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mma\New_ECC\Alpha\"/>
    </mc:Choice>
  </mc:AlternateContent>
  <bookViews>
    <workbookView xWindow="0" yWindow="0" windowWidth="20490" windowHeight="7155"/>
  </bookViews>
  <sheets>
    <sheet name="YDIP_ESS_GO_SL_Entire" sheetId="1" r:id="rId1"/>
    <sheet name="Alpha=.9" sheetId="3" r:id="rId2"/>
    <sheet name="Alpha=.8" sheetId="4" r:id="rId3"/>
    <sheet name="Alpha=.7" sheetId="5" r:id="rId4"/>
    <sheet name="Alpha=.6" sheetId="6" r:id="rId5"/>
    <sheet name="Alpha=.5" sheetId="7" r:id="rId6"/>
    <sheet name="Alpha=.4" sheetId="8" r:id="rId7"/>
    <sheet name="Alpha=.3" sheetId="9" r:id="rId8"/>
    <sheet name="Alpha=.2" sheetId="10" r:id="rId9"/>
    <sheet name="Alpha=.1" sheetId="2" r:id="rId10"/>
    <sheet name="MAX-MIN" sheetId="11" r:id="rId11"/>
    <sheet name="Sheet1" sheetId="12" r:id="rId12"/>
  </sheets>
  <calcPr calcId="152511"/>
</workbook>
</file>

<file path=xl/calcChain.xml><?xml version="1.0" encoding="utf-8"?>
<calcChain xmlns="http://schemas.openxmlformats.org/spreadsheetml/2006/main">
  <c r="C3" i="12" l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2" i="12"/>
  <c r="G1760" i="11"/>
  <c r="G2075" i="11"/>
  <c r="G2223" i="11"/>
  <c r="G2362" i="11"/>
  <c r="G2491" i="11"/>
  <c r="G2616" i="11"/>
  <c r="G2787" i="11"/>
  <c r="G2872" i="11"/>
  <c r="G3011" i="11"/>
  <c r="G3075" i="11"/>
  <c r="G3139" i="11"/>
  <c r="G3203" i="11"/>
  <c r="G3267" i="11"/>
  <c r="G3331" i="11"/>
  <c r="G3395" i="11"/>
  <c r="G3459" i="11"/>
  <c r="G4319" i="11"/>
  <c r="G4335" i="11"/>
  <c r="G4351" i="11"/>
  <c r="G4367" i="11"/>
  <c r="G4383" i="11"/>
  <c r="G4399" i="11"/>
  <c r="G4415" i="11"/>
  <c r="G4431" i="11"/>
  <c r="F2" i="11"/>
  <c r="G2" i="11" s="1"/>
  <c r="F3" i="11"/>
  <c r="G3" i="11" s="1"/>
  <c r="F4" i="11"/>
  <c r="G4" i="11" s="1"/>
  <c r="F5" i="11"/>
  <c r="G5" i="11" s="1"/>
  <c r="F6" i="11"/>
  <c r="G6" i="11" s="1"/>
  <c r="F7" i="11"/>
  <c r="G7" i="11" s="1"/>
  <c r="F9" i="11"/>
  <c r="G9" i="11" s="1"/>
  <c r="F8" i="11"/>
  <c r="G8" i="11" s="1"/>
  <c r="F22" i="11"/>
  <c r="G22" i="11" s="1"/>
  <c r="F26" i="11"/>
  <c r="G26" i="11" s="1"/>
  <c r="F11" i="11"/>
  <c r="G11" i="11" s="1"/>
  <c r="F18" i="11"/>
  <c r="G18" i="11" s="1"/>
  <c r="F34" i="11"/>
  <c r="G34" i="11" s="1"/>
  <c r="F16" i="11"/>
  <c r="G16" i="11" s="1"/>
  <c r="F15" i="11"/>
  <c r="G15" i="11" s="1"/>
  <c r="F14" i="11"/>
  <c r="G14" i="11" s="1"/>
  <c r="F53" i="11"/>
  <c r="G53" i="11" s="1"/>
  <c r="F10" i="11"/>
  <c r="G10" i="11" s="1"/>
  <c r="F97" i="11"/>
  <c r="G97" i="11" s="1"/>
  <c r="F12" i="11"/>
  <c r="G12" i="11" s="1"/>
  <c r="F17" i="11"/>
  <c r="G17" i="11" s="1"/>
  <c r="F20" i="11"/>
  <c r="G20" i="11" s="1"/>
  <c r="F121" i="11"/>
  <c r="G121" i="11" s="1"/>
  <c r="F81" i="11"/>
  <c r="G81" i="11" s="1"/>
  <c r="F98" i="11"/>
  <c r="G98" i="11" s="1"/>
  <c r="F41" i="11"/>
  <c r="G41" i="11" s="1"/>
  <c r="F49" i="11"/>
  <c r="G49" i="11" s="1"/>
  <c r="F13" i="11"/>
  <c r="G13" i="11" s="1"/>
  <c r="F19" i="11"/>
  <c r="G19" i="11" s="1"/>
  <c r="F51" i="11"/>
  <c r="G51" i="11" s="1"/>
  <c r="F104" i="11"/>
  <c r="G104" i="11" s="1"/>
  <c r="F67" i="11"/>
  <c r="G67" i="11" s="1"/>
  <c r="F72" i="11"/>
  <c r="G72" i="11" s="1"/>
  <c r="F148" i="11"/>
  <c r="G148" i="11" s="1"/>
  <c r="F29" i="11"/>
  <c r="G29" i="11" s="1"/>
  <c r="F21" i="11"/>
  <c r="G21" i="11" s="1"/>
  <c r="F62" i="11"/>
  <c r="G62" i="11" s="1"/>
  <c r="F101" i="11"/>
  <c r="G101" i="11" s="1"/>
  <c r="F76" i="11"/>
  <c r="G76" i="11" s="1"/>
  <c r="F23" i="11"/>
  <c r="G23" i="11" s="1"/>
  <c r="F46" i="11"/>
  <c r="G46" i="11" s="1"/>
  <c r="F83" i="11"/>
  <c r="G83" i="11" s="1"/>
  <c r="F129" i="11"/>
  <c r="G129" i="11" s="1"/>
  <c r="F68" i="11"/>
  <c r="G68" i="11" s="1"/>
  <c r="F112" i="11"/>
  <c r="G112" i="11" s="1"/>
  <c r="F170" i="11"/>
  <c r="G170" i="11" s="1"/>
  <c r="F265" i="11"/>
  <c r="G265" i="11" s="1"/>
  <c r="F78" i="11"/>
  <c r="G78" i="11" s="1"/>
  <c r="F38" i="11"/>
  <c r="G38" i="11" s="1"/>
  <c r="F25" i="11"/>
  <c r="G25" i="11" s="1"/>
  <c r="F325" i="11"/>
  <c r="G325" i="11" s="1"/>
  <c r="F58" i="11"/>
  <c r="G58" i="11" s="1"/>
  <c r="F52" i="11"/>
  <c r="G52" i="11" s="1"/>
  <c r="F24" i="11"/>
  <c r="G24" i="11" s="1"/>
  <c r="F35" i="11"/>
  <c r="G35" i="11" s="1"/>
  <c r="F79" i="11"/>
  <c r="G79" i="11" s="1"/>
  <c r="F74" i="11"/>
  <c r="G74" i="11" s="1"/>
  <c r="F120" i="11"/>
  <c r="G120" i="11" s="1"/>
  <c r="F40" i="11"/>
  <c r="G40" i="11" s="1"/>
  <c r="F27" i="11"/>
  <c r="G27" i="11" s="1"/>
  <c r="F43" i="11"/>
  <c r="G43" i="11" s="1"/>
  <c r="F88" i="11"/>
  <c r="G88" i="11" s="1"/>
  <c r="F295" i="11"/>
  <c r="G295" i="11" s="1"/>
  <c r="F116" i="11"/>
  <c r="G116" i="11" s="1"/>
  <c r="F95" i="11"/>
  <c r="G95" i="11" s="1"/>
  <c r="F389" i="11"/>
  <c r="G389" i="11" s="1"/>
  <c r="F119" i="11"/>
  <c r="G119" i="11" s="1"/>
  <c r="F142" i="11"/>
  <c r="G142" i="11" s="1"/>
  <c r="F91" i="11"/>
  <c r="G91" i="11" s="1"/>
  <c r="F362" i="11"/>
  <c r="G362" i="11" s="1"/>
  <c r="F32" i="11"/>
  <c r="G32" i="11" s="1"/>
  <c r="F33" i="11"/>
  <c r="G33" i="11" s="1"/>
  <c r="F453" i="11"/>
  <c r="G453" i="11" s="1"/>
  <c r="F36" i="11"/>
  <c r="G36" i="11" s="1"/>
  <c r="F158" i="11"/>
  <c r="G158" i="11" s="1"/>
  <c r="F28" i="11"/>
  <c r="G28" i="11" s="1"/>
  <c r="F94" i="11"/>
  <c r="G94" i="11" s="1"/>
  <c r="F99" i="11"/>
  <c r="G99" i="11" s="1"/>
  <c r="F73" i="11"/>
  <c r="G73" i="11" s="1"/>
  <c r="F240" i="11"/>
  <c r="G240" i="11" s="1"/>
  <c r="F185" i="11"/>
  <c r="G185" i="11" s="1"/>
  <c r="F30" i="11"/>
  <c r="G30" i="11" s="1"/>
  <c r="F446" i="11"/>
  <c r="G446" i="11" s="1"/>
  <c r="F87" i="11"/>
  <c r="G87" i="11" s="1"/>
  <c r="F507" i="11"/>
  <c r="G507" i="11" s="1"/>
  <c r="F31" i="11"/>
  <c r="G31" i="11" s="1"/>
  <c r="F204" i="11"/>
  <c r="G204" i="11" s="1"/>
  <c r="F37" i="11"/>
  <c r="G37" i="11" s="1"/>
  <c r="F65" i="11"/>
  <c r="G65" i="11" s="1"/>
  <c r="F39" i="11"/>
  <c r="G39" i="11" s="1"/>
  <c r="F113" i="11"/>
  <c r="G113" i="11" s="1"/>
  <c r="F107" i="11"/>
  <c r="G107" i="11" s="1"/>
  <c r="F179" i="11"/>
  <c r="G179" i="11" s="1"/>
  <c r="F70" i="11"/>
  <c r="G70" i="11" s="1"/>
  <c r="F144" i="11"/>
  <c r="G144" i="11" s="1"/>
  <c r="F127" i="11"/>
  <c r="G127" i="11" s="1"/>
  <c r="F109" i="11"/>
  <c r="G109" i="11" s="1"/>
  <c r="F150" i="11"/>
  <c r="G150" i="11" s="1"/>
  <c r="F47" i="11"/>
  <c r="G47" i="11" s="1"/>
  <c r="F217" i="11"/>
  <c r="G217" i="11" s="1"/>
  <c r="F199" i="11"/>
  <c r="G199" i="11" s="1"/>
  <c r="F69" i="11"/>
  <c r="G69" i="11" s="1"/>
  <c r="F220" i="11"/>
  <c r="G220" i="11" s="1"/>
  <c r="F460" i="11"/>
  <c r="G460" i="11" s="1"/>
  <c r="F189" i="11"/>
  <c r="G189" i="11" s="1"/>
  <c r="F584" i="11"/>
  <c r="G584" i="11" s="1"/>
  <c r="F122" i="11"/>
  <c r="G122" i="11" s="1"/>
  <c r="F367" i="11"/>
  <c r="G367" i="11" s="1"/>
  <c r="F66" i="11"/>
  <c r="G66" i="11" s="1"/>
  <c r="F235" i="11"/>
  <c r="G235" i="11" s="1"/>
  <c r="F339" i="11"/>
  <c r="G339" i="11" s="1"/>
  <c r="F282" i="11"/>
  <c r="G282" i="11" s="1"/>
  <c r="F171" i="11"/>
  <c r="G171" i="11" s="1"/>
  <c r="F310" i="11"/>
  <c r="G310" i="11" s="1"/>
  <c r="F429" i="11"/>
  <c r="G429" i="11" s="1"/>
  <c r="F287" i="11"/>
  <c r="G287" i="11" s="1"/>
  <c r="F317" i="11"/>
  <c r="G317" i="11" s="1"/>
  <c r="F54" i="11"/>
  <c r="G54" i="11" s="1"/>
  <c r="F678" i="11"/>
  <c r="G678" i="11" s="1"/>
  <c r="F44" i="11"/>
  <c r="G44" i="11" s="1"/>
  <c r="F494" i="11"/>
  <c r="G494" i="11" s="1"/>
  <c r="F100" i="11"/>
  <c r="G100" i="11" s="1"/>
  <c r="F416" i="11"/>
  <c r="G416" i="11" s="1"/>
  <c r="F167" i="11"/>
  <c r="G167" i="11" s="1"/>
  <c r="F42" i="11"/>
  <c r="G42" i="11" s="1"/>
  <c r="F238" i="11"/>
  <c r="G238" i="11" s="1"/>
  <c r="F418" i="11"/>
  <c r="G418" i="11" s="1"/>
  <c r="F151" i="11"/>
  <c r="G151" i="11" s="1"/>
  <c r="F86" i="11"/>
  <c r="G86" i="11" s="1"/>
  <c r="F55" i="11"/>
  <c r="G55" i="11" s="1"/>
  <c r="F207" i="11"/>
  <c r="G207" i="11" s="1"/>
  <c r="F50" i="11"/>
  <c r="G50" i="11" s="1"/>
  <c r="F126" i="11"/>
  <c r="G126" i="11" s="1"/>
  <c r="F233" i="11"/>
  <c r="G233" i="11" s="1"/>
  <c r="F358" i="11"/>
  <c r="G358" i="11" s="1"/>
  <c r="F679" i="11"/>
  <c r="G679" i="11" s="1"/>
  <c r="F60" i="11"/>
  <c r="G60" i="11" s="1"/>
  <c r="F45" i="11"/>
  <c r="G45" i="11" s="1"/>
  <c r="F522" i="11"/>
  <c r="G522" i="11" s="1"/>
  <c r="F56" i="11"/>
  <c r="G56" i="11" s="1"/>
  <c r="F71" i="11"/>
  <c r="G71" i="11" s="1"/>
  <c r="F377" i="11"/>
  <c r="G377" i="11" s="1"/>
  <c r="F882" i="11"/>
  <c r="G882" i="11" s="1"/>
  <c r="F883" i="11"/>
  <c r="G883" i="11" s="1"/>
  <c r="F249" i="11"/>
  <c r="G249" i="11" s="1"/>
  <c r="F89" i="11"/>
  <c r="G89" i="11" s="1"/>
  <c r="F247" i="11"/>
  <c r="G247" i="11" s="1"/>
  <c r="F410" i="11"/>
  <c r="G410" i="11" s="1"/>
  <c r="F572" i="11"/>
  <c r="G572" i="11" s="1"/>
  <c r="F161" i="11"/>
  <c r="G161" i="11" s="1"/>
  <c r="F48" i="11"/>
  <c r="G48" i="11" s="1"/>
  <c r="F77" i="11"/>
  <c r="G77" i="11" s="1"/>
  <c r="F509" i="11"/>
  <c r="G509" i="11" s="1"/>
  <c r="F385" i="11"/>
  <c r="G385" i="11" s="1"/>
  <c r="F289" i="11"/>
  <c r="G289" i="11" s="1"/>
  <c r="F215" i="11"/>
  <c r="G215" i="11" s="1"/>
  <c r="F57" i="11"/>
  <c r="G57" i="11" s="1"/>
  <c r="F75" i="11"/>
  <c r="G75" i="11" s="1"/>
  <c r="F123" i="11"/>
  <c r="G123" i="11" s="1"/>
  <c r="F201" i="11"/>
  <c r="G201" i="11" s="1"/>
  <c r="F157" i="11"/>
  <c r="G157" i="11" s="1"/>
  <c r="F436" i="11"/>
  <c r="G436" i="11" s="1"/>
  <c r="F336" i="11"/>
  <c r="G336" i="11" s="1"/>
  <c r="F316" i="11"/>
  <c r="G316" i="11" s="1"/>
  <c r="F346" i="11"/>
  <c r="G346" i="11" s="1"/>
  <c r="F160" i="11"/>
  <c r="G160" i="11" s="1"/>
  <c r="F551" i="11"/>
  <c r="G551" i="11" s="1"/>
  <c r="F131" i="11"/>
  <c r="G131" i="11" s="1"/>
  <c r="F106" i="11"/>
  <c r="G106" i="11" s="1"/>
  <c r="F114" i="11"/>
  <c r="G114" i="11" s="1"/>
  <c r="F132" i="11"/>
  <c r="G132" i="11" s="1"/>
  <c r="F117" i="11"/>
  <c r="G117" i="11" s="1"/>
  <c r="F135" i="11"/>
  <c r="G135" i="11" s="1"/>
  <c r="F180" i="11"/>
  <c r="G180" i="11" s="1"/>
  <c r="F82" i="11"/>
  <c r="G82" i="11" s="1"/>
  <c r="F80" i="11"/>
  <c r="G80" i="11" s="1"/>
  <c r="F495" i="11"/>
  <c r="G495" i="11" s="1"/>
  <c r="F63" i="11"/>
  <c r="G63" i="11" s="1"/>
  <c r="F93" i="11"/>
  <c r="G93" i="11" s="1"/>
  <c r="F449" i="11"/>
  <c r="G449" i="11" s="1"/>
  <c r="F146" i="11"/>
  <c r="G146" i="11" s="1"/>
  <c r="F236" i="11"/>
  <c r="G236" i="11" s="1"/>
  <c r="F306" i="11"/>
  <c r="G306" i="11" s="1"/>
  <c r="F59" i="11"/>
  <c r="G59" i="11" s="1"/>
  <c r="F64" i="11"/>
  <c r="G64" i="11" s="1"/>
  <c r="F234" i="11"/>
  <c r="G234" i="11" s="1"/>
  <c r="F140" i="11"/>
  <c r="G140" i="11" s="1"/>
  <c r="F61" i="11"/>
  <c r="G61" i="11" s="1"/>
  <c r="F139" i="11"/>
  <c r="G139" i="11" s="1"/>
  <c r="F96" i="11"/>
  <c r="G96" i="11" s="1"/>
  <c r="F405" i="11"/>
  <c r="G405" i="11" s="1"/>
  <c r="F103" i="11"/>
  <c r="G103" i="11" s="1"/>
  <c r="F84" i="11"/>
  <c r="G84" i="11" s="1"/>
  <c r="F251" i="11"/>
  <c r="G251" i="11" s="1"/>
  <c r="F149" i="11"/>
  <c r="G149" i="11" s="1"/>
  <c r="F707" i="11"/>
  <c r="G707" i="11" s="1"/>
  <c r="F366" i="11"/>
  <c r="G366" i="11" s="1"/>
  <c r="F211" i="11"/>
  <c r="G211" i="11" s="1"/>
  <c r="F154" i="11"/>
  <c r="G154" i="11" s="1"/>
  <c r="F450" i="11"/>
  <c r="G450" i="11" s="1"/>
  <c r="F360" i="11"/>
  <c r="G360" i="11" s="1"/>
  <c r="F92" i="11"/>
  <c r="G92" i="11" s="1"/>
  <c r="F278" i="11"/>
  <c r="G278" i="11" s="1"/>
  <c r="F202" i="11"/>
  <c r="G202" i="11" s="1"/>
  <c r="F459" i="11"/>
  <c r="G459" i="11" s="1"/>
  <c r="F520" i="11"/>
  <c r="G520" i="11" s="1"/>
  <c r="F332" i="11"/>
  <c r="G332" i="11" s="1"/>
  <c r="F256" i="11"/>
  <c r="G256" i="11" s="1"/>
  <c r="F90" i="11"/>
  <c r="G90" i="11" s="1"/>
  <c r="F212" i="11"/>
  <c r="G212" i="11" s="1"/>
  <c r="F297" i="11"/>
  <c r="G297" i="11" s="1"/>
  <c r="F193" i="11"/>
  <c r="G193" i="11" s="1"/>
  <c r="F125" i="11"/>
  <c r="G125" i="11" s="1"/>
  <c r="F130" i="11"/>
  <c r="G130" i="11" s="1"/>
  <c r="F309" i="11"/>
  <c r="G309" i="11" s="1"/>
  <c r="F105" i="11"/>
  <c r="G105" i="11" s="1"/>
  <c r="F174" i="11"/>
  <c r="G174" i="11" s="1"/>
  <c r="F263" i="11"/>
  <c r="G263" i="11" s="1"/>
  <c r="F279" i="11"/>
  <c r="G279" i="11" s="1"/>
  <c r="F136" i="11"/>
  <c r="G136" i="11" s="1"/>
  <c r="F288" i="11"/>
  <c r="G288" i="11" s="1"/>
  <c r="F581" i="11"/>
  <c r="G581" i="11" s="1"/>
  <c r="F221" i="11"/>
  <c r="G221" i="11" s="1"/>
  <c r="F277" i="11"/>
  <c r="G277" i="11" s="1"/>
  <c r="F425" i="11"/>
  <c r="G425" i="11" s="1"/>
  <c r="F195" i="11"/>
  <c r="G195" i="11" s="1"/>
  <c r="F401" i="11"/>
  <c r="G401" i="11" s="1"/>
  <c r="F184" i="11"/>
  <c r="G184" i="11" s="1"/>
  <c r="F138" i="11"/>
  <c r="G138" i="11" s="1"/>
  <c r="F110" i="11"/>
  <c r="G110" i="11" s="1"/>
  <c r="F391" i="11"/>
  <c r="G391" i="11" s="1"/>
  <c r="F111" i="11"/>
  <c r="G111" i="11" s="1"/>
  <c r="F395" i="11"/>
  <c r="G395" i="11" s="1"/>
  <c r="F421" i="11"/>
  <c r="G421" i="11" s="1"/>
  <c r="F85" i="11"/>
  <c r="G85" i="11" s="1"/>
  <c r="F372" i="11"/>
  <c r="G372" i="11" s="1"/>
  <c r="F162" i="11"/>
  <c r="G162" i="11" s="1"/>
  <c r="F516" i="11"/>
  <c r="G516" i="11" s="1"/>
  <c r="F224" i="11"/>
  <c r="G224" i="11" s="1"/>
  <c r="F271" i="11"/>
  <c r="G271" i="11" s="1"/>
  <c r="F400" i="11"/>
  <c r="G400" i="11" s="1"/>
  <c r="F172" i="11"/>
  <c r="G172" i="11" s="1"/>
  <c r="F248" i="11"/>
  <c r="G248" i="11" s="1"/>
  <c r="F531" i="11"/>
  <c r="G531" i="11" s="1"/>
  <c r="F454" i="11"/>
  <c r="G454" i="11" s="1"/>
  <c r="F118" i="11"/>
  <c r="G118" i="11" s="1"/>
  <c r="F268" i="11"/>
  <c r="G268" i="11" s="1"/>
  <c r="F187" i="11"/>
  <c r="G187" i="11" s="1"/>
  <c r="F378" i="11"/>
  <c r="G378" i="11" s="1"/>
  <c r="F108" i="11"/>
  <c r="G108" i="11" s="1"/>
  <c r="F250" i="11"/>
  <c r="G250" i="11" s="1"/>
  <c r="F690" i="11"/>
  <c r="G690" i="11" s="1"/>
  <c r="F137" i="11"/>
  <c r="G137" i="11" s="1"/>
  <c r="F102" i="11"/>
  <c r="G102" i="11" s="1"/>
  <c r="F667" i="11"/>
  <c r="G667" i="11" s="1"/>
  <c r="F230" i="11"/>
  <c r="G230" i="11" s="1"/>
  <c r="F464" i="11"/>
  <c r="G464" i="11" s="1"/>
  <c r="F301" i="11"/>
  <c r="G301" i="11" s="1"/>
  <c r="F219" i="11"/>
  <c r="G219" i="11" s="1"/>
  <c r="F374" i="11"/>
  <c r="G374" i="11" s="1"/>
  <c r="F216" i="11"/>
  <c r="G216" i="11" s="1"/>
  <c r="F319" i="11"/>
  <c r="G319" i="11" s="1"/>
  <c r="F570" i="11"/>
  <c r="G570" i="11" s="1"/>
  <c r="F601" i="11"/>
  <c r="G601" i="11" s="1"/>
  <c r="F269" i="11"/>
  <c r="G269" i="11" s="1"/>
  <c r="F156" i="11"/>
  <c r="G156" i="11" s="1"/>
  <c r="F407" i="11"/>
  <c r="G407" i="11" s="1"/>
  <c r="F321" i="11"/>
  <c r="G321" i="11" s="1"/>
  <c r="F283" i="11"/>
  <c r="G283" i="11" s="1"/>
  <c r="F352" i="11"/>
  <c r="G352" i="11" s="1"/>
  <c r="F344" i="11"/>
  <c r="G344" i="11" s="1"/>
  <c r="F262" i="11"/>
  <c r="G262" i="11" s="1"/>
  <c r="F218" i="11"/>
  <c r="G218" i="11" s="1"/>
  <c r="F673" i="11"/>
  <c r="G673" i="11" s="1"/>
  <c r="F782" i="11"/>
  <c r="G782" i="11" s="1"/>
  <c r="F849" i="11"/>
  <c r="G849" i="11" s="1"/>
  <c r="F175" i="11"/>
  <c r="G175" i="11" s="1"/>
  <c r="F837" i="11"/>
  <c r="G837" i="11" s="1"/>
  <c r="F241" i="11"/>
  <c r="G241" i="11" s="1"/>
  <c r="F177" i="11"/>
  <c r="G177" i="11" s="1"/>
  <c r="F396" i="11"/>
  <c r="G396" i="11" s="1"/>
  <c r="F314" i="11"/>
  <c r="G314" i="11" s="1"/>
  <c r="F379" i="11"/>
  <c r="G379" i="11" s="1"/>
  <c r="F554" i="11"/>
  <c r="G554" i="11" s="1"/>
  <c r="F178" i="11"/>
  <c r="G178" i="11" s="1"/>
  <c r="F128" i="11"/>
  <c r="G128" i="11" s="1"/>
  <c r="F348" i="11"/>
  <c r="G348" i="11" s="1"/>
  <c r="F210" i="11"/>
  <c r="G210" i="11" s="1"/>
  <c r="F115" i="11"/>
  <c r="G115" i="11" s="1"/>
  <c r="F145" i="11"/>
  <c r="G145" i="11" s="1"/>
  <c r="F884" i="11"/>
  <c r="G884" i="11" s="1"/>
  <c r="F141" i="11"/>
  <c r="G141" i="11" s="1"/>
  <c r="F266" i="11"/>
  <c r="G266" i="11" s="1"/>
  <c r="F885" i="11"/>
  <c r="G885" i="11" s="1"/>
  <c r="F153" i="11"/>
  <c r="G153" i="11" s="1"/>
  <c r="F370" i="11"/>
  <c r="G370" i="11" s="1"/>
  <c r="F270" i="11"/>
  <c r="G270" i="11" s="1"/>
  <c r="F254" i="11"/>
  <c r="G254" i="11" s="1"/>
  <c r="F740" i="11"/>
  <c r="G740" i="11" s="1"/>
  <c r="F152" i="11"/>
  <c r="G152" i="11" s="1"/>
  <c r="F886" i="11"/>
  <c r="G886" i="11" s="1"/>
  <c r="F624" i="11"/>
  <c r="G624" i="11" s="1"/>
  <c r="F227" i="11"/>
  <c r="G227" i="11" s="1"/>
  <c r="F616" i="11"/>
  <c r="G616" i="11" s="1"/>
  <c r="F275" i="11"/>
  <c r="G275" i="11" s="1"/>
  <c r="F274" i="11"/>
  <c r="G274" i="11" s="1"/>
  <c r="F124" i="11"/>
  <c r="G124" i="11" s="1"/>
  <c r="F420" i="11"/>
  <c r="G420" i="11" s="1"/>
  <c r="F534" i="11"/>
  <c r="G534" i="11" s="1"/>
  <c r="F443" i="11"/>
  <c r="G443" i="11" s="1"/>
  <c r="F602" i="11"/>
  <c r="G602" i="11" s="1"/>
  <c r="F533" i="11"/>
  <c r="G533" i="11" s="1"/>
  <c r="F404" i="11"/>
  <c r="G404" i="11" s="1"/>
  <c r="F887" i="11"/>
  <c r="G887" i="11" s="1"/>
  <c r="F411" i="11"/>
  <c r="G411" i="11" s="1"/>
  <c r="F384" i="11"/>
  <c r="G384" i="11" s="1"/>
  <c r="F505" i="11"/>
  <c r="G505" i="11" s="1"/>
  <c r="F652" i="11"/>
  <c r="G652" i="11" s="1"/>
  <c r="F388" i="11"/>
  <c r="G388" i="11" s="1"/>
  <c r="F430" i="11"/>
  <c r="G430" i="11" s="1"/>
  <c r="F303" i="11"/>
  <c r="G303" i="11" s="1"/>
  <c r="F261" i="11"/>
  <c r="G261" i="11" s="1"/>
  <c r="F592" i="11"/>
  <c r="G592" i="11" s="1"/>
  <c r="F623" i="11"/>
  <c r="G623" i="11" s="1"/>
  <c r="F559" i="11"/>
  <c r="G559" i="11" s="1"/>
  <c r="F281" i="11"/>
  <c r="G281" i="11" s="1"/>
  <c r="F343" i="11"/>
  <c r="G343" i="11" s="1"/>
  <c r="F206" i="11"/>
  <c r="G206" i="11" s="1"/>
  <c r="F680" i="11"/>
  <c r="G680" i="11" s="1"/>
  <c r="F222" i="11"/>
  <c r="G222" i="11" s="1"/>
  <c r="F422" i="11"/>
  <c r="G422" i="11" s="1"/>
  <c r="F790" i="11"/>
  <c r="G790" i="11" s="1"/>
  <c r="F188" i="11"/>
  <c r="G188" i="11" s="1"/>
  <c r="F133" i="11"/>
  <c r="G133" i="11" s="1"/>
  <c r="F435" i="11"/>
  <c r="G435" i="11" s="1"/>
  <c r="F169" i="11"/>
  <c r="G169" i="11" s="1"/>
  <c r="F663" i="11"/>
  <c r="G663" i="11" s="1"/>
  <c r="F541" i="11"/>
  <c r="G541" i="11" s="1"/>
  <c r="F200" i="11"/>
  <c r="G200" i="11" s="1"/>
  <c r="F253" i="11"/>
  <c r="G253" i="11" s="1"/>
  <c r="F687" i="11"/>
  <c r="G687" i="11" s="1"/>
  <c r="F562" i="11"/>
  <c r="G562" i="11" s="1"/>
  <c r="F403" i="11"/>
  <c r="G403" i="11" s="1"/>
  <c r="F196" i="11"/>
  <c r="G196" i="11" s="1"/>
  <c r="F661" i="11"/>
  <c r="G661" i="11" s="1"/>
  <c r="F357" i="11"/>
  <c r="G357" i="11" s="1"/>
  <c r="F542" i="11"/>
  <c r="G542" i="11" s="1"/>
  <c r="F2032" i="11"/>
  <c r="G2032" i="11" s="1"/>
  <c r="F239" i="11"/>
  <c r="G239" i="11" s="1"/>
  <c r="F501" i="11"/>
  <c r="G501" i="11" s="1"/>
  <c r="F888" i="11"/>
  <c r="G888" i="11" s="1"/>
  <c r="F382" i="11"/>
  <c r="G382" i="11" s="1"/>
  <c r="F479" i="11"/>
  <c r="G479" i="11" s="1"/>
  <c r="F147" i="11"/>
  <c r="G147" i="11" s="1"/>
  <c r="F889" i="11"/>
  <c r="G889" i="11" s="1"/>
  <c r="F159" i="11"/>
  <c r="G159" i="11" s="1"/>
  <c r="F143" i="11"/>
  <c r="G143" i="11" s="1"/>
  <c r="F192" i="11"/>
  <c r="G192" i="11" s="1"/>
  <c r="F300" i="11"/>
  <c r="G300" i="11" s="1"/>
  <c r="F165" i="11"/>
  <c r="G165" i="11" s="1"/>
  <c r="F198" i="11"/>
  <c r="G198" i="11" s="1"/>
  <c r="F408" i="11"/>
  <c r="G408" i="11" s="1"/>
  <c r="F163" i="11"/>
  <c r="G163" i="11" s="1"/>
  <c r="F223" i="11"/>
  <c r="G223" i="11" s="1"/>
  <c r="F134" i="11"/>
  <c r="G134" i="11" s="1"/>
  <c r="F595" i="11"/>
  <c r="G595" i="11" s="1"/>
  <c r="F245" i="11"/>
  <c r="G245" i="11" s="1"/>
  <c r="F203" i="11"/>
  <c r="G203" i="11" s="1"/>
  <c r="F797" i="11"/>
  <c r="G797" i="11" s="1"/>
  <c r="F350" i="11"/>
  <c r="G350" i="11" s="1"/>
  <c r="F830" i="11"/>
  <c r="G830" i="11" s="1"/>
  <c r="F890" i="11"/>
  <c r="G890" i="11" s="1"/>
  <c r="F155" i="11"/>
  <c r="G155" i="11" s="1"/>
  <c r="F284" i="11"/>
  <c r="G284" i="11" s="1"/>
  <c r="F506" i="11"/>
  <c r="G506" i="11" s="1"/>
  <c r="F424" i="11"/>
  <c r="G424" i="11" s="1"/>
  <c r="F823" i="11"/>
  <c r="G823" i="11" s="1"/>
  <c r="F863" i="11"/>
  <c r="G863" i="11" s="1"/>
  <c r="F502" i="11"/>
  <c r="G502" i="11" s="1"/>
  <c r="F397" i="11"/>
  <c r="G397" i="11" s="1"/>
  <c r="F496" i="11"/>
  <c r="G496" i="11" s="1"/>
  <c r="F891" i="11"/>
  <c r="G891" i="11" s="1"/>
  <c r="F726" i="11"/>
  <c r="G726" i="11" s="1"/>
  <c r="F677" i="11"/>
  <c r="G677" i="11" s="1"/>
  <c r="F564" i="11"/>
  <c r="G564" i="11" s="1"/>
  <c r="F292" i="11"/>
  <c r="G292" i="11" s="1"/>
  <c r="F186" i="11"/>
  <c r="G186" i="11" s="1"/>
  <c r="F456" i="11"/>
  <c r="G456" i="11" s="1"/>
  <c r="F622" i="11"/>
  <c r="G622" i="11" s="1"/>
  <c r="F892" i="11"/>
  <c r="G892" i="11" s="1"/>
  <c r="F276" i="11"/>
  <c r="G276" i="11" s="1"/>
  <c r="F571" i="11"/>
  <c r="G571" i="11" s="1"/>
  <c r="F386" i="11"/>
  <c r="G386" i="11" s="1"/>
  <c r="F371" i="11"/>
  <c r="G371" i="11" s="1"/>
  <c r="F237" i="11"/>
  <c r="G237" i="11" s="1"/>
  <c r="F753" i="11"/>
  <c r="G753" i="11" s="1"/>
  <c r="F569" i="11"/>
  <c r="G569" i="11" s="1"/>
  <c r="F176" i="11"/>
  <c r="G176" i="11" s="1"/>
  <c r="F893" i="11"/>
  <c r="G893" i="11" s="1"/>
  <c r="F286" i="11"/>
  <c r="G286" i="11" s="1"/>
  <c r="F355" i="11"/>
  <c r="G355" i="11" s="1"/>
  <c r="F273" i="11"/>
  <c r="G273" i="11" s="1"/>
  <c r="F638" i="11"/>
  <c r="G638" i="11" s="1"/>
  <c r="F322" i="11"/>
  <c r="G322" i="11" s="1"/>
  <c r="F557" i="11"/>
  <c r="G557" i="11" s="1"/>
  <c r="F330" i="11"/>
  <c r="G330" i="11" s="1"/>
  <c r="F576" i="11"/>
  <c r="G576" i="11" s="1"/>
  <c r="F183" i="11"/>
  <c r="G183" i="11" s="1"/>
  <c r="F298" i="11"/>
  <c r="G298" i="11" s="1"/>
  <c r="F311" i="11"/>
  <c r="G311" i="11" s="1"/>
  <c r="F214" i="11"/>
  <c r="G214" i="11" s="1"/>
  <c r="F246" i="11"/>
  <c r="G246" i="11" s="1"/>
  <c r="F603" i="11"/>
  <c r="G603" i="11" s="1"/>
  <c r="F575" i="11"/>
  <c r="G575" i="11" s="1"/>
  <c r="F650" i="11"/>
  <c r="G650" i="11" s="1"/>
  <c r="F166" i="11"/>
  <c r="G166" i="11" s="1"/>
  <c r="F182" i="11"/>
  <c r="G182" i="11" s="1"/>
  <c r="F438" i="11"/>
  <c r="G438" i="11" s="1"/>
  <c r="F280" i="11"/>
  <c r="G280" i="11" s="1"/>
  <c r="F290" i="11"/>
  <c r="G290" i="11" s="1"/>
  <c r="F515" i="11"/>
  <c r="G515" i="11" s="1"/>
  <c r="F894" i="11"/>
  <c r="G894" i="11" s="1"/>
  <c r="F718" i="11"/>
  <c r="G718" i="11" s="1"/>
  <c r="F285" i="11"/>
  <c r="G285" i="11" s="1"/>
  <c r="F340" i="11"/>
  <c r="G340" i="11" s="1"/>
  <c r="F164" i="11"/>
  <c r="G164" i="11" s="1"/>
  <c r="F470" i="11"/>
  <c r="G470" i="11" s="1"/>
  <c r="F1470" i="11"/>
  <c r="G1470" i="11" s="1"/>
  <c r="F402" i="11"/>
  <c r="G402" i="11" s="1"/>
  <c r="F547" i="11"/>
  <c r="G547" i="11" s="1"/>
  <c r="F530" i="11"/>
  <c r="G530" i="11" s="1"/>
  <c r="F452" i="11"/>
  <c r="G452" i="11" s="1"/>
  <c r="F1231" i="11"/>
  <c r="G1231" i="11" s="1"/>
  <c r="F597" i="11"/>
  <c r="G597" i="11" s="1"/>
  <c r="F802" i="11"/>
  <c r="G802" i="11" s="1"/>
  <c r="F168" i="11"/>
  <c r="G168" i="11" s="1"/>
  <c r="F461" i="11"/>
  <c r="G461" i="11" s="1"/>
  <c r="F862" i="11"/>
  <c r="G862" i="11" s="1"/>
  <c r="F895" i="11"/>
  <c r="G895" i="11" s="1"/>
  <c r="F173" i="11"/>
  <c r="G173" i="11" s="1"/>
  <c r="F896" i="11"/>
  <c r="G896" i="11" s="1"/>
  <c r="F897" i="11"/>
  <c r="G897" i="11" s="1"/>
  <c r="F774" i="11"/>
  <c r="G774" i="11" s="1"/>
  <c r="F898" i="11"/>
  <c r="G898" i="11" s="1"/>
  <c r="F594" i="11"/>
  <c r="G594" i="11" s="1"/>
  <c r="F412" i="11"/>
  <c r="G412" i="11" s="1"/>
  <c r="F399" i="11"/>
  <c r="G399" i="11" s="1"/>
  <c r="F608" i="11"/>
  <c r="G608" i="11" s="1"/>
  <c r="F560" i="11"/>
  <c r="G560" i="11" s="1"/>
  <c r="F899" i="11"/>
  <c r="G899" i="11" s="1"/>
  <c r="F243" i="11"/>
  <c r="G243" i="11" s="1"/>
  <c r="F313" i="11"/>
  <c r="G313" i="11" s="1"/>
  <c r="F614" i="11"/>
  <c r="G614" i="11" s="1"/>
  <c r="F191" i="11"/>
  <c r="G191" i="11" s="1"/>
  <c r="F252" i="11"/>
  <c r="G252" i="11" s="1"/>
  <c r="F503" i="11"/>
  <c r="G503" i="11" s="1"/>
  <c r="F213" i="11"/>
  <c r="G213" i="11" s="1"/>
  <c r="F255" i="11"/>
  <c r="G255" i="11" s="1"/>
  <c r="F900" i="11"/>
  <c r="G900" i="11" s="1"/>
  <c r="F631" i="11"/>
  <c r="G631" i="11" s="1"/>
  <c r="F901" i="11"/>
  <c r="G901" i="11" s="1"/>
  <c r="F785" i="11"/>
  <c r="G785" i="11" s="1"/>
  <c r="F337" i="11"/>
  <c r="G337" i="11" s="1"/>
  <c r="F455" i="11"/>
  <c r="G455" i="11" s="1"/>
  <c r="F244" i="11"/>
  <c r="G244" i="11" s="1"/>
  <c r="F304" i="11"/>
  <c r="G304" i="11" s="1"/>
  <c r="F354" i="11"/>
  <c r="G354" i="11" s="1"/>
  <c r="F433" i="11"/>
  <c r="G433" i="11" s="1"/>
  <c r="F807" i="11"/>
  <c r="G807" i="11" s="1"/>
  <c r="F778" i="11"/>
  <c r="G778" i="11" s="1"/>
  <c r="F902" i="11"/>
  <c r="G902" i="11" s="1"/>
  <c r="F660" i="11"/>
  <c r="G660" i="11" s="1"/>
  <c r="F231" i="11"/>
  <c r="G231" i="11" s="1"/>
  <c r="F426" i="11"/>
  <c r="G426" i="11" s="1"/>
  <c r="F705" i="11"/>
  <c r="G705" i="11" s="1"/>
  <c r="F691" i="11"/>
  <c r="G691" i="11" s="1"/>
  <c r="F593" i="11"/>
  <c r="G593" i="11" s="1"/>
  <c r="F825" i="11"/>
  <c r="G825" i="11" s="1"/>
  <c r="F342" i="11"/>
  <c r="G342" i="11" s="1"/>
  <c r="F486" i="11"/>
  <c r="G486" i="11" s="1"/>
  <c r="F734" i="11"/>
  <c r="G734" i="11" s="1"/>
  <c r="F376" i="11"/>
  <c r="G376" i="11" s="1"/>
  <c r="F181" i="11"/>
  <c r="G181" i="11" s="1"/>
  <c r="F487" i="11"/>
  <c r="G487" i="11" s="1"/>
  <c r="F205" i="11"/>
  <c r="G205" i="11" s="1"/>
  <c r="F197" i="11"/>
  <c r="G197" i="11" s="1"/>
  <c r="F417" i="11"/>
  <c r="G417" i="11" s="1"/>
  <c r="F744" i="11"/>
  <c r="G744" i="11" s="1"/>
  <c r="F194" i="11"/>
  <c r="G194" i="11" s="1"/>
  <c r="F813" i="11"/>
  <c r="G813" i="11" s="1"/>
  <c r="F190" i="11"/>
  <c r="G190" i="11" s="1"/>
  <c r="F373" i="11"/>
  <c r="G373" i="11" s="1"/>
  <c r="F469" i="11"/>
  <c r="G469" i="11" s="1"/>
  <c r="F528" i="11"/>
  <c r="G528" i="11" s="1"/>
  <c r="F307" i="11"/>
  <c r="G307" i="11" s="1"/>
  <c r="F646" i="11"/>
  <c r="G646" i="11" s="1"/>
  <c r="F226" i="11"/>
  <c r="G226" i="11" s="1"/>
  <c r="F903" i="11"/>
  <c r="G903" i="11" s="1"/>
  <c r="F296" i="11"/>
  <c r="G296" i="11" s="1"/>
  <c r="F565" i="11"/>
  <c r="G565" i="11" s="1"/>
  <c r="F264" i="11"/>
  <c r="G264" i="11" s="1"/>
  <c r="F648" i="11"/>
  <c r="G648" i="11" s="1"/>
  <c r="F328" i="11"/>
  <c r="G328" i="11" s="1"/>
  <c r="F440" i="11"/>
  <c r="G440" i="11" s="1"/>
  <c r="F267" i="11"/>
  <c r="G267" i="11" s="1"/>
  <c r="F491" i="11"/>
  <c r="G491" i="11" s="1"/>
  <c r="F225" i="11"/>
  <c r="G225" i="11" s="1"/>
  <c r="F448" i="11"/>
  <c r="G448" i="11" s="1"/>
  <c r="F260" i="11"/>
  <c r="G260" i="11" s="1"/>
  <c r="F272" i="11"/>
  <c r="G272" i="11" s="1"/>
  <c r="F338" i="11"/>
  <c r="G338" i="11" s="1"/>
  <c r="F904" i="11"/>
  <c r="G904" i="11" s="1"/>
  <c r="F816" i="11"/>
  <c r="G816" i="11" s="1"/>
  <c r="F475" i="11"/>
  <c r="G475" i="11" s="1"/>
  <c r="F717" i="11"/>
  <c r="G717" i="11" s="1"/>
  <c r="F232" i="11"/>
  <c r="G232" i="11" s="1"/>
  <c r="F815" i="11"/>
  <c r="G815" i="11" s="1"/>
  <c r="F441" i="11"/>
  <c r="G441" i="11" s="1"/>
  <c r="F351" i="11"/>
  <c r="G351" i="11" s="1"/>
  <c r="F905" i="11"/>
  <c r="G905" i="11" s="1"/>
  <c r="F906" i="11"/>
  <c r="G906" i="11" s="1"/>
  <c r="F208" i="11"/>
  <c r="G208" i="11" s="1"/>
  <c r="F538" i="11"/>
  <c r="G538" i="11" s="1"/>
  <c r="F228" i="11"/>
  <c r="G228" i="11" s="1"/>
  <c r="F353" i="11"/>
  <c r="G353" i="11" s="1"/>
  <c r="F794" i="11"/>
  <c r="G794" i="11" s="1"/>
  <c r="F512" i="11"/>
  <c r="G512" i="11" s="1"/>
  <c r="F907" i="11"/>
  <c r="G907" i="11" s="1"/>
  <c r="F345" i="11"/>
  <c r="G345" i="11" s="1"/>
  <c r="F742" i="11"/>
  <c r="G742" i="11" s="1"/>
  <c r="F258" i="11"/>
  <c r="G258" i="11" s="1"/>
  <c r="F209" i="11"/>
  <c r="G209" i="11" s="1"/>
  <c r="F442" i="11"/>
  <c r="G442" i="11" s="1"/>
  <c r="F484" i="11"/>
  <c r="G484" i="11" s="1"/>
  <c r="F365" i="11"/>
  <c r="G365" i="11" s="1"/>
  <c r="F478" i="11"/>
  <c r="G478" i="11" s="1"/>
  <c r="F561" i="11"/>
  <c r="G561" i="11" s="1"/>
  <c r="F642" i="11"/>
  <c r="G642" i="11" s="1"/>
  <c r="F323" i="11"/>
  <c r="G323" i="11" s="1"/>
  <c r="F229" i="11"/>
  <c r="G229" i="11" s="1"/>
  <c r="F335" i="11"/>
  <c r="G335" i="11" s="1"/>
  <c r="F695" i="11"/>
  <c r="G695" i="11" s="1"/>
  <c r="F257" i="11"/>
  <c r="G257" i="11" s="1"/>
  <c r="F634" i="11"/>
  <c r="G634" i="11" s="1"/>
  <c r="F406" i="11"/>
  <c r="G406" i="11" s="1"/>
  <c r="F583" i="11"/>
  <c r="G583" i="11" s="1"/>
  <c r="F762" i="11"/>
  <c r="G762" i="11" s="1"/>
  <c r="F320" i="11"/>
  <c r="G320" i="11" s="1"/>
  <c r="F675" i="11"/>
  <c r="G675" i="11" s="1"/>
  <c r="F525" i="11"/>
  <c r="G525" i="11" s="1"/>
  <c r="F908" i="11"/>
  <c r="G908" i="11" s="1"/>
  <c r="F909" i="11"/>
  <c r="G909" i="11" s="1"/>
  <c r="F390" i="11"/>
  <c r="G390" i="11" s="1"/>
  <c r="F308" i="11"/>
  <c r="G308" i="11" s="1"/>
  <c r="F305" i="11"/>
  <c r="G305" i="11" s="1"/>
  <c r="F451" i="11"/>
  <c r="G451" i="11" s="1"/>
  <c r="F476" i="11"/>
  <c r="G476" i="11" s="1"/>
  <c r="F910" i="11"/>
  <c r="G910" i="11" s="1"/>
  <c r="F457" i="11"/>
  <c r="G457" i="11" s="1"/>
  <c r="F621" i="11"/>
  <c r="G621" i="11" s="1"/>
  <c r="F463" i="11"/>
  <c r="G463" i="11" s="1"/>
  <c r="F333" i="11"/>
  <c r="G333" i="11" s="1"/>
  <c r="F481" i="11"/>
  <c r="G481" i="11" s="1"/>
  <c r="F765" i="11"/>
  <c r="G765" i="11" s="1"/>
  <c r="F242" i="11"/>
  <c r="G242" i="11" s="1"/>
  <c r="F708" i="11"/>
  <c r="G708" i="11" s="1"/>
  <c r="F361" i="11"/>
  <c r="G361" i="11" s="1"/>
  <c r="F529" i="11"/>
  <c r="G529" i="11" s="1"/>
  <c r="F911" i="11"/>
  <c r="G911" i="11" s="1"/>
  <c r="F364" i="11"/>
  <c r="G364" i="11" s="1"/>
  <c r="F414" i="11"/>
  <c r="G414" i="11" s="1"/>
  <c r="F437" i="11"/>
  <c r="G437" i="11" s="1"/>
  <c r="F510" i="11"/>
  <c r="G510" i="11" s="1"/>
  <c r="F548" i="11"/>
  <c r="G548" i="11" s="1"/>
  <c r="F413" i="11"/>
  <c r="G413" i="11" s="1"/>
  <c r="F535" i="11"/>
  <c r="G535" i="11" s="1"/>
  <c r="F467" i="11"/>
  <c r="G467" i="11" s="1"/>
  <c r="F488" i="11"/>
  <c r="G488" i="11" s="1"/>
  <c r="F259" i="11"/>
  <c r="G259" i="11" s="1"/>
  <c r="F912" i="11"/>
  <c r="G912" i="11" s="1"/>
  <c r="F334" i="11"/>
  <c r="G334" i="11" s="1"/>
  <c r="F799" i="11"/>
  <c r="G799" i="11" s="1"/>
  <c r="F375" i="11"/>
  <c r="G375" i="11" s="1"/>
  <c r="F913" i="11"/>
  <c r="G913" i="11" s="1"/>
  <c r="F299" i="11"/>
  <c r="G299" i="11" s="1"/>
  <c r="F590" i="11"/>
  <c r="G590" i="11" s="1"/>
  <c r="F580" i="11"/>
  <c r="G580" i="11" s="1"/>
  <c r="F540" i="11"/>
  <c r="G540" i="11" s="1"/>
  <c r="F869" i="11"/>
  <c r="G869" i="11" s="1"/>
  <c r="F872" i="11"/>
  <c r="G872" i="11" s="1"/>
  <c r="F331" i="11"/>
  <c r="G331" i="11" s="1"/>
  <c r="F326" i="11"/>
  <c r="G326" i="11" s="1"/>
  <c r="F1193" i="11"/>
  <c r="G1193" i="11" s="1"/>
  <c r="F670" i="11"/>
  <c r="G670" i="11" s="1"/>
  <c r="F1241" i="11"/>
  <c r="G1241" i="11" s="1"/>
  <c r="F914" i="11"/>
  <c r="G914" i="11" s="1"/>
  <c r="F471" i="11"/>
  <c r="G471" i="11" s="1"/>
  <c r="F329" i="11"/>
  <c r="G329" i="11" s="1"/>
  <c r="F915" i="11"/>
  <c r="G915" i="11" s="1"/>
  <c r="F537" i="11"/>
  <c r="G537" i="11" s="1"/>
  <c r="F916" i="11"/>
  <c r="G916" i="11" s="1"/>
  <c r="F324" i="11"/>
  <c r="G324" i="11" s="1"/>
  <c r="F356" i="11"/>
  <c r="G356" i="11" s="1"/>
  <c r="F917" i="11"/>
  <c r="G917" i="11" s="1"/>
  <c r="F293" i="11"/>
  <c r="G293" i="11" s="1"/>
  <c r="F697" i="11"/>
  <c r="G697" i="11" s="1"/>
  <c r="F347" i="11"/>
  <c r="G347" i="11" s="1"/>
  <c r="F604" i="11"/>
  <c r="G604" i="11" s="1"/>
  <c r="F543" i="11"/>
  <c r="G543" i="11" s="1"/>
  <c r="F536" i="11"/>
  <c r="G536" i="11" s="1"/>
  <c r="F302" i="11"/>
  <c r="G302" i="11" s="1"/>
  <c r="F294" i="11"/>
  <c r="G294" i="11" s="1"/>
  <c r="F918" i="11"/>
  <c r="G918" i="11" s="1"/>
  <c r="F767" i="11"/>
  <c r="G767" i="11" s="1"/>
  <c r="F798" i="11"/>
  <c r="G798" i="11" s="1"/>
  <c r="F577" i="11"/>
  <c r="G577" i="11" s="1"/>
  <c r="F919" i="11"/>
  <c r="G919" i="11" s="1"/>
  <c r="F291" i="11"/>
  <c r="G291" i="11" s="1"/>
  <c r="F920" i="11"/>
  <c r="G920" i="11" s="1"/>
  <c r="F480" i="11"/>
  <c r="G480" i="11" s="1"/>
  <c r="F759" i="11"/>
  <c r="G759" i="11" s="1"/>
  <c r="F745" i="11"/>
  <c r="G745" i="11" s="1"/>
  <c r="F518" i="11"/>
  <c r="G518" i="11" s="1"/>
  <c r="F431" i="11"/>
  <c r="G431" i="11" s="1"/>
  <c r="F392" i="11"/>
  <c r="G392" i="11" s="1"/>
  <c r="F383" i="11"/>
  <c r="G383" i="11" s="1"/>
  <c r="F499" i="11"/>
  <c r="G499" i="11" s="1"/>
  <c r="F1220" i="11"/>
  <c r="G1220" i="11" s="1"/>
  <c r="F654" i="11"/>
  <c r="G654" i="11" s="1"/>
  <c r="F611" i="11"/>
  <c r="G611" i="11" s="1"/>
  <c r="F636" i="11"/>
  <c r="G636" i="11" s="1"/>
  <c r="F398" i="11"/>
  <c r="G398" i="11" s="1"/>
  <c r="F760" i="11"/>
  <c r="G760" i="11" s="1"/>
  <c r="F921" i="11"/>
  <c r="G921" i="11" s="1"/>
  <c r="F588" i="11"/>
  <c r="G588" i="11" s="1"/>
  <c r="F490" i="11"/>
  <c r="G490" i="11" s="1"/>
  <c r="F833" i="11"/>
  <c r="G833" i="11" s="1"/>
  <c r="F696" i="11"/>
  <c r="G696" i="11" s="1"/>
  <c r="F423" i="11"/>
  <c r="G423" i="11" s="1"/>
  <c r="F596" i="11"/>
  <c r="G596" i="11" s="1"/>
  <c r="F643" i="11"/>
  <c r="G643" i="11" s="1"/>
  <c r="F527" i="11"/>
  <c r="G527" i="11" s="1"/>
  <c r="F393" i="11"/>
  <c r="G393" i="11" s="1"/>
  <c r="F492" i="11"/>
  <c r="G492" i="11" s="1"/>
  <c r="F415" i="11"/>
  <c r="G415" i="11" s="1"/>
  <c r="F922" i="11"/>
  <c r="G922" i="11" s="1"/>
  <c r="F715" i="11"/>
  <c r="G715" i="11" s="1"/>
  <c r="F312" i="11"/>
  <c r="G312" i="11" s="1"/>
  <c r="F923" i="11"/>
  <c r="G923" i="11" s="1"/>
  <c r="F710" i="11"/>
  <c r="G710" i="11" s="1"/>
  <c r="F444" i="11"/>
  <c r="G444" i="11" s="1"/>
  <c r="F473" i="11"/>
  <c r="G473" i="11" s="1"/>
  <c r="F477" i="11"/>
  <c r="G477" i="11" s="1"/>
  <c r="F369" i="11"/>
  <c r="G369" i="11" s="1"/>
  <c r="F556" i="11"/>
  <c r="G556" i="11" s="1"/>
  <c r="F924" i="11"/>
  <c r="G924" i="11" s="1"/>
  <c r="F504" i="11"/>
  <c r="G504" i="11" s="1"/>
  <c r="F359" i="11"/>
  <c r="G359" i="11" s="1"/>
  <c r="F925" i="11"/>
  <c r="G925" i="11" s="1"/>
  <c r="F926" i="11"/>
  <c r="G926" i="11" s="1"/>
  <c r="F927" i="11"/>
  <c r="G927" i="11" s="1"/>
  <c r="F497" i="11"/>
  <c r="G497" i="11" s="1"/>
  <c r="F419" i="11"/>
  <c r="G419" i="11" s="1"/>
  <c r="F873" i="11"/>
  <c r="G873" i="11" s="1"/>
  <c r="F928" i="11"/>
  <c r="G928" i="11" s="1"/>
  <c r="F777" i="11"/>
  <c r="G777" i="11" s="1"/>
  <c r="F445" i="11"/>
  <c r="G445" i="11" s="1"/>
  <c r="F1628" i="11"/>
  <c r="G1628" i="11" s="1"/>
  <c r="F553" i="11"/>
  <c r="G553" i="11" s="1"/>
  <c r="F363" i="11"/>
  <c r="G363" i="11" s="1"/>
  <c r="F409" i="11"/>
  <c r="G409" i="11" s="1"/>
  <c r="F315" i="11"/>
  <c r="G315" i="11" s="1"/>
  <c r="F780" i="11"/>
  <c r="G780" i="11" s="1"/>
  <c r="F684" i="11"/>
  <c r="G684" i="11" s="1"/>
  <c r="F880" i="11"/>
  <c r="G880" i="11" s="1"/>
  <c r="F327" i="11"/>
  <c r="G327" i="11" s="1"/>
  <c r="F784" i="11"/>
  <c r="G784" i="11" s="1"/>
  <c r="F387" i="11"/>
  <c r="G387" i="11" s="1"/>
  <c r="F1230" i="11"/>
  <c r="G1230" i="11" s="1"/>
  <c r="F929" i="11"/>
  <c r="G929" i="11" s="1"/>
  <c r="F829" i="11"/>
  <c r="G829" i="11" s="1"/>
  <c r="F318" i="11"/>
  <c r="G318" i="11" s="1"/>
  <c r="F689" i="11"/>
  <c r="G689" i="11" s="1"/>
  <c r="F930" i="11"/>
  <c r="G930" i="11" s="1"/>
  <c r="F500" i="11"/>
  <c r="G500" i="11" s="1"/>
  <c r="F931" i="11"/>
  <c r="G931" i="11" s="1"/>
  <c r="F836" i="11"/>
  <c r="G836" i="11" s="1"/>
  <c r="F434" i="11"/>
  <c r="G434" i="11" s="1"/>
  <c r="F932" i="11"/>
  <c r="G932" i="11" s="1"/>
  <c r="F933" i="11"/>
  <c r="G933" i="11" s="1"/>
  <c r="F934" i="11"/>
  <c r="G934" i="11" s="1"/>
  <c r="F688" i="11"/>
  <c r="G688" i="11" s="1"/>
  <c r="F483" i="11"/>
  <c r="G483" i="11" s="1"/>
  <c r="F465" i="11"/>
  <c r="G465" i="11" s="1"/>
  <c r="F341" i="11"/>
  <c r="G341" i="11" s="1"/>
  <c r="F1186" i="11"/>
  <c r="G1186" i="11" s="1"/>
  <c r="F630" i="11"/>
  <c r="G630" i="11" s="1"/>
  <c r="F666" i="11"/>
  <c r="G666" i="11" s="1"/>
  <c r="F519" i="11"/>
  <c r="G519" i="11" s="1"/>
  <c r="F532" i="11"/>
  <c r="G532" i="11" s="1"/>
  <c r="F579" i="11"/>
  <c r="G579" i="11" s="1"/>
  <c r="F472" i="11"/>
  <c r="G472" i="11" s="1"/>
  <c r="F729" i="11"/>
  <c r="G729" i="11" s="1"/>
  <c r="F1387" i="11"/>
  <c r="G1387" i="11" s="1"/>
  <c r="F935" i="11"/>
  <c r="G935" i="11" s="1"/>
  <c r="F936" i="11"/>
  <c r="G936" i="11" s="1"/>
  <c r="F754" i="11"/>
  <c r="G754" i="11" s="1"/>
  <c r="F937" i="11"/>
  <c r="G937" i="11" s="1"/>
  <c r="F605" i="11"/>
  <c r="G605" i="11" s="1"/>
  <c r="F381" i="11"/>
  <c r="G381" i="11" s="1"/>
  <c r="F368" i="11"/>
  <c r="G368" i="11" s="1"/>
  <c r="F550" i="11"/>
  <c r="G550" i="11" s="1"/>
  <c r="F380" i="11"/>
  <c r="G380" i="11" s="1"/>
  <c r="F498" i="11"/>
  <c r="G498" i="11" s="1"/>
  <c r="F568" i="11"/>
  <c r="G568" i="11" s="1"/>
  <c r="F851" i="11"/>
  <c r="G851" i="11" s="1"/>
  <c r="F349" i="11"/>
  <c r="G349" i="11" s="1"/>
  <c r="F810" i="11"/>
  <c r="G810" i="11" s="1"/>
  <c r="F733" i="11"/>
  <c r="G733" i="11" s="1"/>
  <c r="F938" i="11"/>
  <c r="G938" i="11" s="1"/>
  <c r="F432" i="11"/>
  <c r="G432" i="11" s="1"/>
  <c r="F439" i="11"/>
  <c r="G439" i="11" s="1"/>
  <c r="F939" i="11"/>
  <c r="G939" i="11" s="1"/>
  <c r="F591" i="11"/>
  <c r="G591" i="11" s="1"/>
  <c r="F625" i="11"/>
  <c r="G625" i="11" s="1"/>
  <c r="F940" i="11"/>
  <c r="G940" i="11" s="1"/>
  <c r="F941" i="11"/>
  <c r="G941" i="11" s="1"/>
  <c r="F942" i="11"/>
  <c r="G942" i="11" s="1"/>
  <c r="F943" i="11"/>
  <c r="G943" i="11" s="1"/>
  <c r="F944" i="11"/>
  <c r="G944" i="11" s="1"/>
  <c r="F945" i="11"/>
  <c r="G945" i="11" s="1"/>
  <c r="F683" i="11"/>
  <c r="G683" i="11" s="1"/>
  <c r="F946" i="11"/>
  <c r="G946" i="11" s="1"/>
  <c r="F700" i="11"/>
  <c r="G700" i="11" s="1"/>
  <c r="F771" i="11"/>
  <c r="G771" i="11" s="1"/>
  <c r="F489" i="11"/>
  <c r="G489" i="11" s="1"/>
  <c r="F821" i="11"/>
  <c r="G821" i="11" s="1"/>
  <c r="F462" i="11"/>
  <c r="G462" i="11" s="1"/>
  <c r="F607" i="11"/>
  <c r="G607" i="11" s="1"/>
  <c r="F514" i="11"/>
  <c r="G514" i="11" s="1"/>
  <c r="F947" i="11"/>
  <c r="G947" i="11" s="1"/>
  <c r="F640" i="11"/>
  <c r="G640" i="11" s="1"/>
  <c r="F612" i="11"/>
  <c r="G612" i="11" s="1"/>
  <c r="F948" i="11"/>
  <c r="G948" i="11" s="1"/>
  <c r="F949" i="11"/>
  <c r="G949" i="11" s="1"/>
  <c r="F427" i="11"/>
  <c r="G427" i="11" s="1"/>
  <c r="F758" i="11"/>
  <c r="G758" i="11" s="1"/>
  <c r="F600" i="11"/>
  <c r="G600" i="11" s="1"/>
  <c r="F950" i="11"/>
  <c r="G950" i="11" s="1"/>
  <c r="F474" i="11"/>
  <c r="G474" i="11" s="1"/>
  <c r="F772" i="11"/>
  <c r="G772" i="11" s="1"/>
  <c r="F787" i="11"/>
  <c r="G787" i="11" s="1"/>
  <c r="F763" i="11"/>
  <c r="G763" i="11" s="1"/>
  <c r="F555" i="11"/>
  <c r="G555" i="11" s="1"/>
  <c r="F702" i="11"/>
  <c r="G702" i="11" s="1"/>
  <c r="F641" i="11"/>
  <c r="G641" i="11" s="1"/>
  <c r="F951" i="11"/>
  <c r="G951" i="11" s="1"/>
  <c r="F613" i="11"/>
  <c r="G613" i="11" s="1"/>
  <c r="F706" i="11"/>
  <c r="G706" i="11" s="1"/>
  <c r="F952" i="11"/>
  <c r="G952" i="11" s="1"/>
  <c r="F953" i="11"/>
  <c r="G953" i="11" s="1"/>
  <c r="F394" i="11"/>
  <c r="G394" i="11" s="1"/>
  <c r="F954" i="11"/>
  <c r="G954" i="11" s="1"/>
  <c r="F955" i="11"/>
  <c r="G955" i="11" s="1"/>
  <c r="F1205" i="11"/>
  <c r="G1205" i="11" s="1"/>
  <c r="F428" i="11"/>
  <c r="G428" i="11" s="1"/>
  <c r="F956" i="11"/>
  <c r="G956" i="11" s="1"/>
  <c r="F957" i="11"/>
  <c r="G957" i="11" s="1"/>
  <c r="F737" i="11"/>
  <c r="G737" i="11" s="1"/>
  <c r="F558" i="11"/>
  <c r="G558" i="11" s="1"/>
  <c r="F656" i="11"/>
  <c r="G656" i="11" s="1"/>
  <c r="F651" i="11"/>
  <c r="G651" i="11" s="1"/>
  <c r="F1568" i="11"/>
  <c r="G1568" i="11" s="1"/>
  <c r="F779" i="11"/>
  <c r="G779" i="11" s="1"/>
  <c r="F958" i="11"/>
  <c r="G958" i="11" s="1"/>
  <c r="F1280" i="11"/>
  <c r="G1280" i="11" s="1"/>
  <c r="F722" i="11"/>
  <c r="G722" i="11" s="1"/>
  <c r="F517" i="11"/>
  <c r="G517" i="11" s="1"/>
  <c r="F567" i="11"/>
  <c r="G567" i="11" s="1"/>
  <c r="F585" i="11"/>
  <c r="G585" i="11" s="1"/>
  <c r="F701" i="11"/>
  <c r="G701" i="11" s="1"/>
  <c r="F468" i="11"/>
  <c r="G468" i="11" s="1"/>
  <c r="F959" i="11"/>
  <c r="G959" i="11" s="1"/>
  <c r="F563" i="11"/>
  <c r="G563" i="11" s="1"/>
  <c r="F960" i="11"/>
  <c r="G960" i="11" s="1"/>
  <c r="F655" i="11"/>
  <c r="G655" i="11" s="1"/>
  <c r="F482" i="11"/>
  <c r="G482" i="11" s="1"/>
  <c r="F961" i="11"/>
  <c r="G961" i="11" s="1"/>
  <c r="F962" i="11"/>
  <c r="G962" i="11" s="1"/>
  <c r="F685" i="11"/>
  <c r="G685" i="11" s="1"/>
  <c r="F447" i="11"/>
  <c r="G447" i="11" s="1"/>
  <c r="F674" i="11"/>
  <c r="G674" i="11" s="1"/>
  <c r="F552" i="11"/>
  <c r="G552" i="11" s="1"/>
  <c r="F485" i="11"/>
  <c r="G485" i="11" s="1"/>
  <c r="F698" i="11"/>
  <c r="G698" i="11" s="1"/>
  <c r="F963" i="11"/>
  <c r="G963" i="11" s="1"/>
  <c r="F628" i="11"/>
  <c r="G628" i="11" s="1"/>
  <c r="F964" i="11"/>
  <c r="G964" i="11" s="1"/>
  <c r="F838" i="11"/>
  <c r="G838" i="11" s="1"/>
  <c r="F738" i="11"/>
  <c r="G738" i="11" s="1"/>
  <c r="F776" i="11"/>
  <c r="G776" i="11" s="1"/>
  <c r="F544" i="11"/>
  <c r="G544" i="11" s="1"/>
  <c r="F965" i="11"/>
  <c r="G965" i="11" s="1"/>
  <c r="F839" i="11"/>
  <c r="G839" i="11" s="1"/>
  <c r="F966" i="11"/>
  <c r="G966" i="11" s="1"/>
  <c r="F728" i="11"/>
  <c r="G728" i="11" s="1"/>
  <c r="F672" i="11"/>
  <c r="G672" i="11" s="1"/>
  <c r="F967" i="11"/>
  <c r="G967" i="11" s="1"/>
  <c r="F968" i="11"/>
  <c r="G968" i="11" s="1"/>
  <c r="F969" i="11"/>
  <c r="G969" i="11" s="1"/>
  <c r="F539" i="11"/>
  <c r="G539" i="11" s="1"/>
  <c r="F458" i="11"/>
  <c r="G458" i="11" s="1"/>
  <c r="F970" i="11"/>
  <c r="G970" i="11" s="1"/>
  <c r="F971" i="11"/>
  <c r="G971" i="11" s="1"/>
  <c r="F626" i="11"/>
  <c r="G626" i="11" s="1"/>
  <c r="F972" i="11"/>
  <c r="G972" i="11" s="1"/>
  <c r="F750" i="11"/>
  <c r="G750" i="11" s="1"/>
  <c r="F973" i="11"/>
  <c r="G973" i="11" s="1"/>
  <c r="F724" i="11"/>
  <c r="G724" i="11" s="1"/>
  <c r="F974" i="11"/>
  <c r="G974" i="11" s="1"/>
  <c r="F618" i="11"/>
  <c r="G618" i="11" s="1"/>
  <c r="F671" i="11"/>
  <c r="G671" i="11" s="1"/>
  <c r="F975" i="11"/>
  <c r="G975" i="11" s="1"/>
  <c r="F739" i="11"/>
  <c r="G739" i="11" s="1"/>
  <c r="F598" i="11"/>
  <c r="G598" i="11" s="1"/>
  <c r="F721" i="11"/>
  <c r="G721" i="11" s="1"/>
  <c r="F976" i="11"/>
  <c r="G976" i="11" s="1"/>
  <c r="F545" i="11"/>
  <c r="G545" i="11" s="1"/>
  <c r="F493" i="11"/>
  <c r="G493" i="11" s="1"/>
  <c r="F977" i="11"/>
  <c r="G977" i="11" s="1"/>
  <c r="F546" i="11"/>
  <c r="G546" i="11" s="1"/>
  <c r="F619" i="11"/>
  <c r="G619" i="11" s="1"/>
  <c r="F466" i="11"/>
  <c r="G466" i="11" s="1"/>
  <c r="F1623" i="11"/>
  <c r="G1623" i="11" s="1"/>
  <c r="F860" i="11"/>
  <c r="G860" i="11" s="1"/>
  <c r="F508" i="11"/>
  <c r="G508" i="11" s="1"/>
  <c r="F796" i="11"/>
  <c r="G796" i="11" s="1"/>
  <c r="F814" i="11"/>
  <c r="G814" i="11" s="1"/>
  <c r="F524" i="11"/>
  <c r="G524" i="11" s="1"/>
  <c r="F627" i="11"/>
  <c r="G627" i="11" s="1"/>
  <c r="F633" i="11"/>
  <c r="G633" i="11" s="1"/>
  <c r="F978" i="11"/>
  <c r="G978" i="11" s="1"/>
  <c r="F582" i="11"/>
  <c r="G582" i="11" s="1"/>
  <c r="F979" i="11"/>
  <c r="G979" i="11" s="1"/>
  <c r="F980" i="11"/>
  <c r="G980" i="11" s="1"/>
  <c r="F781" i="11"/>
  <c r="G781" i="11" s="1"/>
  <c r="F981" i="11"/>
  <c r="G981" i="11" s="1"/>
  <c r="F770" i="11"/>
  <c r="G770" i="11" s="1"/>
  <c r="F566" i="11"/>
  <c r="G566" i="11" s="1"/>
  <c r="F982" i="11"/>
  <c r="G982" i="11" s="1"/>
  <c r="F657" i="11"/>
  <c r="G657" i="11" s="1"/>
  <c r="F983" i="11"/>
  <c r="G983" i="11" s="1"/>
  <c r="F664" i="11"/>
  <c r="G664" i="11" s="1"/>
  <c r="F984" i="11"/>
  <c r="G984" i="11" s="1"/>
  <c r="F985" i="11"/>
  <c r="G985" i="11" s="1"/>
  <c r="F606" i="11"/>
  <c r="G606" i="11" s="1"/>
  <c r="F775" i="11"/>
  <c r="G775" i="11" s="1"/>
  <c r="F712" i="11"/>
  <c r="G712" i="11" s="1"/>
  <c r="F513" i="11"/>
  <c r="G513" i="11" s="1"/>
  <c r="F986" i="11"/>
  <c r="G986" i="11" s="1"/>
  <c r="F987" i="11"/>
  <c r="G987" i="11" s="1"/>
  <c r="F523" i="11"/>
  <c r="G523" i="11" s="1"/>
  <c r="F988" i="11"/>
  <c r="G988" i="11" s="1"/>
  <c r="F989" i="11"/>
  <c r="G989" i="11" s="1"/>
  <c r="F574" i="11"/>
  <c r="G574" i="11" s="1"/>
  <c r="F709" i="11"/>
  <c r="G709" i="11" s="1"/>
  <c r="F789" i="11"/>
  <c r="G789" i="11" s="1"/>
  <c r="F751" i="11"/>
  <c r="G751" i="11" s="1"/>
  <c r="F511" i="11"/>
  <c r="G511" i="11" s="1"/>
  <c r="F521" i="11"/>
  <c r="G521" i="11" s="1"/>
  <c r="F990" i="11"/>
  <c r="G990" i="11" s="1"/>
  <c r="F991" i="11"/>
  <c r="G991" i="11" s="1"/>
  <c r="F992" i="11"/>
  <c r="G992" i="11" s="1"/>
  <c r="F803" i="11"/>
  <c r="G803" i="11" s="1"/>
  <c r="F993" i="11"/>
  <c r="G993" i="11" s="1"/>
  <c r="F644" i="11"/>
  <c r="G644" i="11" s="1"/>
  <c r="F653" i="11"/>
  <c r="G653" i="11" s="1"/>
  <c r="F994" i="11"/>
  <c r="G994" i="11" s="1"/>
  <c r="F1266" i="11"/>
  <c r="G1266" i="11" s="1"/>
  <c r="F703" i="11"/>
  <c r="G703" i="11" s="1"/>
  <c r="F1330" i="11"/>
  <c r="G1330" i="11" s="1"/>
  <c r="F610" i="11"/>
  <c r="G610" i="11" s="1"/>
  <c r="F835" i="11"/>
  <c r="G835" i="11" s="1"/>
  <c r="F995" i="11"/>
  <c r="G995" i="11" s="1"/>
  <c r="F996" i="11"/>
  <c r="G996" i="11" s="1"/>
  <c r="F997" i="11"/>
  <c r="G997" i="11" s="1"/>
  <c r="F711" i="11"/>
  <c r="G711" i="11" s="1"/>
  <c r="F998" i="11"/>
  <c r="G998" i="11" s="1"/>
  <c r="F609" i="11"/>
  <c r="G609" i="11" s="1"/>
  <c r="F617" i="11"/>
  <c r="G617" i="11" s="1"/>
  <c r="F999" i="11"/>
  <c r="G999" i="11" s="1"/>
  <c r="F1000" i="11"/>
  <c r="G1000" i="11" s="1"/>
  <c r="F1001" i="11"/>
  <c r="G1001" i="11" s="1"/>
  <c r="F719" i="11"/>
  <c r="G719" i="11" s="1"/>
  <c r="F526" i="11"/>
  <c r="G526" i="11" s="1"/>
  <c r="F635" i="11"/>
  <c r="G635" i="11" s="1"/>
  <c r="F1002" i="11"/>
  <c r="G1002" i="11" s="1"/>
  <c r="F864" i="11"/>
  <c r="G864" i="11" s="1"/>
  <c r="F1003" i="11"/>
  <c r="G1003" i="11" s="1"/>
  <c r="F727" i="11"/>
  <c r="G727" i="11" s="1"/>
  <c r="F1004" i="11"/>
  <c r="G1004" i="11" s="1"/>
  <c r="F1005" i="11"/>
  <c r="G1005" i="11" s="1"/>
  <c r="F1006" i="11"/>
  <c r="G1006" i="11" s="1"/>
  <c r="F1007" i="11"/>
  <c r="G1007" i="11" s="1"/>
  <c r="F854" i="11"/>
  <c r="G854" i="11" s="1"/>
  <c r="F1008" i="11"/>
  <c r="G1008" i="11" s="1"/>
  <c r="F1009" i="11"/>
  <c r="G1009" i="11" s="1"/>
  <c r="F668" i="11"/>
  <c r="G668" i="11" s="1"/>
  <c r="F1010" i="11"/>
  <c r="G1010" i="11" s="1"/>
  <c r="F809" i="11"/>
  <c r="G809" i="11" s="1"/>
  <c r="F1011" i="11"/>
  <c r="G1011" i="11" s="1"/>
  <c r="F1012" i="11"/>
  <c r="G1012" i="11" s="1"/>
  <c r="F1013" i="11"/>
  <c r="G1013" i="11" s="1"/>
  <c r="F1014" i="11"/>
  <c r="G1014" i="11" s="1"/>
  <c r="F1015" i="11"/>
  <c r="G1015" i="11" s="1"/>
  <c r="F1016" i="11"/>
  <c r="G1016" i="11" s="1"/>
  <c r="F1017" i="11"/>
  <c r="G1017" i="11" s="1"/>
  <c r="F881" i="11"/>
  <c r="G881" i="11" s="1"/>
  <c r="F637" i="11"/>
  <c r="G637" i="11" s="1"/>
  <c r="F1018" i="11"/>
  <c r="G1018" i="11" s="1"/>
  <c r="F1019" i="11"/>
  <c r="G1019" i="11" s="1"/>
  <c r="F549" i="11"/>
  <c r="G549" i="11" s="1"/>
  <c r="F1020" i="11"/>
  <c r="G1020" i="11" s="1"/>
  <c r="F578" i="11"/>
  <c r="G578" i="11" s="1"/>
  <c r="F692" i="11"/>
  <c r="G692" i="11" s="1"/>
  <c r="F755" i="11"/>
  <c r="G755" i="11" s="1"/>
  <c r="F1227" i="11"/>
  <c r="G1227" i="11" s="1"/>
  <c r="F856" i="11"/>
  <c r="G856" i="11" s="1"/>
  <c r="F1021" i="11"/>
  <c r="G1021" i="11" s="1"/>
  <c r="F855" i="11"/>
  <c r="G855" i="11" s="1"/>
  <c r="F1022" i="11"/>
  <c r="G1022" i="11" s="1"/>
  <c r="F732" i="11"/>
  <c r="G732" i="11" s="1"/>
  <c r="F756" i="11"/>
  <c r="G756" i="11" s="1"/>
  <c r="F743" i="11"/>
  <c r="G743" i="11" s="1"/>
  <c r="F800" i="11"/>
  <c r="G800" i="11" s="1"/>
  <c r="F840" i="11"/>
  <c r="G840" i="11" s="1"/>
  <c r="F699" i="11"/>
  <c r="G699" i="11" s="1"/>
  <c r="F1023" i="11"/>
  <c r="G1023" i="11" s="1"/>
  <c r="F586" i="11"/>
  <c r="G586" i="11" s="1"/>
  <c r="F573" i="11"/>
  <c r="G573" i="11" s="1"/>
  <c r="F811" i="11"/>
  <c r="G811" i="11" s="1"/>
  <c r="F1024" i="11"/>
  <c r="G1024" i="11" s="1"/>
  <c r="F1629" i="11"/>
  <c r="G1629" i="11" s="1"/>
  <c r="F681" i="11"/>
  <c r="G681" i="11" s="1"/>
  <c r="F676" i="11"/>
  <c r="G676" i="11" s="1"/>
  <c r="F1025" i="11"/>
  <c r="G1025" i="11" s="1"/>
  <c r="F1026" i="11"/>
  <c r="G1026" i="11" s="1"/>
  <c r="F876" i="11"/>
  <c r="G876" i="11" s="1"/>
  <c r="F1027" i="11"/>
  <c r="G1027" i="11" s="1"/>
  <c r="F645" i="11"/>
  <c r="G645" i="11" s="1"/>
  <c r="F629" i="11"/>
  <c r="G629" i="11" s="1"/>
  <c r="F639" i="11"/>
  <c r="G639" i="11" s="1"/>
  <c r="F795" i="11"/>
  <c r="G795" i="11" s="1"/>
  <c r="F658" i="11"/>
  <c r="G658" i="11" s="1"/>
  <c r="F879" i="11"/>
  <c r="G879" i="11" s="1"/>
  <c r="F841" i="11"/>
  <c r="G841" i="11" s="1"/>
  <c r="F870" i="11"/>
  <c r="G870" i="11" s="1"/>
  <c r="F1028" i="11"/>
  <c r="G1028" i="11" s="1"/>
  <c r="F587" i="11"/>
  <c r="G587" i="11" s="1"/>
  <c r="F831" i="11"/>
  <c r="G831" i="11" s="1"/>
  <c r="F832" i="11"/>
  <c r="G832" i="11" s="1"/>
  <c r="F1206" i="11"/>
  <c r="G1206" i="11" s="1"/>
  <c r="F1029" i="11"/>
  <c r="G1029" i="11" s="1"/>
  <c r="F1030" i="11"/>
  <c r="G1030" i="11" s="1"/>
  <c r="F693" i="11"/>
  <c r="G693" i="11" s="1"/>
  <c r="F589" i="11"/>
  <c r="G589" i="11" s="1"/>
  <c r="F1031" i="11"/>
  <c r="G1031" i="11" s="1"/>
  <c r="F730" i="11"/>
  <c r="G730" i="11" s="1"/>
  <c r="F783" i="11"/>
  <c r="G783" i="11" s="1"/>
  <c r="F857" i="11"/>
  <c r="G857" i="11" s="1"/>
  <c r="F871" i="11"/>
  <c r="G871" i="11" s="1"/>
  <c r="F735" i="11"/>
  <c r="G735" i="11" s="1"/>
  <c r="F1032" i="11"/>
  <c r="G1032" i="11" s="1"/>
  <c r="F1033" i="11"/>
  <c r="G1033" i="11" s="1"/>
  <c r="F1034" i="11"/>
  <c r="G1034" i="11" s="1"/>
  <c r="F1035" i="11"/>
  <c r="G1035" i="11" s="1"/>
  <c r="F615" i="11"/>
  <c r="G615" i="11" s="1"/>
  <c r="F834" i="11"/>
  <c r="G834" i="11" s="1"/>
  <c r="F768" i="11"/>
  <c r="G768" i="11" s="1"/>
  <c r="F2226" i="11"/>
  <c r="G2226" i="11" s="1"/>
  <c r="F662" i="11"/>
  <c r="G662" i="11" s="1"/>
  <c r="F1036" i="11"/>
  <c r="G1036" i="11" s="1"/>
  <c r="F865" i="11"/>
  <c r="G865" i="11" s="1"/>
  <c r="F819" i="11"/>
  <c r="G819" i="11" s="1"/>
  <c r="F599" i="11"/>
  <c r="G599" i="11" s="1"/>
  <c r="F682" i="11"/>
  <c r="G682" i="11" s="1"/>
  <c r="F1037" i="11"/>
  <c r="G1037" i="11" s="1"/>
  <c r="F773" i="11"/>
  <c r="G773" i="11" s="1"/>
  <c r="F866" i="11"/>
  <c r="G866" i="11" s="1"/>
  <c r="F1038" i="11"/>
  <c r="G1038" i="11" s="1"/>
  <c r="F1039" i="11"/>
  <c r="G1039" i="11" s="1"/>
  <c r="F761" i="11"/>
  <c r="G761" i="11" s="1"/>
  <c r="F1040" i="11"/>
  <c r="G1040" i="11" s="1"/>
  <c r="F1041" i="11"/>
  <c r="G1041" i="11" s="1"/>
  <c r="F1042" i="11"/>
  <c r="G1042" i="11" s="1"/>
  <c r="F1043" i="11"/>
  <c r="G1043" i="11" s="1"/>
  <c r="F647" i="11"/>
  <c r="G647" i="11" s="1"/>
  <c r="F1044" i="11"/>
  <c r="G1044" i="11" s="1"/>
  <c r="F1045" i="11"/>
  <c r="G1045" i="11" s="1"/>
  <c r="F659" i="11"/>
  <c r="G659" i="11" s="1"/>
  <c r="F874" i="11"/>
  <c r="G874" i="11" s="1"/>
  <c r="F1046" i="11"/>
  <c r="G1046" i="11" s="1"/>
  <c r="F665" i="11"/>
  <c r="G665" i="11" s="1"/>
  <c r="F1047" i="11"/>
  <c r="G1047" i="11" s="1"/>
  <c r="F1048" i="11"/>
  <c r="G1048" i="11" s="1"/>
  <c r="F822" i="11"/>
  <c r="G822" i="11" s="1"/>
  <c r="F1049" i="11"/>
  <c r="G1049" i="11" s="1"/>
  <c r="F1050" i="11"/>
  <c r="G1050" i="11" s="1"/>
  <c r="F716" i="11"/>
  <c r="G716" i="11" s="1"/>
  <c r="F1358" i="11"/>
  <c r="G1358" i="11" s="1"/>
  <c r="F1051" i="11"/>
  <c r="G1051" i="11" s="1"/>
  <c r="F731" i="11"/>
  <c r="G731" i="11" s="1"/>
  <c r="F1052" i="11"/>
  <c r="G1052" i="11" s="1"/>
  <c r="F1053" i="11"/>
  <c r="G1053" i="11" s="1"/>
  <c r="F1054" i="11"/>
  <c r="G1054" i="11" s="1"/>
  <c r="F1055" i="11"/>
  <c r="G1055" i="11" s="1"/>
  <c r="F820" i="11"/>
  <c r="G820" i="11" s="1"/>
  <c r="F620" i="11"/>
  <c r="G620" i="11" s="1"/>
  <c r="F1317" i="11"/>
  <c r="G1317" i="11" s="1"/>
  <c r="F1056" i="11"/>
  <c r="G1056" i="11" s="1"/>
  <c r="F1057" i="11"/>
  <c r="G1057" i="11" s="1"/>
  <c r="F1058" i="11"/>
  <c r="G1058" i="11" s="1"/>
  <c r="F649" i="11"/>
  <c r="G649" i="11" s="1"/>
  <c r="F1059" i="11"/>
  <c r="G1059" i="11" s="1"/>
  <c r="F669" i="11"/>
  <c r="G669" i="11" s="1"/>
  <c r="F1060" i="11"/>
  <c r="G1060" i="11" s="1"/>
  <c r="F858" i="11"/>
  <c r="G858" i="11" s="1"/>
  <c r="F827" i="11"/>
  <c r="G827" i="11" s="1"/>
  <c r="F878" i="11"/>
  <c r="G878" i="11" s="1"/>
  <c r="F1061" i="11"/>
  <c r="G1061" i="11" s="1"/>
  <c r="F764" i="11"/>
  <c r="G764" i="11" s="1"/>
  <c r="F1866" i="11"/>
  <c r="G1866" i="11" s="1"/>
  <c r="F736" i="11"/>
  <c r="G736" i="11" s="1"/>
  <c r="F632" i="11"/>
  <c r="G632" i="11" s="1"/>
  <c r="F842" i="11"/>
  <c r="G842" i="11" s="1"/>
  <c r="F1062" i="11"/>
  <c r="G1062" i="11" s="1"/>
  <c r="F686" i="11"/>
  <c r="G686" i="11" s="1"/>
  <c r="F1063" i="11"/>
  <c r="G1063" i="11" s="1"/>
  <c r="F1064" i="11"/>
  <c r="G1064" i="11" s="1"/>
  <c r="F1065" i="11"/>
  <c r="G1065" i="11" s="1"/>
  <c r="F1472" i="11"/>
  <c r="G1472" i="11" s="1"/>
  <c r="F1066" i="11"/>
  <c r="G1066" i="11" s="1"/>
  <c r="F714" i="11"/>
  <c r="G714" i="11" s="1"/>
  <c r="F752" i="11"/>
  <c r="G752" i="11" s="1"/>
  <c r="F1067" i="11"/>
  <c r="G1067" i="11" s="1"/>
  <c r="F704" i="11"/>
  <c r="G704" i="11" s="1"/>
  <c r="F1068" i="11"/>
  <c r="G1068" i="11" s="1"/>
  <c r="F1069" i="11"/>
  <c r="G1069" i="11" s="1"/>
  <c r="F848" i="11"/>
  <c r="G848" i="11" s="1"/>
  <c r="F2174" i="11"/>
  <c r="G2174" i="11" s="1"/>
  <c r="F1201" i="11"/>
  <c r="G1201" i="11" s="1"/>
  <c r="F1309" i="11"/>
  <c r="G1309" i="11" s="1"/>
  <c r="F1070" i="11"/>
  <c r="G1070" i="11" s="1"/>
  <c r="F843" i="11"/>
  <c r="G843" i="11" s="1"/>
  <c r="F1291" i="11"/>
  <c r="G1291" i="11" s="1"/>
  <c r="F1071" i="11"/>
  <c r="G1071" i="11" s="1"/>
  <c r="F1072" i="11"/>
  <c r="G1072" i="11" s="1"/>
  <c r="F1073" i="11"/>
  <c r="G1073" i="11" s="1"/>
  <c r="F1074" i="11"/>
  <c r="G1074" i="11" s="1"/>
  <c r="F1390" i="11"/>
  <c r="G1390" i="11" s="1"/>
  <c r="F1075" i="11"/>
  <c r="G1075" i="11" s="1"/>
  <c r="F1076" i="11"/>
  <c r="G1076" i="11" s="1"/>
  <c r="F806" i="11"/>
  <c r="G806" i="11" s="1"/>
  <c r="F1182" i="11"/>
  <c r="G1182" i="11" s="1"/>
  <c r="F720" i="11"/>
  <c r="G720" i="11" s="1"/>
  <c r="F1077" i="11"/>
  <c r="G1077" i="11" s="1"/>
  <c r="F1078" i="11"/>
  <c r="G1078" i="11" s="1"/>
  <c r="F1079" i="11"/>
  <c r="G1079" i="11" s="1"/>
  <c r="F1080" i="11"/>
  <c r="G1080" i="11" s="1"/>
  <c r="F1081" i="11"/>
  <c r="G1081" i="11" s="1"/>
  <c r="F801" i="11"/>
  <c r="G801" i="11" s="1"/>
  <c r="F1082" i="11"/>
  <c r="G1082" i="11" s="1"/>
  <c r="F725" i="11"/>
  <c r="G725" i="11" s="1"/>
  <c r="F1083" i="11"/>
  <c r="G1083" i="11" s="1"/>
  <c r="F1199" i="11"/>
  <c r="G1199" i="11" s="1"/>
  <c r="F844" i="11"/>
  <c r="G844" i="11" s="1"/>
  <c r="F747" i="11"/>
  <c r="G747" i="11" s="1"/>
  <c r="F1084" i="11"/>
  <c r="G1084" i="11" s="1"/>
  <c r="F769" i="11"/>
  <c r="G769" i="11" s="1"/>
  <c r="F1239" i="11"/>
  <c r="G1239" i="11" s="1"/>
  <c r="F1085" i="11"/>
  <c r="G1085" i="11" s="1"/>
  <c r="F850" i="11"/>
  <c r="G850" i="11" s="1"/>
  <c r="F1086" i="11"/>
  <c r="G1086" i="11" s="1"/>
  <c r="F786" i="11"/>
  <c r="G786" i="11" s="1"/>
  <c r="F826" i="11"/>
  <c r="G826" i="11" s="1"/>
  <c r="F1087" i="11"/>
  <c r="G1087" i="11" s="1"/>
  <c r="F1316" i="11"/>
  <c r="G1316" i="11" s="1"/>
  <c r="F1088" i="11"/>
  <c r="G1088" i="11" s="1"/>
  <c r="F694" i="11"/>
  <c r="G694" i="11" s="1"/>
  <c r="F1089" i="11"/>
  <c r="G1089" i="11" s="1"/>
  <c r="F845" i="11"/>
  <c r="G845" i="11" s="1"/>
  <c r="F1090" i="11"/>
  <c r="G1090" i="11" s="1"/>
  <c r="F1091" i="11"/>
  <c r="G1091" i="11" s="1"/>
  <c r="F748" i="11"/>
  <c r="G748" i="11" s="1"/>
  <c r="F1092" i="11"/>
  <c r="G1092" i="11" s="1"/>
  <c r="F1305" i="11"/>
  <c r="G1305" i="11" s="1"/>
  <c r="F1093" i="11"/>
  <c r="G1093" i="11" s="1"/>
  <c r="F1094" i="11"/>
  <c r="G1094" i="11" s="1"/>
  <c r="F723" i="11"/>
  <c r="G723" i="11" s="1"/>
  <c r="F1095" i="11"/>
  <c r="G1095" i="11" s="1"/>
  <c r="F1299" i="11"/>
  <c r="G1299" i="11" s="1"/>
  <c r="F1096" i="11"/>
  <c r="G1096" i="11" s="1"/>
  <c r="F757" i="11"/>
  <c r="G757" i="11" s="1"/>
  <c r="F792" i="11"/>
  <c r="G792" i="11" s="1"/>
  <c r="F1097" i="11"/>
  <c r="G1097" i="11" s="1"/>
  <c r="F791" i="11"/>
  <c r="G791" i="11" s="1"/>
  <c r="F1269" i="11"/>
  <c r="G1269" i="11" s="1"/>
  <c r="F1098" i="11"/>
  <c r="G1098" i="11" s="1"/>
  <c r="F1099" i="11"/>
  <c r="G1099" i="11" s="1"/>
  <c r="F1100" i="11"/>
  <c r="G1100" i="11" s="1"/>
  <c r="F1101" i="11"/>
  <c r="G1101" i="11" s="1"/>
  <c r="F1102" i="11"/>
  <c r="G1102" i="11" s="1"/>
  <c r="F1103" i="11"/>
  <c r="G1103" i="11" s="1"/>
  <c r="F1104" i="11"/>
  <c r="G1104" i="11" s="1"/>
  <c r="F1105" i="11"/>
  <c r="G1105" i="11" s="1"/>
  <c r="F746" i="11"/>
  <c r="G746" i="11" s="1"/>
  <c r="F741" i="11"/>
  <c r="G741" i="11" s="1"/>
  <c r="F1106" i="11"/>
  <c r="G1106" i="11" s="1"/>
  <c r="F713" i="11"/>
  <c r="G713" i="11" s="1"/>
  <c r="F1221" i="11"/>
  <c r="G1221" i="11" s="1"/>
  <c r="F824" i="11"/>
  <c r="G824" i="11" s="1"/>
  <c r="F1107" i="11"/>
  <c r="G1107" i="11" s="1"/>
  <c r="F1108" i="11"/>
  <c r="G1108" i="11" s="1"/>
  <c r="F804" i="11"/>
  <c r="G804" i="11" s="1"/>
  <c r="F828" i="11"/>
  <c r="G828" i="11" s="1"/>
  <c r="F818" i="11"/>
  <c r="G818" i="11" s="1"/>
  <c r="F1268" i="11"/>
  <c r="G1268" i="11" s="1"/>
  <c r="F1109" i="11"/>
  <c r="G1109" i="11" s="1"/>
  <c r="F1110" i="11"/>
  <c r="G1110" i="11" s="1"/>
  <c r="F877" i="11"/>
  <c r="G877" i="11" s="1"/>
  <c r="F852" i="11"/>
  <c r="G852" i="11" s="1"/>
  <c r="F1111" i="11"/>
  <c r="G1111" i="11" s="1"/>
  <c r="F788" i="11"/>
  <c r="G788" i="11" s="1"/>
  <c r="F1200" i="11"/>
  <c r="G1200" i="11" s="1"/>
  <c r="F853" i="11"/>
  <c r="G853" i="11" s="1"/>
  <c r="F1112" i="11"/>
  <c r="G1112" i="11" s="1"/>
  <c r="F1113" i="11"/>
  <c r="G1113" i="11" s="1"/>
  <c r="F1287" i="11"/>
  <c r="G1287" i="11" s="1"/>
  <c r="F749" i="11"/>
  <c r="G749" i="11" s="1"/>
  <c r="F1304" i="11"/>
  <c r="G1304" i="11" s="1"/>
  <c r="F808" i="11"/>
  <c r="G808" i="11" s="1"/>
  <c r="F766" i="11"/>
  <c r="G766" i="11" s="1"/>
  <c r="F1114" i="11"/>
  <c r="G1114" i="11" s="1"/>
  <c r="F1293" i="11"/>
  <c r="G1293" i="11" s="1"/>
  <c r="F859" i="11"/>
  <c r="G859" i="11" s="1"/>
  <c r="F1115" i="11"/>
  <c r="G1115" i="11" s="1"/>
  <c r="F1116" i="11"/>
  <c r="G1116" i="11" s="1"/>
  <c r="F1117" i="11"/>
  <c r="G1117" i="11" s="1"/>
  <c r="F805" i="11"/>
  <c r="G805" i="11" s="1"/>
  <c r="F793" i="11"/>
  <c r="G793" i="11" s="1"/>
  <c r="F1118" i="11"/>
  <c r="G1118" i="11" s="1"/>
  <c r="F1119" i="11"/>
  <c r="G1119" i="11" s="1"/>
  <c r="F1120" i="11"/>
  <c r="G1120" i="11" s="1"/>
  <c r="F1277" i="11"/>
  <c r="G1277" i="11" s="1"/>
  <c r="F861" i="11"/>
  <c r="G861" i="11" s="1"/>
  <c r="F867" i="11"/>
  <c r="G867" i="11" s="1"/>
  <c r="F846" i="11"/>
  <c r="G846" i="11" s="1"/>
  <c r="F1121" i="11"/>
  <c r="G1121" i="11" s="1"/>
  <c r="F1122" i="11"/>
  <c r="G1122" i="11" s="1"/>
  <c r="F1123" i="11"/>
  <c r="G1123" i="11" s="1"/>
  <c r="F1333" i="11"/>
  <c r="G1333" i="11" s="1"/>
  <c r="F1533" i="11"/>
  <c r="G1533" i="11" s="1"/>
  <c r="F812" i="11"/>
  <c r="G812" i="11" s="1"/>
  <c r="F1124" i="11"/>
  <c r="G1124" i="11" s="1"/>
  <c r="F1125" i="11"/>
  <c r="G1125" i="11" s="1"/>
  <c r="F1126" i="11"/>
  <c r="G1126" i="11" s="1"/>
  <c r="F1127" i="11"/>
  <c r="G1127" i="11" s="1"/>
  <c r="F1128" i="11"/>
  <c r="G1128" i="11" s="1"/>
  <c r="F1129" i="11"/>
  <c r="G1129" i="11" s="1"/>
  <c r="F1130" i="11"/>
  <c r="G1130" i="11" s="1"/>
  <c r="F1131" i="11"/>
  <c r="G1131" i="11" s="1"/>
  <c r="F1132" i="11"/>
  <c r="G1132" i="11" s="1"/>
  <c r="F1133" i="11"/>
  <c r="G1133" i="11" s="1"/>
  <c r="F1134" i="11"/>
  <c r="G1134" i="11" s="1"/>
  <c r="F1135" i="11"/>
  <c r="G1135" i="11" s="1"/>
  <c r="F1136" i="11"/>
  <c r="G1136" i="11" s="1"/>
  <c r="F1137" i="11"/>
  <c r="G1137" i="11" s="1"/>
  <c r="F1138" i="11"/>
  <c r="G1138" i="11" s="1"/>
  <c r="F1139" i="11"/>
  <c r="G1139" i="11" s="1"/>
  <c r="F1140" i="11"/>
  <c r="G1140" i="11" s="1"/>
  <c r="F1141" i="11"/>
  <c r="G1141" i="11" s="1"/>
  <c r="F1229" i="11"/>
  <c r="G1229" i="11" s="1"/>
  <c r="F1142" i="11"/>
  <c r="G1142" i="11" s="1"/>
  <c r="F1143" i="11"/>
  <c r="G1143" i="11" s="1"/>
  <c r="F1144" i="11"/>
  <c r="G1144" i="11" s="1"/>
  <c r="F1145" i="11"/>
  <c r="G1145" i="11" s="1"/>
  <c r="F868" i="11"/>
  <c r="G868" i="11" s="1"/>
  <c r="F1146" i="11"/>
  <c r="G1146" i="11" s="1"/>
  <c r="F1147" i="11"/>
  <c r="G1147" i="11" s="1"/>
  <c r="F1148" i="11"/>
  <c r="G1148" i="11" s="1"/>
  <c r="F1149" i="11"/>
  <c r="G1149" i="11" s="1"/>
  <c r="F1150" i="11"/>
  <c r="G1150" i="11" s="1"/>
  <c r="F1829" i="11"/>
  <c r="G1829" i="11" s="1"/>
  <c r="F1151" i="11"/>
  <c r="G1151" i="11" s="1"/>
  <c r="F1152" i="11"/>
  <c r="G1152" i="11" s="1"/>
  <c r="F1191" i="11"/>
  <c r="G1191" i="11" s="1"/>
  <c r="F817" i="11"/>
  <c r="G817" i="11" s="1"/>
  <c r="F1153" i="11"/>
  <c r="G1153" i="11" s="1"/>
  <c r="F1154" i="11"/>
  <c r="G1154" i="11" s="1"/>
  <c r="F1155" i="11"/>
  <c r="G1155" i="11" s="1"/>
  <c r="F1156" i="11"/>
  <c r="G1156" i="11" s="1"/>
  <c r="F1157" i="11"/>
  <c r="G1157" i="11" s="1"/>
  <c r="F1158" i="11"/>
  <c r="G1158" i="11" s="1"/>
  <c r="F1159" i="11"/>
  <c r="G1159" i="11" s="1"/>
  <c r="F1160" i="11"/>
  <c r="G1160" i="11" s="1"/>
  <c r="F1161" i="11"/>
  <c r="G1161" i="11" s="1"/>
  <c r="F1162" i="11"/>
  <c r="G1162" i="11" s="1"/>
  <c r="F1163" i="11"/>
  <c r="G1163" i="11" s="1"/>
  <c r="F1164" i="11"/>
  <c r="G1164" i="11" s="1"/>
  <c r="F875" i="11"/>
  <c r="G875" i="11" s="1"/>
  <c r="F1243" i="11"/>
  <c r="G1243" i="11" s="1"/>
  <c r="F847" i="11"/>
  <c r="G847" i="11" s="1"/>
  <c r="F1165" i="11"/>
  <c r="G1165" i="11" s="1"/>
  <c r="F1166" i="11"/>
  <c r="G1166" i="11" s="1"/>
  <c r="F1167" i="11"/>
  <c r="G1167" i="11" s="1"/>
  <c r="F1168" i="11"/>
  <c r="G1168" i="11" s="1"/>
  <c r="F1242" i="11"/>
  <c r="G1242" i="11" s="1"/>
  <c r="F1338" i="11"/>
  <c r="G1338" i="11" s="1"/>
  <c r="F1169" i="11"/>
  <c r="G1169" i="11" s="1"/>
  <c r="F1209" i="11"/>
  <c r="G1209" i="11" s="1"/>
  <c r="F1170" i="11"/>
  <c r="G1170" i="11" s="1"/>
  <c r="F1332" i="11"/>
  <c r="G1332" i="11" s="1"/>
  <c r="F1475" i="11"/>
  <c r="G1475" i="11" s="1"/>
  <c r="F1171" i="11"/>
  <c r="G1171" i="11" s="1"/>
  <c r="F1238" i="11"/>
  <c r="G1238" i="11" s="1"/>
  <c r="F1337" i="11"/>
  <c r="G1337" i="11" s="1"/>
  <c r="F1211" i="11"/>
  <c r="G1211" i="11" s="1"/>
  <c r="F1172" i="11"/>
  <c r="G1172" i="11" s="1"/>
  <c r="F1381" i="11"/>
  <c r="G1381" i="11" s="1"/>
  <c r="F1173" i="11"/>
  <c r="G1173" i="11" s="1"/>
  <c r="F1174" i="11"/>
  <c r="G1174" i="11" s="1"/>
  <c r="F1175" i="11"/>
  <c r="G1175" i="11" s="1"/>
  <c r="F1176" i="11"/>
  <c r="G1176" i="11" s="1"/>
  <c r="F1223" i="11"/>
  <c r="G1223" i="11" s="1"/>
  <c r="F1434" i="11"/>
  <c r="G1434" i="11" s="1"/>
  <c r="F1361" i="11"/>
  <c r="G1361" i="11" s="1"/>
  <c r="F1177" i="11"/>
  <c r="G1177" i="11" s="1"/>
  <c r="F1178" i="11"/>
  <c r="G1178" i="11" s="1"/>
  <c r="F1179" i="11"/>
  <c r="G1179" i="11" s="1"/>
  <c r="F1180" i="11"/>
  <c r="G1180" i="11" s="1"/>
  <c r="F1185" i="11"/>
  <c r="G1185" i="11" s="1"/>
  <c r="F1181" i="11"/>
  <c r="G1181" i="11" s="1"/>
  <c r="F1441" i="11"/>
  <c r="G1441" i="11" s="1"/>
  <c r="F1183" i="11"/>
  <c r="G1183" i="11" s="1"/>
  <c r="F1184" i="11"/>
  <c r="G1184" i="11" s="1"/>
  <c r="F1187" i="11"/>
  <c r="G1187" i="11" s="1"/>
  <c r="F1188" i="11"/>
  <c r="G1188" i="11" s="1"/>
  <c r="F1189" i="11"/>
  <c r="G1189" i="11" s="1"/>
  <c r="F1190" i="11"/>
  <c r="G1190" i="11" s="1"/>
  <c r="F1192" i="11"/>
  <c r="G1192" i="11" s="1"/>
  <c r="F1520" i="11"/>
  <c r="G1520" i="11" s="1"/>
  <c r="F1194" i="11"/>
  <c r="G1194" i="11" s="1"/>
  <c r="F1195" i="11"/>
  <c r="G1195" i="11" s="1"/>
  <c r="F1196" i="11"/>
  <c r="G1196" i="11" s="1"/>
  <c r="F1197" i="11"/>
  <c r="G1197" i="11" s="1"/>
  <c r="F1198" i="11"/>
  <c r="G1198" i="11" s="1"/>
  <c r="F1226" i="11"/>
  <c r="G1226" i="11" s="1"/>
  <c r="F1247" i="11"/>
  <c r="G1247" i="11" s="1"/>
  <c r="F1202" i="11"/>
  <c r="G1202" i="11" s="1"/>
  <c r="F1203" i="11"/>
  <c r="G1203" i="11" s="1"/>
  <c r="F1204" i="11"/>
  <c r="G1204" i="11" s="1"/>
  <c r="F1278" i="11"/>
  <c r="G1278" i="11" s="1"/>
  <c r="F1341" i="11"/>
  <c r="G1341" i="11" s="1"/>
  <c r="F1389" i="11"/>
  <c r="G1389" i="11" s="1"/>
  <c r="F1207" i="11"/>
  <c r="G1207" i="11" s="1"/>
  <c r="F1208" i="11"/>
  <c r="G1208" i="11" s="1"/>
  <c r="F1210" i="11"/>
  <c r="G1210" i="11" s="1"/>
  <c r="F1237" i="11"/>
  <c r="G1237" i="11" s="1"/>
  <c r="F1212" i="11"/>
  <c r="G1212" i="11" s="1"/>
  <c r="F1213" i="11"/>
  <c r="G1213" i="11" s="1"/>
  <c r="F1214" i="11"/>
  <c r="G1214" i="11" s="1"/>
  <c r="F1429" i="11"/>
  <c r="G1429" i="11" s="1"/>
  <c r="F1265" i="11"/>
  <c r="G1265" i="11" s="1"/>
  <c r="F1215" i="11"/>
  <c r="G1215" i="11" s="1"/>
  <c r="F1216" i="11"/>
  <c r="G1216" i="11" s="1"/>
  <c r="F1217" i="11"/>
  <c r="G1217" i="11" s="1"/>
  <c r="F1240" i="11"/>
  <c r="G1240" i="11" s="1"/>
  <c r="F1218" i="11"/>
  <c r="G1218" i="11" s="1"/>
  <c r="F1219" i="11"/>
  <c r="G1219" i="11" s="1"/>
  <c r="F1405" i="11"/>
  <c r="G1405" i="11" s="1"/>
  <c r="F1257" i="11"/>
  <c r="G1257" i="11" s="1"/>
  <c r="F1258" i="11"/>
  <c r="G1258" i="11" s="1"/>
  <c r="F1222" i="11"/>
  <c r="G1222" i="11" s="1"/>
  <c r="F1224" i="11"/>
  <c r="G1224" i="11" s="1"/>
  <c r="F1225" i="11"/>
  <c r="G1225" i="11" s="1"/>
  <c r="F1292" i="11"/>
  <c r="G1292" i="11" s="1"/>
  <c r="F1228" i="11"/>
  <c r="G1228" i="11" s="1"/>
  <c r="F1250" i="11"/>
  <c r="G1250" i="11" s="1"/>
  <c r="F1424" i="11"/>
  <c r="G1424" i="11" s="1"/>
  <c r="F1232" i="11"/>
  <c r="G1232" i="11" s="1"/>
  <c r="F1233" i="11"/>
  <c r="G1233" i="11" s="1"/>
  <c r="F1234" i="11"/>
  <c r="G1234" i="11" s="1"/>
  <c r="F1235" i="11"/>
  <c r="G1235" i="11" s="1"/>
  <c r="F1236" i="11"/>
  <c r="G1236" i="11" s="1"/>
  <c r="F1244" i="11"/>
  <c r="G1244" i="11" s="1"/>
  <c r="F1245" i="11"/>
  <c r="G1245" i="11" s="1"/>
  <c r="F1246" i="11"/>
  <c r="G1246" i="11" s="1"/>
  <c r="F1260" i="11"/>
  <c r="G1260" i="11" s="1"/>
  <c r="F1248" i="11"/>
  <c r="G1248" i="11" s="1"/>
  <c r="F1249" i="11"/>
  <c r="G1249" i="11" s="1"/>
  <c r="F1730" i="11"/>
  <c r="G1730" i="11" s="1"/>
  <c r="F1255" i="11"/>
  <c r="G1255" i="11" s="1"/>
  <c r="F1251" i="11"/>
  <c r="G1251" i="11" s="1"/>
  <c r="F1311" i="11"/>
  <c r="G1311" i="11" s="1"/>
  <c r="F1252" i="11"/>
  <c r="G1252" i="11" s="1"/>
  <c r="F1253" i="11"/>
  <c r="G1253" i="11" s="1"/>
  <c r="F1631" i="11"/>
  <c r="G1631" i="11" s="1"/>
  <c r="F1254" i="11"/>
  <c r="G1254" i="11" s="1"/>
  <c r="F1256" i="11"/>
  <c r="G1256" i="11" s="1"/>
  <c r="F1259" i="11"/>
  <c r="G1259" i="11" s="1"/>
  <c r="F1261" i="11"/>
  <c r="G1261" i="11" s="1"/>
  <c r="F1262" i="11"/>
  <c r="G1262" i="11" s="1"/>
  <c r="F1615" i="11"/>
  <c r="G1615" i="11" s="1"/>
  <c r="F1274" i="11"/>
  <c r="G1274" i="11" s="1"/>
  <c r="F1596" i="11"/>
  <c r="G1596" i="11" s="1"/>
  <c r="F1263" i="11"/>
  <c r="G1263" i="11" s="1"/>
  <c r="F1264" i="11"/>
  <c r="G1264" i="11" s="1"/>
  <c r="F1267" i="11"/>
  <c r="G1267" i="11" s="1"/>
  <c r="F1370" i="11"/>
  <c r="G1370" i="11" s="1"/>
  <c r="F1279" i="11"/>
  <c r="G1279" i="11" s="1"/>
  <c r="F1270" i="11"/>
  <c r="G1270" i="11" s="1"/>
  <c r="F1271" i="11"/>
  <c r="G1271" i="11" s="1"/>
  <c r="F1272" i="11"/>
  <c r="G1272" i="11" s="1"/>
  <c r="F1273" i="11"/>
  <c r="G1273" i="11" s="1"/>
  <c r="F1275" i="11"/>
  <c r="G1275" i="11" s="1"/>
  <c r="F1276" i="11"/>
  <c r="G1276" i="11" s="1"/>
  <c r="F1469" i="11"/>
  <c r="G1469" i="11" s="1"/>
  <c r="F1281" i="11"/>
  <c r="G1281" i="11" s="1"/>
  <c r="F1493" i="11"/>
  <c r="G1493" i="11" s="1"/>
  <c r="F1282" i="11"/>
  <c r="G1282" i="11" s="1"/>
  <c r="F1283" i="11"/>
  <c r="G1283" i="11" s="1"/>
  <c r="F1315" i="11"/>
  <c r="G1315" i="11" s="1"/>
  <c r="F1284" i="11"/>
  <c r="G1284" i="11" s="1"/>
  <c r="F1285" i="11"/>
  <c r="G1285" i="11" s="1"/>
  <c r="F1286" i="11"/>
  <c r="G1286" i="11" s="1"/>
  <c r="F1288" i="11"/>
  <c r="G1288" i="11" s="1"/>
  <c r="F1289" i="11"/>
  <c r="G1289" i="11" s="1"/>
  <c r="F1290" i="11"/>
  <c r="G1290" i="11" s="1"/>
  <c r="F1294" i="11"/>
  <c r="G1294" i="11" s="1"/>
  <c r="F1295" i="11"/>
  <c r="G1295" i="11" s="1"/>
  <c r="F1296" i="11"/>
  <c r="G1296" i="11" s="1"/>
  <c r="F1297" i="11"/>
  <c r="G1297" i="11" s="1"/>
  <c r="F1298" i="11"/>
  <c r="G1298" i="11" s="1"/>
  <c r="F1442" i="11"/>
  <c r="G1442" i="11" s="1"/>
  <c r="F1402" i="11"/>
  <c r="G1402" i="11" s="1"/>
  <c r="F1706" i="11"/>
  <c r="G1706" i="11" s="1"/>
  <c r="F1394" i="11"/>
  <c r="G1394" i="11" s="1"/>
  <c r="F1300" i="11"/>
  <c r="G1300" i="11" s="1"/>
  <c r="F1301" i="11"/>
  <c r="G1301" i="11" s="1"/>
  <c r="F1302" i="11"/>
  <c r="G1302" i="11" s="1"/>
  <c r="F2111" i="11"/>
  <c r="G2111" i="11" s="1"/>
  <c r="F1528" i="11"/>
  <c r="G1528" i="11" s="1"/>
  <c r="F1303" i="11"/>
  <c r="G1303" i="11" s="1"/>
  <c r="F1413" i="11"/>
  <c r="G1413" i="11" s="1"/>
  <c r="F1931" i="11"/>
  <c r="G1931" i="11" s="1"/>
  <c r="F1306" i="11"/>
  <c r="G1306" i="11" s="1"/>
  <c r="F1307" i="11"/>
  <c r="G1307" i="11" s="1"/>
  <c r="F1308" i="11"/>
  <c r="G1308" i="11" s="1"/>
  <c r="F1310" i="11"/>
  <c r="G1310" i="11" s="1"/>
  <c r="F1509" i="11"/>
  <c r="G1509" i="11" s="1"/>
  <c r="F1312" i="11"/>
  <c r="G1312" i="11" s="1"/>
  <c r="F1313" i="11"/>
  <c r="G1313" i="11" s="1"/>
  <c r="F1314" i="11"/>
  <c r="G1314" i="11" s="1"/>
  <c r="F1318" i="11"/>
  <c r="G1318" i="11" s="1"/>
  <c r="F1319" i="11"/>
  <c r="G1319" i="11" s="1"/>
  <c r="F1320" i="11"/>
  <c r="G1320" i="11" s="1"/>
  <c r="F1400" i="11"/>
  <c r="G1400" i="11" s="1"/>
  <c r="F1321" i="11"/>
  <c r="G1321" i="11" s="1"/>
  <c r="F1511" i="11"/>
  <c r="G1511" i="11" s="1"/>
  <c r="F1322" i="11"/>
  <c r="G1322" i="11" s="1"/>
  <c r="F1323" i="11"/>
  <c r="G1323" i="11" s="1"/>
  <c r="F1324" i="11"/>
  <c r="G1324" i="11" s="1"/>
  <c r="F1325" i="11"/>
  <c r="G1325" i="11" s="1"/>
  <c r="F1326" i="11"/>
  <c r="G1326" i="11" s="1"/>
  <c r="F1327" i="11"/>
  <c r="G1327" i="11" s="1"/>
  <c r="F1328" i="11"/>
  <c r="G1328" i="11" s="1"/>
  <c r="F2222" i="11"/>
  <c r="G2222" i="11" s="1"/>
  <c r="F1329" i="11"/>
  <c r="G1329" i="11" s="1"/>
  <c r="F1558" i="11"/>
  <c r="G1558" i="11" s="1"/>
  <c r="F1331" i="11"/>
  <c r="G1331" i="11" s="1"/>
  <c r="F1334" i="11"/>
  <c r="G1334" i="11" s="1"/>
  <c r="F1335" i="11"/>
  <c r="G1335" i="11" s="1"/>
  <c r="F1336" i="11"/>
  <c r="G1336" i="11" s="1"/>
  <c r="F1527" i="11"/>
  <c r="G1527" i="11" s="1"/>
  <c r="F1339" i="11"/>
  <c r="G1339" i="11" s="1"/>
  <c r="F1340" i="11"/>
  <c r="G1340" i="11" s="1"/>
  <c r="F1342" i="11"/>
  <c r="G1342" i="11" s="1"/>
  <c r="F1343" i="11"/>
  <c r="G1343" i="11" s="1"/>
  <c r="F1344" i="11"/>
  <c r="G1344" i="11" s="1"/>
  <c r="F1345" i="11"/>
  <c r="G1345" i="11" s="1"/>
  <c r="F1346" i="11"/>
  <c r="G1346" i="11" s="1"/>
  <c r="F1347" i="11"/>
  <c r="G1347" i="11" s="1"/>
  <c r="F1348" i="11"/>
  <c r="G1348" i="11" s="1"/>
  <c r="F1349" i="11"/>
  <c r="G1349" i="11" s="1"/>
  <c r="F1678" i="11"/>
  <c r="G1678" i="11" s="1"/>
  <c r="F1350" i="11"/>
  <c r="G1350" i="11" s="1"/>
  <c r="F1554" i="11"/>
  <c r="G1554" i="11" s="1"/>
  <c r="F1393" i="11"/>
  <c r="G1393" i="11" s="1"/>
  <c r="F1351" i="11"/>
  <c r="G1351" i="11" s="1"/>
  <c r="F1352" i="11"/>
  <c r="G1352" i="11" s="1"/>
  <c r="F1353" i="11"/>
  <c r="G1353" i="11" s="1"/>
  <c r="F1354" i="11"/>
  <c r="G1354" i="11" s="1"/>
  <c r="F1616" i="11"/>
  <c r="G1616" i="11" s="1"/>
  <c r="F1355" i="11"/>
  <c r="G1355" i="11" s="1"/>
  <c r="F1356" i="11"/>
  <c r="G1356" i="11" s="1"/>
  <c r="F1357" i="11"/>
  <c r="G1357" i="11" s="1"/>
  <c r="F1383" i="11"/>
  <c r="G1383" i="11" s="1"/>
  <c r="F1359" i="11"/>
  <c r="G1359" i="11" s="1"/>
  <c r="F1360" i="11"/>
  <c r="G1360" i="11" s="1"/>
  <c r="F1362" i="11"/>
  <c r="G1362" i="11" s="1"/>
  <c r="F1363" i="11"/>
  <c r="G1363" i="11" s="1"/>
  <c r="F1364" i="11"/>
  <c r="G1364" i="11" s="1"/>
  <c r="F1365" i="11"/>
  <c r="G1365" i="11" s="1"/>
  <c r="F1437" i="11"/>
  <c r="G1437" i="11" s="1"/>
  <c r="F1366" i="11"/>
  <c r="G1366" i="11" s="1"/>
  <c r="F1367" i="11"/>
  <c r="G1367" i="11" s="1"/>
  <c r="F1415" i="11"/>
  <c r="G1415" i="11" s="1"/>
  <c r="F1368" i="11"/>
  <c r="G1368" i="11" s="1"/>
  <c r="F1369" i="11"/>
  <c r="G1369" i="11" s="1"/>
  <c r="F1371" i="11"/>
  <c r="G1371" i="11" s="1"/>
  <c r="F1372" i="11"/>
  <c r="G1372" i="11" s="1"/>
  <c r="F1373" i="11"/>
  <c r="G1373" i="11" s="1"/>
  <c r="F1607" i="11"/>
  <c r="G1607" i="11" s="1"/>
  <c r="F1374" i="11"/>
  <c r="G1374" i="11" s="1"/>
  <c r="F1375" i="11"/>
  <c r="G1375" i="11" s="1"/>
  <c r="F1376" i="11"/>
  <c r="G1376" i="11" s="1"/>
  <c r="F1377" i="11"/>
  <c r="G1377" i="11" s="1"/>
  <c r="F1378" i="11"/>
  <c r="G1378" i="11" s="1"/>
  <c r="F1379" i="11"/>
  <c r="G1379" i="11" s="1"/>
  <c r="F1380" i="11"/>
  <c r="G1380" i="11" s="1"/>
  <c r="F1382" i="11"/>
  <c r="G1382" i="11" s="1"/>
  <c r="F1384" i="11"/>
  <c r="G1384" i="11" s="1"/>
  <c r="F1385" i="11"/>
  <c r="G1385" i="11" s="1"/>
  <c r="F1386" i="11"/>
  <c r="G1386" i="11" s="1"/>
  <c r="F1388" i="11"/>
  <c r="G1388" i="11" s="1"/>
  <c r="F1403" i="11"/>
  <c r="G1403" i="11" s="1"/>
  <c r="F1391" i="11"/>
  <c r="G1391" i="11" s="1"/>
  <c r="F1392" i="11"/>
  <c r="G1392" i="11" s="1"/>
  <c r="F1440" i="11"/>
  <c r="G1440" i="11" s="1"/>
  <c r="F1541" i="11"/>
  <c r="G1541" i="11" s="1"/>
  <c r="F1395" i="11"/>
  <c r="G1395" i="11" s="1"/>
  <c r="F1396" i="11"/>
  <c r="G1396" i="11" s="1"/>
  <c r="F1421" i="11"/>
  <c r="G1421" i="11" s="1"/>
  <c r="F1423" i="11"/>
  <c r="G1423" i="11" s="1"/>
  <c r="F1397" i="11"/>
  <c r="G1397" i="11" s="1"/>
  <c r="F1398" i="11"/>
  <c r="G1398" i="11" s="1"/>
  <c r="F1399" i="11"/>
  <c r="G1399" i="11" s="1"/>
  <c r="F1498" i="11"/>
  <c r="G1498" i="11" s="1"/>
  <c r="F1401" i="11"/>
  <c r="G1401" i="11" s="1"/>
  <c r="F1404" i="11"/>
  <c r="G1404" i="11" s="1"/>
  <c r="F1406" i="11"/>
  <c r="G1406" i="11" s="1"/>
  <c r="F1407" i="11"/>
  <c r="G1407" i="11" s="1"/>
  <c r="F1408" i="11"/>
  <c r="G1408" i="11" s="1"/>
  <c r="F1409" i="11"/>
  <c r="G1409" i="11" s="1"/>
  <c r="F2208" i="11"/>
  <c r="G2208" i="11" s="1"/>
  <c r="F1410" i="11"/>
  <c r="G1410" i="11" s="1"/>
  <c r="F1411" i="11"/>
  <c r="G1411" i="11" s="1"/>
  <c r="F1412" i="11"/>
  <c r="G1412" i="11" s="1"/>
  <c r="F1562" i="11"/>
  <c r="G1562" i="11" s="1"/>
  <c r="F1414" i="11"/>
  <c r="G1414" i="11" s="1"/>
  <c r="F1416" i="11"/>
  <c r="G1416" i="11" s="1"/>
  <c r="F1417" i="11"/>
  <c r="G1417" i="11" s="1"/>
  <c r="F1418" i="11"/>
  <c r="G1418" i="11" s="1"/>
  <c r="F1419" i="11"/>
  <c r="G1419" i="11" s="1"/>
  <c r="F1420" i="11"/>
  <c r="G1420" i="11" s="1"/>
  <c r="F1422" i="11"/>
  <c r="G1422" i="11" s="1"/>
  <c r="F1425" i="11"/>
  <c r="G1425" i="11" s="1"/>
  <c r="F1426" i="11"/>
  <c r="G1426" i="11" s="1"/>
  <c r="F1427" i="11"/>
  <c r="G1427" i="11" s="1"/>
  <c r="F1428" i="11"/>
  <c r="G1428" i="11" s="1"/>
  <c r="F1430" i="11"/>
  <c r="G1430" i="11" s="1"/>
  <c r="F1431" i="11"/>
  <c r="G1431" i="11" s="1"/>
  <c r="F1432" i="11"/>
  <c r="G1432" i="11" s="1"/>
  <c r="F1433" i="11"/>
  <c r="G1433" i="11" s="1"/>
  <c r="F1435" i="11"/>
  <c r="G1435" i="11" s="1"/>
  <c r="F1436" i="11"/>
  <c r="G1436" i="11" s="1"/>
  <c r="F1438" i="11"/>
  <c r="G1438" i="11" s="1"/>
  <c r="F1580" i="11"/>
  <c r="G1580" i="11" s="1"/>
  <c r="F1439" i="11"/>
  <c r="G1439" i="11" s="1"/>
  <c r="F1490" i="11"/>
  <c r="G1490" i="11" s="1"/>
  <c r="F1443" i="11"/>
  <c r="G1443" i="11" s="1"/>
  <c r="F1444" i="11"/>
  <c r="G1444" i="11" s="1"/>
  <c r="F1445" i="11"/>
  <c r="G1445" i="11" s="1"/>
  <c r="F1446" i="11"/>
  <c r="G1446" i="11" s="1"/>
  <c r="F1684" i="11"/>
  <c r="G1684" i="11" s="1"/>
  <c r="F1619" i="11"/>
  <c r="G1619" i="11" s="1"/>
  <c r="F1601" i="11"/>
  <c r="G1601" i="11" s="1"/>
  <c r="F1447" i="11"/>
  <c r="G1447" i="11" s="1"/>
  <c r="F1448" i="11"/>
  <c r="G1448" i="11" s="1"/>
  <c r="F1449" i="11"/>
  <c r="G1449" i="11" s="1"/>
  <c r="F1450" i="11"/>
  <c r="G1450" i="11" s="1"/>
  <c r="F1451" i="11"/>
  <c r="G1451" i="11" s="1"/>
  <c r="F1452" i="11"/>
  <c r="G1452" i="11" s="1"/>
  <c r="F2017" i="11"/>
  <c r="G2017" i="11" s="1"/>
  <c r="F1453" i="11"/>
  <c r="G1453" i="11" s="1"/>
  <c r="F1454" i="11"/>
  <c r="G1454" i="11" s="1"/>
  <c r="F1455" i="11"/>
  <c r="G1455" i="11" s="1"/>
  <c r="F1526" i="11"/>
  <c r="G1526" i="11" s="1"/>
  <c r="F1456" i="11"/>
  <c r="G1456" i="11" s="1"/>
  <c r="F1504" i="11"/>
  <c r="G1504" i="11" s="1"/>
  <c r="F1457" i="11"/>
  <c r="G1457" i="11" s="1"/>
  <c r="F1458" i="11"/>
  <c r="G1458" i="11" s="1"/>
  <c r="F1567" i="11"/>
  <c r="G1567" i="11" s="1"/>
  <c r="F1459" i="11"/>
  <c r="G1459" i="11" s="1"/>
  <c r="F1460" i="11"/>
  <c r="G1460" i="11" s="1"/>
  <c r="F1461" i="11"/>
  <c r="G1461" i="11" s="1"/>
  <c r="F1462" i="11"/>
  <c r="G1462" i="11" s="1"/>
  <c r="F1573" i="11"/>
  <c r="G1573" i="11" s="1"/>
  <c r="F1463" i="11"/>
  <c r="G1463" i="11" s="1"/>
  <c r="F1834" i="11"/>
  <c r="G1834" i="11" s="1"/>
  <c r="F1464" i="11"/>
  <c r="G1464" i="11" s="1"/>
  <c r="F1514" i="11"/>
  <c r="G1514" i="11" s="1"/>
  <c r="F1561" i="11"/>
  <c r="G1561" i="11" s="1"/>
  <c r="F1465" i="11"/>
  <c r="G1465" i="11" s="1"/>
  <c r="F1466" i="11"/>
  <c r="G1466" i="11" s="1"/>
  <c r="F1467" i="11"/>
  <c r="G1467" i="11" s="1"/>
  <c r="F1468" i="11"/>
  <c r="G1468" i="11" s="1"/>
  <c r="F1522" i="11"/>
  <c r="G1522" i="11" s="1"/>
  <c r="F1471" i="11"/>
  <c r="G1471" i="11" s="1"/>
  <c r="F1473" i="11"/>
  <c r="G1473" i="11" s="1"/>
  <c r="F1474" i="11"/>
  <c r="G1474" i="11" s="1"/>
  <c r="F1582" i="11"/>
  <c r="G1582" i="11" s="1"/>
  <c r="F1621" i="11"/>
  <c r="G1621" i="11" s="1"/>
  <c r="F1476" i="11"/>
  <c r="G1476" i="11" s="1"/>
  <c r="F1477" i="11"/>
  <c r="G1477" i="11" s="1"/>
  <c r="F1480" i="11"/>
  <c r="G1480" i="11" s="1"/>
  <c r="F1478" i="11"/>
  <c r="G1478" i="11" s="1"/>
  <c r="F1479" i="11"/>
  <c r="G1479" i="11" s="1"/>
  <c r="F1481" i="11"/>
  <c r="G1481" i="11" s="1"/>
  <c r="F1482" i="11"/>
  <c r="G1482" i="11" s="1"/>
  <c r="F1483" i="11"/>
  <c r="G1483" i="11" s="1"/>
  <c r="F1512" i="11"/>
  <c r="G1512" i="11" s="1"/>
  <c r="F1484" i="11"/>
  <c r="G1484" i="11" s="1"/>
  <c r="F1485" i="11"/>
  <c r="G1485" i="11" s="1"/>
  <c r="F1486" i="11"/>
  <c r="G1486" i="11" s="1"/>
  <c r="F1487" i="11"/>
  <c r="G1487" i="11" s="1"/>
  <c r="F1488" i="11"/>
  <c r="G1488" i="11" s="1"/>
  <c r="F1489" i="11"/>
  <c r="G1489" i="11" s="1"/>
  <c r="F1491" i="11"/>
  <c r="G1491" i="11" s="1"/>
  <c r="F1492" i="11"/>
  <c r="G1492" i="11" s="1"/>
  <c r="F1494" i="11"/>
  <c r="G1494" i="11" s="1"/>
  <c r="F1495" i="11"/>
  <c r="G1495" i="11" s="1"/>
  <c r="F1496" i="11"/>
  <c r="G1496" i="11" s="1"/>
  <c r="F1497" i="11"/>
  <c r="G1497" i="11" s="1"/>
  <c r="F1499" i="11"/>
  <c r="G1499" i="11" s="1"/>
  <c r="F1500" i="11"/>
  <c r="G1500" i="11" s="1"/>
  <c r="F1501" i="11"/>
  <c r="G1501" i="11" s="1"/>
  <c r="F1502" i="11"/>
  <c r="G1502" i="11" s="1"/>
  <c r="F1503" i="11"/>
  <c r="G1503" i="11" s="1"/>
  <c r="F1505" i="11"/>
  <c r="G1505" i="11" s="1"/>
  <c r="F1506" i="11"/>
  <c r="G1506" i="11" s="1"/>
  <c r="F1507" i="11"/>
  <c r="G1507" i="11" s="1"/>
  <c r="F1508" i="11"/>
  <c r="G1508" i="11" s="1"/>
  <c r="F1510" i="11"/>
  <c r="G1510" i="11" s="1"/>
  <c r="F1513" i="11"/>
  <c r="G1513" i="11" s="1"/>
  <c r="F1515" i="11"/>
  <c r="G1515" i="11" s="1"/>
  <c r="F1516" i="11"/>
  <c r="G1516" i="11" s="1"/>
  <c r="F1545" i="11"/>
  <c r="G1545" i="11" s="1"/>
  <c r="F1658" i="11"/>
  <c r="G1658" i="11" s="1"/>
  <c r="F1517" i="11"/>
  <c r="G1517" i="11" s="1"/>
  <c r="F1518" i="11"/>
  <c r="G1518" i="11" s="1"/>
  <c r="F1519" i="11"/>
  <c r="G1519" i="11" s="1"/>
  <c r="F1742" i="11"/>
  <c r="G1742" i="11" s="1"/>
  <c r="F1521" i="11"/>
  <c r="G1521" i="11" s="1"/>
  <c r="F1523" i="11"/>
  <c r="G1523" i="11" s="1"/>
  <c r="F1524" i="11"/>
  <c r="G1524" i="11" s="1"/>
  <c r="F1525" i="11"/>
  <c r="G1525" i="11" s="1"/>
  <c r="F1529" i="11"/>
  <c r="G1529" i="11" s="1"/>
  <c r="F1593" i="11"/>
  <c r="G1593" i="11" s="1"/>
  <c r="F1530" i="11"/>
  <c r="G1530" i="11" s="1"/>
  <c r="F1531" i="11"/>
  <c r="G1531" i="11" s="1"/>
  <c r="F1532" i="11"/>
  <c r="G1532" i="11" s="1"/>
  <c r="F1534" i="11"/>
  <c r="G1534" i="11" s="1"/>
  <c r="F1535" i="11"/>
  <c r="G1535" i="11" s="1"/>
  <c r="F1536" i="11"/>
  <c r="G1536" i="11" s="1"/>
  <c r="F1608" i="11"/>
  <c r="G1608" i="11" s="1"/>
  <c r="F1537" i="11"/>
  <c r="G1537" i="11" s="1"/>
  <c r="F1538" i="11"/>
  <c r="G1538" i="11" s="1"/>
  <c r="F1539" i="11"/>
  <c r="G1539" i="11" s="1"/>
  <c r="F1540" i="11"/>
  <c r="G1540" i="11" s="1"/>
  <c r="F1542" i="11"/>
  <c r="G1542" i="11" s="1"/>
  <c r="F1543" i="11"/>
  <c r="G1543" i="11" s="1"/>
  <c r="F1544" i="11"/>
  <c r="G1544" i="11" s="1"/>
  <c r="F1546" i="11"/>
  <c r="G1546" i="11" s="1"/>
  <c r="F1547" i="11"/>
  <c r="G1547" i="11" s="1"/>
  <c r="F1548" i="11"/>
  <c r="G1548" i="11" s="1"/>
  <c r="F1549" i="11"/>
  <c r="G1549" i="11" s="1"/>
  <c r="F1550" i="11"/>
  <c r="G1550" i="11" s="1"/>
  <c r="F1617" i="11"/>
  <c r="G1617" i="11" s="1"/>
  <c r="F1551" i="11"/>
  <c r="G1551" i="11" s="1"/>
  <c r="F1578" i="11"/>
  <c r="G1578" i="11" s="1"/>
  <c r="F1552" i="11"/>
  <c r="G1552" i="11" s="1"/>
  <c r="F1553" i="11"/>
  <c r="G1553" i="11" s="1"/>
  <c r="F1555" i="11"/>
  <c r="G1555" i="11" s="1"/>
  <c r="F1556" i="11"/>
  <c r="G1556" i="11" s="1"/>
  <c r="F1557" i="11"/>
  <c r="G1557" i="11" s="1"/>
  <c r="F2145" i="11"/>
  <c r="G2145" i="11" s="1"/>
  <c r="F1559" i="11"/>
  <c r="G1559" i="11" s="1"/>
  <c r="F1560" i="11"/>
  <c r="G1560" i="11" s="1"/>
  <c r="F1563" i="11"/>
  <c r="G1563" i="11" s="1"/>
  <c r="F1564" i="11"/>
  <c r="G1564" i="11" s="1"/>
  <c r="F1565" i="11"/>
  <c r="G1565" i="11" s="1"/>
  <c r="F1566" i="11"/>
  <c r="G1566" i="11" s="1"/>
  <c r="F1630" i="11"/>
  <c r="G1630" i="11" s="1"/>
  <c r="F1809" i="11"/>
  <c r="G1809" i="11" s="1"/>
  <c r="F1569" i="11"/>
  <c r="G1569" i="11" s="1"/>
  <c r="F1570" i="11"/>
  <c r="G1570" i="11" s="1"/>
  <c r="F1571" i="11"/>
  <c r="G1571" i="11" s="1"/>
  <c r="F1572" i="11"/>
  <c r="G1572" i="11" s="1"/>
  <c r="F1574" i="11"/>
  <c r="G1574" i="11" s="1"/>
  <c r="F1575" i="11"/>
  <c r="G1575" i="11" s="1"/>
  <c r="F1576" i="11"/>
  <c r="G1576" i="11" s="1"/>
  <c r="F1577" i="11"/>
  <c r="G1577" i="11" s="1"/>
  <c r="F1579" i="11"/>
  <c r="G1579" i="11" s="1"/>
  <c r="F2124" i="11"/>
  <c r="G2124" i="11" s="1"/>
  <c r="F1581" i="11"/>
  <c r="G1581" i="11" s="1"/>
  <c r="F1589" i="11"/>
  <c r="G1589" i="11" s="1"/>
  <c r="F1583" i="11"/>
  <c r="G1583" i="11" s="1"/>
  <c r="F1895" i="11"/>
  <c r="G1895" i="11" s="1"/>
  <c r="F1584" i="11"/>
  <c r="G1584" i="11" s="1"/>
  <c r="F1663" i="11"/>
  <c r="G1663" i="11" s="1"/>
  <c r="F1585" i="11"/>
  <c r="G1585" i="11" s="1"/>
  <c r="F1586" i="11"/>
  <c r="G1586" i="11" s="1"/>
  <c r="F1587" i="11"/>
  <c r="G1587" i="11" s="1"/>
  <c r="F1588" i="11"/>
  <c r="G1588" i="11" s="1"/>
  <c r="F1590" i="11"/>
  <c r="G1590" i="11" s="1"/>
  <c r="F1591" i="11"/>
  <c r="G1591" i="11" s="1"/>
  <c r="F1592" i="11"/>
  <c r="G1592" i="11" s="1"/>
  <c r="F1594" i="11"/>
  <c r="G1594" i="11" s="1"/>
  <c r="F1595" i="11"/>
  <c r="G1595" i="11" s="1"/>
  <c r="F1597" i="11"/>
  <c r="G1597" i="11" s="1"/>
  <c r="F1598" i="11"/>
  <c r="G1598" i="11" s="1"/>
  <c r="F1599" i="11"/>
  <c r="G1599" i="11" s="1"/>
  <c r="F1600" i="11"/>
  <c r="G1600" i="11" s="1"/>
  <c r="F1885" i="11"/>
  <c r="G1885" i="11" s="1"/>
  <c r="F1602" i="11"/>
  <c r="G1602" i="11" s="1"/>
  <c r="F1603" i="11"/>
  <c r="G1603" i="11" s="1"/>
  <c r="F1604" i="11"/>
  <c r="G1604" i="11" s="1"/>
  <c r="F1605" i="11"/>
  <c r="G1605" i="11" s="1"/>
  <c r="F1606" i="11"/>
  <c r="G1606" i="11" s="1"/>
  <c r="F1609" i="11"/>
  <c r="G1609" i="11" s="1"/>
  <c r="F1610" i="11"/>
  <c r="G1610" i="11" s="1"/>
  <c r="F1880" i="11"/>
  <c r="G1880" i="11" s="1"/>
  <c r="F1611" i="11"/>
  <c r="G1611" i="11" s="1"/>
  <c r="F1612" i="11"/>
  <c r="G1612" i="11" s="1"/>
  <c r="F1613" i="11"/>
  <c r="G1613" i="11" s="1"/>
  <c r="F1614" i="11"/>
  <c r="G1614" i="11" s="1"/>
  <c r="F1618" i="11"/>
  <c r="G1618" i="11" s="1"/>
  <c r="F1620" i="11"/>
  <c r="G1620" i="11" s="1"/>
  <c r="F1705" i="11"/>
  <c r="G1705" i="11" s="1"/>
  <c r="F1622" i="11"/>
  <c r="G1622" i="11" s="1"/>
  <c r="F1624" i="11"/>
  <c r="G1624" i="11" s="1"/>
  <c r="F1625" i="11"/>
  <c r="G1625" i="11" s="1"/>
  <c r="F1626" i="11"/>
  <c r="G1626" i="11" s="1"/>
  <c r="F1627" i="11"/>
  <c r="G1627" i="11" s="1"/>
  <c r="F1632" i="11"/>
  <c r="G1632" i="11" s="1"/>
  <c r="F1633" i="11"/>
  <c r="G1633" i="11" s="1"/>
  <c r="F1634" i="11"/>
  <c r="G1634" i="11" s="1"/>
  <c r="F1635" i="11"/>
  <c r="G1635" i="11" s="1"/>
  <c r="F1636" i="11"/>
  <c r="G1636" i="11" s="1"/>
  <c r="F1637" i="11"/>
  <c r="G1637" i="11" s="1"/>
  <c r="F1638" i="11"/>
  <c r="G1638" i="11" s="1"/>
  <c r="F1639" i="11"/>
  <c r="G1639" i="11" s="1"/>
  <c r="F1640" i="11"/>
  <c r="G1640" i="11" s="1"/>
  <c r="F1641" i="11"/>
  <c r="G1641" i="11" s="1"/>
  <c r="F1642" i="11"/>
  <c r="G1642" i="11" s="1"/>
  <c r="F1643" i="11"/>
  <c r="G1643" i="11" s="1"/>
  <c r="F1644" i="11"/>
  <c r="G1644" i="11" s="1"/>
  <c r="F1645" i="11"/>
  <c r="G1645" i="11" s="1"/>
  <c r="F1646" i="11"/>
  <c r="G1646" i="11" s="1"/>
  <c r="F1647" i="11"/>
  <c r="G1647" i="11" s="1"/>
  <c r="F1648" i="11"/>
  <c r="G1648" i="11" s="1"/>
  <c r="F1649" i="11"/>
  <c r="G1649" i="11" s="1"/>
  <c r="F1650" i="11"/>
  <c r="G1650" i="11" s="1"/>
  <c r="F1651" i="11"/>
  <c r="G1651" i="11" s="1"/>
  <c r="F1652" i="11"/>
  <c r="G1652" i="11" s="1"/>
  <c r="F1653" i="11"/>
  <c r="G1653" i="11" s="1"/>
  <c r="F1654" i="11"/>
  <c r="G1654" i="11" s="1"/>
  <c r="F1655" i="11"/>
  <c r="G1655" i="11" s="1"/>
  <c r="F1656" i="11"/>
  <c r="G1656" i="11" s="1"/>
  <c r="F1657" i="11"/>
  <c r="G1657" i="11" s="1"/>
  <c r="F1659" i="11"/>
  <c r="G1659" i="11" s="1"/>
  <c r="F1660" i="11"/>
  <c r="G1660" i="11" s="1"/>
  <c r="F1661" i="11"/>
  <c r="G1661" i="11" s="1"/>
  <c r="F2330" i="11"/>
  <c r="G2330" i="11" s="1"/>
  <c r="F1662" i="11"/>
  <c r="G1662" i="11" s="1"/>
  <c r="F1664" i="11"/>
  <c r="G1664" i="11" s="1"/>
  <c r="F1668" i="11"/>
  <c r="G1668" i="11" s="1"/>
  <c r="F2146" i="11"/>
  <c r="G2146" i="11" s="1"/>
  <c r="F1665" i="11"/>
  <c r="G1665" i="11" s="1"/>
  <c r="F1666" i="11"/>
  <c r="G1666" i="11" s="1"/>
  <c r="F1667" i="11"/>
  <c r="G1667" i="11" s="1"/>
  <c r="F1669" i="11"/>
  <c r="G1669" i="11" s="1"/>
  <c r="F1670" i="11"/>
  <c r="G1670" i="11" s="1"/>
  <c r="F1671" i="11"/>
  <c r="G1671" i="11" s="1"/>
  <c r="F1672" i="11"/>
  <c r="G1672" i="11" s="1"/>
  <c r="F1673" i="11"/>
  <c r="G1673" i="11" s="1"/>
  <c r="F1674" i="11"/>
  <c r="G1674" i="11" s="1"/>
  <c r="F1810" i="11"/>
  <c r="G1810" i="11" s="1"/>
  <c r="F1675" i="11"/>
  <c r="G1675" i="11" s="1"/>
  <c r="F1676" i="11"/>
  <c r="G1676" i="11" s="1"/>
  <c r="F1677" i="11"/>
  <c r="G1677" i="11" s="1"/>
  <c r="F1679" i="11"/>
  <c r="G1679" i="11" s="1"/>
  <c r="F1680" i="11"/>
  <c r="G1680" i="11" s="1"/>
  <c r="F2112" i="11"/>
  <c r="G2112" i="11" s="1"/>
  <c r="F2324" i="11"/>
  <c r="G2324" i="11" s="1"/>
  <c r="F1731" i="11"/>
  <c r="G1731" i="11" s="1"/>
  <c r="F1681" i="11"/>
  <c r="G1681" i="11" s="1"/>
  <c r="F1682" i="11"/>
  <c r="G1682" i="11" s="1"/>
  <c r="F1683" i="11"/>
  <c r="G1683" i="11" s="1"/>
  <c r="F1685" i="11"/>
  <c r="G1685" i="11" s="1"/>
  <c r="F1686" i="11"/>
  <c r="G1686" i="11" s="1"/>
  <c r="F1687" i="11"/>
  <c r="G1687" i="11" s="1"/>
  <c r="F1688" i="11"/>
  <c r="G1688" i="11" s="1"/>
  <c r="F1689" i="11"/>
  <c r="G1689" i="11" s="1"/>
  <c r="F1690" i="11"/>
  <c r="G1690" i="11" s="1"/>
  <c r="F1691" i="11"/>
  <c r="G1691" i="11" s="1"/>
  <c r="F1692" i="11"/>
  <c r="G1692" i="11" s="1"/>
  <c r="F1693" i="11"/>
  <c r="G1693" i="11" s="1"/>
  <c r="F1694" i="11"/>
  <c r="G1694" i="11" s="1"/>
  <c r="F1695" i="11"/>
  <c r="G1695" i="11" s="1"/>
  <c r="F1696" i="11"/>
  <c r="G1696" i="11" s="1"/>
  <c r="F1697" i="11"/>
  <c r="G1697" i="11" s="1"/>
  <c r="F1698" i="11"/>
  <c r="G1698" i="11" s="1"/>
  <c r="F1699" i="11"/>
  <c r="G1699" i="11" s="1"/>
  <c r="F1700" i="11"/>
  <c r="G1700" i="11" s="1"/>
  <c r="F1701" i="11"/>
  <c r="G1701" i="11" s="1"/>
  <c r="F1702" i="11"/>
  <c r="G1702" i="11" s="1"/>
  <c r="F1703" i="11"/>
  <c r="G1703" i="11" s="1"/>
  <c r="F1704" i="11"/>
  <c r="G1704" i="11" s="1"/>
  <c r="F1728" i="11"/>
  <c r="G1728" i="11" s="1"/>
  <c r="F1707" i="11"/>
  <c r="G1707" i="11" s="1"/>
  <c r="F1708" i="11"/>
  <c r="G1708" i="11" s="1"/>
  <c r="F1709" i="11"/>
  <c r="G1709" i="11" s="1"/>
  <c r="F1710" i="11"/>
  <c r="G1710" i="11" s="1"/>
  <c r="F1711" i="11"/>
  <c r="G1711" i="11" s="1"/>
  <c r="F1712" i="11"/>
  <c r="G1712" i="11" s="1"/>
  <c r="F1864" i="11"/>
  <c r="G1864" i="11" s="1"/>
  <c r="F1713" i="11"/>
  <c r="G1713" i="11" s="1"/>
  <c r="F1714" i="11"/>
  <c r="G1714" i="11" s="1"/>
  <c r="F1715" i="11"/>
  <c r="G1715" i="11" s="1"/>
  <c r="F1716" i="11"/>
  <c r="G1716" i="11" s="1"/>
  <c r="F1717" i="11"/>
  <c r="G1717" i="11" s="1"/>
  <c r="F1743" i="11"/>
  <c r="G1743" i="11" s="1"/>
  <c r="F1718" i="11"/>
  <c r="G1718" i="11" s="1"/>
  <c r="F1719" i="11"/>
  <c r="G1719" i="11" s="1"/>
  <c r="F1831" i="11"/>
  <c r="G1831" i="11" s="1"/>
  <c r="F1720" i="11"/>
  <c r="G1720" i="11" s="1"/>
  <c r="F1721" i="11"/>
  <c r="G1721" i="11" s="1"/>
  <c r="F1722" i="11"/>
  <c r="G1722" i="11" s="1"/>
  <c r="F1878" i="11"/>
  <c r="G1878" i="11" s="1"/>
  <c r="F1723" i="11"/>
  <c r="G1723" i="11" s="1"/>
  <c r="F1724" i="11"/>
  <c r="G1724" i="11" s="1"/>
  <c r="F1725" i="11"/>
  <c r="G1725" i="11" s="1"/>
  <c r="F1726" i="11"/>
  <c r="G1726" i="11" s="1"/>
  <c r="F1727" i="11"/>
  <c r="G1727" i="11" s="1"/>
  <c r="F2030" i="11"/>
  <c r="G2030" i="11" s="1"/>
  <c r="F1729" i="11"/>
  <c r="G1729" i="11" s="1"/>
  <c r="F2274" i="11"/>
  <c r="G2274" i="11" s="1"/>
  <c r="F1732" i="11"/>
  <c r="G1732" i="11" s="1"/>
  <c r="F1733" i="11"/>
  <c r="G1733" i="11" s="1"/>
  <c r="F1734" i="11"/>
  <c r="G1734" i="11" s="1"/>
  <c r="F1735" i="11"/>
  <c r="G1735" i="11" s="1"/>
  <c r="F1736" i="11"/>
  <c r="G1736" i="11" s="1"/>
  <c r="F1737" i="11"/>
  <c r="G1737" i="11" s="1"/>
  <c r="F1738" i="11"/>
  <c r="G1738" i="11" s="1"/>
  <c r="F1739" i="11"/>
  <c r="G1739" i="11" s="1"/>
  <c r="F1740" i="11"/>
  <c r="G1740" i="11" s="1"/>
  <c r="F1741" i="11"/>
  <c r="G1741" i="11" s="1"/>
  <c r="F1744" i="11"/>
  <c r="G1744" i="11" s="1"/>
  <c r="F1745" i="11"/>
  <c r="G1745" i="11" s="1"/>
  <c r="F1746" i="11"/>
  <c r="G1746" i="11" s="1"/>
  <c r="F1747" i="11"/>
  <c r="G1747" i="11" s="1"/>
  <c r="F1748" i="11"/>
  <c r="G1748" i="11" s="1"/>
  <c r="F1749" i="11"/>
  <c r="G1749" i="11" s="1"/>
  <c r="F1750" i="11"/>
  <c r="G1750" i="11" s="1"/>
  <c r="F1751" i="11"/>
  <c r="G1751" i="11" s="1"/>
  <c r="F1752" i="11"/>
  <c r="G1752" i="11" s="1"/>
  <c r="F1753" i="11"/>
  <c r="G1753" i="11" s="1"/>
  <c r="F1754" i="11"/>
  <c r="G1754" i="11" s="1"/>
  <c r="F1755" i="11"/>
  <c r="G1755" i="11" s="1"/>
  <c r="F1756" i="11"/>
  <c r="G1756" i="11" s="1"/>
  <c r="F1757" i="11"/>
  <c r="G1757" i="11" s="1"/>
  <c r="F1758" i="11"/>
  <c r="G1758" i="11" s="1"/>
  <c r="F1759" i="11"/>
  <c r="G1759" i="11" s="1"/>
  <c r="F1760" i="11"/>
  <c r="F1761" i="11"/>
  <c r="G1761" i="11" s="1"/>
  <c r="F1762" i="11"/>
  <c r="G1762" i="11" s="1"/>
  <c r="F1763" i="11"/>
  <c r="G1763" i="11" s="1"/>
  <c r="F1764" i="11"/>
  <c r="G1764" i="11" s="1"/>
  <c r="F1765" i="11"/>
  <c r="G1765" i="11" s="1"/>
  <c r="F1766" i="11"/>
  <c r="G1766" i="11" s="1"/>
  <c r="F1767" i="11"/>
  <c r="G1767" i="11" s="1"/>
  <c r="F1768" i="11"/>
  <c r="G1768" i="11" s="1"/>
  <c r="F1769" i="11"/>
  <c r="G1769" i="11" s="1"/>
  <c r="F1770" i="11"/>
  <c r="G1770" i="11" s="1"/>
  <c r="F1771" i="11"/>
  <c r="G1771" i="11" s="1"/>
  <c r="F1772" i="11"/>
  <c r="G1772" i="11" s="1"/>
  <c r="F1773" i="11"/>
  <c r="G1773" i="11" s="1"/>
  <c r="F1774" i="11"/>
  <c r="G1774" i="11" s="1"/>
  <c r="F1775" i="11"/>
  <c r="G1775" i="11" s="1"/>
  <c r="F1776" i="11"/>
  <c r="G1776" i="11" s="1"/>
  <c r="F1777" i="11"/>
  <c r="G1777" i="11" s="1"/>
  <c r="F1778" i="11"/>
  <c r="G1778" i="11" s="1"/>
  <c r="F1779" i="11"/>
  <c r="G1779" i="11" s="1"/>
  <c r="F1780" i="11"/>
  <c r="G1780" i="11" s="1"/>
  <c r="F1781" i="11"/>
  <c r="G1781" i="11" s="1"/>
  <c r="F1782" i="11"/>
  <c r="G1782" i="11" s="1"/>
  <c r="F1783" i="11"/>
  <c r="G1783" i="11" s="1"/>
  <c r="F1784" i="11"/>
  <c r="G1784" i="11" s="1"/>
  <c r="F1785" i="11"/>
  <c r="G1785" i="11" s="1"/>
  <c r="F1786" i="11"/>
  <c r="G1786" i="11" s="1"/>
  <c r="F1787" i="11"/>
  <c r="G1787" i="11" s="1"/>
  <c r="F1788" i="11"/>
  <c r="G1788" i="11" s="1"/>
  <c r="F1789" i="11"/>
  <c r="G1789" i="11" s="1"/>
  <c r="F1790" i="11"/>
  <c r="G1790" i="11" s="1"/>
  <c r="F1791" i="11"/>
  <c r="G1791" i="11" s="1"/>
  <c r="F1792" i="11"/>
  <c r="G1792" i="11" s="1"/>
  <c r="F1793" i="11"/>
  <c r="G1793" i="11" s="1"/>
  <c r="F1794" i="11"/>
  <c r="G1794" i="11" s="1"/>
  <c r="F1795" i="11"/>
  <c r="G1795" i="11" s="1"/>
  <c r="F1796" i="11"/>
  <c r="G1796" i="11" s="1"/>
  <c r="F1797" i="11"/>
  <c r="G1797" i="11" s="1"/>
  <c r="F1798" i="11"/>
  <c r="G1798" i="11" s="1"/>
  <c r="F1799" i="11"/>
  <c r="G1799" i="11" s="1"/>
  <c r="F1800" i="11"/>
  <c r="G1800" i="11" s="1"/>
  <c r="F1801" i="11"/>
  <c r="G1801" i="11" s="1"/>
  <c r="F1802" i="11"/>
  <c r="G1802" i="11" s="1"/>
  <c r="F1838" i="11"/>
  <c r="G1838" i="11" s="1"/>
  <c r="F1803" i="11"/>
  <c r="G1803" i="11" s="1"/>
  <c r="F1804" i="11"/>
  <c r="G1804" i="11" s="1"/>
  <c r="F1805" i="11"/>
  <c r="G1805" i="11" s="1"/>
  <c r="F1806" i="11"/>
  <c r="G1806" i="11" s="1"/>
  <c r="F1807" i="11"/>
  <c r="G1807" i="11" s="1"/>
  <c r="F1808" i="11"/>
  <c r="G1808" i="11" s="1"/>
  <c r="F1886" i="11"/>
  <c r="G1886" i="11" s="1"/>
  <c r="F2078" i="11"/>
  <c r="G2078" i="11" s="1"/>
  <c r="F1811" i="11"/>
  <c r="G1811" i="11" s="1"/>
  <c r="F1812" i="11"/>
  <c r="G1812" i="11" s="1"/>
  <c r="F1813" i="11"/>
  <c r="G1813" i="11" s="1"/>
  <c r="F1814" i="11"/>
  <c r="G1814" i="11" s="1"/>
  <c r="F2066" i="11"/>
  <c r="G2066" i="11" s="1"/>
  <c r="F1815" i="11"/>
  <c r="G1815" i="11" s="1"/>
  <c r="F1816" i="11"/>
  <c r="G1816" i="11" s="1"/>
  <c r="F1817" i="11"/>
  <c r="G1817" i="11" s="1"/>
  <c r="F1818" i="11"/>
  <c r="G1818" i="11" s="1"/>
  <c r="F1819" i="11"/>
  <c r="G1819" i="11" s="1"/>
  <c r="F1820" i="11"/>
  <c r="G1820" i="11" s="1"/>
  <c r="F1821" i="11"/>
  <c r="G1821" i="11" s="1"/>
  <c r="F1822" i="11"/>
  <c r="G1822" i="11" s="1"/>
  <c r="F1823" i="11"/>
  <c r="G1823" i="11" s="1"/>
  <c r="F1824" i="11"/>
  <c r="G1824" i="11" s="1"/>
  <c r="F2155" i="11"/>
  <c r="G2155" i="11" s="1"/>
  <c r="F1825" i="11"/>
  <c r="G1825" i="11" s="1"/>
  <c r="F1826" i="11"/>
  <c r="G1826" i="11" s="1"/>
  <c r="F1827" i="11"/>
  <c r="G1827" i="11" s="1"/>
  <c r="F1828" i="11"/>
  <c r="G1828" i="11" s="1"/>
  <c r="F1830" i="11"/>
  <c r="G1830" i="11" s="1"/>
  <c r="F1832" i="11"/>
  <c r="G1832" i="11" s="1"/>
  <c r="F1842" i="11"/>
  <c r="G1842" i="11" s="1"/>
  <c r="F1833" i="11"/>
  <c r="G1833" i="11" s="1"/>
  <c r="F2307" i="11"/>
  <c r="G2307" i="11" s="1"/>
  <c r="F1835" i="11"/>
  <c r="G1835" i="11" s="1"/>
  <c r="F1836" i="11"/>
  <c r="G1836" i="11" s="1"/>
  <c r="F1837" i="11"/>
  <c r="G1837" i="11" s="1"/>
  <c r="F1839" i="11"/>
  <c r="G1839" i="11" s="1"/>
  <c r="F1840" i="11"/>
  <c r="G1840" i="11" s="1"/>
  <c r="F1938" i="11"/>
  <c r="G1938" i="11" s="1"/>
  <c r="F1841" i="11"/>
  <c r="G1841" i="11" s="1"/>
  <c r="F1843" i="11"/>
  <c r="G1843" i="11" s="1"/>
  <c r="F1844" i="11"/>
  <c r="G1844" i="11" s="1"/>
  <c r="F1845" i="11"/>
  <c r="G1845" i="11" s="1"/>
  <c r="F1846" i="11"/>
  <c r="G1846" i="11" s="1"/>
  <c r="F1847" i="11"/>
  <c r="G1847" i="11" s="1"/>
  <c r="F1848" i="11"/>
  <c r="G1848" i="11" s="1"/>
  <c r="F1849" i="11"/>
  <c r="G1849" i="11" s="1"/>
  <c r="F1850" i="11"/>
  <c r="G1850" i="11" s="1"/>
  <c r="F1851" i="11"/>
  <c r="G1851" i="11" s="1"/>
  <c r="F1852" i="11"/>
  <c r="G1852" i="11" s="1"/>
  <c r="F1853" i="11"/>
  <c r="G1853" i="11" s="1"/>
  <c r="F1854" i="11"/>
  <c r="G1854" i="11" s="1"/>
  <c r="F1855" i="11"/>
  <c r="G1855" i="11" s="1"/>
  <c r="F1856" i="11"/>
  <c r="G1856" i="11" s="1"/>
  <c r="F1857" i="11"/>
  <c r="G1857" i="11" s="1"/>
  <c r="F1858" i="11"/>
  <c r="G1858" i="11" s="1"/>
  <c r="F1859" i="11"/>
  <c r="G1859" i="11" s="1"/>
  <c r="F1860" i="11"/>
  <c r="G1860" i="11" s="1"/>
  <c r="F1861" i="11"/>
  <c r="G1861" i="11" s="1"/>
  <c r="F1862" i="11"/>
  <c r="G1862" i="11" s="1"/>
  <c r="F1863" i="11"/>
  <c r="G1863" i="11" s="1"/>
  <c r="F1865" i="11"/>
  <c r="G1865" i="11" s="1"/>
  <c r="F1867" i="11"/>
  <c r="G1867" i="11" s="1"/>
  <c r="F1868" i="11"/>
  <c r="G1868" i="11" s="1"/>
  <c r="F1869" i="11"/>
  <c r="G1869" i="11" s="1"/>
  <c r="F1870" i="11"/>
  <c r="G1870" i="11" s="1"/>
  <c r="F1871" i="11"/>
  <c r="G1871" i="11" s="1"/>
  <c r="F2043" i="11"/>
  <c r="G2043" i="11" s="1"/>
  <c r="F2170" i="11"/>
  <c r="G2170" i="11" s="1"/>
  <c r="F1872" i="11"/>
  <c r="G1872" i="11" s="1"/>
  <c r="F1873" i="11"/>
  <c r="G1873" i="11" s="1"/>
  <c r="F1874" i="11"/>
  <c r="G1874" i="11" s="1"/>
  <c r="F1875" i="11"/>
  <c r="G1875" i="11" s="1"/>
  <c r="F1876" i="11"/>
  <c r="G1876" i="11" s="1"/>
  <c r="F1877" i="11"/>
  <c r="G1877" i="11" s="1"/>
  <c r="F1879" i="11"/>
  <c r="G1879" i="11" s="1"/>
  <c r="F1881" i="11"/>
  <c r="G1881" i="11" s="1"/>
  <c r="F1882" i="11"/>
  <c r="G1882" i="11" s="1"/>
  <c r="F1883" i="11"/>
  <c r="G1883" i="11" s="1"/>
  <c r="F1884" i="11"/>
  <c r="G1884" i="11" s="1"/>
  <c r="F2074" i="11"/>
  <c r="G2074" i="11" s="1"/>
  <c r="F1887" i="11"/>
  <c r="G1887" i="11" s="1"/>
  <c r="F1888" i="11"/>
  <c r="G1888" i="11" s="1"/>
  <c r="F1889" i="11"/>
  <c r="G1889" i="11" s="1"/>
  <c r="F1890" i="11"/>
  <c r="G1890" i="11" s="1"/>
  <c r="F1891" i="11"/>
  <c r="G1891" i="11" s="1"/>
  <c r="F1892" i="11"/>
  <c r="G1892" i="11" s="1"/>
  <c r="F1893" i="11"/>
  <c r="G1893" i="11" s="1"/>
  <c r="F1894" i="11"/>
  <c r="G1894" i="11" s="1"/>
  <c r="F1896" i="11"/>
  <c r="G1896" i="11" s="1"/>
  <c r="F1897" i="11"/>
  <c r="G1897" i="11" s="1"/>
  <c r="F1898" i="11"/>
  <c r="G1898" i="11" s="1"/>
  <c r="F1899" i="11"/>
  <c r="G1899" i="11" s="1"/>
  <c r="F1900" i="11"/>
  <c r="G1900" i="11" s="1"/>
  <c r="F1901" i="11"/>
  <c r="G1901" i="11" s="1"/>
  <c r="F1902" i="11"/>
  <c r="G1902" i="11" s="1"/>
  <c r="F1982" i="11"/>
  <c r="G1982" i="11" s="1"/>
  <c r="F1903" i="11"/>
  <c r="G1903" i="11" s="1"/>
  <c r="F1904" i="11"/>
  <c r="G1904" i="11" s="1"/>
  <c r="F1905" i="11"/>
  <c r="G1905" i="11" s="1"/>
  <c r="F1906" i="11"/>
  <c r="G1906" i="11" s="1"/>
  <c r="F1907" i="11"/>
  <c r="G1907" i="11" s="1"/>
  <c r="F1908" i="11"/>
  <c r="G1908" i="11" s="1"/>
  <c r="F1916" i="11"/>
  <c r="G1916" i="11" s="1"/>
  <c r="F1909" i="11"/>
  <c r="G1909" i="11" s="1"/>
  <c r="F2227" i="11"/>
  <c r="G2227" i="11" s="1"/>
  <c r="F1910" i="11"/>
  <c r="G1910" i="11" s="1"/>
  <c r="F1911" i="11"/>
  <c r="G1911" i="11" s="1"/>
  <c r="F1912" i="11"/>
  <c r="G1912" i="11" s="1"/>
  <c r="F1913" i="11"/>
  <c r="G1913" i="11" s="1"/>
  <c r="F1914" i="11"/>
  <c r="G1914" i="11" s="1"/>
  <c r="F1915" i="11"/>
  <c r="G1915" i="11" s="1"/>
  <c r="F1917" i="11"/>
  <c r="G1917" i="11" s="1"/>
  <c r="F1918" i="11"/>
  <c r="G1918" i="11" s="1"/>
  <c r="F1919" i="11"/>
  <c r="G1919" i="11" s="1"/>
  <c r="F1920" i="11"/>
  <c r="G1920" i="11" s="1"/>
  <c r="F1921" i="11"/>
  <c r="G1921" i="11" s="1"/>
  <c r="F2098" i="11"/>
  <c r="G2098" i="11" s="1"/>
  <c r="F1922" i="11"/>
  <c r="G1922" i="11" s="1"/>
  <c r="F1923" i="11"/>
  <c r="G1923" i="11" s="1"/>
  <c r="F1924" i="11"/>
  <c r="G1924" i="11" s="1"/>
  <c r="F2297" i="11"/>
  <c r="G2297" i="11" s="1"/>
  <c r="F1925" i="11"/>
  <c r="G1925" i="11" s="1"/>
  <c r="F1926" i="11"/>
  <c r="G1926" i="11" s="1"/>
  <c r="F1927" i="11"/>
  <c r="G1927" i="11" s="1"/>
  <c r="F1928" i="11"/>
  <c r="G1928" i="11" s="1"/>
  <c r="F1929" i="11"/>
  <c r="G1929" i="11" s="1"/>
  <c r="F1930" i="11"/>
  <c r="G1930" i="11" s="1"/>
  <c r="F1932" i="11"/>
  <c r="G1932" i="11" s="1"/>
  <c r="F1933" i="11"/>
  <c r="G1933" i="11" s="1"/>
  <c r="F1934" i="11"/>
  <c r="G1934" i="11" s="1"/>
  <c r="F1935" i="11"/>
  <c r="G1935" i="11" s="1"/>
  <c r="F1936" i="11"/>
  <c r="G1936" i="11" s="1"/>
  <c r="F1937" i="11"/>
  <c r="G1937" i="11" s="1"/>
  <c r="F1939" i="11"/>
  <c r="G1939" i="11" s="1"/>
  <c r="F1940" i="11"/>
  <c r="G1940" i="11" s="1"/>
  <c r="F1941" i="11"/>
  <c r="G1941" i="11" s="1"/>
  <c r="F1942" i="11"/>
  <c r="G1942" i="11" s="1"/>
  <c r="F1943" i="11"/>
  <c r="G1943" i="11" s="1"/>
  <c r="F1944" i="11"/>
  <c r="G1944" i="11" s="1"/>
  <c r="F1945" i="11"/>
  <c r="G1945" i="11" s="1"/>
  <c r="F1946" i="11"/>
  <c r="G1946" i="11" s="1"/>
  <c r="F1947" i="11"/>
  <c r="G1947" i="11" s="1"/>
  <c r="F1948" i="11"/>
  <c r="G1948" i="11" s="1"/>
  <c r="F1949" i="11"/>
  <c r="G1949" i="11" s="1"/>
  <c r="F1950" i="11"/>
  <c r="G1950" i="11" s="1"/>
  <c r="F1951" i="11"/>
  <c r="G1951" i="11" s="1"/>
  <c r="F2150" i="11"/>
  <c r="G2150" i="11" s="1"/>
  <c r="F1952" i="11"/>
  <c r="G1952" i="11" s="1"/>
  <c r="F1953" i="11"/>
  <c r="G1953" i="11" s="1"/>
  <c r="F1954" i="11"/>
  <c r="G1954" i="11" s="1"/>
  <c r="F1955" i="11"/>
  <c r="G1955" i="11" s="1"/>
  <c r="F2275" i="11"/>
  <c r="G2275" i="11" s="1"/>
  <c r="F1956" i="11"/>
  <c r="G1956" i="11" s="1"/>
  <c r="F1957" i="11"/>
  <c r="G1957" i="11" s="1"/>
  <c r="F1958" i="11"/>
  <c r="G1958" i="11" s="1"/>
  <c r="F1959" i="11"/>
  <c r="G1959" i="11" s="1"/>
  <c r="F1960" i="11"/>
  <c r="G1960" i="11" s="1"/>
  <c r="F1961" i="11"/>
  <c r="G1961" i="11" s="1"/>
  <c r="F1962" i="11"/>
  <c r="G1962" i="11" s="1"/>
  <c r="F1963" i="11"/>
  <c r="G1963" i="11" s="1"/>
  <c r="F1964" i="11"/>
  <c r="G1964" i="11" s="1"/>
  <c r="F1965" i="11"/>
  <c r="G1965" i="11" s="1"/>
  <c r="F1966" i="11"/>
  <c r="G1966" i="11" s="1"/>
  <c r="F1967" i="11"/>
  <c r="G1967" i="11" s="1"/>
  <c r="F1968" i="11"/>
  <c r="G1968" i="11" s="1"/>
  <c r="F1969" i="11"/>
  <c r="G1969" i="11" s="1"/>
  <c r="F1970" i="11"/>
  <c r="G1970" i="11" s="1"/>
  <c r="F1971" i="11"/>
  <c r="G1971" i="11" s="1"/>
  <c r="F1972" i="11"/>
  <c r="G1972" i="11" s="1"/>
  <c r="F1973" i="11"/>
  <c r="G1973" i="11" s="1"/>
  <c r="F1974" i="11"/>
  <c r="G1974" i="11" s="1"/>
  <c r="F2225" i="11"/>
  <c r="G2225" i="11" s="1"/>
  <c r="F2097" i="11"/>
  <c r="G2097" i="11" s="1"/>
  <c r="F1975" i="11"/>
  <c r="G1975" i="11" s="1"/>
  <c r="F1976" i="11"/>
  <c r="G1976" i="11" s="1"/>
  <c r="F1977" i="11"/>
  <c r="G1977" i="11" s="1"/>
  <c r="F1978" i="11"/>
  <c r="G1978" i="11" s="1"/>
  <c r="F1979" i="11"/>
  <c r="G1979" i="11" s="1"/>
  <c r="F1980" i="11"/>
  <c r="G1980" i="11" s="1"/>
  <c r="F1981" i="11"/>
  <c r="G1981" i="11" s="1"/>
  <c r="F1983" i="11"/>
  <c r="G1983" i="11" s="1"/>
  <c r="F1984" i="11"/>
  <c r="G1984" i="11" s="1"/>
  <c r="F1985" i="11"/>
  <c r="G1985" i="11" s="1"/>
  <c r="F1986" i="11"/>
  <c r="G1986" i="11" s="1"/>
  <c r="F1987" i="11"/>
  <c r="G1987" i="11" s="1"/>
  <c r="F1988" i="11"/>
  <c r="G1988" i="11" s="1"/>
  <c r="F2194" i="11"/>
  <c r="G2194" i="11" s="1"/>
  <c r="F1989" i="11"/>
  <c r="G1989" i="11" s="1"/>
  <c r="F1990" i="11"/>
  <c r="G1990" i="11" s="1"/>
  <c r="F1991" i="11"/>
  <c r="G1991" i="11" s="1"/>
  <c r="F1992" i="11"/>
  <c r="G1992" i="11" s="1"/>
  <c r="F2062" i="11"/>
  <c r="G2062" i="11" s="1"/>
  <c r="F1993" i="11"/>
  <c r="G1993" i="11" s="1"/>
  <c r="F1994" i="11"/>
  <c r="G1994" i="11" s="1"/>
  <c r="F1995" i="11"/>
  <c r="G1995" i="11" s="1"/>
  <c r="F1996" i="11"/>
  <c r="G1996" i="11" s="1"/>
  <c r="F1997" i="11"/>
  <c r="G1997" i="11" s="1"/>
  <c r="F1998" i="11"/>
  <c r="G1998" i="11" s="1"/>
  <c r="F1999" i="11"/>
  <c r="G1999" i="11" s="1"/>
  <c r="F2000" i="11"/>
  <c r="G2000" i="11" s="1"/>
  <c r="F2001" i="11"/>
  <c r="G2001" i="11" s="1"/>
  <c r="F2002" i="11"/>
  <c r="G2002" i="11" s="1"/>
  <c r="F2003" i="11"/>
  <c r="G2003" i="11" s="1"/>
  <c r="F2004" i="11"/>
  <c r="G2004" i="11" s="1"/>
  <c r="F2005" i="11"/>
  <c r="G2005" i="11" s="1"/>
  <c r="F2006" i="11"/>
  <c r="G2006" i="11" s="1"/>
  <c r="F2007" i="11"/>
  <c r="G2007" i="11" s="1"/>
  <c r="F2008" i="11"/>
  <c r="G2008" i="11" s="1"/>
  <c r="F2009" i="11"/>
  <c r="G2009" i="11" s="1"/>
  <c r="F2010" i="11"/>
  <c r="G2010" i="11" s="1"/>
  <c r="F2011" i="11"/>
  <c r="G2011" i="11" s="1"/>
  <c r="F2012" i="11"/>
  <c r="G2012" i="11" s="1"/>
  <c r="F2013" i="11"/>
  <c r="G2013" i="11" s="1"/>
  <c r="F2014" i="11"/>
  <c r="G2014" i="11" s="1"/>
  <c r="F2015" i="11"/>
  <c r="G2015" i="11" s="1"/>
  <c r="F2016" i="11"/>
  <c r="G2016" i="11" s="1"/>
  <c r="F2130" i="11"/>
  <c r="G2130" i="11" s="1"/>
  <c r="F2018" i="11"/>
  <c r="G2018" i="11" s="1"/>
  <c r="F2019" i="11"/>
  <c r="G2019" i="11" s="1"/>
  <c r="F2020" i="11"/>
  <c r="G2020" i="11" s="1"/>
  <c r="F2021" i="11"/>
  <c r="G2021" i="11" s="1"/>
  <c r="F2022" i="11"/>
  <c r="G2022" i="11" s="1"/>
  <c r="F2023" i="11"/>
  <c r="G2023" i="11" s="1"/>
  <c r="F2024" i="11"/>
  <c r="G2024" i="11" s="1"/>
  <c r="F2025" i="11"/>
  <c r="G2025" i="11" s="1"/>
  <c r="F2026" i="11"/>
  <c r="G2026" i="11" s="1"/>
  <c r="F2027" i="11"/>
  <c r="G2027" i="11" s="1"/>
  <c r="F2028" i="11"/>
  <c r="G2028" i="11" s="1"/>
  <c r="F2029" i="11"/>
  <c r="G2029" i="11" s="1"/>
  <c r="F2031" i="11"/>
  <c r="G2031" i="11" s="1"/>
  <c r="F2033" i="11"/>
  <c r="G2033" i="11" s="1"/>
  <c r="F2034" i="11"/>
  <c r="G2034" i="11" s="1"/>
  <c r="F2035" i="11"/>
  <c r="G2035" i="11" s="1"/>
  <c r="F2036" i="11"/>
  <c r="G2036" i="11" s="1"/>
  <c r="F2037" i="11"/>
  <c r="G2037" i="11" s="1"/>
  <c r="F2038" i="11"/>
  <c r="G2038" i="11" s="1"/>
  <c r="F2039" i="11"/>
  <c r="G2039" i="11" s="1"/>
  <c r="F2040" i="11"/>
  <c r="G2040" i="11" s="1"/>
  <c r="F2041" i="11"/>
  <c r="G2041" i="11" s="1"/>
  <c r="F2042" i="11"/>
  <c r="G2042" i="11" s="1"/>
  <c r="F2044" i="11"/>
  <c r="G2044" i="11" s="1"/>
  <c r="F2045" i="11"/>
  <c r="G2045" i="11" s="1"/>
  <c r="F2046" i="11"/>
  <c r="G2046" i="11" s="1"/>
  <c r="F2047" i="11"/>
  <c r="G2047" i="11" s="1"/>
  <c r="F2048" i="11"/>
  <c r="G2048" i="11" s="1"/>
  <c r="F2049" i="11"/>
  <c r="G2049" i="11" s="1"/>
  <c r="F2290" i="11"/>
  <c r="G2290" i="11" s="1"/>
  <c r="F2050" i="11"/>
  <c r="G2050" i="11" s="1"/>
  <c r="F2051" i="11"/>
  <c r="G2051" i="11" s="1"/>
  <c r="F2052" i="11"/>
  <c r="G2052" i="11" s="1"/>
  <c r="F2053" i="11"/>
  <c r="G2053" i="11" s="1"/>
  <c r="F2172" i="11"/>
  <c r="G2172" i="11" s="1"/>
  <c r="F2054" i="11"/>
  <c r="G2054" i="11" s="1"/>
  <c r="F2055" i="11"/>
  <c r="G2055" i="11" s="1"/>
  <c r="F2056" i="11"/>
  <c r="G2056" i="11" s="1"/>
  <c r="F2057" i="11"/>
  <c r="G2057" i="11" s="1"/>
  <c r="F2058" i="11"/>
  <c r="G2058" i="11" s="1"/>
  <c r="F2059" i="11"/>
  <c r="G2059" i="11" s="1"/>
  <c r="F2060" i="11"/>
  <c r="G2060" i="11" s="1"/>
  <c r="F2061" i="11"/>
  <c r="G2061" i="11" s="1"/>
  <c r="F2063" i="11"/>
  <c r="G2063" i="11" s="1"/>
  <c r="F2064" i="11"/>
  <c r="G2064" i="11" s="1"/>
  <c r="F2065" i="11"/>
  <c r="G2065" i="11" s="1"/>
  <c r="F2084" i="11"/>
  <c r="G2084" i="11" s="1"/>
  <c r="F2067" i="11"/>
  <c r="G2067" i="11" s="1"/>
  <c r="F2068" i="11"/>
  <c r="G2068" i="11" s="1"/>
  <c r="F2069" i="11"/>
  <c r="G2069" i="11" s="1"/>
  <c r="F2070" i="11"/>
  <c r="G2070" i="11" s="1"/>
  <c r="F2071" i="11"/>
  <c r="G2071" i="11" s="1"/>
  <c r="F2072" i="11"/>
  <c r="G2072" i="11" s="1"/>
  <c r="F2073" i="11"/>
  <c r="G2073" i="11" s="1"/>
  <c r="F2075" i="11"/>
  <c r="F2076" i="11"/>
  <c r="G2076" i="11" s="1"/>
  <c r="F2077" i="11"/>
  <c r="G2077" i="11" s="1"/>
  <c r="F2079" i="11"/>
  <c r="G2079" i="11" s="1"/>
  <c r="F2080" i="11"/>
  <c r="G2080" i="11" s="1"/>
  <c r="F2081" i="11"/>
  <c r="G2081" i="11" s="1"/>
  <c r="F2082" i="11"/>
  <c r="G2082" i="11" s="1"/>
  <c r="F2083" i="11"/>
  <c r="G2083" i="11" s="1"/>
  <c r="F2085" i="11"/>
  <c r="G2085" i="11" s="1"/>
  <c r="F2086" i="11"/>
  <c r="G2086" i="11" s="1"/>
  <c r="F2087" i="11"/>
  <c r="G2087" i="11" s="1"/>
  <c r="F2088" i="11"/>
  <c r="G2088" i="11" s="1"/>
  <c r="F2089" i="11"/>
  <c r="G2089" i="11" s="1"/>
  <c r="F2090" i="11"/>
  <c r="G2090" i="11" s="1"/>
  <c r="F2091" i="11"/>
  <c r="G2091" i="11" s="1"/>
  <c r="F2092" i="11"/>
  <c r="G2092" i="11" s="1"/>
  <c r="F2093" i="11"/>
  <c r="G2093" i="11" s="1"/>
  <c r="F2094" i="11"/>
  <c r="G2094" i="11" s="1"/>
  <c r="F2095" i="11"/>
  <c r="G2095" i="11" s="1"/>
  <c r="F2096" i="11"/>
  <c r="G2096" i="11" s="1"/>
  <c r="F2099" i="11"/>
  <c r="G2099" i="11" s="1"/>
  <c r="F2100" i="11"/>
  <c r="G2100" i="11" s="1"/>
  <c r="F2101" i="11"/>
  <c r="G2101" i="11" s="1"/>
  <c r="F2102" i="11"/>
  <c r="G2102" i="11" s="1"/>
  <c r="F2103" i="11"/>
  <c r="G2103" i="11" s="1"/>
  <c r="F2104" i="11"/>
  <c r="G2104" i="11" s="1"/>
  <c r="F2105" i="11"/>
  <c r="G2105" i="11" s="1"/>
  <c r="F2106" i="11"/>
  <c r="G2106" i="11" s="1"/>
  <c r="F2107" i="11"/>
  <c r="G2107" i="11" s="1"/>
  <c r="F2108" i="11"/>
  <c r="G2108" i="11" s="1"/>
  <c r="F2109" i="11"/>
  <c r="G2109" i="11" s="1"/>
  <c r="F2110" i="11"/>
  <c r="G2110" i="11" s="1"/>
  <c r="F2266" i="11"/>
  <c r="G2266" i="11" s="1"/>
  <c r="F2113" i="11"/>
  <c r="G2113" i="11" s="1"/>
  <c r="F2114" i="11"/>
  <c r="G2114" i="11" s="1"/>
  <c r="F2115" i="11"/>
  <c r="G2115" i="11" s="1"/>
  <c r="F2116" i="11"/>
  <c r="G2116" i="11" s="1"/>
  <c r="F2117" i="11"/>
  <c r="G2117" i="11" s="1"/>
  <c r="F2118" i="11"/>
  <c r="G2118" i="11" s="1"/>
  <c r="F2119" i="11"/>
  <c r="G2119" i="11" s="1"/>
  <c r="F2120" i="11"/>
  <c r="G2120" i="11" s="1"/>
  <c r="F2121" i="11"/>
  <c r="G2121" i="11" s="1"/>
  <c r="F2122" i="11"/>
  <c r="G2122" i="11" s="1"/>
  <c r="F2123" i="11"/>
  <c r="G2123" i="11" s="1"/>
  <c r="F2125" i="11"/>
  <c r="G2125" i="11" s="1"/>
  <c r="F2126" i="11"/>
  <c r="G2126" i="11" s="1"/>
  <c r="F2127" i="11"/>
  <c r="G2127" i="11" s="1"/>
  <c r="F2128" i="11"/>
  <c r="G2128" i="11" s="1"/>
  <c r="F2129" i="11"/>
  <c r="G2129" i="11" s="1"/>
  <c r="F2131" i="11"/>
  <c r="G2131" i="11" s="1"/>
  <c r="F2132" i="11"/>
  <c r="G2132" i="11" s="1"/>
  <c r="F2133" i="11"/>
  <c r="G2133" i="11" s="1"/>
  <c r="F2134" i="11"/>
  <c r="G2134" i="11" s="1"/>
  <c r="F2135" i="11"/>
  <c r="G2135" i="11" s="1"/>
  <c r="F2136" i="11"/>
  <c r="G2136" i="11" s="1"/>
  <c r="F2137" i="11"/>
  <c r="G2137" i="11" s="1"/>
  <c r="F2138" i="11"/>
  <c r="G2138" i="11" s="1"/>
  <c r="F2139" i="11"/>
  <c r="G2139" i="11" s="1"/>
  <c r="F2140" i="11"/>
  <c r="G2140" i="11" s="1"/>
  <c r="F2141" i="11"/>
  <c r="G2141" i="11" s="1"/>
  <c r="F2142" i="11"/>
  <c r="G2142" i="11" s="1"/>
  <c r="F2143" i="11"/>
  <c r="G2143" i="11" s="1"/>
  <c r="F2144" i="11"/>
  <c r="G2144" i="11" s="1"/>
  <c r="F2147" i="11"/>
  <c r="G2147" i="11" s="1"/>
  <c r="F2148" i="11"/>
  <c r="G2148" i="11" s="1"/>
  <c r="F2149" i="11"/>
  <c r="G2149" i="11" s="1"/>
  <c r="F2151" i="11"/>
  <c r="G2151" i="11" s="1"/>
  <c r="F2152" i="11"/>
  <c r="G2152" i="11" s="1"/>
  <c r="F2153" i="11"/>
  <c r="G2153" i="11" s="1"/>
  <c r="F2154" i="11"/>
  <c r="G2154" i="11" s="1"/>
  <c r="F2156" i="11"/>
  <c r="G2156" i="11" s="1"/>
  <c r="F2157" i="11"/>
  <c r="G2157" i="11" s="1"/>
  <c r="F2158" i="11"/>
  <c r="G2158" i="11" s="1"/>
  <c r="F2159" i="11"/>
  <c r="G2159" i="11" s="1"/>
  <c r="F2160" i="11"/>
  <c r="G2160" i="11" s="1"/>
  <c r="F2161" i="11"/>
  <c r="G2161" i="11" s="1"/>
  <c r="F2162" i="11"/>
  <c r="G2162" i="11" s="1"/>
  <c r="F2163" i="11"/>
  <c r="G2163" i="11" s="1"/>
  <c r="F2164" i="11"/>
  <c r="G2164" i="11" s="1"/>
  <c r="F2165" i="11"/>
  <c r="G2165" i="11" s="1"/>
  <c r="F2166" i="11"/>
  <c r="G2166" i="11" s="1"/>
  <c r="F2167" i="11"/>
  <c r="G2167" i="11" s="1"/>
  <c r="F2168" i="11"/>
  <c r="G2168" i="11" s="1"/>
  <c r="F2169" i="11"/>
  <c r="G2169" i="11" s="1"/>
  <c r="F2171" i="11"/>
  <c r="G2171" i="11" s="1"/>
  <c r="F2173" i="11"/>
  <c r="G2173" i="11" s="1"/>
  <c r="F2175" i="11"/>
  <c r="G2175" i="11" s="1"/>
  <c r="F2176" i="11"/>
  <c r="G2176" i="11" s="1"/>
  <c r="F2177" i="11"/>
  <c r="G2177" i="11" s="1"/>
  <c r="F2178" i="11"/>
  <c r="G2178" i="11" s="1"/>
  <c r="F2179" i="11"/>
  <c r="G2179" i="11" s="1"/>
  <c r="F2180" i="11"/>
  <c r="G2180" i="11" s="1"/>
  <c r="F2181" i="11"/>
  <c r="G2181" i="11" s="1"/>
  <c r="F2182" i="11"/>
  <c r="G2182" i="11" s="1"/>
  <c r="F2183" i="11"/>
  <c r="G2183" i="11" s="1"/>
  <c r="F2184" i="11"/>
  <c r="G2184" i="11" s="1"/>
  <c r="F2185" i="11"/>
  <c r="G2185" i="11" s="1"/>
  <c r="F2186" i="11"/>
  <c r="G2186" i="11" s="1"/>
  <c r="F2187" i="11"/>
  <c r="G2187" i="11" s="1"/>
  <c r="F2188" i="11"/>
  <c r="G2188" i="11" s="1"/>
  <c r="F2189" i="11"/>
  <c r="G2189" i="11" s="1"/>
  <c r="F2190" i="11"/>
  <c r="G2190" i="11" s="1"/>
  <c r="F2191" i="11"/>
  <c r="G2191" i="11" s="1"/>
  <c r="F2192" i="11"/>
  <c r="G2192" i="11" s="1"/>
  <c r="F2193" i="11"/>
  <c r="G2193" i="11" s="1"/>
  <c r="F2195" i="11"/>
  <c r="G2195" i="11" s="1"/>
  <c r="F2196" i="11"/>
  <c r="G2196" i="11" s="1"/>
  <c r="F2197" i="11"/>
  <c r="G2197" i="11" s="1"/>
  <c r="F2198" i="11"/>
  <c r="G2198" i="11" s="1"/>
  <c r="F2199" i="11"/>
  <c r="G2199" i="11" s="1"/>
  <c r="F2200" i="11"/>
  <c r="G2200" i="11" s="1"/>
  <c r="F2201" i="11"/>
  <c r="G2201" i="11" s="1"/>
  <c r="F2202" i="11"/>
  <c r="G2202" i="11" s="1"/>
  <c r="F2203" i="11"/>
  <c r="G2203" i="11" s="1"/>
  <c r="F2204" i="11"/>
  <c r="G2204" i="11" s="1"/>
  <c r="F2205" i="11"/>
  <c r="G2205" i="11" s="1"/>
  <c r="F2206" i="11"/>
  <c r="G2206" i="11" s="1"/>
  <c r="F2207" i="11"/>
  <c r="G2207" i="11" s="1"/>
  <c r="F2209" i="11"/>
  <c r="G2209" i="11" s="1"/>
  <c r="F2210" i="11"/>
  <c r="G2210" i="11" s="1"/>
  <c r="F2211" i="11"/>
  <c r="G2211" i="11" s="1"/>
  <c r="F2212" i="11"/>
  <c r="G2212" i="11" s="1"/>
  <c r="F2213" i="11"/>
  <c r="G2213" i="11" s="1"/>
  <c r="F2214" i="11"/>
  <c r="G2214" i="11" s="1"/>
  <c r="F2215" i="11"/>
  <c r="G2215" i="11" s="1"/>
  <c r="F2216" i="11"/>
  <c r="G2216" i="11" s="1"/>
  <c r="F2217" i="11"/>
  <c r="G2217" i="11" s="1"/>
  <c r="F2218" i="11"/>
  <c r="G2218" i="11" s="1"/>
  <c r="F2219" i="11"/>
  <c r="G2219" i="11" s="1"/>
  <c r="F2220" i="11"/>
  <c r="G2220" i="11" s="1"/>
  <c r="F2367" i="11"/>
  <c r="G2367" i="11" s="1"/>
  <c r="F2221" i="11"/>
  <c r="G2221" i="11" s="1"/>
  <c r="F2223" i="11"/>
  <c r="F2224" i="11"/>
  <c r="G2224" i="11" s="1"/>
  <c r="F2228" i="11"/>
  <c r="G2228" i="11" s="1"/>
  <c r="F2229" i="11"/>
  <c r="G2229" i="11" s="1"/>
  <c r="F2230" i="11"/>
  <c r="G2230" i="11" s="1"/>
  <c r="F2231" i="11"/>
  <c r="G2231" i="11" s="1"/>
  <c r="F2232" i="11"/>
  <c r="G2232" i="11" s="1"/>
  <c r="F2233" i="11"/>
  <c r="G2233" i="11" s="1"/>
  <c r="F2234" i="11"/>
  <c r="G2234" i="11" s="1"/>
  <c r="F2235" i="11"/>
  <c r="G2235" i="11" s="1"/>
  <c r="F2236" i="11"/>
  <c r="G2236" i="11" s="1"/>
  <c r="F2237" i="11"/>
  <c r="G2237" i="11" s="1"/>
  <c r="F2238" i="11"/>
  <c r="G2238" i="11" s="1"/>
  <c r="F2239" i="11"/>
  <c r="G2239" i="11" s="1"/>
  <c r="F2240" i="11"/>
  <c r="G2240" i="11" s="1"/>
  <c r="F2241" i="11"/>
  <c r="G2241" i="11" s="1"/>
  <c r="F2242" i="11"/>
  <c r="G2242" i="11" s="1"/>
  <c r="F2243" i="11"/>
  <c r="G2243" i="11" s="1"/>
  <c r="F2244" i="11"/>
  <c r="G2244" i="11" s="1"/>
  <c r="F2245" i="11"/>
  <c r="G2245" i="11" s="1"/>
  <c r="F2246" i="11"/>
  <c r="G2246" i="11" s="1"/>
  <c r="F2247" i="11"/>
  <c r="G2247" i="11" s="1"/>
  <c r="F2248" i="11"/>
  <c r="G2248" i="11" s="1"/>
  <c r="F2249" i="11"/>
  <c r="G2249" i="11" s="1"/>
  <c r="F2250" i="11"/>
  <c r="G2250" i="11" s="1"/>
  <c r="F2251" i="11"/>
  <c r="G2251" i="11" s="1"/>
  <c r="F2252" i="11"/>
  <c r="G2252" i="11" s="1"/>
  <c r="F2253" i="11"/>
  <c r="G2253" i="11" s="1"/>
  <c r="F2254" i="11"/>
  <c r="G2254" i="11" s="1"/>
  <c r="F2255" i="11"/>
  <c r="G2255" i="11" s="1"/>
  <c r="F2256" i="11"/>
  <c r="G2256" i="11" s="1"/>
  <c r="F2257" i="11"/>
  <c r="G2257" i="11" s="1"/>
  <c r="F2258" i="11"/>
  <c r="G2258" i="11" s="1"/>
  <c r="F2259" i="11"/>
  <c r="G2259" i="11" s="1"/>
  <c r="F2260" i="11"/>
  <c r="G2260" i="11" s="1"/>
  <c r="F2261" i="11"/>
  <c r="G2261" i="11" s="1"/>
  <c r="F2262" i="11"/>
  <c r="G2262" i="11" s="1"/>
  <c r="F2263" i="11"/>
  <c r="G2263" i="11" s="1"/>
  <c r="F2264" i="11"/>
  <c r="G2264" i="11" s="1"/>
  <c r="F2265" i="11"/>
  <c r="G2265" i="11" s="1"/>
  <c r="F2267" i="11"/>
  <c r="G2267" i="11" s="1"/>
  <c r="F2268" i="11"/>
  <c r="G2268" i="11" s="1"/>
  <c r="F2269" i="11"/>
  <c r="G2269" i="11" s="1"/>
  <c r="F2270" i="11"/>
  <c r="G2270" i="11" s="1"/>
  <c r="F2271" i="11"/>
  <c r="G2271" i="11" s="1"/>
  <c r="F2272" i="11"/>
  <c r="G2272" i="11" s="1"/>
  <c r="F2273" i="11"/>
  <c r="G2273" i="11" s="1"/>
  <c r="F2276" i="11"/>
  <c r="G2276" i="11" s="1"/>
  <c r="F2277" i="11"/>
  <c r="G2277" i="11" s="1"/>
  <c r="F2278" i="11"/>
  <c r="G2278" i="11" s="1"/>
  <c r="F2279" i="11"/>
  <c r="G2279" i="11" s="1"/>
  <c r="F2280" i="11"/>
  <c r="G2280" i="11" s="1"/>
  <c r="F2281" i="11"/>
  <c r="G2281" i="11" s="1"/>
  <c r="F2282" i="11"/>
  <c r="G2282" i="11" s="1"/>
  <c r="F2283" i="11"/>
  <c r="G2283" i="11" s="1"/>
  <c r="F2284" i="11"/>
  <c r="G2284" i="11" s="1"/>
  <c r="F2285" i="11"/>
  <c r="G2285" i="11" s="1"/>
  <c r="F2286" i="11"/>
  <c r="G2286" i="11" s="1"/>
  <c r="F2287" i="11"/>
  <c r="G2287" i="11" s="1"/>
  <c r="F2288" i="11"/>
  <c r="G2288" i="11" s="1"/>
  <c r="F2289" i="11"/>
  <c r="G2289" i="11" s="1"/>
  <c r="F2291" i="11"/>
  <c r="G2291" i="11" s="1"/>
  <c r="F2292" i="11"/>
  <c r="G2292" i="11" s="1"/>
  <c r="F2293" i="11"/>
  <c r="G2293" i="11" s="1"/>
  <c r="F2294" i="11"/>
  <c r="G2294" i="11" s="1"/>
  <c r="F2295" i="11"/>
  <c r="G2295" i="11" s="1"/>
  <c r="F2296" i="11"/>
  <c r="G2296" i="11" s="1"/>
  <c r="F2298" i="11"/>
  <c r="G2298" i="11" s="1"/>
  <c r="F2299" i="11"/>
  <c r="G2299" i="11" s="1"/>
  <c r="F2300" i="11"/>
  <c r="G2300" i="11" s="1"/>
  <c r="F2301" i="11"/>
  <c r="G2301" i="11" s="1"/>
  <c r="F2302" i="11"/>
  <c r="G2302" i="11" s="1"/>
  <c r="F2303" i="11"/>
  <c r="G2303" i="11" s="1"/>
  <c r="F2304" i="11"/>
  <c r="G2304" i="11" s="1"/>
  <c r="F2305" i="11"/>
  <c r="G2305" i="11" s="1"/>
  <c r="F2306" i="11"/>
  <c r="G2306" i="11" s="1"/>
  <c r="F2308" i="11"/>
  <c r="G2308" i="11" s="1"/>
  <c r="F2309" i="11"/>
  <c r="G2309" i="11" s="1"/>
  <c r="F2310" i="11"/>
  <c r="G2310" i="11" s="1"/>
  <c r="F2311" i="11"/>
  <c r="G2311" i="11" s="1"/>
  <c r="F2312" i="11"/>
  <c r="G2312" i="11" s="1"/>
  <c r="F2313" i="11"/>
  <c r="G2313" i="11" s="1"/>
  <c r="F2314" i="11"/>
  <c r="G2314" i="11" s="1"/>
  <c r="F2315" i="11"/>
  <c r="G2315" i="11" s="1"/>
  <c r="F2316" i="11"/>
  <c r="G2316" i="11" s="1"/>
  <c r="F2317" i="11"/>
  <c r="G2317" i="11" s="1"/>
  <c r="F2318" i="11"/>
  <c r="G2318" i="11" s="1"/>
  <c r="F2319" i="11"/>
  <c r="G2319" i="11" s="1"/>
  <c r="F2320" i="11"/>
  <c r="G2320" i="11" s="1"/>
  <c r="F2321" i="11"/>
  <c r="G2321" i="11" s="1"/>
  <c r="F2322" i="11"/>
  <c r="G2322" i="11" s="1"/>
  <c r="F2323" i="11"/>
  <c r="G2323" i="11" s="1"/>
  <c r="F2325" i="11"/>
  <c r="G2325" i="11" s="1"/>
  <c r="F2326" i="11"/>
  <c r="G2326" i="11" s="1"/>
  <c r="F2327" i="11"/>
  <c r="G2327" i="11" s="1"/>
  <c r="F2328" i="11"/>
  <c r="G2328" i="11" s="1"/>
  <c r="F2329" i="11"/>
  <c r="G2329" i="11" s="1"/>
  <c r="F2331" i="11"/>
  <c r="G2331" i="11" s="1"/>
  <c r="F2332" i="11"/>
  <c r="G2332" i="11" s="1"/>
  <c r="F2333" i="11"/>
  <c r="G2333" i="11" s="1"/>
  <c r="F2334" i="11"/>
  <c r="G2334" i="11" s="1"/>
  <c r="F2335" i="11"/>
  <c r="G2335" i="11" s="1"/>
  <c r="F2336" i="11"/>
  <c r="G2336" i="11" s="1"/>
  <c r="F2337" i="11"/>
  <c r="G2337" i="11" s="1"/>
  <c r="F2338" i="11"/>
  <c r="G2338" i="11" s="1"/>
  <c r="F2339" i="11"/>
  <c r="G2339" i="11" s="1"/>
  <c r="F2340" i="11"/>
  <c r="G2340" i="11" s="1"/>
  <c r="F2341" i="11"/>
  <c r="G2341" i="11" s="1"/>
  <c r="F2342" i="11"/>
  <c r="G2342" i="11" s="1"/>
  <c r="F2343" i="11"/>
  <c r="G2343" i="11" s="1"/>
  <c r="F2344" i="11"/>
  <c r="G2344" i="11" s="1"/>
  <c r="F2345" i="11"/>
  <c r="G2345" i="11" s="1"/>
  <c r="F2346" i="11"/>
  <c r="G2346" i="11" s="1"/>
  <c r="F2347" i="11"/>
  <c r="G2347" i="11" s="1"/>
  <c r="F2348" i="11"/>
  <c r="G2348" i="11" s="1"/>
  <c r="F2349" i="11"/>
  <c r="G2349" i="11" s="1"/>
  <c r="F2350" i="11"/>
  <c r="G2350" i="11" s="1"/>
  <c r="F2351" i="11"/>
  <c r="G2351" i="11" s="1"/>
  <c r="F2352" i="11"/>
  <c r="G2352" i="11" s="1"/>
  <c r="F2353" i="11"/>
  <c r="G2353" i="11" s="1"/>
  <c r="F2354" i="11"/>
  <c r="G2354" i="11" s="1"/>
  <c r="F2355" i="11"/>
  <c r="G2355" i="11" s="1"/>
  <c r="F2356" i="11"/>
  <c r="G2356" i="11" s="1"/>
  <c r="F2357" i="11"/>
  <c r="G2357" i="11" s="1"/>
  <c r="F2358" i="11"/>
  <c r="G2358" i="11" s="1"/>
  <c r="F2359" i="11"/>
  <c r="G2359" i="11" s="1"/>
  <c r="F2360" i="11"/>
  <c r="G2360" i="11" s="1"/>
  <c r="F2361" i="11"/>
  <c r="G2361" i="11" s="1"/>
  <c r="F2362" i="11"/>
  <c r="F2363" i="11"/>
  <c r="G2363" i="11" s="1"/>
  <c r="F2364" i="11"/>
  <c r="G2364" i="11" s="1"/>
  <c r="F2365" i="11"/>
  <c r="G2365" i="11" s="1"/>
  <c r="F2366" i="11"/>
  <c r="G2366" i="11" s="1"/>
  <c r="F2368" i="11"/>
  <c r="G2368" i="11" s="1"/>
  <c r="F2369" i="11"/>
  <c r="G2369" i="11" s="1"/>
  <c r="F2370" i="11"/>
  <c r="G2370" i="11" s="1"/>
  <c r="F2371" i="11"/>
  <c r="G2371" i="11" s="1"/>
  <c r="F2372" i="11"/>
  <c r="G2372" i="11" s="1"/>
  <c r="F2373" i="11"/>
  <c r="G2373" i="11" s="1"/>
  <c r="F2374" i="11"/>
  <c r="G2374" i="11" s="1"/>
  <c r="F2375" i="11"/>
  <c r="G2375" i="11" s="1"/>
  <c r="F2376" i="11"/>
  <c r="G2376" i="11" s="1"/>
  <c r="F2377" i="11"/>
  <c r="G2377" i="11" s="1"/>
  <c r="F2378" i="11"/>
  <c r="G2378" i="11" s="1"/>
  <c r="F2379" i="11"/>
  <c r="G2379" i="11" s="1"/>
  <c r="F2380" i="11"/>
  <c r="G2380" i="11" s="1"/>
  <c r="F2381" i="11"/>
  <c r="G2381" i="11" s="1"/>
  <c r="F2382" i="11"/>
  <c r="G2382" i="11" s="1"/>
  <c r="F2383" i="11"/>
  <c r="G2383" i="11" s="1"/>
  <c r="F2384" i="11"/>
  <c r="G2384" i="11" s="1"/>
  <c r="F2385" i="11"/>
  <c r="G2385" i="11" s="1"/>
  <c r="F2386" i="11"/>
  <c r="G2386" i="11" s="1"/>
  <c r="F2387" i="11"/>
  <c r="G2387" i="11" s="1"/>
  <c r="F2388" i="11"/>
  <c r="G2388" i="11" s="1"/>
  <c r="F2389" i="11"/>
  <c r="G2389" i="11" s="1"/>
  <c r="F2390" i="11"/>
  <c r="G2390" i="11" s="1"/>
  <c r="F2391" i="11"/>
  <c r="G2391" i="11" s="1"/>
  <c r="F2392" i="11"/>
  <c r="G2392" i="11" s="1"/>
  <c r="F2393" i="11"/>
  <c r="G2393" i="11" s="1"/>
  <c r="F2394" i="11"/>
  <c r="G2394" i="11" s="1"/>
  <c r="F2395" i="11"/>
  <c r="G2395" i="11" s="1"/>
  <c r="F2396" i="11"/>
  <c r="G2396" i="11" s="1"/>
  <c r="F2397" i="11"/>
  <c r="G2397" i="11" s="1"/>
  <c r="F2398" i="11"/>
  <c r="G2398" i="11" s="1"/>
  <c r="F2399" i="11"/>
  <c r="G2399" i="11" s="1"/>
  <c r="F2400" i="11"/>
  <c r="G2400" i="11" s="1"/>
  <c r="F2401" i="11"/>
  <c r="G2401" i="11" s="1"/>
  <c r="F2402" i="11"/>
  <c r="G2402" i="11" s="1"/>
  <c r="F2403" i="11"/>
  <c r="G2403" i="11" s="1"/>
  <c r="F2404" i="11"/>
  <c r="G2404" i="11" s="1"/>
  <c r="F2405" i="11"/>
  <c r="G2405" i="11" s="1"/>
  <c r="F2406" i="11"/>
  <c r="G2406" i="11" s="1"/>
  <c r="F2407" i="11"/>
  <c r="G2407" i="11" s="1"/>
  <c r="F2408" i="11"/>
  <c r="G2408" i="11" s="1"/>
  <c r="F2409" i="11"/>
  <c r="G2409" i="11" s="1"/>
  <c r="F2410" i="11"/>
  <c r="G2410" i="11" s="1"/>
  <c r="F2411" i="11"/>
  <c r="G2411" i="11" s="1"/>
  <c r="F2412" i="11"/>
  <c r="G2412" i="11" s="1"/>
  <c r="F2413" i="11"/>
  <c r="G2413" i="11" s="1"/>
  <c r="F2414" i="11"/>
  <c r="G2414" i="11" s="1"/>
  <c r="F2415" i="11"/>
  <c r="G2415" i="11" s="1"/>
  <c r="F2416" i="11"/>
  <c r="G2416" i="11" s="1"/>
  <c r="F2417" i="11"/>
  <c r="G2417" i="11" s="1"/>
  <c r="F2418" i="11"/>
  <c r="G2418" i="11" s="1"/>
  <c r="F2419" i="11"/>
  <c r="G2419" i="11" s="1"/>
  <c r="F2420" i="11"/>
  <c r="G2420" i="11" s="1"/>
  <c r="F2421" i="11"/>
  <c r="G2421" i="11" s="1"/>
  <c r="F2422" i="11"/>
  <c r="G2422" i="11" s="1"/>
  <c r="F2423" i="11"/>
  <c r="G2423" i="11" s="1"/>
  <c r="F2424" i="11"/>
  <c r="G2424" i="11" s="1"/>
  <c r="F2425" i="11"/>
  <c r="G2425" i="11" s="1"/>
  <c r="F2426" i="11"/>
  <c r="G2426" i="11" s="1"/>
  <c r="F2427" i="11"/>
  <c r="G2427" i="11" s="1"/>
  <c r="F2428" i="11"/>
  <c r="G2428" i="11" s="1"/>
  <c r="F2429" i="11"/>
  <c r="G2429" i="11" s="1"/>
  <c r="F2430" i="11"/>
  <c r="G2430" i="11" s="1"/>
  <c r="F2431" i="11"/>
  <c r="G2431" i="11" s="1"/>
  <c r="F2432" i="11"/>
  <c r="G2432" i="11" s="1"/>
  <c r="F2433" i="11"/>
  <c r="G2433" i="11" s="1"/>
  <c r="F2434" i="11"/>
  <c r="G2434" i="11" s="1"/>
  <c r="F2435" i="11"/>
  <c r="G2435" i="11" s="1"/>
  <c r="F2436" i="11"/>
  <c r="G2436" i="11" s="1"/>
  <c r="F2437" i="11"/>
  <c r="G2437" i="11" s="1"/>
  <c r="F2438" i="11"/>
  <c r="G2438" i="11" s="1"/>
  <c r="F2439" i="11"/>
  <c r="G2439" i="11" s="1"/>
  <c r="F2440" i="11"/>
  <c r="G2440" i="11" s="1"/>
  <c r="F2441" i="11"/>
  <c r="G2441" i="11" s="1"/>
  <c r="F2442" i="11"/>
  <c r="G2442" i="11" s="1"/>
  <c r="F2443" i="11"/>
  <c r="G2443" i="11" s="1"/>
  <c r="F2444" i="11"/>
  <c r="G2444" i="11" s="1"/>
  <c r="F2445" i="11"/>
  <c r="G2445" i="11" s="1"/>
  <c r="F2446" i="11"/>
  <c r="G2446" i="11" s="1"/>
  <c r="F2447" i="11"/>
  <c r="G2447" i="11" s="1"/>
  <c r="F2448" i="11"/>
  <c r="G2448" i="11" s="1"/>
  <c r="F2449" i="11"/>
  <c r="G2449" i="11" s="1"/>
  <c r="F2450" i="11"/>
  <c r="G2450" i="11" s="1"/>
  <c r="F2451" i="11"/>
  <c r="G2451" i="11" s="1"/>
  <c r="F2452" i="11"/>
  <c r="G2452" i="11" s="1"/>
  <c r="F2453" i="11"/>
  <c r="G2453" i="11" s="1"/>
  <c r="F2454" i="11"/>
  <c r="G2454" i="11" s="1"/>
  <c r="F2455" i="11"/>
  <c r="G2455" i="11" s="1"/>
  <c r="F2456" i="11"/>
  <c r="G2456" i="11" s="1"/>
  <c r="F2457" i="11"/>
  <c r="G2457" i="11" s="1"/>
  <c r="F2458" i="11"/>
  <c r="G2458" i="11" s="1"/>
  <c r="F2459" i="11"/>
  <c r="G2459" i="11" s="1"/>
  <c r="F2460" i="11"/>
  <c r="G2460" i="11" s="1"/>
  <c r="F2461" i="11"/>
  <c r="G2461" i="11" s="1"/>
  <c r="F2462" i="11"/>
  <c r="G2462" i="11" s="1"/>
  <c r="F2463" i="11"/>
  <c r="G2463" i="11" s="1"/>
  <c r="F2464" i="11"/>
  <c r="G2464" i="11" s="1"/>
  <c r="F2465" i="11"/>
  <c r="G2465" i="11" s="1"/>
  <c r="F2466" i="11"/>
  <c r="G2466" i="11" s="1"/>
  <c r="F2467" i="11"/>
  <c r="G2467" i="11" s="1"/>
  <c r="F2468" i="11"/>
  <c r="G2468" i="11" s="1"/>
  <c r="F2469" i="11"/>
  <c r="G2469" i="11" s="1"/>
  <c r="F2470" i="11"/>
  <c r="G2470" i="11" s="1"/>
  <c r="F2471" i="11"/>
  <c r="G2471" i="11" s="1"/>
  <c r="F2472" i="11"/>
  <c r="G2472" i="11" s="1"/>
  <c r="F2473" i="11"/>
  <c r="G2473" i="11" s="1"/>
  <c r="F2474" i="11"/>
  <c r="G2474" i="11" s="1"/>
  <c r="F2475" i="11"/>
  <c r="G2475" i="11" s="1"/>
  <c r="F2476" i="11"/>
  <c r="G2476" i="11" s="1"/>
  <c r="F2477" i="11"/>
  <c r="G2477" i="11" s="1"/>
  <c r="F2478" i="11"/>
  <c r="G2478" i="11" s="1"/>
  <c r="F2479" i="11"/>
  <c r="G2479" i="11" s="1"/>
  <c r="F2480" i="11"/>
  <c r="G2480" i="11" s="1"/>
  <c r="F2481" i="11"/>
  <c r="G2481" i="11" s="1"/>
  <c r="F2482" i="11"/>
  <c r="G2482" i="11" s="1"/>
  <c r="F2483" i="11"/>
  <c r="G2483" i="11" s="1"/>
  <c r="F2484" i="11"/>
  <c r="G2484" i="11" s="1"/>
  <c r="F2485" i="11"/>
  <c r="G2485" i="11" s="1"/>
  <c r="F2486" i="11"/>
  <c r="G2486" i="11" s="1"/>
  <c r="F2487" i="11"/>
  <c r="G2487" i="11" s="1"/>
  <c r="F2488" i="11"/>
  <c r="G2488" i="11" s="1"/>
  <c r="F2489" i="11"/>
  <c r="G2489" i="11" s="1"/>
  <c r="F2490" i="11"/>
  <c r="G2490" i="11" s="1"/>
  <c r="F2491" i="11"/>
  <c r="F2492" i="11"/>
  <c r="G2492" i="11" s="1"/>
  <c r="F2493" i="11"/>
  <c r="G2493" i="11" s="1"/>
  <c r="F2494" i="11"/>
  <c r="G2494" i="11" s="1"/>
  <c r="F2495" i="11"/>
  <c r="G2495" i="11" s="1"/>
  <c r="F2496" i="11"/>
  <c r="G2496" i="11" s="1"/>
  <c r="F2497" i="11"/>
  <c r="G2497" i="11" s="1"/>
  <c r="F2498" i="11"/>
  <c r="G2498" i="11" s="1"/>
  <c r="F2499" i="11"/>
  <c r="G2499" i="11" s="1"/>
  <c r="F2500" i="11"/>
  <c r="G2500" i="11" s="1"/>
  <c r="F2501" i="11"/>
  <c r="G2501" i="11" s="1"/>
  <c r="F2502" i="11"/>
  <c r="G2502" i="11" s="1"/>
  <c r="F2503" i="11"/>
  <c r="G2503" i="11" s="1"/>
  <c r="F2504" i="11"/>
  <c r="G2504" i="11" s="1"/>
  <c r="F2505" i="11"/>
  <c r="G2505" i="11" s="1"/>
  <c r="F2506" i="11"/>
  <c r="G2506" i="11" s="1"/>
  <c r="F2507" i="11"/>
  <c r="G2507" i="11" s="1"/>
  <c r="F2508" i="11"/>
  <c r="G2508" i="11" s="1"/>
  <c r="F2509" i="11"/>
  <c r="G2509" i="11" s="1"/>
  <c r="F2510" i="11"/>
  <c r="G2510" i="11" s="1"/>
  <c r="F2511" i="11"/>
  <c r="G2511" i="11" s="1"/>
  <c r="F2512" i="11"/>
  <c r="G2512" i="11" s="1"/>
  <c r="F2513" i="11"/>
  <c r="G2513" i="11" s="1"/>
  <c r="F2514" i="11"/>
  <c r="G2514" i="11" s="1"/>
  <c r="F2515" i="11"/>
  <c r="G2515" i="11" s="1"/>
  <c r="F2516" i="11"/>
  <c r="G2516" i="11" s="1"/>
  <c r="F2517" i="11"/>
  <c r="G2517" i="11" s="1"/>
  <c r="F2518" i="11"/>
  <c r="G2518" i="11" s="1"/>
  <c r="F2519" i="11"/>
  <c r="G2519" i="11" s="1"/>
  <c r="F2520" i="11"/>
  <c r="G2520" i="11" s="1"/>
  <c r="F2521" i="11"/>
  <c r="G2521" i="11" s="1"/>
  <c r="F2522" i="11"/>
  <c r="G2522" i="11" s="1"/>
  <c r="F2523" i="11"/>
  <c r="G2523" i="11" s="1"/>
  <c r="F2524" i="11"/>
  <c r="G2524" i="11" s="1"/>
  <c r="F2525" i="11"/>
  <c r="G2525" i="11" s="1"/>
  <c r="F2526" i="11"/>
  <c r="G2526" i="11" s="1"/>
  <c r="F2527" i="11"/>
  <c r="G2527" i="11" s="1"/>
  <c r="F2528" i="11"/>
  <c r="G2528" i="11" s="1"/>
  <c r="F2529" i="11"/>
  <c r="G2529" i="11" s="1"/>
  <c r="F2530" i="11"/>
  <c r="G2530" i="11" s="1"/>
  <c r="F2531" i="11"/>
  <c r="G2531" i="11" s="1"/>
  <c r="F2532" i="11"/>
  <c r="G2532" i="11" s="1"/>
  <c r="F2533" i="11"/>
  <c r="G2533" i="11" s="1"/>
  <c r="F2534" i="11"/>
  <c r="G2534" i="11" s="1"/>
  <c r="F2535" i="11"/>
  <c r="G2535" i="11" s="1"/>
  <c r="F2536" i="11"/>
  <c r="G2536" i="11" s="1"/>
  <c r="F2537" i="11"/>
  <c r="G2537" i="11" s="1"/>
  <c r="F2538" i="11"/>
  <c r="G2538" i="11" s="1"/>
  <c r="F2539" i="11"/>
  <c r="G2539" i="11" s="1"/>
  <c r="F2540" i="11"/>
  <c r="G2540" i="11" s="1"/>
  <c r="F2541" i="11"/>
  <c r="G2541" i="11" s="1"/>
  <c r="F2542" i="11"/>
  <c r="G2542" i="11" s="1"/>
  <c r="F2543" i="11"/>
  <c r="G2543" i="11" s="1"/>
  <c r="F2544" i="11"/>
  <c r="G2544" i="11" s="1"/>
  <c r="F2545" i="11"/>
  <c r="G2545" i="11" s="1"/>
  <c r="F2546" i="11"/>
  <c r="G2546" i="11" s="1"/>
  <c r="F2547" i="11"/>
  <c r="G2547" i="11" s="1"/>
  <c r="F2548" i="11"/>
  <c r="G2548" i="11" s="1"/>
  <c r="F2549" i="11"/>
  <c r="G2549" i="11" s="1"/>
  <c r="F2550" i="11"/>
  <c r="G2550" i="11" s="1"/>
  <c r="F2551" i="11"/>
  <c r="G2551" i="11" s="1"/>
  <c r="F2552" i="11"/>
  <c r="G2552" i="11" s="1"/>
  <c r="F2553" i="11"/>
  <c r="G2553" i="11" s="1"/>
  <c r="F2554" i="11"/>
  <c r="G2554" i="11" s="1"/>
  <c r="F2555" i="11"/>
  <c r="G2555" i="11" s="1"/>
  <c r="F2556" i="11"/>
  <c r="G2556" i="11" s="1"/>
  <c r="F2557" i="11"/>
  <c r="G2557" i="11" s="1"/>
  <c r="F2558" i="11"/>
  <c r="G2558" i="11" s="1"/>
  <c r="F2559" i="11"/>
  <c r="G2559" i="11" s="1"/>
  <c r="F2560" i="11"/>
  <c r="G2560" i="11" s="1"/>
  <c r="F2561" i="11"/>
  <c r="G2561" i="11" s="1"/>
  <c r="F2562" i="11"/>
  <c r="G2562" i="11" s="1"/>
  <c r="F2563" i="11"/>
  <c r="G2563" i="11" s="1"/>
  <c r="F2564" i="11"/>
  <c r="G2564" i="11" s="1"/>
  <c r="F2565" i="11"/>
  <c r="G2565" i="11" s="1"/>
  <c r="F2566" i="11"/>
  <c r="G2566" i="11" s="1"/>
  <c r="F2567" i="11"/>
  <c r="G2567" i="11" s="1"/>
  <c r="F2568" i="11"/>
  <c r="G2568" i="11" s="1"/>
  <c r="F2569" i="11"/>
  <c r="G2569" i="11" s="1"/>
  <c r="F2570" i="11"/>
  <c r="G2570" i="11" s="1"/>
  <c r="F2571" i="11"/>
  <c r="G2571" i="11" s="1"/>
  <c r="F2572" i="11"/>
  <c r="G2572" i="11" s="1"/>
  <c r="F2573" i="11"/>
  <c r="G2573" i="11" s="1"/>
  <c r="F2574" i="11"/>
  <c r="G2574" i="11" s="1"/>
  <c r="F2575" i="11"/>
  <c r="G2575" i="11" s="1"/>
  <c r="F2576" i="11"/>
  <c r="G2576" i="11" s="1"/>
  <c r="F2577" i="11"/>
  <c r="G2577" i="11" s="1"/>
  <c r="F2578" i="11"/>
  <c r="G2578" i="11" s="1"/>
  <c r="F2579" i="11"/>
  <c r="G2579" i="11" s="1"/>
  <c r="F2580" i="11"/>
  <c r="G2580" i="11" s="1"/>
  <c r="F2581" i="11"/>
  <c r="G2581" i="11" s="1"/>
  <c r="F2582" i="11"/>
  <c r="G2582" i="11" s="1"/>
  <c r="F2583" i="11"/>
  <c r="G2583" i="11" s="1"/>
  <c r="F2584" i="11"/>
  <c r="G2584" i="11" s="1"/>
  <c r="F2585" i="11"/>
  <c r="G2585" i="11" s="1"/>
  <c r="F2586" i="11"/>
  <c r="G2586" i="11" s="1"/>
  <c r="F2587" i="11"/>
  <c r="G2587" i="11" s="1"/>
  <c r="F2588" i="11"/>
  <c r="G2588" i="11" s="1"/>
  <c r="F2589" i="11"/>
  <c r="G2589" i="11" s="1"/>
  <c r="F2590" i="11"/>
  <c r="G2590" i="11" s="1"/>
  <c r="F2591" i="11"/>
  <c r="G2591" i="11" s="1"/>
  <c r="F2592" i="11"/>
  <c r="G2592" i="11" s="1"/>
  <c r="F2593" i="11"/>
  <c r="G2593" i="11" s="1"/>
  <c r="F2594" i="11"/>
  <c r="G2594" i="11" s="1"/>
  <c r="F2595" i="11"/>
  <c r="G2595" i="11" s="1"/>
  <c r="F2596" i="11"/>
  <c r="G2596" i="11" s="1"/>
  <c r="F2597" i="11"/>
  <c r="G2597" i="11" s="1"/>
  <c r="F2598" i="11"/>
  <c r="G2598" i="11" s="1"/>
  <c r="F2599" i="11"/>
  <c r="G2599" i="11" s="1"/>
  <c r="F2600" i="11"/>
  <c r="G2600" i="11" s="1"/>
  <c r="F2601" i="11"/>
  <c r="G2601" i="11" s="1"/>
  <c r="F2602" i="11"/>
  <c r="G2602" i="11" s="1"/>
  <c r="F2603" i="11"/>
  <c r="G2603" i="11" s="1"/>
  <c r="F2604" i="11"/>
  <c r="G2604" i="11" s="1"/>
  <c r="F2605" i="11"/>
  <c r="G2605" i="11" s="1"/>
  <c r="F2606" i="11"/>
  <c r="G2606" i="11" s="1"/>
  <c r="F2607" i="11"/>
  <c r="G2607" i="11" s="1"/>
  <c r="F2608" i="11"/>
  <c r="G2608" i="11" s="1"/>
  <c r="F2609" i="11"/>
  <c r="G2609" i="11" s="1"/>
  <c r="F2610" i="11"/>
  <c r="G2610" i="11" s="1"/>
  <c r="F2611" i="11"/>
  <c r="G2611" i="11" s="1"/>
  <c r="F2612" i="11"/>
  <c r="G2612" i="11" s="1"/>
  <c r="F2613" i="11"/>
  <c r="G2613" i="11" s="1"/>
  <c r="F2614" i="11"/>
  <c r="G2614" i="11" s="1"/>
  <c r="F2615" i="11"/>
  <c r="G2615" i="11" s="1"/>
  <c r="F2616" i="11"/>
  <c r="F2617" i="11"/>
  <c r="G2617" i="11" s="1"/>
  <c r="F2618" i="11"/>
  <c r="G2618" i="11" s="1"/>
  <c r="F2619" i="11"/>
  <c r="G2619" i="11" s="1"/>
  <c r="F2620" i="11"/>
  <c r="G2620" i="11" s="1"/>
  <c r="F2621" i="11"/>
  <c r="G2621" i="11" s="1"/>
  <c r="F2622" i="11"/>
  <c r="G2622" i="11" s="1"/>
  <c r="F2623" i="11"/>
  <c r="G2623" i="11" s="1"/>
  <c r="F2624" i="11"/>
  <c r="G2624" i="11" s="1"/>
  <c r="F2625" i="11"/>
  <c r="G2625" i="11" s="1"/>
  <c r="F2626" i="11"/>
  <c r="G2626" i="11" s="1"/>
  <c r="F2627" i="11"/>
  <c r="G2627" i="11" s="1"/>
  <c r="F2628" i="11"/>
  <c r="G2628" i="11" s="1"/>
  <c r="F2629" i="11"/>
  <c r="G2629" i="11" s="1"/>
  <c r="F2630" i="11"/>
  <c r="G2630" i="11" s="1"/>
  <c r="F2631" i="11"/>
  <c r="G2631" i="11" s="1"/>
  <c r="F2632" i="11"/>
  <c r="G2632" i="11" s="1"/>
  <c r="F2633" i="11"/>
  <c r="G2633" i="11" s="1"/>
  <c r="F2634" i="11"/>
  <c r="G2634" i="11" s="1"/>
  <c r="F2635" i="11"/>
  <c r="G2635" i="11" s="1"/>
  <c r="F2636" i="11"/>
  <c r="G2636" i="11" s="1"/>
  <c r="F2637" i="11"/>
  <c r="G2637" i="11" s="1"/>
  <c r="F2638" i="11"/>
  <c r="G2638" i="11" s="1"/>
  <c r="F2639" i="11"/>
  <c r="G2639" i="11" s="1"/>
  <c r="F2640" i="11"/>
  <c r="G2640" i="11" s="1"/>
  <c r="F2641" i="11"/>
  <c r="G2641" i="11" s="1"/>
  <c r="F2642" i="11"/>
  <c r="G2642" i="11" s="1"/>
  <c r="F2643" i="11"/>
  <c r="G2643" i="11" s="1"/>
  <c r="F2644" i="11"/>
  <c r="G2644" i="11" s="1"/>
  <c r="F2645" i="11"/>
  <c r="G2645" i="11" s="1"/>
  <c r="F2646" i="11"/>
  <c r="G2646" i="11" s="1"/>
  <c r="F2647" i="11"/>
  <c r="G2647" i="11" s="1"/>
  <c r="F2648" i="11"/>
  <c r="G2648" i="11" s="1"/>
  <c r="F2649" i="11"/>
  <c r="G2649" i="11" s="1"/>
  <c r="F2650" i="11"/>
  <c r="G2650" i="11" s="1"/>
  <c r="F2651" i="11"/>
  <c r="G2651" i="11" s="1"/>
  <c r="F2652" i="11"/>
  <c r="G2652" i="11" s="1"/>
  <c r="F2653" i="11"/>
  <c r="G2653" i="11" s="1"/>
  <c r="F2654" i="11"/>
  <c r="G2654" i="11" s="1"/>
  <c r="F2655" i="11"/>
  <c r="G2655" i="11" s="1"/>
  <c r="F2656" i="11"/>
  <c r="G2656" i="11" s="1"/>
  <c r="F2657" i="11"/>
  <c r="G2657" i="11" s="1"/>
  <c r="F2658" i="11"/>
  <c r="G2658" i="11" s="1"/>
  <c r="F2659" i="11"/>
  <c r="G2659" i="11" s="1"/>
  <c r="F2660" i="11"/>
  <c r="G2660" i="11" s="1"/>
  <c r="F2661" i="11"/>
  <c r="G2661" i="11" s="1"/>
  <c r="F2662" i="11"/>
  <c r="G2662" i="11" s="1"/>
  <c r="F2663" i="11"/>
  <c r="G2663" i="11" s="1"/>
  <c r="F2664" i="11"/>
  <c r="G2664" i="11" s="1"/>
  <c r="F2665" i="11"/>
  <c r="G2665" i="11" s="1"/>
  <c r="F2666" i="11"/>
  <c r="G2666" i="11" s="1"/>
  <c r="F2667" i="11"/>
  <c r="G2667" i="11" s="1"/>
  <c r="F2668" i="11"/>
  <c r="G2668" i="11" s="1"/>
  <c r="F2669" i="11"/>
  <c r="G2669" i="11" s="1"/>
  <c r="F2670" i="11"/>
  <c r="G2670" i="11" s="1"/>
  <c r="F2671" i="11"/>
  <c r="G2671" i="11" s="1"/>
  <c r="F2672" i="11"/>
  <c r="G2672" i="11" s="1"/>
  <c r="F2673" i="11"/>
  <c r="G2673" i="11" s="1"/>
  <c r="F2674" i="11"/>
  <c r="G2674" i="11" s="1"/>
  <c r="F2675" i="11"/>
  <c r="G2675" i="11" s="1"/>
  <c r="F2676" i="11"/>
  <c r="G2676" i="11" s="1"/>
  <c r="F2677" i="11"/>
  <c r="G2677" i="11" s="1"/>
  <c r="F2678" i="11"/>
  <c r="G2678" i="11" s="1"/>
  <c r="F2679" i="11"/>
  <c r="G2679" i="11" s="1"/>
  <c r="F2680" i="11"/>
  <c r="G2680" i="11" s="1"/>
  <c r="F2681" i="11"/>
  <c r="G2681" i="11" s="1"/>
  <c r="F2682" i="11"/>
  <c r="G2682" i="11" s="1"/>
  <c r="F2683" i="11"/>
  <c r="G2683" i="11" s="1"/>
  <c r="F2684" i="11"/>
  <c r="G2684" i="11" s="1"/>
  <c r="F2685" i="11"/>
  <c r="G2685" i="11" s="1"/>
  <c r="F2686" i="11"/>
  <c r="G2686" i="11" s="1"/>
  <c r="F2687" i="11"/>
  <c r="G2687" i="11" s="1"/>
  <c r="F2688" i="11"/>
  <c r="G2688" i="11" s="1"/>
  <c r="F2689" i="11"/>
  <c r="G2689" i="11" s="1"/>
  <c r="F2690" i="11"/>
  <c r="G2690" i="11" s="1"/>
  <c r="F2691" i="11"/>
  <c r="G2691" i="11" s="1"/>
  <c r="F2692" i="11"/>
  <c r="G2692" i="11" s="1"/>
  <c r="F2693" i="11"/>
  <c r="G2693" i="11" s="1"/>
  <c r="F2694" i="11"/>
  <c r="G2694" i="11" s="1"/>
  <c r="F2695" i="11"/>
  <c r="G2695" i="11" s="1"/>
  <c r="F2696" i="11"/>
  <c r="G2696" i="11" s="1"/>
  <c r="F2697" i="11"/>
  <c r="G2697" i="11" s="1"/>
  <c r="F2698" i="11"/>
  <c r="G2698" i="11" s="1"/>
  <c r="F2699" i="11"/>
  <c r="G2699" i="11" s="1"/>
  <c r="F2700" i="11"/>
  <c r="G2700" i="11" s="1"/>
  <c r="F2701" i="11"/>
  <c r="G2701" i="11" s="1"/>
  <c r="F2702" i="11"/>
  <c r="G2702" i="11" s="1"/>
  <c r="F2703" i="11"/>
  <c r="G2703" i="11" s="1"/>
  <c r="F2704" i="11"/>
  <c r="G2704" i="11" s="1"/>
  <c r="F2705" i="11"/>
  <c r="G2705" i="11" s="1"/>
  <c r="F2706" i="11"/>
  <c r="G2706" i="11" s="1"/>
  <c r="F2707" i="11"/>
  <c r="G2707" i="11" s="1"/>
  <c r="F2708" i="11"/>
  <c r="G2708" i="11" s="1"/>
  <c r="F2709" i="11"/>
  <c r="G2709" i="11" s="1"/>
  <c r="F2710" i="11"/>
  <c r="G2710" i="11" s="1"/>
  <c r="F2711" i="11"/>
  <c r="G2711" i="11" s="1"/>
  <c r="F2712" i="11"/>
  <c r="G2712" i="11" s="1"/>
  <c r="F2713" i="11"/>
  <c r="G2713" i="11" s="1"/>
  <c r="F2714" i="11"/>
  <c r="G2714" i="11" s="1"/>
  <c r="F2715" i="11"/>
  <c r="G2715" i="11" s="1"/>
  <c r="F2716" i="11"/>
  <c r="G2716" i="11" s="1"/>
  <c r="F2717" i="11"/>
  <c r="G2717" i="11" s="1"/>
  <c r="F2718" i="11"/>
  <c r="G2718" i="11" s="1"/>
  <c r="F2719" i="11"/>
  <c r="G2719" i="11" s="1"/>
  <c r="F2720" i="11"/>
  <c r="G2720" i="11" s="1"/>
  <c r="F2721" i="11"/>
  <c r="G2721" i="11" s="1"/>
  <c r="F2722" i="11"/>
  <c r="G2722" i="11" s="1"/>
  <c r="F2723" i="11"/>
  <c r="G2723" i="11" s="1"/>
  <c r="F2724" i="11"/>
  <c r="G2724" i="11" s="1"/>
  <c r="F2725" i="11"/>
  <c r="G2725" i="11" s="1"/>
  <c r="F2726" i="11"/>
  <c r="G2726" i="11" s="1"/>
  <c r="F2727" i="11"/>
  <c r="G2727" i="11" s="1"/>
  <c r="F2728" i="11"/>
  <c r="G2728" i="11" s="1"/>
  <c r="F2729" i="11"/>
  <c r="G2729" i="11" s="1"/>
  <c r="F2730" i="11"/>
  <c r="G2730" i="11" s="1"/>
  <c r="F2731" i="11"/>
  <c r="G2731" i="11" s="1"/>
  <c r="F2732" i="11"/>
  <c r="G2732" i="11" s="1"/>
  <c r="F2733" i="11"/>
  <c r="G2733" i="11" s="1"/>
  <c r="F2734" i="11"/>
  <c r="G2734" i="11" s="1"/>
  <c r="F2735" i="11"/>
  <c r="G2735" i="11" s="1"/>
  <c r="F2736" i="11"/>
  <c r="G2736" i="11" s="1"/>
  <c r="F2737" i="11"/>
  <c r="G2737" i="11" s="1"/>
  <c r="F2738" i="11"/>
  <c r="G2738" i="11" s="1"/>
  <c r="F2739" i="11"/>
  <c r="G2739" i="11" s="1"/>
  <c r="F2740" i="11"/>
  <c r="G2740" i="11" s="1"/>
  <c r="F2741" i="11"/>
  <c r="G2741" i="11" s="1"/>
  <c r="F2742" i="11"/>
  <c r="G2742" i="11" s="1"/>
  <c r="F2743" i="11"/>
  <c r="G2743" i="11" s="1"/>
  <c r="F2744" i="11"/>
  <c r="G2744" i="11" s="1"/>
  <c r="F2745" i="11"/>
  <c r="G2745" i="11" s="1"/>
  <c r="F2746" i="11"/>
  <c r="G2746" i="11" s="1"/>
  <c r="F2747" i="11"/>
  <c r="G2747" i="11" s="1"/>
  <c r="F2748" i="11"/>
  <c r="G2748" i="11" s="1"/>
  <c r="F2749" i="11"/>
  <c r="G2749" i="11" s="1"/>
  <c r="F2750" i="11"/>
  <c r="G2750" i="11" s="1"/>
  <c r="F2751" i="11"/>
  <c r="G2751" i="11" s="1"/>
  <c r="F2752" i="11"/>
  <c r="G2752" i="11" s="1"/>
  <c r="F2753" i="11"/>
  <c r="G2753" i="11" s="1"/>
  <c r="F2754" i="11"/>
  <c r="G2754" i="11" s="1"/>
  <c r="F2755" i="11"/>
  <c r="G2755" i="11" s="1"/>
  <c r="F2756" i="11"/>
  <c r="G2756" i="11" s="1"/>
  <c r="F2757" i="11"/>
  <c r="G2757" i="11" s="1"/>
  <c r="F2758" i="11"/>
  <c r="G2758" i="11" s="1"/>
  <c r="F2759" i="11"/>
  <c r="G2759" i="11" s="1"/>
  <c r="F2760" i="11"/>
  <c r="G2760" i="11" s="1"/>
  <c r="F2761" i="11"/>
  <c r="G2761" i="11" s="1"/>
  <c r="F2762" i="11"/>
  <c r="G2762" i="11" s="1"/>
  <c r="F2763" i="11"/>
  <c r="G2763" i="11" s="1"/>
  <c r="F2764" i="11"/>
  <c r="G2764" i="11" s="1"/>
  <c r="F2765" i="11"/>
  <c r="G2765" i="11" s="1"/>
  <c r="F2766" i="11"/>
  <c r="G2766" i="11" s="1"/>
  <c r="F2767" i="11"/>
  <c r="G2767" i="11" s="1"/>
  <c r="F2768" i="11"/>
  <c r="G2768" i="11" s="1"/>
  <c r="F2769" i="11"/>
  <c r="G2769" i="11" s="1"/>
  <c r="F2770" i="11"/>
  <c r="G2770" i="11" s="1"/>
  <c r="F2771" i="11"/>
  <c r="G2771" i="11" s="1"/>
  <c r="F2772" i="11"/>
  <c r="G2772" i="11" s="1"/>
  <c r="F2773" i="11"/>
  <c r="G2773" i="11" s="1"/>
  <c r="F2774" i="11"/>
  <c r="G2774" i="11" s="1"/>
  <c r="F2775" i="11"/>
  <c r="G2775" i="11" s="1"/>
  <c r="F2776" i="11"/>
  <c r="G2776" i="11" s="1"/>
  <c r="F2777" i="11"/>
  <c r="G2777" i="11" s="1"/>
  <c r="F2778" i="11"/>
  <c r="G2778" i="11" s="1"/>
  <c r="F2779" i="11"/>
  <c r="G2779" i="11" s="1"/>
  <c r="F2780" i="11"/>
  <c r="G2780" i="11" s="1"/>
  <c r="F2781" i="11"/>
  <c r="G2781" i="11" s="1"/>
  <c r="F2782" i="11"/>
  <c r="G2782" i="11" s="1"/>
  <c r="F2783" i="11"/>
  <c r="G2783" i="11" s="1"/>
  <c r="F2784" i="11"/>
  <c r="G2784" i="11" s="1"/>
  <c r="F2785" i="11"/>
  <c r="G2785" i="11" s="1"/>
  <c r="F2786" i="11"/>
  <c r="G2786" i="11" s="1"/>
  <c r="F2787" i="11"/>
  <c r="F2788" i="11"/>
  <c r="G2788" i="11" s="1"/>
  <c r="F2789" i="11"/>
  <c r="G2789" i="11" s="1"/>
  <c r="F2790" i="11"/>
  <c r="G2790" i="11" s="1"/>
  <c r="F2791" i="11"/>
  <c r="G2791" i="11" s="1"/>
  <c r="F2792" i="11"/>
  <c r="G2792" i="11" s="1"/>
  <c r="F2793" i="11"/>
  <c r="G2793" i="11" s="1"/>
  <c r="F2794" i="11"/>
  <c r="G2794" i="11" s="1"/>
  <c r="F2795" i="11"/>
  <c r="G2795" i="11" s="1"/>
  <c r="F2796" i="11"/>
  <c r="G2796" i="11" s="1"/>
  <c r="F2797" i="11"/>
  <c r="G2797" i="11" s="1"/>
  <c r="F2798" i="11"/>
  <c r="G2798" i="11" s="1"/>
  <c r="F2799" i="11"/>
  <c r="G2799" i="11" s="1"/>
  <c r="F2800" i="11"/>
  <c r="G2800" i="11" s="1"/>
  <c r="F2801" i="11"/>
  <c r="G2801" i="11" s="1"/>
  <c r="F2802" i="11"/>
  <c r="G2802" i="11" s="1"/>
  <c r="F2803" i="11"/>
  <c r="G2803" i="11" s="1"/>
  <c r="F2804" i="11"/>
  <c r="G2804" i="11" s="1"/>
  <c r="F2805" i="11"/>
  <c r="G2805" i="11" s="1"/>
  <c r="F2806" i="11"/>
  <c r="G2806" i="11" s="1"/>
  <c r="F2807" i="11"/>
  <c r="G2807" i="11" s="1"/>
  <c r="F2808" i="11"/>
  <c r="G2808" i="11" s="1"/>
  <c r="F2809" i="11"/>
  <c r="G2809" i="11" s="1"/>
  <c r="F2810" i="11"/>
  <c r="G2810" i="11" s="1"/>
  <c r="F2811" i="11"/>
  <c r="G2811" i="11" s="1"/>
  <c r="F2812" i="11"/>
  <c r="G2812" i="11" s="1"/>
  <c r="F2813" i="11"/>
  <c r="G2813" i="11" s="1"/>
  <c r="F2814" i="11"/>
  <c r="G2814" i="11" s="1"/>
  <c r="F2815" i="11"/>
  <c r="G2815" i="11" s="1"/>
  <c r="F2816" i="11"/>
  <c r="G2816" i="11" s="1"/>
  <c r="F2817" i="11"/>
  <c r="G2817" i="11" s="1"/>
  <c r="F2818" i="11"/>
  <c r="G2818" i="11" s="1"/>
  <c r="F2819" i="11"/>
  <c r="G2819" i="11" s="1"/>
  <c r="F2820" i="11"/>
  <c r="G2820" i="11" s="1"/>
  <c r="F2821" i="11"/>
  <c r="G2821" i="11" s="1"/>
  <c r="F2822" i="11"/>
  <c r="G2822" i="11" s="1"/>
  <c r="F2823" i="11"/>
  <c r="G2823" i="11" s="1"/>
  <c r="F2824" i="11"/>
  <c r="G2824" i="11" s="1"/>
  <c r="F2825" i="11"/>
  <c r="G2825" i="11" s="1"/>
  <c r="F2826" i="11"/>
  <c r="G2826" i="11" s="1"/>
  <c r="F2827" i="11"/>
  <c r="G2827" i="11" s="1"/>
  <c r="F2828" i="11"/>
  <c r="G2828" i="11" s="1"/>
  <c r="F2829" i="11"/>
  <c r="G2829" i="11" s="1"/>
  <c r="F2830" i="11"/>
  <c r="G2830" i="11" s="1"/>
  <c r="F2831" i="11"/>
  <c r="G2831" i="11" s="1"/>
  <c r="F2832" i="11"/>
  <c r="G2832" i="11" s="1"/>
  <c r="F2833" i="11"/>
  <c r="G2833" i="11" s="1"/>
  <c r="F2834" i="11"/>
  <c r="G2834" i="11" s="1"/>
  <c r="F2835" i="11"/>
  <c r="G2835" i="11" s="1"/>
  <c r="F2836" i="11"/>
  <c r="G2836" i="11" s="1"/>
  <c r="F2837" i="11"/>
  <c r="G2837" i="11" s="1"/>
  <c r="F2838" i="11"/>
  <c r="G2838" i="11" s="1"/>
  <c r="F2839" i="11"/>
  <c r="G2839" i="11" s="1"/>
  <c r="F2840" i="11"/>
  <c r="G2840" i="11" s="1"/>
  <c r="F2841" i="11"/>
  <c r="G2841" i="11" s="1"/>
  <c r="F2842" i="11"/>
  <c r="G2842" i="11" s="1"/>
  <c r="F2843" i="11"/>
  <c r="G2843" i="11" s="1"/>
  <c r="F2844" i="11"/>
  <c r="G2844" i="11" s="1"/>
  <c r="F2845" i="11"/>
  <c r="G2845" i="11" s="1"/>
  <c r="F2846" i="11"/>
  <c r="G2846" i="11" s="1"/>
  <c r="F2847" i="11"/>
  <c r="G2847" i="11" s="1"/>
  <c r="F2848" i="11"/>
  <c r="G2848" i="11" s="1"/>
  <c r="F2849" i="11"/>
  <c r="G2849" i="11" s="1"/>
  <c r="F2850" i="11"/>
  <c r="G2850" i="11" s="1"/>
  <c r="F2851" i="11"/>
  <c r="G2851" i="11" s="1"/>
  <c r="F2852" i="11"/>
  <c r="G2852" i="11" s="1"/>
  <c r="F2853" i="11"/>
  <c r="G2853" i="11" s="1"/>
  <c r="F2854" i="11"/>
  <c r="G2854" i="11" s="1"/>
  <c r="F2855" i="11"/>
  <c r="G2855" i="11" s="1"/>
  <c r="F2856" i="11"/>
  <c r="G2856" i="11" s="1"/>
  <c r="F2857" i="11"/>
  <c r="G2857" i="11" s="1"/>
  <c r="F2858" i="11"/>
  <c r="G2858" i="11" s="1"/>
  <c r="F2859" i="11"/>
  <c r="G2859" i="11" s="1"/>
  <c r="F2860" i="11"/>
  <c r="G2860" i="11" s="1"/>
  <c r="F2861" i="11"/>
  <c r="G2861" i="11" s="1"/>
  <c r="F2862" i="11"/>
  <c r="G2862" i="11" s="1"/>
  <c r="F2863" i="11"/>
  <c r="G2863" i="11" s="1"/>
  <c r="F2864" i="11"/>
  <c r="G2864" i="11" s="1"/>
  <c r="F2865" i="11"/>
  <c r="G2865" i="11" s="1"/>
  <c r="F2866" i="11"/>
  <c r="G2866" i="11" s="1"/>
  <c r="F2867" i="11"/>
  <c r="G2867" i="11" s="1"/>
  <c r="F2868" i="11"/>
  <c r="G2868" i="11" s="1"/>
  <c r="F2869" i="11"/>
  <c r="G2869" i="11" s="1"/>
  <c r="F2870" i="11"/>
  <c r="G2870" i="11" s="1"/>
  <c r="F2871" i="11"/>
  <c r="G2871" i="11" s="1"/>
  <c r="F2872" i="11"/>
  <c r="F2873" i="11"/>
  <c r="G2873" i="11" s="1"/>
  <c r="F2874" i="11"/>
  <c r="G2874" i="11" s="1"/>
  <c r="F2875" i="11"/>
  <c r="G2875" i="11" s="1"/>
  <c r="F2876" i="11"/>
  <c r="G2876" i="11" s="1"/>
  <c r="F2877" i="11"/>
  <c r="G2877" i="11" s="1"/>
  <c r="F2878" i="11"/>
  <c r="G2878" i="11" s="1"/>
  <c r="F2879" i="11"/>
  <c r="G2879" i="11" s="1"/>
  <c r="F2880" i="11"/>
  <c r="G2880" i="11" s="1"/>
  <c r="F2881" i="11"/>
  <c r="G2881" i="11" s="1"/>
  <c r="F2882" i="11"/>
  <c r="G2882" i="11" s="1"/>
  <c r="F2883" i="11"/>
  <c r="G2883" i="11" s="1"/>
  <c r="F2884" i="11"/>
  <c r="G2884" i="11" s="1"/>
  <c r="F2885" i="11"/>
  <c r="G2885" i="11" s="1"/>
  <c r="F2886" i="11"/>
  <c r="G2886" i="11" s="1"/>
  <c r="F2887" i="11"/>
  <c r="G2887" i="11" s="1"/>
  <c r="F2888" i="11"/>
  <c r="G2888" i="11" s="1"/>
  <c r="F2889" i="11"/>
  <c r="G2889" i="11" s="1"/>
  <c r="F2890" i="11"/>
  <c r="G2890" i="11" s="1"/>
  <c r="F2891" i="11"/>
  <c r="G2891" i="11" s="1"/>
  <c r="F2892" i="11"/>
  <c r="G2892" i="11" s="1"/>
  <c r="F2893" i="11"/>
  <c r="G2893" i="11" s="1"/>
  <c r="F2894" i="11"/>
  <c r="G2894" i="11" s="1"/>
  <c r="F2895" i="11"/>
  <c r="G2895" i="11" s="1"/>
  <c r="F2896" i="11"/>
  <c r="G2896" i="11" s="1"/>
  <c r="F2897" i="11"/>
  <c r="G2897" i="11" s="1"/>
  <c r="F2898" i="11"/>
  <c r="G2898" i="11" s="1"/>
  <c r="F2899" i="11"/>
  <c r="G2899" i="11" s="1"/>
  <c r="F2900" i="11"/>
  <c r="G2900" i="11" s="1"/>
  <c r="F2901" i="11"/>
  <c r="G2901" i="11" s="1"/>
  <c r="F2902" i="11"/>
  <c r="G2902" i="11" s="1"/>
  <c r="F2903" i="11"/>
  <c r="G2903" i="11" s="1"/>
  <c r="F2904" i="11"/>
  <c r="G2904" i="11" s="1"/>
  <c r="F2905" i="11"/>
  <c r="G2905" i="11" s="1"/>
  <c r="F2906" i="11"/>
  <c r="G2906" i="11" s="1"/>
  <c r="F2907" i="11"/>
  <c r="G2907" i="11" s="1"/>
  <c r="F2908" i="11"/>
  <c r="G2908" i="11" s="1"/>
  <c r="F2909" i="11"/>
  <c r="G2909" i="11" s="1"/>
  <c r="F2910" i="11"/>
  <c r="G2910" i="11" s="1"/>
  <c r="F2911" i="11"/>
  <c r="G2911" i="11" s="1"/>
  <c r="F2912" i="11"/>
  <c r="G2912" i="11" s="1"/>
  <c r="F2913" i="11"/>
  <c r="G2913" i="11" s="1"/>
  <c r="F2914" i="11"/>
  <c r="G2914" i="11" s="1"/>
  <c r="F2915" i="11"/>
  <c r="G2915" i="11" s="1"/>
  <c r="F2916" i="11"/>
  <c r="G2916" i="11" s="1"/>
  <c r="F2917" i="11"/>
  <c r="G2917" i="11" s="1"/>
  <c r="F2918" i="11"/>
  <c r="G2918" i="11" s="1"/>
  <c r="F2919" i="11"/>
  <c r="G2919" i="11" s="1"/>
  <c r="F2920" i="11"/>
  <c r="G2920" i="11" s="1"/>
  <c r="F2921" i="11"/>
  <c r="G2921" i="11" s="1"/>
  <c r="F2922" i="11"/>
  <c r="G2922" i="11" s="1"/>
  <c r="F2923" i="11"/>
  <c r="G2923" i="11" s="1"/>
  <c r="F2924" i="11"/>
  <c r="G2924" i="11" s="1"/>
  <c r="F2925" i="11"/>
  <c r="G2925" i="11" s="1"/>
  <c r="F2926" i="11"/>
  <c r="G2926" i="11" s="1"/>
  <c r="F2927" i="11"/>
  <c r="G2927" i="11" s="1"/>
  <c r="F2928" i="11"/>
  <c r="G2928" i="11" s="1"/>
  <c r="F2929" i="11"/>
  <c r="G2929" i="11" s="1"/>
  <c r="F2930" i="11"/>
  <c r="G2930" i="11" s="1"/>
  <c r="F2931" i="11"/>
  <c r="G2931" i="11" s="1"/>
  <c r="F2932" i="11"/>
  <c r="G2932" i="11" s="1"/>
  <c r="F2933" i="11"/>
  <c r="G2933" i="11" s="1"/>
  <c r="F2934" i="11"/>
  <c r="G2934" i="11" s="1"/>
  <c r="F2935" i="11"/>
  <c r="G2935" i="11" s="1"/>
  <c r="F2936" i="11"/>
  <c r="G2936" i="11" s="1"/>
  <c r="F2937" i="11"/>
  <c r="G2937" i="11" s="1"/>
  <c r="F2938" i="11"/>
  <c r="G2938" i="11" s="1"/>
  <c r="F2939" i="11"/>
  <c r="G2939" i="11" s="1"/>
  <c r="F2940" i="11"/>
  <c r="G2940" i="11" s="1"/>
  <c r="F2941" i="11"/>
  <c r="G2941" i="11" s="1"/>
  <c r="F2942" i="11"/>
  <c r="G2942" i="11" s="1"/>
  <c r="F2943" i="11"/>
  <c r="G2943" i="11" s="1"/>
  <c r="F2944" i="11"/>
  <c r="G2944" i="11" s="1"/>
  <c r="F2945" i="11"/>
  <c r="G2945" i="11" s="1"/>
  <c r="F2946" i="11"/>
  <c r="G2946" i="11" s="1"/>
  <c r="F2947" i="11"/>
  <c r="G2947" i="11" s="1"/>
  <c r="F2948" i="11"/>
  <c r="G2948" i="11" s="1"/>
  <c r="F2949" i="11"/>
  <c r="G2949" i="11" s="1"/>
  <c r="F2950" i="11"/>
  <c r="G2950" i="11" s="1"/>
  <c r="F2951" i="11"/>
  <c r="G2951" i="11" s="1"/>
  <c r="F2952" i="11"/>
  <c r="G2952" i="11" s="1"/>
  <c r="F2953" i="11"/>
  <c r="G2953" i="11" s="1"/>
  <c r="F2954" i="11"/>
  <c r="G2954" i="11" s="1"/>
  <c r="F2955" i="11"/>
  <c r="G2955" i="11" s="1"/>
  <c r="F2956" i="11"/>
  <c r="G2956" i="11" s="1"/>
  <c r="F2957" i="11"/>
  <c r="G2957" i="11" s="1"/>
  <c r="F2958" i="11"/>
  <c r="G2958" i="11" s="1"/>
  <c r="F2959" i="11"/>
  <c r="G2959" i="11" s="1"/>
  <c r="F2960" i="11"/>
  <c r="G2960" i="11" s="1"/>
  <c r="F2961" i="11"/>
  <c r="G2961" i="11" s="1"/>
  <c r="F2962" i="11"/>
  <c r="G2962" i="11" s="1"/>
  <c r="F2963" i="11"/>
  <c r="G2963" i="11" s="1"/>
  <c r="F2964" i="11"/>
  <c r="G2964" i="11" s="1"/>
  <c r="F2965" i="11"/>
  <c r="G2965" i="11" s="1"/>
  <c r="F2966" i="11"/>
  <c r="G2966" i="11" s="1"/>
  <c r="F2967" i="11"/>
  <c r="G2967" i="11" s="1"/>
  <c r="F2968" i="11"/>
  <c r="G2968" i="11" s="1"/>
  <c r="F2969" i="11"/>
  <c r="G2969" i="11" s="1"/>
  <c r="F2970" i="11"/>
  <c r="G2970" i="11" s="1"/>
  <c r="F2971" i="11"/>
  <c r="G2971" i="11" s="1"/>
  <c r="F2972" i="11"/>
  <c r="G2972" i="11" s="1"/>
  <c r="F2973" i="11"/>
  <c r="G2973" i="11" s="1"/>
  <c r="F2974" i="11"/>
  <c r="G2974" i="11" s="1"/>
  <c r="F2975" i="11"/>
  <c r="G2975" i="11" s="1"/>
  <c r="F2976" i="11"/>
  <c r="G2976" i="11" s="1"/>
  <c r="F2977" i="11"/>
  <c r="G2977" i="11" s="1"/>
  <c r="F2978" i="11"/>
  <c r="G2978" i="11" s="1"/>
  <c r="F2979" i="11"/>
  <c r="G2979" i="11" s="1"/>
  <c r="F2980" i="11"/>
  <c r="G2980" i="11" s="1"/>
  <c r="F2981" i="11"/>
  <c r="G2981" i="11" s="1"/>
  <c r="F2982" i="11"/>
  <c r="G2982" i="11" s="1"/>
  <c r="F2983" i="11"/>
  <c r="G2983" i="11" s="1"/>
  <c r="F2984" i="11"/>
  <c r="G2984" i="11" s="1"/>
  <c r="F2985" i="11"/>
  <c r="G2985" i="11" s="1"/>
  <c r="F2986" i="11"/>
  <c r="G2986" i="11" s="1"/>
  <c r="F2987" i="11"/>
  <c r="G2987" i="11" s="1"/>
  <c r="F2988" i="11"/>
  <c r="G2988" i="11" s="1"/>
  <c r="F2989" i="11"/>
  <c r="G2989" i="11" s="1"/>
  <c r="F2990" i="11"/>
  <c r="G2990" i="11" s="1"/>
  <c r="F2991" i="11"/>
  <c r="G2991" i="11" s="1"/>
  <c r="F2992" i="11"/>
  <c r="G2992" i="11" s="1"/>
  <c r="F2993" i="11"/>
  <c r="G2993" i="11" s="1"/>
  <c r="F2994" i="11"/>
  <c r="G2994" i="11" s="1"/>
  <c r="F2995" i="11"/>
  <c r="G2995" i="11" s="1"/>
  <c r="F2996" i="11"/>
  <c r="G2996" i="11" s="1"/>
  <c r="F2997" i="11"/>
  <c r="G2997" i="11" s="1"/>
  <c r="F2998" i="11"/>
  <c r="G2998" i="11" s="1"/>
  <c r="F2999" i="11"/>
  <c r="G2999" i="11" s="1"/>
  <c r="F3000" i="11"/>
  <c r="G3000" i="11" s="1"/>
  <c r="F3001" i="11"/>
  <c r="G3001" i="11" s="1"/>
  <c r="F3002" i="11"/>
  <c r="G3002" i="11" s="1"/>
  <c r="F3003" i="11"/>
  <c r="G3003" i="11" s="1"/>
  <c r="F3004" i="11"/>
  <c r="G3004" i="11" s="1"/>
  <c r="F3005" i="11"/>
  <c r="G3005" i="11" s="1"/>
  <c r="F3006" i="11"/>
  <c r="G3006" i="11" s="1"/>
  <c r="F3007" i="11"/>
  <c r="G3007" i="11" s="1"/>
  <c r="F3008" i="11"/>
  <c r="G3008" i="11" s="1"/>
  <c r="F3009" i="11"/>
  <c r="G3009" i="11" s="1"/>
  <c r="F3010" i="11"/>
  <c r="G3010" i="11" s="1"/>
  <c r="F3011" i="11"/>
  <c r="F3012" i="11"/>
  <c r="G3012" i="11" s="1"/>
  <c r="F3013" i="11"/>
  <c r="G3013" i="11" s="1"/>
  <c r="F3014" i="11"/>
  <c r="G3014" i="11" s="1"/>
  <c r="F3015" i="11"/>
  <c r="G3015" i="11" s="1"/>
  <c r="F3016" i="11"/>
  <c r="G3016" i="11" s="1"/>
  <c r="F3017" i="11"/>
  <c r="G3017" i="11" s="1"/>
  <c r="F3018" i="11"/>
  <c r="G3018" i="11" s="1"/>
  <c r="F3019" i="11"/>
  <c r="G3019" i="11" s="1"/>
  <c r="F3020" i="11"/>
  <c r="G3020" i="11" s="1"/>
  <c r="F3021" i="11"/>
  <c r="G3021" i="11" s="1"/>
  <c r="F3022" i="11"/>
  <c r="G3022" i="11" s="1"/>
  <c r="F3023" i="11"/>
  <c r="G3023" i="11" s="1"/>
  <c r="F3024" i="11"/>
  <c r="G3024" i="11" s="1"/>
  <c r="F3025" i="11"/>
  <c r="G3025" i="11" s="1"/>
  <c r="F3026" i="11"/>
  <c r="G3026" i="11" s="1"/>
  <c r="F3027" i="11"/>
  <c r="G3027" i="11" s="1"/>
  <c r="F3028" i="11"/>
  <c r="G3028" i="11" s="1"/>
  <c r="F3029" i="11"/>
  <c r="G3029" i="11" s="1"/>
  <c r="F3030" i="11"/>
  <c r="G3030" i="11" s="1"/>
  <c r="F3031" i="11"/>
  <c r="G3031" i="11" s="1"/>
  <c r="F3032" i="11"/>
  <c r="G3032" i="11" s="1"/>
  <c r="F3033" i="11"/>
  <c r="G3033" i="11" s="1"/>
  <c r="F3034" i="11"/>
  <c r="G3034" i="11" s="1"/>
  <c r="F3035" i="11"/>
  <c r="G3035" i="11" s="1"/>
  <c r="F3036" i="11"/>
  <c r="G3036" i="11" s="1"/>
  <c r="F3037" i="11"/>
  <c r="G3037" i="11" s="1"/>
  <c r="F3038" i="11"/>
  <c r="G3038" i="11" s="1"/>
  <c r="F3039" i="11"/>
  <c r="G3039" i="11" s="1"/>
  <c r="F3040" i="11"/>
  <c r="G3040" i="11" s="1"/>
  <c r="F3041" i="11"/>
  <c r="G3041" i="11" s="1"/>
  <c r="F3042" i="11"/>
  <c r="G3042" i="11" s="1"/>
  <c r="F3043" i="11"/>
  <c r="G3043" i="11" s="1"/>
  <c r="F3044" i="11"/>
  <c r="G3044" i="11" s="1"/>
  <c r="F3045" i="11"/>
  <c r="G3045" i="11" s="1"/>
  <c r="F3046" i="11"/>
  <c r="G3046" i="11" s="1"/>
  <c r="F3047" i="11"/>
  <c r="G3047" i="11" s="1"/>
  <c r="F3048" i="11"/>
  <c r="G3048" i="11" s="1"/>
  <c r="F3049" i="11"/>
  <c r="G3049" i="11" s="1"/>
  <c r="F3050" i="11"/>
  <c r="G3050" i="11" s="1"/>
  <c r="F3051" i="11"/>
  <c r="G3051" i="11" s="1"/>
  <c r="F3052" i="11"/>
  <c r="G3052" i="11" s="1"/>
  <c r="F3053" i="11"/>
  <c r="G3053" i="11" s="1"/>
  <c r="F3054" i="11"/>
  <c r="G3054" i="11" s="1"/>
  <c r="F3055" i="11"/>
  <c r="G3055" i="11" s="1"/>
  <c r="F3056" i="11"/>
  <c r="G3056" i="11" s="1"/>
  <c r="F3057" i="11"/>
  <c r="G3057" i="11" s="1"/>
  <c r="F3058" i="11"/>
  <c r="G3058" i="11" s="1"/>
  <c r="F3059" i="11"/>
  <c r="G3059" i="11" s="1"/>
  <c r="F3060" i="11"/>
  <c r="G3060" i="11" s="1"/>
  <c r="F3061" i="11"/>
  <c r="G3061" i="11" s="1"/>
  <c r="F3062" i="11"/>
  <c r="G3062" i="11" s="1"/>
  <c r="F3063" i="11"/>
  <c r="G3063" i="11" s="1"/>
  <c r="F3064" i="11"/>
  <c r="G3064" i="11" s="1"/>
  <c r="F3065" i="11"/>
  <c r="G3065" i="11" s="1"/>
  <c r="F3066" i="11"/>
  <c r="G3066" i="11" s="1"/>
  <c r="F3067" i="11"/>
  <c r="G3067" i="11" s="1"/>
  <c r="F3068" i="11"/>
  <c r="G3068" i="11" s="1"/>
  <c r="F3069" i="11"/>
  <c r="G3069" i="11" s="1"/>
  <c r="F3070" i="11"/>
  <c r="G3070" i="11" s="1"/>
  <c r="F3071" i="11"/>
  <c r="G3071" i="11" s="1"/>
  <c r="F3072" i="11"/>
  <c r="G3072" i="11" s="1"/>
  <c r="F3073" i="11"/>
  <c r="G3073" i="11" s="1"/>
  <c r="F3074" i="11"/>
  <c r="G3074" i="11" s="1"/>
  <c r="F3075" i="11"/>
  <c r="F3076" i="11"/>
  <c r="G3076" i="11" s="1"/>
  <c r="F3077" i="11"/>
  <c r="G3077" i="11" s="1"/>
  <c r="F3078" i="11"/>
  <c r="G3078" i="11" s="1"/>
  <c r="F3079" i="11"/>
  <c r="G3079" i="11" s="1"/>
  <c r="F3080" i="11"/>
  <c r="G3080" i="11" s="1"/>
  <c r="F3081" i="11"/>
  <c r="G3081" i="11" s="1"/>
  <c r="F3082" i="11"/>
  <c r="G3082" i="11" s="1"/>
  <c r="F3083" i="11"/>
  <c r="G3083" i="11" s="1"/>
  <c r="F3084" i="11"/>
  <c r="G3084" i="11" s="1"/>
  <c r="F3085" i="11"/>
  <c r="G3085" i="11" s="1"/>
  <c r="F3086" i="11"/>
  <c r="G3086" i="11" s="1"/>
  <c r="F3087" i="11"/>
  <c r="G3087" i="11" s="1"/>
  <c r="F3088" i="11"/>
  <c r="G3088" i="11" s="1"/>
  <c r="F3089" i="11"/>
  <c r="G3089" i="11" s="1"/>
  <c r="F3090" i="11"/>
  <c r="G3090" i="11" s="1"/>
  <c r="F3091" i="11"/>
  <c r="G3091" i="11" s="1"/>
  <c r="F3092" i="11"/>
  <c r="G3092" i="11" s="1"/>
  <c r="F3093" i="11"/>
  <c r="G3093" i="11" s="1"/>
  <c r="F3094" i="11"/>
  <c r="G3094" i="11" s="1"/>
  <c r="F3095" i="11"/>
  <c r="G3095" i="11" s="1"/>
  <c r="F3096" i="11"/>
  <c r="G3096" i="11" s="1"/>
  <c r="F3097" i="11"/>
  <c r="G3097" i="11" s="1"/>
  <c r="F3098" i="11"/>
  <c r="G3098" i="11" s="1"/>
  <c r="F3099" i="11"/>
  <c r="G3099" i="11" s="1"/>
  <c r="F3100" i="11"/>
  <c r="G3100" i="11" s="1"/>
  <c r="F3101" i="11"/>
  <c r="G3101" i="11" s="1"/>
  <c r="F3102" i="11"/>
  <c r="G3102" i="11" s="1"/>
  <c r="F3103" i="11"/>
  <c r="G3103" i="11" s="1"/>
  <c r="F3104" i="11"/>
  <c r="G3104" i="11" s="1"/>
  <c r="F3105" i="11"/>
  <c r="G3105" i="11" s="1"/>
  <c r="F3106" i="11"/>
  <c r="G3106" i="11" s="1"/>
  <c r="F3107" i="11"/>
  <c r="G3107" i="11" s="1"/>
  <c r="F3108" i="11"/>
  <c r="G3108" i="11" s="1"/>
  <c r="F3109" i="11"/>
  <c r="G3109" i="11" s="1"/>
  <c r="F3110" i="11"/>
  <c r="G3110" i="11" s="1"/>
  <c r="F3111" i="11"/>
  <c r="G3111" i="11" s="1"/>
  <c r="F3112" i="11"/>
  <c r="G3112" i="11" s="1"/>
  <c r="F3113" i="11"/>
  <c r="G3113" i="11" s="1"/>
  <c r="F3114" i="11"/>
  <c r="G3114" i="11" s="1"/>
  <c r="F3115" i="11"/>
  <c r="G3115" i="11" s="1"/>
  <c r="F3116" i="11"/>
  <c r="G3116" i="11" s="1"/>
  <c r="F3117" i="11"/>
  <c r="G3117" i="11" s="1"/>
  <c r="F3118" i="11"/>
  <c r="G3118" i="11" s="1"/>
  <c r="F3119" i="11"/>
  <c r="G3119" i="11" s="1"/>
  <c r="F3120" i="11"/>
  <c r="G3120" i="11" s="1"/>
  <c r="F3121" i="11"/>
  <c r="G3121" i="11" s="1"/>
  <c r="F3122" i="11"/>
  <c r="G3122" i="11" s="1"/>
  <c r="F3123" i="11"/>
  <c r="G3123" i="11" s="1"/>
  <c r="F3124" i="11"/>
  <c r="G3124" i="11" s="1"/>
  <c r="F3125" i="11"/>
  <c r="G3125" i="11" s="1"/>
  <c r="F3126" i="11"/>
  <c r="G3126" i="11" s="1"/>
  <c r="F3127" i="11"/>
  <c r="G3127" i="11" s="1"/>
  <c r="F3128" i="11"/>
  <c r="G3128" i="11" s="1"/>
  <c r="F3129" i="11"/>
  <c r="G3129" i="11" s="1"/>
  <c r="F3130" i="11"/>
  <c r="G3130" i="11" s="1"/>
  <c r="F3131" i="11"/>
  <c r="G3131" i="11" s="1"/>
  <c r="F3132" i="11"/>
  <c r="G3132" i="11" s="1"/>
  <c r="F3133" i="11"/>
  <c r="G3133" i="11" s="1"/>
  <c r="F3134" i="11"/>
  <c r="G3134" i="11" s="1"/>
  <c r="F3135" i="11"/>
  <c r="G3135" i="11" s="1"/>
  <c r="F3136" i="11"/>
  <c r="G3136" i="11" s="1"/>
  <c r="F3137" i="11"/>
  <c r="G3137" i="11" s="1"/>
  <c r="F3138" i="11"/>
  <c r="G3138" i="11" s="1"/>
  <c r="F3139" i="11"/>
  <c r="F3140" i="11"/>
  <c r="G3140" i="11" s="1"/>
  <c r="F3141" i="11"/>
  <c r="G3141" i="11" s="1"/>
  <c r="F3142" i="11"/>
  <c r="G3142" i="11" s="1"/>
  <c r="F3143" i="11"/>
  <c r="G3143" i="11" s="1"/>
  <c r="F3144" i="11"/>
  <c r="G3144" i="11" s="1"/>
  <c r="F3145" i="11"/>
  <c r="G3145" i="11" s="1"/>
  <c r="F3146" i="11"/>
  <c r="G3146" i="11" s="1"/>
  <c r="F3147" i="11"/>
  <c r="G3147" i="11" s="1"/>
  <c r="F3148" i="11"/>
  <c r="G3148" i="11" s="1"/>
  <c r="F3149" i="11"/>
  <c r="G3149" i="11" s="1"/>
  <c r="F3150" i="11"/>
  <c r="G3150" i="11" s="1"/>
  <c r="F3151" i="11"/>
  <c r="G3151" i="11" s="1"/>
  <c r="F3152" i="11"/>
  <c r="G3152" i="11" s="1"/>
  <c r="F3153" i="11"/>
  <c r="G3153" i="11" s="1"/>
  <c r="F3154" i="11"/>
  <c r="G3154" i="11" s="1"/>
  <c r="F3155" i="11"/>
  <c r="G3155" i="11" s="1"/>
  <c r="F3156" i="11"/>
  <c r="G3156" i="11" s="1"/>
  <c r="F3157" i="11"/>
  <c r="G3157" i="11" s="1"/>
  <c r="F3158" i="11"/>
  <c r="G3158" i="11" s="1"/>
  <c r="F3159" i="11"/>
  <c r="G3159" i="11" s="1"/>
  <c r="F3160" i="11"/>
  <c r="G3160" i="11" s="1"/>
  <c r="F3161" i="11"/>
  <c r="G3161" i="11" s="1"/>
  <c r="F3162" i="11"/>
  <c r="G3162" i="11" s="1"/>
  <c r="F3163" i="11"/>
  <c r="G3163" i="11" s="1"/>
  <c r="F3164" i="11"/>
  <c r="G3164" i="11" s="1"/>
  <c r="F3165" i="11"/>
  <c r="G3165" i="11" s="1"/>
  <c r="F3166" i="11"/>
  <c r="G3166" i="11" s="1"/>
  <c r="F3167" i="11"/>
  <c r="G3167" i="11" s="1"/>
  <c r="F3168" i="11"/>
  <c r="G3168" i="11" s="1"/>
  <c r="F3169" i="11"/>
  <c r="G3169" i="11" s="1"/>
  <c r="F3170" i="11"/>
  <c r="G3170" i="11" s="1"/>
  <c r="F3171" i="11"/>
  <c r="G3171" i="11" s="1"/>
  <c r="F3172" i="11"/>
  <c r="G3172" i="11" s="1"/>
  <c r="F3173" i="11"/>
  <c r="G3173" i="11" s="1"/>
  <c r="F3174" i="11"/>
  <c r="G3174" i="11" s="1"/>
  <c r="F3175" i="11"/>
  <c r="G3175" i="11" s="1"/>
  <c r="F3176" i="11"/>
  <c r="G3176" i="11" s="1"/>
  <c r="F3177" i="11"/>
  <c r="G3177" i="11" s="1"/>
  <c r="F3178" i="11"/>
  <c r="G3178" i="11" s="1"/>
  <c r="F3179" i="11"/>
  <c r="G3179" i="11" s="1"/>
  <c r="F3180" i="11"/>
  <c r="G3180" i="11" s="1"/>
  <c r="F3181" i="11"/>
  <c r="G3181" i="11" s="1"/>
  <c r="F3182" i="11"/>
  <c r="G3182" i="11" s="1"/>
  <c r="F3183" i="11"/>
  <c r="G3183" i="11" s="1"/>
  <c r="F3184" i="11"/>
  <c r="G3184" i="11" s="1"/>
  <c r="F3185" i="11"/>
  <c r="G3185" i="11" s="1"/>
  <c r="F3186" i="11"/>
  <c r="G3186" i="11" s="1"/>
  <c r="F3187" i="11"/>
  <c r="G3187" i="11" s="1"/>
  <c r="F3188" i="11"/>
  <c r="G3188" i="11" s="1"/>
  <c r="F3189" i="11"/>
  <c r="G3189" i="11" s="1"/>
  <c r="F3190" i="11"/>
  <c r="G3190" i="11" s="1"/>
  <c r="F3191" i="11"/>
  <c r="G3191" i="11" s="1"/>
  <c r="F3192" i="11"/>
  <c r="G3192" i="11" s="1"/>
  <c r="F3193" i="11"/>
  <c r="G3193" i="11" s="1"/>
  <c r="F3194" i="11"/>
  <c r="G3194" i="11" s="1"/>
  <c r="F3195" i="11"/>
  <c r="G3195" i="11" s="1"/>
  <c r="F3196" i="11"/>
  <c r="G3196" i="11" s="1"/>
  <c r="F3197" i="11"/>
  <c r="G3197" i="11" s="1"/>
  <c r="F3198" i="11"/>
  <c r="G3198" i="11" s="1"/>
  <c r="F3199" i="11"/>
  <c r="G3199" i="11" s="1"/>
  <c r="F3200" i="11"/>
  <c r="G3200" i="11" s="1"/>
  <c r="F3201" i="11"/>
  <c r="G3201" i="11" s="1"/>
  <c r="F3202" i="11"/>
  <c r="G3202" i="11" s="1"/>
  <c r="F3203" i="11"/>
  <c r="F3204" i="11"/>
  <c r="G3204" i="11" s="1"/>
  <c r="F3205" i="11"/>
  <c r="G3205" i="11" s="1"/>
  <c r="F3206" i="11"/>
  <c r="G3206" i="11" s="1"/>
  <c r="F3207" i="11"/>
  <c r="G3207" i="11" s="1"/>
  <c r="F3208" i="11"/>
  <c r="G3208" i="11" s="1"/>
  <c r="F3209" i="11"/>
  <c r="G3209" i="11" s="1"/>
  <c r="F3210" i="11"/>
  <c r="G3210" i="11" s="1"/>
  <c r="F3211" i="11"/>
  <c r="G3211" i="11" s="1"/>
  <c r="F3212" i="11"/>
  <c r="G3212" i="11" s="1"/>
  <c r="F3213" i="11"/>
  <c r="G3213" i="11" s="1"/>
  <c r="F3214" i="11"/>
  <c r="G3214" i="11" s="1"/>
  <c r="F3215" i="11"/>
  <c r="G3215" i="11" s="1"/>
  <c r="F3216" i="11"/>
  <c r="G3216" i="11" s="1"/>
  <c r="F3217" i="11"/>
  <c r="G3217" i="11" s="1"/>
  <c r="F3218" i="11"/>
  <c r="G3218" i="11" s="1"/>
  <c r="F3219" i="11"/>
  <c r="G3219" i="11" s="1"/>
  <c r="F3220" i="11"/>
  <c r="G3220" i="11" s="1"/>
  <c r="F3221" i="11"/>
  <c r="G3221" i="11" s="1"/>
  <c r="F3222" i="11"/>
  <c r="G3222" i="11" s="1"/>
  <c r="F3223" i="11"/>
  <c r="G3223" i="11" s="1"/>
  <c r="F3224" i="11"/>
  <c r="G3224" i="11" s="1"/>
  <c r="F3225" i="11"/>
  <c r="G3225" i="11" s="1"/>
  <c r="F3226" i="11"/>
  <c r="G3226" i="11" s="1"/>
  <c r="F3227" i="11"/>
  <c r="G3227" i="11" s="1"/>
  <c r="F3228" i="11"/>
  <c r="G3228" i="11" s="1"/>
  <c r="F3229" i="11"/>
  <c r="G3229" i="11" s="1"/>
  <c r="F3230" i="11"/>
  <c r="G3230" i="11" s="1"/>
  <c r="F3231" i="11"/>
  <c r="G3231" i="11" s="1"/>
  <c r="F3232" i="11"/>
  <c r="G3232" i="11" s="1"/>
  <c r="F3233" i="11"/>
  <c r="G3233" i="11" s="1"/>
  <c r="F3234" i="11"/>
  <c r="G3234" i="11" s="1"/>
  <c r="F3235" i="11"/>
  <c r="G3235" i="11" s="1"/>
  <c r="F3236" i="11"/>
  <c r="G3236" i="11" s="1"/>
  <c r="F3237" i="11"/>
  <c r="G3237" i="11" s="1"/>
  <c r="F3238" i="11"/>
  <c r="G3238" i="11" s="1"/>
  <c r="F3239" i="11"/>
  <c r="G3239" i="11" s="1"/>
  <c r="F3240" i="11"/>
  <c r="G3240" i="11" s="1"/>
  <c r="F3241" i="11"/>
  <c r="G3241" i="11" s="1"/>
  <c r="F3242" i="11"/>
  <c r="G3242" i="11" s="1"/>
  <c r="F3243" i="11"/>
  <c r="G3243" i="11" s="1"/>
  <c r="F3244" i="11"/>
  <c r="G3244" i="11" s="1"/>
  <c r="F3245" i="11"/>
  <c r="G3245" i="11" s="1"/>
  <c r="F3246" i="11"/>
  <c r="G3246" i="11" s="1"/>
  <c r="F3247" i="11"/>
  <c r="G3247" i="11" s="1"/>
  <c r="F3248" i="11"/>
  <c r="G3248" i="11" s="1"/>
  <c r="F3249" i="11"/>
  <c r="G3249" i="11" s="1"/>
  <c r="F3250" i="11"/>
  <c r="G3250" i="11" s="1"/>
  <c r="F3251" i="11"/>
  <c r="G3251" i="11" s="1"/>
  <c r="F3252" i="11"/>
  <c r="G3252" i="11" s="1"/>
  <c r="F3253" i="11"/>
  <c r="G3253" i="11" s="1"/>
  <c r="F3254" i="11"/>
  <c r="G3254" i="11" s="1"/>
  <c r="F3255" i="11"/>
  <c r="G3255" i="11" s="1"/>
  <c r="F3256" i="11"/>
  <c r="G3256" i="11" s="1"/>
  <c r="F3257" i="11"/>
  <c r="G3257" i="11" s="1"/>
  <c r="F3258" i="11"/>
  <c r="G3258" i="11" s="1"/>
  <c r="F3259" i="11"/>
  <c r="G3259" i="11" s="1"/>
  <c r="F3260" i="11"/>
  <c r="G3260" i="11" s="1"/>
  <c r="F3261" i="11"/>
  <c r="G3261" i="11" s="1"/>
  <c r="F3262" i="11"/>
  <c r="G3262" i="11" s="1"/>
  <c r="F3263" i="11"/>
  <c r="G3263" i="11" s="1"/>
  <c r="F3264" i="11"/>
  <c r="G3264" i="11" s="1"/>
  <c r="F3265" i="11"/>
  <c r="G3265" i="11" s="1"/>
  <c r="F3266" i="11"/>
  <c r="G3266" i="11" s="1"/>
  <c r="F3267" i="11"/>
  <c r="F3268" i="11"/>
  <c r="G3268" i="11" s="1"/>
  <c r="F3269" i="11"/>
  <c r="G3269" i="11" s="1"/>
  <c r="F3270" i="11"/>
  <c r="G3270" i="11" s="1"/>
  <c r="F3271" i="11"/>
  <c r="G3271" i="11" s="1"/>
  <c r="F3272" i="11"/>
  <c r="G3272" i="11" s="1"/>
  <c r="F3273" i="11"/>
  <c r="G3273" i="11" s="1"/>
  <c r="F3274" i="11"/>
  <c r="G3274" i="11" s="1"/>
  <c r="F3275" i="11"/>
  <c r="G3275" i="11" s="1"/>
  <c r="F3276" i="11"/>
  <c r="G3276" i="11" s="1"/>
  <c r="F3277" i="11"/>
  <c r="G3277" i="11" s="1"/>
  <c r="F3278" i="11"/>
  <c r="G3278" i="11" s="1"/>
  <c r="F3279" i="11"/>
  <c r="G3279" i="11" s="1"/>
  <c r="F3280" i="11"/>
  <c r="G3280" i="11" s="1"/>
  <c r="F3281" i="11"/>
  <c r="G3281" i="11" s="1"/>
  <c r="F3282" i="11"/>
  <c r="G3282" i="11" s="1"/>
  <c r="F3283" i="11"/>
  <c r="G3283" i="11" s="1"/>
  <c r="F3284" i="11"/>
  <c r="G3284" i="11" s="1"/>
  <c r="F3285" i="11"/>
  <c r="G3285" i="11" s="1"/>
  <c r="F3286" i="11"/>
  <c r="G3286" i="11" s="1"/>
  <c r="F3287" i="11"/>
  <c r="G3287" i="11" s="1"/>
  <c r="F3288" i="11"/>
  <c r="G3288" i="11" s="1"/>
  <c r="F3289" i="11"/>
  <c r="G3289" i="11" s="1"/>
  <c r="F3290" i="11"/>
  <c r="G3290" i="11" s="1"/>
  <c r="F3291" i="11"/>
  <c r="G3291" i="11" s="1"/>
  <c r="F3292" i="11"/>
  <c r="G3292" i="11" s="1"/>
  <c r="F3293" i="11"/>
  <c r="G3293" i="11" s="1"/>
  <c r="F3294" i="11"/>
  <c r="G3294" i="11" s="1"/>
  <c r="F3295" i="11"/>
  <c r="G3295" i="11" s="1"/>
  <c r="F3296" i="11"/>
  <c r="G3296" i="11" s="1"/>
  <c r="F3297" i="11"/>
  <c r="G3297" i="11" s="1"/>
  <c r="F3298" i="11"/>
  <c r="G3298" i="11" s="1"/>
  <c r="F3299" i="11"/>
  <c r="G3299" i="11" s="1"/>
  <c r="F3300" i="11"/>
  <c r="G3300" i="11" s="1"/>
  <c r="F3301" i="11"/>
  <c r="G3301" i="11" s="1"/>
  <c r="F3302" i="11"/>
  <c r="G3302" i="11" s="1"/>
  <c r="F3303" i="11"/>
  <c r="G3303" i="11" s="1"/>
  <c r="F3304" i="11"/>
  <c r="G3304" i="11" s="1"/>
  <c r="F3305" i="11"/>
  <c r="G3305" i="11" s="1"/>
  <c r="F3306" i="11"/>
  <c r="G3306" i="11" s="1"/>
  <c r="F3307" i="11"/>
  <c r="G3307" i="11" s="1"/>
  <c r="F3308" i="11"/>
  <c r="G3308" i="11" s="1"/>
  <c r="F3309" i="11"/>
  <c r="G3309" i="11" s="1"/>
  <c r="F3310" i="11"/>
  <c r="G3310" i="11" s="1"/>
  <c r="F3311" i="11"/>
  <c r="G3311" i="11" s="1"/>
  <c r="F3312" i="11"/>
  <c r="G3312" i="11" s="1"/>
  <c r="F3313" i="11"/>
  <c r="G3313" i="11" s="1"/>
  <c r="F3314" i="11"/>
  <c r="G3314" i="11" s="1"/>
  <c r="F3315" i="11"/>
  <c r="G3315" i="11" s="1"/>
  <c r="F3316" i="11"/>
  <c r="G3316" i="11" s="1"/>
  <c r="F3317" i="11"/>
  <c r="G3317" i="11" s="1"/>
  <c r="F3318" i="11"/>
  <c r="G3318" i="11" s="1"/>
  <c r="F3319" i="11"/>
  <c r="G3319" i="11" s="1"/>
  <c r="F3320" i="11"/>
  <c r="G3320" i="11" s="1"/>
  <c r="F3321" i="11"/>
  <c r="G3321" i="11" s="1"/>
  <c r="F3322" i="11"/>
  <c r="G3322" i="11" s="1"/>
  <c r="F3323" i="11"/>
  <c r="G3323" i="11" s="1"/>
  <c r="F3324" i="11"/>
  <c r="G3324" i="11" s="1"/>
  <c r="F3325" i="11"/>
  <c r="G3325" i="11" s="1"/>
  <c r="F3326" i="11"/>
  <c r="G3326" i="11" s="1"/>
  <c r="F3327" i="11"/>
  <c r="G3327" i="11" s="1"/>
  <c r="F3328" i="11"/>
  <c r="G3328" i="11" s="1"/>
  <c r="F3329" i="11"/>
  <c r="G3329" i="11" s="1"/>
  <c r="F3330" i="11"/>
  <c r="G3330" i="11" s="1"/>
  <c r="F3331" i="11"/>
  <c r="F3332" i="11"/>
  <c r="G3332" i="11" s="1"/>
  <c r="F3333" i="11"/>
  <c r="G3333" i="11" s="1"/>
  <c r="F3334" i="11"/>
  <c r="G3334" i="11" s="1"/>
  <c r="F3335" i="11"/>
  <c r="G3335" i="11" s="1"/>
  <c r="F3336" i="11"/>
  <c r="G3336" i="11" s="1"/>
  <c r="F3337" i="11"/>
  <c r="G3337" i="11" s="1"/>
  <c r="F3338" i="11"/>
  <c r="G3338" i="11" s="1"/>
  <c r="F3339" i="11"/>
  <c r="G3339" i="11" s="1"/>
  <c r="F3340" i="11"/>
  <c r="G3340" i="11" s="1"/>
  <c r="F3341" i="11"/>
  <c r="G3341" i="11" s="1"/>
  <c r="F3342" i="11"/>
  <c r="G3342" i="11" s="1"/>
  <c r="F3343" i="11"/>
  <c r="G3343" i="11" s="1"/>
  <c r="F3344" i="11"/>
  <c r="G3344" i="11" s="1"/>
  <c r="F3345" i="11"/>
  <c r="G3345" i="11" s="1"/>
  <c r="F3346" i="11"/>
  <c r="G3346" i="11" s="1"/>
  <c r="F3347" i="11"/>
  <c r="G3347" i="11" s="1"/>
  <c r="F3348" i="11"/>
  <c r="G3348" i="11" s="1"/>
  <c r="F3349" i="11"/>
  <c r="G3349" i="11" s="1"/>
  <c r="F3350" i="11"/>
  <c r="G3350" i="11" s="1"/>
  <c r="F3351" i="11"/>
  <c r="G3351" i="11" s="1"/>
  <c r="F3352" i="11"/>
  <c r="G3352" i="11" s="1"/>
  <c r="F3353" i="11"/>
  <c r="G3353" i="11" s="1"/>
  <c r="F3354" i="11"/>
  <c r="G3354" i="11" s="1"/>
  <c r="F3355" i="11"/>
  <c r="G3355" i="11" s="1"/>
  <c r="F3356" i="11"/>
  <c r="G3356" i="11" s="1"/>
  <c r="F3357" i="11"/>
  <c r="G3357" i="11" s="1"/>
  <c r="F3358" i="11"/>
  <c r="G3358" i="11" s="1"/>
  <c r="F3359" i="11"/>
  <c r="G3359" i="11" s="1"/>
  <c r="F3360" i="11"/>
  <c r="G3360" i="11" s="1"/>
  <c r="F3361" i="11"/>
  <c r="G3361" i="11" s="1"/>
  <c r="F3362" i="11"/>
  <c r="G3362" i="11" s="1"/>
  <c r="F3363" i="11"/>
  <c r="G3363" i="11" s="1"/>
  <c r="F3364" i="11"/>
  <c r="G3364" i="11" s="1"/>
  <c r="F3365" i="11"/>
  <c r="G3365" i="11" s="1"/>
  <c r="F3366" i="11"/>
  <c r="G3366" i="11" s="1"/>
  <c r="F3367" i="11"/>
  <c r="G3367" i="11" s="1"/>
  <c r="F3368" i="11"/>
  <c r="G3368" i="11" s="1"/>
  <c r="F3369" i="11"/>
  <c r="G3369" i="11" s="1"/>
  <c r="F3370" i="11"/>
  <c r="G3370" i="11" s="1"/>
  <c r="F3371" i="11"/>
  <c r="G3371" i="11" s="1"/>
  <c r="F3372" i="11"/>
  <c r="G3372" i="11" s="1"/>
  <c r="F3373" i="11"/>
  <c r="G3373" i="11" s="1"/>
  <c r="F3374" i="11"/>
  <c r="G3374" i="11" s="1"/>
  <c r="F3375" i="11"/>
  <c r="G3375" i="11" s="1"/>
  <c r="F3376" i="11"/>
  <c r="G3376" i="11" s="1"/>
  <c r="F3377" i="11"/>
  <c r="G3377" i="11" s="1"/>
  <c r="F3378" i="11"/>
  <c r="G3378" i="11" s="1"/>
  <c r="F3379" i="11"/>
  <c r="G3379" i="11" s="1"/>
  <c r="F3380" i="11"/>
  <c r="G3380" i="11" s="1"/>
  <c r="F3381" i="11"/>
  <c r="G3381" i="11" s="1"/>
  <c r="F3382" i="11"/>
  <c r="G3382" i="11" s="1"/>
  <c r="F3383" i="11"/>
  <c r="G3383" i="11" s="1"/>
  <c r="F3384" i="11"/>
  <c r="G3384" i="11" s="1"/>
  <c r="F3385" i="11"/>
  <c r="G3385" i="11" s="1"/>
  <c r="F3386" i="11"/>
  <c r="G3386" i="11" s="1"/>
  <c r="F3387" i="11"/>
  <c r="G3387" i="11" s="1"/>
  <c r="F3388" i="11"/>
  <c r="G3388" i="11" s="1"/>
  <c r="F3389" i="11"/>
  <c r="G3389" i="11" s="1"/>
  <c r="F3390" i="11"/>
  <c r="G3390" i="11" s="1"/>
  <c r="F3391" i="11"/>
  <c r="G3391" i="11" s="1"/>
  <c r="F3392" i="11"/>
  <c r="G3392" i="11" s="1"/>
  <c r="F3393" i="11"/>
  <c r="G3393" i="11" s="1"/>
  <c r="F3394" i="11"/>
  <c r="G3394" i="11" s="1"/>
  <c r="F3395" i="11"/>
  <c r="F3396" i="11"/>
  <c r="G3396" i="11" s="1"/>
  <c r="F3397" i="11"/>
  <c r="G3397" i="11" s="1"/>
  <c r="F3398" i="11"/>
  <c r="G3398" i="11" s="1"/>
  <c r="F3399" i="11"/>
  <c r="G3399" i="11" s="1"/>
  <c r="F3400" i="11"/>
  <c r="G3400" i="11" s="1"/>
  <c r="F3401" i="11"/>
  <c r="G3401" i="11" s="1"/>
  <c r="F3402" i="11"/>
  <c r="G3402" i="11" s="1"/>
  <c r="F3403" i="11"/>
  <c r="G3403" i="11" s="1"/>
  <c r="F3404" i="11"/>
  <c r="G3404" i="11" s="1"/>
  <c r="F3405" i="11"/>
  <c r="G3405" i="11" s="1"/>
  <c r="F3406" i="11"/>
  <c r="G3406" i="11" s="1"/>
  <c r="F3407" i="11"/>
  <c r="G3407" i="11" s="1"/>
  <c r="F3408" i="11"/>
  <c r="G3408" i="11" s="1"/>
  <c r="F3409" i="11"/>
  <c r="G3409" i="11" s="1"/>
  <c r="F3410" i="11"/>
  <c r="G3410" i="11" s="1"/>
  <c r="F3411" i="11"/>
  <c r="G3411" i="11" s="1"/>
  <c r="F3412" i="11"/>
  <c r="G3412" i="11" s="1"/>
  <c r="F3413" i="11"/>
  <c r="G3413" i="11" s="1"/>
  <c r="F3414" i="11"/>
  <c r="G3414" i="11" s="1"/>
  <c r="F3415" i="11"/>
  <c r="G3415" i="11" s="1"/>
  <c r="F3416" i="11"/>
  <c r="G3416" i="11" s="1"/>
  <c r="F3417" i="11"/>
  <c r="G3417" i="11" s="1"/>
  <c r="F3418" i="11"/>
  <c r="G3418" i="11" s="1"/>
  <c r="F3419" i="11"/>
  <c r="G3419" i="11" s="1"/>
  <c r="F3420" i="11"/>
  <c r="G3420" i="11" s="1"/>
  <c r="F3421" i="11"/>
  <c r="G3421" i="11" s="1"/>
  <c r="F3422" i="11"/>
  <c r="G3422" i="11" s="1"/>
  <c r="F3423" i="11"/>
  <c r="G3423" i="11" s="1"/>
  <c r="F3424" i="11"/>
  <c r="G3424" i="11" s="1"/>
  <c r="F3425" i="11"/>
  <c r="G3425" i="11" s="1"/>
  <c r="F3426" i="11"/>
  <c r="G3426" i="11" s="1"/>
  <c r="F3427" i="11"/>
  <c r="G3427" i="11" s="1"/>
  <c r="F3428" i="11"/>
  <c r="G3428" i="11" s="1"/>
  <c r="F3429" i="11"/>
  <c r="G3429" i="11" s="1"/>
  <c r="F3430" i="11"/>
  <c r="G3430" i="11" s="1"/>
  <c r="F3431" i="11"/>
  <c r="G3431" i="11" s="1"/>
  <c r="F3432" i="11"/>
  <c r="G3432" i="11" s="1"/>
  <c r="F3433" i="11"/>
  <c r="G3433" i="11" s="1"/>
  <c r="F3434" i="11"/>
  <c r="G3434" i="11" s="1"/>
  <c r="F3435" i="11"/>
  <c r="G3435" i="11" s="1"/>
  <c r="F3436" i="11"/>
  <c r="G3436" i="11" s="1"/>
  <c r="F3437" i="11"/>
  <c r="G3437" i="11" s="1"/>
  <c r="F3438" i="11"/>
  <c r="G3438" i="11" s="1"/>
  <c r="F3439" i="11"/>
  <c r="G3439" i="11" s="1"/>
  <c r="F3440" i="11"/>
  <c r="G3440" i="11" s="1"/>
  <c r="F3441" i="11"/>
  <c r="G3441" i="11" s="1"/>
  <c r="F3442" i="11"/>
  <c r="G3442" i="11" s="1"/>
  <c r="F3443" i="11"/>
  <c r="G3443" i="11" s="1"/>
  <c r="F3444" i="11"/>
  <c r="G3444" i="11" s="1"/>
  <c r="F3445" i="11"/>
  <c r="G3445" i="11" s="1"/>
  <c r="F3446" i="11"/>
  <c r="G3446" i="11" s="1"/>
  <c r="F3447" i="11"/>
  <c r="G3447" i="11" s="1"/>
  <c r="F3448" i="11"/>
  <c r="G3448" i="11" s="1"/>
  <c r="F3449" i="11"/>
  <c r="G3449" i="11" s="1"/>
  <c r="F3450" i="11"/>
  <c r="G3450" i="11" s="1"/>
  <c r="F3451" i="11"/>
  <c r="G3451" i="11" s="1"/>
  <c r="F3452" i="11"/>
  <c r="G3452" i="11" s="1"/>
  <c r="F3453" i="11"/>
  <c r="G3453" i="11" s="1"/>
  <c r="F3454" i="11"/>
  <c r="G3454" i="11" s="1"/>
  <c r="F3455" i="11"/>
  <c r="G3455" i="11" s="1"/>
  <c r="F3456" i="11"/>
  <c r="G3456" i="11" s="1"/>
  <c r="F3457" i="11"/>
  <c r="G3457" i="11" s="1"/>
  <c r="F3458" i="11"/>
  <c r="G3458" i="11" s="1"/>
  <c r="F3459" i="11"/>
  <c r="F3460" i="11"/>
  <c r="G3460" i="11" s="1"/>
  <c r="F3461" i="11"/>
  <c r="G3461" i="11" s="1"/>
  <c r="F3462" i="11"/>
  <c r="G3462" i="11" s="1"/>
  <c r="F3463" i="11"/>
  <c r="G3463" i="11" s="1"/>
  <c r="F3464" i="11"/>
  <c r="G3464" i="11" s="1"/>
  <c r="F3465" i="11"/>
  <c r="G3465" i="11" s="1"/>
  <c r="F3466" i="11"/>
  <c r="G3466" i="11" s="1"/>
  <c r="F3467" i="11"/>
  <c r="G3467" i="11" s="1"/>
  <c r="F3468" i="11"/>
  <c r="G3468" i="11" s="1"/>
  <c r="F3469" i="11"/>
  <c r="G3469" i="11" s="1"/>
  <c r="F3470" i="11"/>
  <c r="G3470" i="11" s="1"/>
  <c r="F3471" i="11"/>
  <c r="G3471" i="11" s="1"/>
  <c r="F3472" i="11"/>
  <c r="G3472" i="11" s="1"/>
  <c r="F3473" i="11"/>
  <c r="G3473" i="11" s="1"/>
  <c r="F3474" i="11"/>
  <c r="G3474" i="11" s="1"/>
  <c r="F3475" i="11"/>
  <c r="G3475" i="11" s="1"/>
  <c r="F3476" i="11"/>
  <c r="G3476" i="11" s="1"/>
  <c r="F3477" i="11"/>
  <c r="G3477" i="11" s="1"/>
  <c r="F3478" i="11"/>
  <c r="G3478" i="11" s="1"/>
  <c r="F3479" i="11"/>
  <c r="G3479" i="11" s="1"/>
  <c r="F3480" i="11"/>
  <c r="G3480" i="11" s="1"/>
  <c r="F3481" i="11"/>
  <c r="G3481" i="11" s="1"/>
  <c r="F3482" i="11"/>
  <c r="G3482" i="11" s="1"/>
  <c r="F3483" i="11"/>
  <c r="G3483" i="11" s="1"/>
  <c r="F3484" i="11"/>
  <c r="G3484" i="11" s="1"/>
  <c r="F3485" i="11"/>
  <c r="G3485" i="11" s="1"/>
  <c r="F3486" i="11"/>
  <c r="G3486" i="11" s="1"/>
  <c r="F3487" i="11"/>
  <c r="G3487" i="11" s="1"/>
  <c r="F3488" i="11"/>
  <c r="G3488" i="11" s="1"/>
  <c r="F3489" i="11"/>
  <c r="G3489" i="11" s="1"/>
  <c r="F3490" i="11"/>
  <c r="G3490" i="11" s="1"/>
  <c r="F3491" i="11"/>
  <c r="G3491" i="11" s="1"/>
  <c r="F3492" i="11"/>
  <c r="G3492" i="11" s="1"/>
  <c r="F3493" i="11"/>
  <c r="G3493" i="11" s="1"/>
  <c r="F3494" i="11"/>
  <c r="G3494" i="11" s="1"/>
  <c r="F3495" i="11"/>
  <c r="G3495" i="11" s="1"/>
  <c r="F3496" i="11"/>
  <c r="G3496" i="11" s="1"/>
  <c r="F3497" i="11"/>
  <c r="G3497" i="11" s="1"/>
  <c r="F3498" i="11"/>
  <c r="G3498" i="11" s="1"/>
  <c r="F3499" i="11"/>
  <c r="G3499" i="11" s="1"/>
  <c r="F3500" i="11"/>
  <c r="G3500" i="11" s="1"/>
  <c r="F3501" i="11"/>
  <c r="G3501" i="11" s="1"/>
  <c r="F3502" i="11"/>
  <c r="G3502" i="11" s="1"/>
  <c r="F3503" i="11"/>
  <c r="G3503" i="11" s="1"/>
  <c r="F3504" i="11"/>
  <c r="G3504" i="11" s="1"/>
  <c r="F3505" i="11"/>
  <c r="G3505" i="11" s="1"/>
  <c r="F3506" i="11"/>
  <c r="G3506" i="11" s="1"/>
  <c r="F3507" i="11"/>
  <c r="G3507" i="11" s="1"/>
  <c r="F3508" i="11"/>
  <c r="G3508" i="11" s="1"/>
  <c r="F3509" i="11"/>
  <c r="G3509" i="11" s="1"/>
  <c r="F3510" i="11"/>
  <c r="G3510" i="11" s="1"/>
  <c r="F3511" i="11"/>
  <c r="G3511" i="11" s="1"/>
  <c r="F3512" i="11"/>
  <c r="G3512" i="11" s="1"/>
  <c r="F3513" i="11"/>
  <c r="G3513" i="11" s="1"/>
  <c r="F3514" i="11"/>
  <c r="G3514" i="11" s="1"/>
  <c r="F3515" i="11"/>
  <c r="G3515" i="11" s="1"/>
  <c r="F3516" i="11"/>
  <c r="G3516" i="11" s="1"/>
  <c r="F3517" i="11"/>
  <c r="G3517" i="11" s="1"/>
  <c r="F3518" i="11"/>
  <c r="G3518" i="11" s="1"/>
  <c r="F3519" i="11"/>
  <c r="G3519" i="11" s="1"/>
  <c r="F3520" i="11"/>
  <c r="G3520" i="11" s="1"/>
  <c r="F3521" i="11"/>
  <c r="G3521" i="11" s="1"/>
  <c r="F3522" i="11"/>
  <c r="G3522" i="11" s="1"/>
  <c r="F3523" i="11"/>
  <c r="G3523" i="11" s="1"/>
  <c r="F3524" i="11"/>
  <c r="G3524" i="11" s="1"/>
  <c r="F3525" i="11"/>
  <c r="G3525" i="11" s="1"/>
  <c r="F3526" i="11"/>
  <c r="G3526" i="11" s="1"/>
  <c r="F3527" i="11"/>
  <c r="G3527" i="11" s="1"/>
  <c r="F3528" i="11"/>
  <c r="G3528" i="11" s="1"/>
  <c r="F3529" i="11"/>
  <c r="G3529" i="11" s="1"/>
  <c r="F3530" i="11"/>
  <c r="G3530" i="11" s="1"/>
  <c r="F3531" i="11"/>
  <c r="G3531" i="11" s="1"/>
  <c r="F3532" i="11"/>
  <c r="G3532" i="11" s="1"/>
  <c r="F3533" i="11"/>
  <c r="G3533" i="11" s="1"/>
  <c r="F3534" i="11"/>
  <c r="G3534" i="11" s="1"/>
  <c r="F3535" i="11"/>
  <c r="G3535" i="11" s="1"/>
  <c r="F3536" i="11"/>
  <c r="G3536" i="11" s="1"/>
  <c r="F3537" i="11"/>
  <c r="G3537" i="11" s="1"/>
  <c r="F3538" i="11"/>
  <c r="G3538" i="11" s="1"/>
  <c r="F3539" i="11"/>
  <c r="G3539" i="11" s="1"/>
  <c r="F3540" i="11"/>
  <c r="G3540" i="11" s="1"/>
  <c r="F3541" i="11"/>
  <c r="G3541" i="11" s="1"/>
  <c r="F3542" i="11"/>
  <c r="G3542" i="11" s="1"/>
  <c r="F3543" i="11"/>
  <c r="G3543" i="11" s="1"/>
  <c r="F3544" i="11"/>
  <c r="G3544" i="11" s="1"/>
  <c r="F3545" i="11"/>
  <c r="G3545" i="11" s="1"/>
  <c r="F3546" i="11"/>
  <c r="G3546" i="11" s="1"/>
  <c r="F3547" i="11"/>
  <c r="G3547" i="11" s="1"/>
  <c r="F3548" i="11"/>
  <c r="G3548" i="11" s="1"/>
  <c r="F3549" i="11"/>
  <c r="G3549" i="11" s="1"/>
  <c r="F3550" i="11"/>
  <c r="G3550" i="11" s="1"/>
  <c r="F3551" i="11"/>
  <c r="G3551" i="11" s="1"/>
  <c r="F3552" i="11"/>
  <c r="G3552" i="11" s="1"/>
  <c r="F3553" i="11"/>
  <c r="G3553" i="11" s="1"/>
  <c r="F3554" i="11"/>
  <c r="G3554" i="11" s="1"/>
  <c r="F3555" i="11"/>
  <c r="G3555" i="11" s="1"/>
  <c r="F3556" i="11"/>
  <c r="G3556" i="11" s="1"/>
  <c r="F3557" i="11"/>
  <c r="G3557" i="11" s="1"/>
  <c r="F3558" i="11"/>
  <c r="G3558" i="11" s="1"/>
  <c r="F3559" i="11"/>
  <c r="G3559" i="11" s="1"/>
  <c r="F3560" i="11"/>
  <c r="G3560" i="11" s="1"/>
  <c r="F3561" i="11"/>
  <c r="G3561" i="11" s="1"/>
  <c r="F3562" i="11"/>
  <c r="G3562" i="11" s="1"/>
  <c r="F3563" i="11"/>
  <c r="G3563" i="11" s="1"/>
  <c r="F3564" i="11"/>
  <c r="G3564" i="11" s="1"/>
  <c r="F3565" i="11"/>
  <c r="G3565" i="11" s="1"/>
  <c r="F3566" i="11"/>
  <c r="G3566" i="11" s="1"/>
  <c r="F3567" i="11"/>
  <c r="G3567" i="11" s="1"/>
  <c r="F3568" i="11"/>
  <c r="G3568" i="11" s="1"/>
  <c r="F3569" i="11"/>
  <c r="G3569" i="11" s="1"/>
  <c r="F3570" i="11"/>
  <c r="G3570" i="11" s="1"/>
  <c r="F3571" i="11"/>
  <c r="G3571" i="11" s="1"/>
  <c r="F3572" i="11"/>
  <c r="G3572" i="11" s="1"/>
  <c r="F3573" i="11"/>
  <c r="G3573" i="11" s="1"/>
  <c r="F3574" i="11"/>
  <c r="G3574" i="11" s="1"/>
  <c r="F3575" i="11"/>
  <c r="G3575" i="11" s="1"/>
  <c r="F3576" i="11"/>
  <c r="G3576" i="11" s="1"/>
  <c r="F3577" i="11"/>
  <c r="G3577" i="11" s="1"/>
  <c r="F3578" i="11"/>
  <c r="G3578" i="11" s="1"/>
  <c r="F3579" i="11"/>
  <c r="G3579" i="11" s="1"/>
  <c r="F3580" i="11"/>
  <c r="G3580" i="11" s="1"/>
  <c r="F3581" i="11"/>
  <c r="G3581" i="11" s="1"/>
  <c r="F3582" i="11"/>
  <c r="G3582" i="11" s="1"/>
  <c r="F3583" i="11"/>
  <c r="G3583" i="11" s="1"/>
  <c r="F3584" i="11"/>
  <c r="G3584" i="11" s="1"/>
  <c r="F3585" i="11"/>
  <c r="G3585" i="11" s="1"/>
  <c r="F3586" i="11"/>
  <c r="G3586" i="11" s="1"/>
  <c r="F3587" i="11"/>
  <c r="G3587" i="11" s="1"/>
  <c r="F3588" i="11"/>
  <c r="G3588" i="11" s="1"/>
  <c r="F3589" i="11"/>
  <c r="G3589" i="11" s="1"/>
  <c r="F3590" i="11"/>
  <c r="G3590" i="11" s="1"/>
  <c r="F3591" i="11"/>
  <c r="G3591" i="11" s="1"/>
  <c r="F3592" i="11"/>
  <c r="G3592" i="11" s="1"/>
  <c r="F3593" i="11"/>
  <c r="G3593" i="11" s="1"/>
  <c r="F3594" i="11"/>
  <c r="G3594" i="11" s="1"/>
  <c r="F3595" i="11"/>
  <c r="G3595" i="11" s="1"/>
  <c r="F3596" i="11"/>
  <c r="G3596" i="11" s="1"/>
  <c r="F3597" i="11"/>
  <c r="G3597" i="11" s="1"/>
  <c r="F3598" i="11"/>
  <c r="G3598" i="11" s="1"/>
  <c r="F3599" i="11"/>
  <c r="G3599" i="11" s="1"/>
  <c r="F3600" i="11"/>
  <c r="G3600" i="11" s="1"/>
  <c r="F3601" i="11"/>
  <c r="G3601" i="11" s="1"/>
  <c r="F3602" i="11"/>
  <c r="G3602" i="11" s="1"/>
  <c r="F3603" i="11"/>
  <c r="G3603" i="11" s="1"/>
  <c r="F3604" i="11"/>
  <c r="G3604" i="11" s="1"/>
  <c r="F3605" i="11"/>
  <c r="G3605" i="11" s="1"/>
  <c r="F3606" i="11"/>
  <c r="G3606" i="11" s="1"/>
  <c r="F3607" i="11"/>
  <c r="G3607" i="11" s="1"/>
  <c r="F3608" i="11"/>
  <c r="G3608" i="11" s="1"/>
  <c r="F3609" i="11"/>
  <c r="G3609" i="11" s="1"/>
  <c r="F3610" i="11"/>
  <c r="G3610" i="11" s="1"/>
  <c r="F3611" i="11"/>
  <c r="G3611" i="11" s="1"/>
  <c r="F3612" i="11"/>
  <c r="G3612" i="11" s="1"/>
  <c r="F3613" i="11"/>
  <c r="G3613" i="11" s="1"/>
  <c r="F3614" i="11"/>
  <c r="G3614" i="11" s="1"/>
  <c r="F3615" i="11"/>
  <c r="G3615" i="11" s="1"/>
  <c r="F3616" i="11"/>
  <c r="G3616" i="11" s="1"/>
  <c r="F3617" i="11"/>
  <c r="G3617" i="11" s="1"/>
  <c r="F3618" i="11"/>
  <c r="G3618" i="11" s="1"/>
  <c r="F3619" i="11"/>
  <c r="G3619" i="11" s="1"/>
  <c r="F3620" i="11"/>
  <c r="G3620" i="11" s="1"/>
  <c r="F3621" i="11"/>
  <c r="G3621" i="11" s="1"/>
  <c r="F3622" i="11"/>
  <c r="G3622" i="11" s="1"/>
  <c r="F3623" i="11"/>
  <c r="G3623" i="11" s="1"/>
  <c r="F3624" i="11"/>
  <c r="G3624" i="11" s="1"/>
  <c r="F3625" i="11"/>
  <c r="G3625" i="11" s="1"/>
  <c r="F3626" i="11"/>
  <c r="G3626" i="11" s="1"/>
  <c r="F3627" i="11"/>
  <c r="G3627" i="11" s="1"/>
  <c r="F3628" i="11"/>
  <c r="G3628" i="11" s="1"/>
  <c r="F3629" i="11"/>
  <c r="G3629" i="11" s="1"/>
  <c r="F3630" i="11"/>
  <c r="G3630" i="11" s="1"/>
  <c r="F3631" i="11"/>
  <c r="G3631" i="11" s="1"/>
  <c r="F3632" i="11"/>
  <c r="G3632" i="11" s="1"/>
  <c r="F3633" i="11"/>
  <c r="G3633" i="11" s="1"/>
  <c r="F3634" i="11"/>
  <c r="G3634" i="11" s="1"/>
  <c r="F3635" i="11"/>
  <c r="G3635" i="11" s="1"/>
  <c r="F3636" i="11"/>
  <c r="G3636" i="11" s="1"/>
  <c r="F3637" i="11"/>
  <c r="G3637" i="11" s="1"/>
  <c r="F3638" i="11"/>
  <c r="G3638" i="11" s="1"/>
  <c r="F3639" i="11"/>
  <c r="G3639" i="11" s="1"/>
  <c r="F3640" i="11"/>
  <c r="G3640" i="11" s="1"/>
  <c r="F3641" i="11"/>
  <c r="G3641" i="11" s="1"/>
  <c r="F3642" i="11"/>
  <c r="G3642" i="11" s="1"/>
  <c r="F3643" i="11"/>
  <c r="G3643" i="11" s="1"/>
  <c r="F3644" i="11"/>
  <c r="G3644" i="11" s="1"/>
  <c r="F3645" i="11"/>
  <c r="G3645" i="11" s="1"/>
  <c r="F3646" i="11"/>
  <c r="G3646" i="11" s="1"/>
  <c r="F3647" i="11"/>
  <c r="G3647" i="11" s="1"/>
  <c r="F3648" i="11"/>
  <c r="G3648" i="11" s="1"/>
  <c r="F3649" i="11"/>
  <c r="G3649" i="11" s="1"/>
  <c r="F3650" i="11"/>
  <c r="G3650" i="11" s="1"/>
  <c r="F3651" i="11"/>
  <c r="G3651" i="11" s="1"/>
  <c r="F3652" i="11"/>
  <c r="G3652" i="11" s="1"/>
  <c r="F3653" i="11"/>
  <c r="G3653" i="11" s="1"/>
  <c r="F3654" i="11"/>
  <c r="G3654" i="11" s="1"/>
  <c r="F3655" i="11"/>
  <c r="G3655" i="11" s="1"/>
  <c r="F3656" i="11"/>
  <c r="G3656" i="11" s="1"/>
  <c r="F3657" i="11"/>
  <c r="G3657" i="11" s="1"/>
  <c r="F3658" i="11"/>
  <c r="G3658" i="11" s="1"/>
  <c r="F3659" i="11"/>
  <c r="G3659" i="11" s="1"/>
  <c r="F3660" i="11"/>
  <c r="G3660" i="11" s="1"/>
  <c r="F3661" i="11"/>
  <c r="G3661" i="11" s="1"/>
  <c r="F3662" i="11"/>
  <c r="G3662" i="11" s="1"/>
  <c r="F3663" i="11"/>
  <c r="G3663" i="11" s="1"/>
  <c r="F3664" i="11"/>
  <c r="G3664" i="11" s="1"/>
  <c r="F3665" i="11"/>
  <c r="G3665" i="11" s="1"/>
  <c r="F3666" i="11"/>
  <c r="G3666" i="11" s="1"/>
  <c r="F3667" i="11"/>
  <c r="G3667" i="11" s="1"/>
  <c r="F3668" i="11"/>
  <c r="G3668" i="11" s="1"/>
  <c r="F3669" i="11"/>
  <c r="G3669" i="11" s="1"/>
  <c r="F3670" i="11"/>
  <c r="G3670" i="11" s="1"/>
  <c r="F3671" i="11"/>
  <c r="G3671" i="11" s="1"/>
  <c r="F3672" i="11"/>
  <c r="G3672" i="11" s="1"/>
  <c r="F3673" i="11"/>
  <c r="G3673" i="11" s="1"/>
  <c r="F3674" i="11"/>
  <c r="G3674" i="11" s="1"/>
  <c r="F3675" i="11"/>
  <c r="G3675" i="11" s="1"/>
  <c r="F3676" i="11"/>
  <c r="G3676" i="11" s="1"/>
  <c r="F3677" i="11"/>
  <c r="G3677" i="11" s="1"/>
  <c r="F3678" i="11"/>
  <c r="G3678" i="11" s="1"/>
  <c r="F3679" i="11"/>
  <c r="G3679" i="11" s="1"/>
  <c r="F3680" i="11"/>
  <c r="G3680" i="11" s="1"/>
  <c r="F3681" i="11"/>
  <c r="G3681" i="11" s="1"/>
  <c r="F3682" i="11"/>
  <c r="G3682" i="11" s="1"/>
  <c r="F3683" i="11"/>
  <c r="G3683" i="11" s="1"/>
  <c r="F3684" i="11"/>
  <c r="G3684" i="11" s="1"/>
  <c r="F3685" i="11"/>
  <c r="G3685" i="11" s="1"/>
  <c r="F3686" i="11"/>
  <c r="G3686" i="11" s="1"/>
  <c r="F3687" i="11"/>
  <c r="G3687" i="11" s="1"/>
  <c r="F3688" i="11"/>
  <c r="G3688" i="11" s="1"/>
  <c r="F3689" i="11"/>
  <c r="G3689" i="11" s="1"/>
  <c r="F3690" i="11"/>
  <c r="G3690" i="11" s="1"/>
  <c r="F3691" i="11"/>
  <c r="G3691" i="11" s="1"/>
  <c r="F3692" i="11"/>
  <c r="G3692" i="11" s="1"/>
  <c r="F3693" i="11"/>
  <c r="G3693" i="11" s="1"/>
  <c r="F3694" i="11"/>
  <c r="G3694" i="11" s="1"/>
  <c r="F3695" i="11"/>
  <c r="G3695" i="11" s="1"/>
  <c r="F3696" i="11"/>
  <c r="G3696" i="11" s="1"/>
  <c r="F3697" i="11"/>
  <c r="G3697" i="11" s="1"/>
  <c r="F3698" i="11"/>
  <c r="G3698" i="11" s="1"/>
  <c r="F3699" i="11"/>
  <c r="G3699" i="11" s="1"/>
  <c r="F3700" i="11"/>
  <c r="G3700" i="11" s="1"/>
  <c r="F3701" i="11"/>
  <c r="G3701" i="11" s="1"/>
  <c r="F3702" i="11"/>
  <c r="G3702" i="11" s="1"/>
  <c r="F3703" i="11"/>
  <c r="G3703" i="11" s="1"/>
  <c r="F3704" i="11"/>
  <c r="G3704" i="11" s="1"/>
  <c r="F3705" i="11"/>
  <c r="G3705" i="11" s="1"/>
  <c r="F3706" i="11"/>
  <c r="G3706" i="11" s="1"/>
  <c r="F3707" i="11"/>
  <c r="G3707" i="11" s="1"/>
  <c r="F3708" i="11"/>
  <c r="G3708" i="11" s="1"/>
  <c r="F3709" i="11"/>
  <c r="G3709" i="11" s="1"/>
  <c r="F3710" i="11"/>
  <c r="G3710" i="11" s="1"/>
  <c r="F3711" i="11"/>
  <c r="G3711" i="11" s="1"/>
  <c r="F3712" i="11"/>
  <c r="G3712" i="11" s="1"/>
  <c r="F3713" i="11"/>
  <c r="G3713" i="11" s="1"/>
  <c r="F3714" i="11"/>
  <c r="G3714" i="11" s="1"/>
  <c r="F3715" i="11"/>
  <c r="G3715" i="11" s="1"/>
  <c r="F3716" i="11"/>
  <c r="G3716" i="11" s="1"/>
  <c r="F3717" i="11"/>
  <c r="G3717" i="11" s="1"/>
  <c r="F3718" i="11"/>
  <c r="G3718" i="11" s="1"/>
  <c r="F3719" i="11"/>
  <c r="G3719" i="11" s="1"/>
  <c r="F3720" i="11"/>
  <c r="G3720" i="11" s="1"/>
  <c r="F3721" i="11"/>
  <c r="G3721" i="11" s="1"/>
  <c r="F3722" i="11"/>
  <c r="G3722" i="11" s="1"/>
  <c r="F3723" i="11"/>
  <c r="G3723" i="11" s="1"/>
  <c r="F3724" i="11"/>
  <c r="G3724" i="11" s="1"/>
  <c r="F3725" i="11"/>
  <c r="G3725" i="11" s="1"/>
  <c r="F3726" i="11"/>
  <c r="G3726" i="11" s="1"/>
  <c r="F3727" i="11"/>
  <c r="G3727" i="11" s="1"/>
  <c r="F3728" i="11"/>
  <c r="G3728" i="11" s="1"/>
  <c r="F3729" i="11"/>
  <c r="G3729" i="11" s="1"/>
  <c r="F3730" i="11"/>
  <c r="G3730" i="11" s="1"/>
  <c r="F3731" i="11"/>
  <c r="G3731" i="11" s="1"/>
  <c r="F3732" i="11"/>
  <c r="G3732" i="11" s="1"/>
  <c r="F3733" i="11"/>
  <c r="G3733" i="11" s="1"/>
  <c r="F3734" i="11"/>
  <c r="G3734" i="11" s="1"/>
  <c r="F3735" i="11"/>
  <c r="G3735" i="11" s="1"/>
  <c r="F3736" i="11"/>
  <c r="G3736" i="11" s="1"/>
  <c r="F3737" i="11"/>
  <c r="G3737" i="11" s="1"/>
  <c r="F3738" i="11"/>
  <c r="G3738" i="11" s="1"/>
  <c r="F3739" i="11"/>
  <c r="G3739" i="11" s="1"/>
  <c r="F3740" i="11"/>
  <c r="G3740" i="11" s="1"/>
  <c r="F3741" i="11"/>
  <c r="G3741" i="11" s="1"/>
  <c r="F3742" i="11"/>
  <c r="G3742" i="11" s="1"/>
  <c r="F3743" i="11"/>
  <c r="G3743" i="11" s="1"/>
  <c r="F3744" i="11"/>
  <c r="G3744" i="11" s="1"/>
  <c r="F3745" i="11"/>
  <c r="G3745" i="11" s="1"/>
  <c r="F3746" i="11"/>
  <c r="G3746" i="11" s="1"/>
  <c r="F3747" i="11"/>
  <c r="G3747" i="11" s="1"/>
  <c r="F3748" i="11"/>
  <c r="G3748" i="11" s="1"/>
  <c r="F3749" i="11"/>
  <c r="G3749" i="11" s="1"/>
  <c r="F3750" i="11"/>
  <c r="G3750" i="11" s="1"/>
  <c r="F3751" i="11"/>
  <c r="G3751" i="11" s="1"/>
  <c r="F3752" i="11"/>
  <c r="G3752" i="11" s="1"/>
  <c r="F3753" i="11"/>
  <c r="G3753" i="11" s="1"/>
  <c r="F3754" i="11"/>
  <c r="G3754" i="11" s="1"/>
  <c r="F3755" i="11"/>
  <c r="G3755" i="11" s="1"/>
  <c r="F3756" i="11"/>
  <c r="G3756" i="11" s="1"/>
  <c r="F3757" i="11"/>
  <c r="G3757" i="11" s="1"/>
  <c r="F3758" i="11"/>
  <c r="G3758" i="11" s="1"/>
  <c r="F3759" i="11"/>
  <c r="G3759" i="11" s="1"/>
  <c r="F3760" i="11"/>
  <c r="G3760" i="11" s="1"/>
  <c r="F3761" i="11"/>
  <c r="G3761" i="11" s="1"/>
  <c r="F3762" i="11"/>
  <c r="G3762" i="11" s="1"/>
  <c r="F3763" i="11"/>
  <c r="G3763" i="11" s="1"/>
  <c r="F3764" i="11"/>
  <c r="G3764" i="11" s="1"/>
  <c r="F3765" i="11"/>
  <c r="G3765" i="11" s="1"/>
  <c r="F3766" i="11"/>
  <c r="G3766" i="11" s="1"/>
  <c r="F3767" i="11"/>
  <c r="G3767" i="11" s="1"/>
  <c r="F3768" i="11"/>
  <c r="G3768" i="11" s="1"/>
  <c r="F3769" i="11"/>
  <c r="G3769" i="11" s="1"/>
  <c r="F3770" i="11"/>
  <c r="G3770" i="11" s="1"/>
  <c r="F3771" i="11"/>
  <c r="G3771" i="11" s="1"/>
  <c r="F3772" i="11"/>
  <c r="G3772" i="11" s="1"/>
  <c r="F3773" i="11"/>
  <c r="G3773" i="11" s="1"/>
  <c r="F3774" i="11"/>
  <c r="G3774" i="11" s="1"/>
  <c r="F3775" i="11"/>
  <c r="G3775" i="11" s="1"/>
  <c r="F3776" i="11"/>
  <c r="G3776" i="11" s="1"/>
  <c r="F3777" i="11"/>
  <c r="G3777" i="11" s="1"/>
  <c r="F3778" i="11"/>
  <c r="G3778" i="11" s="1"/>
  <c r="F3779" i="11"/>
  <c r="G3779" i="11" s="1"/>
  <c r="F3780" i="11"/>
  <c r="G3780" i="11" s="1"/>
  <c r="F3781" i="11"/>
  <c r="G3781" i="11" s="1"/>
  <c r="F3782" i="11"/>
  <c r="G3782" i="11" s="1"/>
  <c r="F3783" i="11"/>
  <c r="G3783" i="11" s="1"/>
  <c r="F3784" i="11"/>
  <c r="G3784" i="11" s="1"/>
  <c r="F3785" i="11"/>
  <c r="G3785" i="11" s="1"/>
  <c r="F3786" i="11"/>
  <c r="G3786" i="11" s="1"/>
  <c r="F3787" i="11"/>
  <c r="G3787" i="11" s="1"/>
  <c r="F3788" i="11"/>
  <c r="G3788" i="11" s="1"/>
  <c r="F3789" i="11"/>
  <c r="G3789" i="11" s="1"/>
  <c r="F3790" i="11"/>
  <c r="G3790" i="11" s="1"/>
  <c r="F3791" i="11"/>
  <c r="G3791" i="11" s="1"/>
  <c r="F3792" i="11"/>
  <c r="G3792" i="11" s="1"/>
  <c r="F3793" i="11"/>
  <c r="G3793" i="11" s="1"/>
  <c r="F3794" i="11"/>
  <c r="G3794" i="11" s="1"/>
  <c r="F3795" i="11"/>
  <c r="G3795" i="11" s="1"/>
  <c r="F3796" i="11"/>
  <c r="G3796" i="11" s="1"/>
  <c r="F3797" i="11"/>
  <c r="G3797" i="11" s="1"/>
  <c r="F3798" i="11"/>
  <c r="G3798" i="11" s="1"/>
  <c r="F3799" i="11"/>
  <c r="G3799" i="11" s="1"/>
  <c r="F3800" i="11"/>
  <c r="G3800" i="11" s="1"/>
  <c r="F3801" i="11"/>
  <c r="G3801" i="11" s="1"/>
  <c r="F3802" i="11"/>
  <c r="G3802" i="11" s="1"/>
  <c r="F3803" i="11"/>
  <c r="G3803" i="11" s="1"/>
  <c r="F3804" i="11"/>
  <c r="G3804" i="11" s="1"/>
  <c r="F3805" i="11"/>
  <c r="G3805" i="11" s="1"/>
  <c r="F3806" i="11"/>
  <c r="G3806" i="11" s="1"/>
  <c r="F3807" i="11"/>
  <c r="G3807" i="11" s="1"/>
  <c r="F3808" i="11"/>
  <c r="G3808" i="11" s="1"/>
  <c r="F3809" i="11"/>
  <c r="G3809" i="11" s="1"/>
  <c r="F3810" i="11"/>
  <c r="G3810" i="11" s="1"/>
  <c r="F3811" i="11"/>
  <c r="G3811" i="11" s="1"/>
  <c r="F3812" i="11"/>
  <c r="G3812" i="11" s="1"/>
  <c r="F3813" i="11"/>
  <c r="G3813" i="11" s="1"/>
  <c r="F3814" i="11"/>
  <c r="G3814" i="11" s="1"/>
  <c r="F3815" i="11"/>
  <c r="G3815" i="11" s="1"/>
  <c r="F3816" i="11"/>
  <c r="G3816" i="11" s="1"/>
  <c r="F3817" i="11"/>
  <c r="G3817" i="11" s="1"/>
  <c r="F3818" i="11"/>
  <c r="G3818" i="11" s="1"/>
  <c r="F3819" i="11"/>
  <c r="G3819" i="11" s="1"/>
  <c r="F3820" i="11"/>
  <c r="G3820" i="11" s="1"/>
  <c r="F3821" i="11"/>
  <c r="G3821" i="11" s="1"/>
  <c r="F3822" i="11"/>
  <c r="G3822" i="11" s="1"/>
  <c r="F3823" i="11"/>
  <c r="G3823" i="11" s="1"/>
  <c r="F3824" i="11"/>
  <c r="G3824" i="11" s="1"/>
  <c r="F3825" i="11"/>
  <c r="G3825" i="11" s="1"/>
  <c r="F3826" i="11"/>
  <c r="G3826" i="11" s="1"/>
  <c r="F3827" i="11"/>
  <c r="G3827" i="11" s="1"/>
  <c r="F3828" i="11"/>
  <c r="G3828" i="11" s="1"/>
  <c r="F3829" i="11"/>
  <c r="G3829" i="11" s="1"/>
  <c r="F3830" i="11"/>
  <c r="G3830" i="11" s="1"/>
  <c r="F3831" i="11"/>
  <c r="G3831" i="11" s="1"/>
  <c r="F3832" i="11"/>
  <c r="G3832" i="11" s="1"/>
  <c r="F3833" i="11"/>
  <c r="G3833" i="11" s="1"/>
  <c r="F3834" i="11"/>
  <c r="G3834" i="11" s="1"/>
  <c r="F3835" i="11"/>
  <c r="G3835" i="11" s="1"/>
  <c r="F3836" i="11"/>
  <c r="G3836" i="11" s="1"/>
  <c r="F3837" i="11"/>
  <c r="G3837" i="11" s="1"/>
  <c r="F3838" i="11"/>
  <c r="G3838" i="11" s="1"/>
  <c r="F3839" i="11"/>
  <c r="G3839" i="11" s="1"/>
  <c r="F3840" i="11"/>
  <c r="G3840" i="11" s="1"/>
  <c r="F3841" i="11"/>
  <c r="G3841" i="11" s="1"/>
  <c r="F3842" i="11"/>
  <c r="G3842" i="11" s="1"/>
  <c r="F3843" i="11"/>
  <c r="G3843" i="11" s="1"/>
  <c r="F3844" i="11"/>
  <c r="G3844" i="11" s="1"/>
  <c r="F3845" i="11"/>
  <c r="G3845" i="11" s="1"/>
  <c r="F3846" i="11"/>
  <c r="G3846" i="11" s="1"/>
  <c r="F3847" i="11"/>
  <c r="G3847" i="11" s="1"/>
  <c r="F3848" i="11"/>
  <c r="G3848" i="11" s="1"/>
  <c r="F3849" i="11"/>
  <c r="G3849" i="11" s="1"/>
  <c r="F3850" i="11"/>
  <c r="G3850" i="11" s="1"/>
  <c r="F3851" i="11"/>
  <c r="G3851" i="11" s="1"/>
  <c r="F3852" i="11"/>
  <c r="G3852" i="11" s="1"/>
  <c r="F3853" i="11"/>
  <c r="G3853" i="11" s="1"/>
  <c r="F3854" i="11"/>
  <c r="G3854" i="11" s="1"/>
  <c r="F3855" i="11"/>
  <c r="G3855" i="11" s="1"/>
  <c r="F3856" i="11"/>
  <c r="G3856" i="11" s="1"/>
  <c r="F3857" i="11"/>
  <c r="G3857" i="11" s="1"/>
  <c r="F3858" i="11"/>
  <c r="G3858" i="11" s="1"/>
  <c r="F3859" i="11"/>
  <c r="G3859" i="11" s="1"/>
  <c r="F3860" i="11"/>
  <c r="G3860" i="11" s="1"/>
  <c r="F3861" i="11"/>
  <c r="G3861" i="11" s="1"/>
  <c r="F3862" i="11"/>
  <c r="G3862" i="11" s="1"/>
  <c r="F3863" i="11"/>
  <c r="G3863" i="11" s="1"/>
  <c r="F3864" i="11"/>
  <c r="G3864" i="11" s="1"/>
  <c r="F3865" i="11"/>
  <c r="G3865" i="11" s="1"/>
  <c r="F3866" i="11"/>
  <c r="G3866" i="11" s="1"/>
  <c r="F3867" i="11"/>
  <c r="G3867" i="11" s="1"/>
  <c r="F3868" i="11"/>
  <c r="G3868" i="11" s="1"/>
  <c r="F3869" i="11"/>
  <c r="G3869" i="11" s="1"/>
  <c r="F3870" i="11"/>
  <c r="G3870" i="11" s="1"/>
  <c r="F3871" i="11"/>
  <c r="G3871" i="11" s="1"/>
  <c r="F3872" i="11"/>
  <c r="G3872" i="11" s="1"/>
  <c r="F3873" i="11"/>
  <c r="G3873" i="11" s="1"/>
  <c r="F3874" i="11"/>
  <c r="G3874" i="11" s="1"/>
  <c r="F3875" i="11"/>
  <c r="G3875" i="11" s="1"/>
  <c r="F3876" i="11"/>
  <c r="G3876" i="11" s="1"/>
  <c r="F3877" i="11"/>
  <c r="G3877" i="11" s="1"/>
  <c r="F3878" i="11"/>
  <c r="G3878" i="11" s="1"/>
  <c r="F3879" i="11"/>
  <c r="G3879" i="11" s="1"/>
  <c r="F3880" i="11"/>
  <c r="G3880" i="11" s="1"/>
  <c r="F3881" i="11"/>
  <c r="G3881" i="11" s="1"/>
  <c r="F3882" i="11"/>
  <c r="G3882" i="11" s="1"/>
  <c r="F3883" i="11"/>
  <c r="G3883" i="11" s="1"/>
  <c r="F3884" i="11"/>
  <c r="G3884" i="11" s="1"/>
  <c r="F3885" i="11"/>
  <c r="G3885" i="11" s="1"/>
  <c r="F3886" i="11"/>
  <c r="G3886" i="11" s="1"/>
  <c r="F3887" i="11"/>
  <c r="G3887" i="11" s="1"/>
  <c r="F3888" i="11"/>
  <c r="G3888" i="11" s="1"/>
  <c r="F3889" i="11"/>
  <c r="G3889" i="11" s="1"/>
  <c r="F3890" i="11"/>
  <c r="G3890" i="11" s="1"/>
  <c r="F3891" i="11"/>
  <c r="G3891" i="11" s="1"/>
  <c r="F3892" i="11"/>
  <c r="G3892" i="11" s="1"/>
  <c r="F3893" i="11"/>
  <c r="G3893" i="11" s="1"/>
  <c r="F3894" i="11"/>
  <c r="G3894" i="11" s="1"/>
  <c r="F3895" i="11"/>
  <c r="G3895" i="11" s="1"/>
  <c r="F3896" i="11"/>
  <c r="G3896" i="11" s="1"/>
  <c r="F3897" i="11"/>
  <c r="G3897" i="11" s="1"/>
  <c r="F3898" i="11"/>
  <c r="G3898" i="11" s="1"/>
  <c r="F3899" i="11"/>
  <c r="G3899" i="11" s="1"/>
  <c r="F3900" i="11"/>
  <c r="G3900" i="11" s="1"/>
  <c r="F3901" i="11"/>
  <c r="G3901" i="11" s="1"/>
  <c r="F3902" i="11"/>
  <c r="G3902" i="11" s="1"/>
  <c r="F3903" i="11"/>
  <c r="G3903" i="11" s="1"/>
  <c r="F3904" i="11"/>
  <c r="G3904" i="11" s="1"/>
  <c r="F3905" i="11"/>
  <c r="G3905" i="11" s="1"/>
  <c r="F3906" i="11"/>
  <c r="G3906" i="11" s="1"/>
  <c r="F3907" i="11"/>
  <c r="G3907" i="11" s="1"/>
  <c r="F3908" i="11"/>
  <c r="G3908" i="11" s="1"/>
  <c r="F3909" i="11"/>
  <c r="G3909" i="11" s="1"/>
  <c r="F3910" i="11"/>
  <c r="G3910" i="11" s="1"/>
  <c r="F3911" i="11"/>
  <c r="G3911" i="11" s="1"/>
  <c r="F3912" i="11"/>
  <c r="G3912" i="11" s="1"/>
  <c r="F3913" i="11"/>
  <c r="G3913" i="11" s="1"/>
  <c r="F3914" i="11"/>
  <c r="G3914" i="11" s="1"/>
  <c r="F3915" i="11"/>
  <c r="G3915" i="11" s="1"/>
  <c r="F3916" i="11"/>
  <c r="G3916" i="11" s="1"/>
  <c r="F3917" i="11"/>
  <c r="G3917" i="11" s="1"/>
  <c r="F3918" i="11"/>
  <c r="G3918" i="11" s="1"/>
  <c r="F3919" i="11"/>
  <c r="G3919" i="11" s="1"/>
  <c r="F3920" i="11"/>
  <c r="G3920" i="11" s="1"/>
  <c r="F3921" i="11"/>
  <c r="G3921" i="11" s="1"/>
  <c r="F3922" i="11"/>
  <c r="G3922" i="11" s="1"/>
  <c r="F3923" i="11"/>
  <c r="G3923" i="11" s="1"/>
  <c r="F3924" i="11"/>
  <c r="G3924" i="11" s="1"/>
  <c r="F3925" i="11"/>
  <c r="G3925" i="11" s="1"/>
  <c r="F3926" i="11"/>
  <c r="G3926" i="11" s="1"/>
  <c r="F3927" i="11"/>
  <c r="G3927" i="11" s="1"/>
  <c r="F3928" i="11"/>
  <c r="G3928" i="11" s="1"/>
  <c r="F3929" i="11"/>
  <c r="G3929" i="11" s="1"/>
  <c r="F3930" i="11"/>
  <c r="G3930" i="11" s="1"/>
  <c r="F3931" i="11"/>
  <c r="G3931" i="11" s="1"/>
  <c r="F3932" i="11"/>
  <c r="G3932" i="11" s="1"/>
  <c r="F3933" i="11"/>
  <c r="G3933" i="11" s="1"/>
  <c r="F3934" i="11"/>
  <c r="G3934" i="11" s="1"/>
  <c r="F3935" i="11"/>
  <c r="G3935" i="11" s="1"/>
  <c r="F3936" i="11"/>
  <c r="G3936" i="11" s="1"/>
  <c r="F3937" i="11"/>
  <c r="G3937" i="11" s="1"/>
  <c r="F3938" i="11"/>
  <c r="G3938" i="11" s="1"/>
  <c r="F3939" i="11"/>
  <c r="G3939" i="11" s="1"/>
  <c r="F3940" i="11"/>
  <c r="G3940" i="11" s="1"/>
  <c r="F3941" i="11"/>
  <c r="G3941" i="11" s="1"/>
  <c r="F3942" i="11"/>
  <c r="G3942" i="11" s="1"/>
  <c r="F3943" i="11"/>
  <c r="G3943" i="11" s="1"/>
  <c r="F3944" i="11"/>
  <c r="G3944" i="11" s="1"/>
  <c r="F3945" i="11"/>
  <c r="G3945" i="11" s="1"/>
  <c r="F3946" i="11"/>
  <c r="G3946" i="11" s="1"/>
  <c r="F3947" i="11"/>
  <c r="G3947" i="11" s="1"/>
  <c r="F3948" i="11"/>
  <c r="G3948" i="11" s="1"/>
  <c r="F3949" i="11"/>
  <c r="G3949" i="11" s="1"/>
  <c r="F3950" i="11"/>
  <c r="G3950" i="11" s="1"/>
  <c r="F3951" i="11"/>
  <c r="G3951" i="11" s="1"/>
  <c r="F3952" i="11"/>
  <c r="G3952" i="11" s="1"/>
  <c r="F3953" i="11"/>
  <c r="G3953" i="11" s="1"/>
  <c r="F3954" i="11"/>
  <c r="G3954" i="11" s="1"/>
  <c r="F3955" i="11"/>
  <c r="G3955" i="11" s="1"/>
  <c r="F3956" i="11"/>
  <c r="G3956" i="11" s="1"/>
  <c r="F3957" i="11"/>
  <c r="G3957" i="11" s="1"/>
  <c r="F3958" i="11"/>
  <c r="G3958" i="11" s="1"/>
  <c r="F3959" i="11"/>
  <c r="G3959" i="11" s="1"/>
  <c r="F3960" i="11"/>
  <c r="G3960" i="11" s="1"/>
  <c r="F3961" i="11"/>
  <c r="G3961" i="11" s="1"/>
  <c r="F3962" i="11"/>
  <c r="G3962" i="11" s="1"/>
  <c r="F3963" i="11"/>
  <c r="G3963" i="11" s="1"/>
  <c r="F3964" i="11"/>
  <c r="G3964" i="11" s="1"/>
  <c r="F3965" i="11"/>
  <c r="G3965" i="11" s="1"/>
  <c r="F3966" i="11"/>
  <c r="G3966" i="11" s="1"/>
  <c r="F3967" i="11"/>
  <c r="G3967" i="11" s="1"/>
  <c r="F3968" i="11"/>
  <c r="G3968" i="11" s="1"/>
  <c r="F3969" i="11"/>
  <c r="G3969" i="11" s="1"/>
  <c r="F3970" i="11"/>
  <c r="G3970" i="11" s="1"/>
  <c r="F3971" i="11"/>
  <c r="G3971" i="11" s="1"/>
  <c r="F3972" i="11"/>
  <c r="G3972" i="11" s="1"/>
  <c r="F3973" i="11"/>
  <c r="G3973" i="11" s="1"/>
  <c r="F3974" i="11"/>
  <c r="G3974" i="11" s="1"/>
  <c r="F3975" i="11"/>
  <c r="G3975" i="11" s="1"/>
  <c r="F3976" i="11"/>
  <c r="G3976" i="11" s="1"/>
  <c r="F3977" i="11"/>
  <c r="G3977" i="11" s="1"/>
  <c r="F3978" i="11"/>
  <c r="G3978" i="11" s="1"/>
  <c r="F3979" i="11"/>
  <c r="G3979" i="11" s="1"/>
  <c r="F3980" i="11"/>
  <c r="G3980" i="11" s="1"/>
  <c r="F3981" i="11"/>
  <c r="G3981" i="11" s="1"/>
  <c r="F3982" i="11"/>
  <c r="G3982" i="11" s="1"/>
  <c r="F3983" i="11"/>
  <c r="G3983" i="11" s="1"/>
  <c r="F3984" i="11"/>
  <c r="G3984" i="11" s="1"/>
  <c r="F3985" i="11"/>
  <c r="G3985" i="11" s="1"/>
  <c r="F3986" i="11"/>
  <c r="G3986" i="11" s="1"/>
  <c r="F3987" i="11"/>
  <c r="G3987" i="11" s="1"/>
  <c r="F3988" i="11"/>
  <c r="G3988" i="11" s="1"/>
  <c r="F3989" i="11"/>
  <c r="G3989" i="11" s="1"/>
  <c r="F3990" i="11"/>
  <c r="G3990" i="11" s="1"/>
  <c r="F3991" i="11"/>
  <c r="G3991" i="11" s="1"/>
  <c r="F3992" i="11"/>
  <c r="G3992" i="11" s="1"/>
  <c r="F3993" i="11"/>
  <c r="G3993" i="11" s="1"/>
  <c r="F3994" i="11"/>
  <c r="G3994" i="11" s="1"/>
  <c r="F3995" i="11"/>
  <c r="G3995" i="11" s="1"/>
  <c r="F3996" i="11"/>
  <c r="G3996" i="11" s="1"/>
  <c r="F3997" i="11"/>
  <c r="G3997" i="11" s="1"/>
  <c r="F3998" i="11"/>
  <c r="G3998" i="11" s="1"/>
  <c r="F3999" i="11"/>
  <c r="G3999" i="11" s="1"/>
  <c r="F4000" i="11"/>
  <c r="G4000" i="11" s="1"/>
  <c r="F4001" i="11"/>
  <c r="G4001" i="11" s="1"/>
  <c r="F4002" i="11"/>
  <c r="G4002" i="11" s="1"/>
  <c r="F4003" i="11"/>
  <c r="G4003" i="11" s="1"/>
  <c r="F4004" i="11"/>
  <c r="G4004" i="11" s="1"/>
  <c r="F4005" i="11"/>
  <c r="G4005" i="11" s="1"/>
  <c r="F4006" i="11"/>
  <c r="G4006" i="11" s="1"/>
  <c r="F4007" i="11"/>
  <c r="G4007" i="11" s="1"/>
  <c r="F4008" i="11"/>
  <c r="G4008" i="11" s="1"/>
  <c r="F4009" i="11"/>
  <c r="G4009" i="11" s="1"/>
  <c r="F4010" i="11"/>
  <c r="G4010" i="11" s="1"/>
  <c r="F4011" i="11"/>
  <c r="G4011" i="11" s="1"/>
  <c r="F4012" i="11"/>
  <c r="G4012" i="11" s="1"/>
  <c r="F4013" i="11"/>
  <c r="G4013" i="11" s="1"/>
  <c r="F4014" i="11"/>
  <c r="G4014" i="11" s="1"/>
  <c r="F4015" i="11"/>
  <c r="G4015" i="11" s="1"/>
  <c r="F4016" i="11"/>
  <c r="G4016" i="11" s="1"/>
  <c r="F4017" i="11"/>
  <c r="G4017" i="11" s="1"/>
  <c r="F4018" i="11"/>
  <c r="G4018" i="11" s="1"/>
  <c r="F4019" i="11"/>
  <c r="G4019" i="11" s="1"/>
  <c r="F4020" i="11"/>
  <c r="G4020" i="11" s="1"/>
  <c r="F4021" i="11"/>
  <c r="G4021" i="11" s="1"/>
  <c r="F4022" i="11"/>
  <c r="G4022" i="11" s="1"/>
  <c r="F4023" i="11"/>
  <c r="G4023" i="11" s="1"/>
  <c r="F4024" i="11"/>
  <c r="G4024" i="11" s="1"/>
  <c r="F4025" i="11"/>
  <c r="G4025" i="11" s="1"/>
  <c r="F4026" i="11"/>
  <c r="G4026" i="11" s="1"/>
  <c r="F4027" i="11"/>
  <c r="G4027" i="11" s="1"/>
  <c r="F4028" i="11"/>
  <c r="G4028" i="11" s="1"/>
  <c r="F4029" i="11"/>
  <c r="G4029" i="11" s="1"/>
  <c r="F4030" i="11"/>
  <c r="G4030" i="11" s="1"/>
  <c r="F4031" i="11"/>
  <c r="G4031" i="11" s="1"/>
  <c r="F4032" i="11"/>
  <c r="G4032" i="11" s="1"/>
  <c r="F4033" i="11"/>
  <c r="G4033" i="11" s="1"/>
  <c r="F4034" i="11"/>
  <c r="G4034" i="11" s="1"/>
  <c r="F4035" i="11"/>
  <c r="G4035" i="11" s="1"/>
  <c r="F4036" i="11"/>
  <c r="G4036" i="11" s="1"/>
  <c r="F4037" i="11"/>
  <c r="G4037" i="11" s="1"/>
  <c r="F4038" i="11"/>
  <c r="G4038" i="11" s="1"/>
  <c r="F4039" i="11"/>
  <c r="G4039" i="11" s="1"/>
  <c r="F4040" i="11"/>
  <c r="G4040" i="11" s="1"/>
  <c r="F4041" i="11"/>
  <c r="G4041" i="11" s="1"/>
  <c r="F4042" i="11"/>
  <c r="G4042" i="11" s="1"/>
  <c r="F4043" i="11"/>
  <c r="G4043" i="11" s="1"/>
  <c r="F4044" i="11"/>
  <c r="G4044" i="11" s="1"/>
  <c r="F4045" i="11"/>
  <c r="G4045" i="11" s="1"/>
  <c r="F4046" i="11"/>
  <c r="G4046" i="11" s="1"/>
  <c r="F4047" i="11"/>
  <c r="G4047" i="11" s="1"/>
  <c r="F4048" i="11"/>
  <c r="G4048" i="11" s="1"/>
  <c r="F4049" i="11"/>
  <c r="G4049" i="11" s="1"/>
  <c r="F4050" i="11"/>
  <c r="G4050" i="11" s="1"/>
  <c r="F4051" i="11"/>
  <c r="G4051" i="11" s="1"/>
  <c r="F4052" i="11"/>
  <c r="G4052" i="11" s="1"/>
  <c r="F4053" i="11"/>
  <c r="G4053" i="11" s="1"/>
  <c r="F4054" i="11"/>
  <c r="G4054" i="11" s="1"/>
  <c r="F4055" i="11"/>
  <c r="G4055" i="11" s="1"/>
  <c r="F4056" i="11"/>
  <c r="G4056" i="11" s="1"/>
  <c r="F4057" i="11"/>
  <c r="G4057" i="11" s="1"/>
  <c r="F4058" i="11"/>
  <c r="G4058" i="11" s="1"/>
  <c r="F4059" i="11"/>
  <c r="G4059" i="11" s="1"/>
  <c r="F4060" i="11"/>
  <c r="G4060" i="11" s="1"/>
  <c r="F4061" i="11"/>
  <c r="G4061" i="11" s="1"/>
  <c r="F4062" i="11"/>
  <c r="G4062" i="11" s="1"/>
  <c r="F4063" i="11"/>
  <c r="G4063" i="11" s="1"/>
  <c r="F4064" i="11"/>
  <c r="G4064" i="11" s="1"/>
  <c r="F4065" i="11"/>
  <c r="G4065" i="11" s="1"/>
  <c r="F4066" i="11"/>
  <c r="G4066" i="11" s="1"/>
  <c r="F4067" i="11"/>
  <c r="G4067" i="11" s="1"/>
  <c r="F4068" i="11"/>
  <c r="G4068" i="11" s="1"/>
  <c r="F4069" i="11"/>
  <c r="G4069" i="11" s="1"/>
  <c r="F4070" i="11"/>
  <c r="G4070" i="11" s="1"/>
  <c r="F4071" i="11"/>
  <c r="G4071" i="11" s="1"/>
  <c r="F4072" i="11"/>
  <c r="G4072" i="11" s="1"/>
  <c r="F4073" i="11"/>
  <c r="G4073" i="11" s="1"/>
  <c r="F4074" i="11"/>
  <c r="G4074" i="11" s="1"/>
  <c r="F4075" i="11"/>
  <c r="G4075" i="11" s="1"/>
  <c r="F4076" i="11"/>
  <c r="G4076" i="11" s="1"/>
  <c r="F4077" i="11"/>
  <c r="G4077" i="11" s="1"/>
  <c r="F4078" i="11"/>
  <c r="G4078" i="11" s="1"/>
  <c r="F4079" i="11"/>
  <c r="G4079" i="11" s="1"/>
  <c r="F4080" i="11"/>
  <c r="G4080" i="11" s="1"/>
  <c r="F4081" i="11"/>
  <c r="G4081" i="11" s="1"/>
  <c r="F4082" i="11"/>
  <c r="G4082" i="11" s="1"/>
  <c r="F4083" i="11"/>
  <c r="G4083" i="11" s="1"/>
  <c r="F4084" i="11"/>
  <c r="G4084" i="11" s="1"/>
  <c r="F4085" i="11"/>
  <c r="G4085" i="11" s="1"/>
  <c r="F4086" i="11"/>
  <c r="G4086" i="11" s="1"/>
  <c r="F4087" i="11"/>
  <c r="G4087" i="11" s="1"/>
  <c r="F4088" i="11"/>
  <c r="G4088" i="11" s="1"/>
  <c r="F4089" i="11"/>
  <c r="G4089" i="11" s="1"/>
  <c r="F4090" i="11"/>
  <c r="G4090" i="11" s="1"/>
  <c r="F4091" i="11"/>
  <c r="G4091" i="11" s="1"/>
  <c r="F4092" i="11"/>
  <c r="G4092" i="11" s="1"/>
  <c r="F4093" i="11"/>
  <c r="G4093" i="11" s="1"/>
  <c r="F4094" i="11"/>
  <c r="G4094" i="11" s="1"/>
  <c r="F4095" i="11"/>
  <c r="G4095" i="11" s="1"/>
  <c r="F4096" i="11"/>
  <c r="G4096" i="11" s="1"/>
  <c r="F4097" i="11"/>
  <c r="G4097" i="11" s="1"/>
  <c r="F4098" i="11"/>
  <c r="G4098" i="11" s="1"/>
  <c r="F4099" i="11"/>
  <c r="G4099" i="11" s="1"/>
  <c r="F4100" i="11"/>
  <c r="G4100" i="11" s="1"/>
  <c r="F4101" i="11"/>
  <c r="G4101" i="11" s="1"/>
  <c r="F4102" i="11"/>
  <c r="G4102" i="11" s="1"/>
  <c r="F4103" i="11"/>
  <c r="G4103" i="11" s="1"/>
  <c r="F4104" i="11"/>
  <c r="G4104" i="11" s="1"/>
  <c r="F4105" i="11"/>
  <c r="G4105" i="11" s="1"/>
  <c r="F4106" i="11"/>
  <c r="G4106" i="11" s="1"/>
  <c r="F4107" i="11"/>
  <c r="G4107" i="11" s="1"/>
  <c r="F4108" i="11"/>
  <c r="G4108" i="11" s="1"/>
  <c r="F4109" i="11"/>
  <c r="G4109" i="11" s="1"/>
  <c r="F4110" i="11"/>
  <c r="G4110" i="11" s="1"/>
  <c r="F4111" i="11"/>
  <c r="G4111" i="11" s="1"/>
  <c r="F4112" i="11"/>
  <c r="G4112" i="11" s="1"/>
  <c r="F4113" i="11"/>
  <c r="G4113" i="11" s="1"/>
  <c r="F4114" i="11"/>
  <c r="G4114" i="11" s="1"/>
  <c r="F4115" i="11"/>
  <c r="G4115" i="11" s="1"/>
  <c r="F4116" i="11"/>
  <c r="G4116" i="11" s="1"/>
  <c r="F4117" i="11"/>
  <c r="G4117" i="11" s="1"/>
  <c r="F4118" i="11"/>
  <c r="G4118" i="11" s="1"/>
  <c r="F4119" i="11"/>
  <c r="G4119" i="11" s="1"/>
  <c r="F4120" i="11"/>
  <c r="G4120" i="11" s="1"/>
  <c r="F4121" i="11"/>
  <c r="G4121" i="11" s="1"/>
  <c r="F4122" i="11"/>
  <c r="G4122" i="11" s="1"/>
  <c r="F4123" i="11"/>
  <c r="G4123" i="11" s="1"/>
  <c r="F4124" i="11"/>
  <c r="G4124" i="11" s="1"/>
  <c r="F4125" i="11"/>
  <c r="G4125" i="11" s="1"/>
  <c r="F4126" i="11"/>
  <c r="G4126" i="11" s="1"/>
  <c r="F4127" i="11"/>
  <c r="G4127" i="11" s="1"/>
  <c r="F4128" i="11"/>
  <c r="G4128" i="11" s="1"/>
  <c r="F4129" i="11"/>
  <c r="G4129" i="11" s="1"/>
  <c r="F4130" i="11"/>
  <c r="G4130" i="11" s="1"/>
  <c r="F4131" i="11"/>
  <c r="G4131" i="11" s="1"/>
  <c r="F4132" i="11"/>
  <c r="G4132" i="11" s="1"/>
  <c r="F4133" i="11"/>
  <c r="G4133" i="11" s="1"/>
  <c r="F4134" i="11"/>
  <c r="G4134" i="11" s="1"/>
  <c r="F4135" i="11"/>
  <c r="G4135" i="11" s="1"/>
  <c r="F4136" i="11"/>
  <c r="G4136" i="11" s="1"/>
  <c r="F4137" i="11"/>
  <c r="G4137" i="11" s="1"/>
  <c r="F4138" i="11"/>
  <c r="G4138" i="11" s="1"/>
  <c r="F4139" i="11"/>
  <c r="G4139" i="11" s="1"/>
  <c r="F4140" i="11"/>
  <c r="G4140" i="11" s="1"/>
  <c r="F4141" i="11"/>
  <c r="G4141" i="11" s="1"/>
  <c r="F4142" i="11"/>
  <c r="G4142" i="11" s="1"/>
  <c r="F4143" i="11"/>
  <c r="G4143" i="11" s="1"/>
  <c r="F4144" i="11"/>
  <c r="G4144" i="11" s="1"/>
  <c r="F4145" i="11"/>
  <c r="G4145" i="11" s="1"/>
  <c r="F4146" i="11"/>
  <c r="G4146" i="11" s="1"/>
  <c r="F4147" i="11"/>
  <c r="G4147" i="11" s="1"/>
  <c r="F4148" i="11"/>
  <c r="G4148" i="11" s="1"/>
  <c r="F4149" i="11"/>
  <c r="G4149" i="11" s="1"/>
  <c r="F4150" i="11"/>
  <c r="G4150" i="11" s="1"/>
  <c r="F4151" i="11"/>
  <c r="G4151" i="11" s="1"/>
  <c r="F4152" i="11"/>
  <c r="G4152" i="11" s="1"/>
  <c r="F4153" i="11"/>
  <c r="G4153" i="11" s="1"/>
  <c r="F4154" i="11"/>
  <c r="G4154" i="11" s="1"/>
  <c r="F4155" i="11"/>
  <c r="G4155" i="11" s="1"/>
  <c r="F4156" i="11"/>
  <c r="G4156" i="11" s="1"/>
  <c r="F4157" i="11"/>
  <c r="G4157" i="11" s="1"/>
  <c r="F4158" i="11"/>
  <c r="G4158" i="11" s="1"/>
  <c r="F4159" i="11"/>
  <c r="G4159" i="11" s="1"/>
  <c r="F4160" i="11"/>
  <c r="G4160" i="11" s="1"/>
  <c r="F4161" i="11"/>
  <c r="G4161" i="11" s="1"/>
  <c r="F4162" i="11"/>
  <c r="G4162" i="11" s="1"/>
  <c r="F4163" i="11"/>
  <c r="G4163" i="11" s="1"/>
  <c r="F4164" i="11"/>
  <c r="G4164" i="11" s="1"/>
  <c r="F4165" i="11"/>
  <c r="G4165" i="11" s="1"/>
  <c r="F4166" i="11"/>
  <c r="G4166" i="11" s="1"/>
  <c r="F4167" i="11"/>
  <c r="G4167" i="11" s="1"/>
  <c r="F4168" i="11"/>
  <c r="G4168" i="11" s="1"/>
  <c r="F4169" i="11"/>
  <c r="G4169" i="11" s="1"/>
  <c r="F4170" i="11"/>
  <c r="G4170" i="11" s="1"/>
  <c r="F4171" i="11"/>
  <c r="G4171" i="11" s="1"/>
  <c r="F4172" i="11"/>
  <c r="G4172" i="11" s="1"/>
  <c r="F4173" i="11"/>
  <c r="G4173" i="11" s="1"/>
  <c r="F4174" i="11"/>
  <c r="G4174" i="11" s="1"/>
  <c r="F4175" i="11"/>
  <c r="G4175" i="11" s="1"/>
  <c r="F4176" i="11"/>
  <c r="G4176" i="11" s="1"/>
  <c r="F4177" i="11"/>
  <c r="G4177" i="11" s="1"/>
  <c r="F4178" i="11"/>
  <c r="G4178" i="11" s="1"/>
  <c r="F4179" i="11"/>
  <c r="G4179" i="11" s="1"/>
  <c r="F4180" i="11"/>
  <c r="G4180" i="11" s="1"/>
  <c r="F4181" i="11"/>
  <c r="G4181" i="11" s="1"/>
  <c r="F4182" i="11"/>
  <c r="G4182" i="11" s="1"/>
  <c r="F4183" i="11"/>
  <c r="G4183" i="11" s="1"/>
  <c r="F4184" i="11"/>
  <c r="G4184" i="11" s="1"/>
  <c r="F4185" i="11"/>
  <c r="G4185" i="11" s="1"/>
  <c r="F4186" i="11"/>
  <c r="G4186" i="11" s="1"/>
  <c r="F4187" i="11"/>
  <c r="G4187" i="11" s="1"/>
  <c r="F4188" i="11"/>
  <c r="G4188" i="11" s="1"/>
  <c r="F4189" i="11"/>
  <c r="G4189" i="11" s="1"/>
  <c r="F4190" i="11"/>
  <c r="G4190" i="11" s="1"/>
  <c r="F4191" i="11"/>
  <c r="G4191" i="11" s="1"/>
  <c r="F4192" i="11"/>
  <c r="G4192" i="11" s="1"/>
  <c r="F4193" i="11"/>
  <c r="G4193" i="11" s="1"/>
  <c r="F4194" i="11"/>
  <c r="G4194" i="11" s="1"/>
  <c r="F4195" i="11"/>
  <c r="G4195" i="11" s="1"/>
  <c r="F4196" i="11"/>
  <c r="G4196" i="11" s="1"/>
  <c r="F4197" i="11"/>
  <c r="G4197" i="11" s="1"/>
  <c r="F4198" i="11"/>
  <c r="G4198" i="11" s="1"/>
  <c r="F4199" i="11"/>
  <c r="G4199" i="11" s="1"/>
  <c r="F4200" i="11"/>
  <c r="G4200" i="11" s="1"/>
  <c r="F4201" i="11"/>
  <c r="G4201" i="11" s="1"/>
  <c r="F4202" i="11"/>
  <c r="G4202" i="11" s="1"/>
  <c r="F4203" i="11"/>
  <c r="G4203" i="11" s="1"/>
  <c r="F4204" i="11"/>
  <c r="G4204" i="11" s="1"/>
  <c r="F4205" i="11"/>
  <c r="G4205" i="11" s="1"/>
  <c r="F4206" i="11"/>
  <c r="G4206" i="11" s="1"/>
  <c r="F4207" i="11"/>
  <c r="G4207" i="11" s="1"/>
  <c r="F4208" i="11"/>
  <c r="G4208" i="11" s="1"/>
  <c r="F4209" i="11"/>
  <c r="G4209" i="11" s="1"/>
  <c r="F4210" i="11"/>
  <c r="G4210" i="11" s="1"/>
  <c r="F4211" i="11"/>
  <c r="G4211" i="11" s="1"/>
  <c r="F4212" i="11"/>
  <c r="G4212" i="11" s="1"/>
  <c r="F4213" i="11"/>
  <c r="G4213" i="11" s="1"/>
  <c r="F4214" i="11"/>
  <c r="G4214" i="11" s="1"/>
  <c r="F4215" i="11"/>
  <c r="G4215" i="11" s="1"/>
  <c r="F4216" i="11"/>
  <c r="G4216" i="11" s="1"/>
  <c r="F4217" i="11"/>
  <c r="G4217" i="11" s="1"/>
  <c r="F4218" i="11"/>
  <c r="G4218" i="11" s="1"/>
  <c r="F4219" i="11"/>
  <c r="G4219" i="11" s="1"/>
  <c r="F4220" i="11"/>
  <c r="G4220" i="11" s="1"/>
  <c r="F4221" i="11"/>
  <c r="G4221" i="11" s="1"/>
  <c r="F4222" i="11"/>
  <c r="G4222" i="11" s="1"/>
  <c r="F4223" i="11"/>
  <c r="G4223" i="11" s="1"/>
  <c r="F4224" i="11"/>
  <c r="G4224" i="11" s="1"/>
  <c r="F4225" i="11"/>
  <c r="G4225" i="11" s="1"/>
  <c r="F4226" i="11"/>
  <c r="G4226" i="11" s="1"/>
  <c r="F4227" i="11"/>
  <c r="G4227" i="11" s="1"/>
  <c r="F4228" i="11"/>
  <c r="G4228" i="11" s="1"/>
  <c r="F4229" i="11"/>
  <c r="G4229" i="11" s="1"/>
  <c r="F4230" i="11"/>
  <c r="G4230" i="11" s="1"/>
  <c r="F4231" i="11"/>
  <c r="G4231" i="11" s="1"/>
  <c r="F4232" i="11"/>
  <c r="G4232" i="11" s="1"/>
  <c r="F4233" i="11"/>
  <c r="G4233" i="11" s="1"/>
  <c r="F4234" i="11"/>
  <c r="G4234" i="11" s="1"/>
  <c r="F4235" i="11"/>
  <c r="G4235" i="11" s="1"/>
  <c r="F4236" i="11"/>
  <c r="G4236" i="11" s="1"/>
  <c r="F4237" i="11"/>
  <c r="G4237" i="11" s="1"/>
  <c r="F4238" i="11"/>
  <c r="G4238" i="11" s="1"/>
  <c r="F4239" i="11"/>
  <c r="G4239" i="11" s="1"/>
  <c r="F4240" i="11"/>
  <c r="G4240" i="11" s="1"/>
  <c r="F4241" i="11"/>
  <c r="G4241" i="11" s="1"/>
  <c r="F4242" i="11"/>
  <c r="G4242" i="11" s="1"/>
  <c r="F4243" i="11"/>
  <c r="G4243" i="11" s="1"/>
  <c r="F4244" i="11"/>
  <c r="G4244" i="11" s="1"/>
  <c r="F4245" i="11"/>
  <c r="G4245" i="11" s="1"/>
  <c r="F4246" i="11"/>
  <c r="G4246" i="11" s="1"/>
  <c r="F4247" i="11"/>
  <c r="G4247" i="11" s="1"/>
  <c r="F4248" i="11"/>
  <c r="G4248" i="11" s="1"/>
  <c r="F4249" i="11"/>
  <c r="G4249" i="11" s="1"/>
  <c r="F4250" i="11"/>
  <c r="G4250" i="11" s="1"/>
  <c r="F4251" i="11"/>
  <c r="G4251" i="11" s="1"/>
  <c r="F4252" i="11"/>
  <c r="G4252" i="11" s="1"/>
  <c r="F4253" i="11"/>
  <c r="G4253" i="11" s="1"/>
  <c r="F4254" i="11"/>
  <c r="G4254" i="11" s="1"/>
  <c r="F4255" i="11"/>
  <c r="G4255" i="11" s="1"/>
  <c r="F4256" i="11"/>
  <c r="G4256" i="11" s="1"/>
  <c r="F4257" i="11"/>
  <c r="G4257" i="11" s="1"/>
  <c r="F4258" i="11"/>
  <c r="G4258" i="11" s="1"/>
  <c r="F4259" i="11"/>
  <c r="G4259" i="11" s="1"/>
  <c r="F4260" i="11"/>
  <c r="G4260" i="11" s="1"/>
  <c r="F4261" i="11"/>
  <c r="G4261" i="11" s="1"/>
  <c r="F4262" i="11"/>
  <c r="G4262" i="11" s="1"/>
  <c r="F4263" i="11"/>
  <c r="G4263" i="11" s="1"/>
  <c r="F4264" i="11"/>
  <c r="G4264" i="11" s="1"/>
  <c r="F4265" i="11"/>
  <c r="G4265" i="11" s="1"/>
  <c r="F4266" i="11"/>
  <c r="G4266" i="11" s="1"/>
  <c r="F4267" i="11"/>
  <c r="G4267" i="11" s="1"/>
  <c r="F4268" i="11"/>
  <c r="G4268" i="11" s="1"/>
  <c r="F4269" i="11"/>
  <c r="G4269" i="11" s="1"/>
  <c r="F4270" i="11"/>
  <c r="G4270" i="11" s="1"/>
  <c r="F4271" i="11"/>
  <c r="G4271" i="11" s="1"/>
  <c r="F4272" i="11"/>
  <c r="G4272" i="11" s="1"/>
  <c r="F4273" i="11"/>
  <c r="G4273" i="11" s="1"/>
  <c r="F4274" i="11"/>
  <c r="G4274" i="11" s="1"/>
  <c r="F4275" i="11"/>
  <c r="G4275" i="11" s="1"/>
  <c r="F4276" i="11"/>
  <c r="G4276" i="11" s="1"/>
  <c r="F4277" i="11"/>
  <c r="G4277" i="11" s="1"/>
  <c r="F4278" i="11"/>
  <c r="G4278" i="11" s="1"/>
  <c r="F4279" i="11"/>
  <c r="G4279" i="11" s="1"/>
  <c r="F4280" i="11"/>
  <c r="G4280" i="11" s="1"/>
  <c r="F4281" i="11"/>
  <c r="G4281" i="11" s="1"/>
  <c r="F4282" i="11"/>
  <c r="G4282" i="11" s="1"/>
  <c r="F4283" i="11"/>
  <c r="G4283" i="11" s="1"/>
  <c r="F4284" i="11"/>
  <c r="G4284" i="11" s="1"/>
  <c r="F4285" i="11"/>
  <c r="G4285" i="11" s="1"/>
  <c r="F4286" i="11"/>
  <c r="G4286" i="11" s="1"/>
  <c r="F4287" i="11"/>
  <c r="G4287" i="11" s="1"/>
  <c r="F4288" i="11"/>
  <c r="G4288" i="11" s="1"/>
  <c r="F4289" i="11"/>
  <c r="G4289" i="11" s="1"/>
  <c r="F4290" i="11"/>
  <c r="G4290" i="11" s="1"/>
  <c r="F4291" i="11"/>
  <c r="G4291" i="11" s="1"/>
  <c r="F4292" i="11"/>
  <c r="G4292" i="11" s="1"/>
  <c r="F4293" i="11"/>
  <c r="G4293" i="11" s="1"/>
  <c r="F4294" i="11"/>
  <c r="G4294" i="11" s="1"/>
  <c r="F4295" i="11"/>
  <c r="G4295" i="11" s="1"/>
  <c r="F4296" i="11"/>
  <c r="G4296" i="11" s="1"/>
  <c r="F4297" i="11"/>
  <c r="G4297" i="11" s="1"/>
  <c r="F4298" i="11"/>
  <c r="G4298" i="11" s="1"/>
  <c r="F4299" i="11"/>
  <c r="G4299" i="11" s="1"/>
  <c r="F4300" i="11"/>
  <c r="G4300" i="11" s="1"/>
  <c r="F4301" i="11"/>
  <c r="G4301" i="11" s="1"/>
  <c r="F4302" i="11"/>
  <c r="G4302" i="11" s="1"/>
  <c r="F4303" i="11"/>
  <c r="G4303" i="11" s="1"/>
  <c r="F4304" i="11"/>
  <c r="G4304" i="11" s="1"/>
  <c r="F4305" i="11"/>
  <c r="G4305" i="11" s="1"/>
  <c r="F4306" i="11"/>
  <c r="G4306" i="11" s="1"/>
  <c r="F4307" i="11"/>
  <c r="G4307" i="11" s="1"/>
  <c r="F4308" i="11"/>
  <c r="G4308" i="11" s="1"/>
  <c r="F4309" i="11"/>
  <c r="G4309" i="11" s="1"/>
  <c r="F4310" i="11"/>
  <c r="G4310" i="11" s="1"/>
  <c r="F4311" i="11"/>
  <c r="G4311" i="11" s="1"/>
  <c r="F4312" i="11"/>
  <c r="G4312" i="11" s="1"/>
  <c r="F4313" i="11"/>
  <c r="G4313" i="11" s="1"/>
  <c r="F4314" i="11"/>
  <c r="G4314" i="11" s="1"/>
  <c r="F4315" i="11"/>
  <c r="G4315" i="11" s="1"/>
  <c r="F4316" i="11"/>
  <c r="G4316" i="11" s="1"/>
  <c r="F4317" i="11"/>
  <c r="G4317" i="11" s="1"/>
  <c r="F4318" i="11"/>
  <c r="G4318" i="11" s="1"/>
  <c r="F4319" i="11"/>
  <c r="F4320" i="11"/>
  <c r="G4320" i="11" s="1"/>
  <c r="F4321" i="11"/>
  <c r="G4321" i="11" s="1"/>
  <c r="F4322" i="11"/>
  <c r="G4322" i="11" s="1"/>
  <c r="F4323" i="11"/>
  <c r="G4323" i="11" s="1"/>
  <c r="F4324" i="11"/>
  <c r="G4324" i="11" s="1"/>
  <c r="F4325" i="11"/>
  <c r="G4325" i="11" s="1"/>
  <c r="F4326" i="11"/>
  <c r="G4326" i="11" s="1"/>
  <c r="F4327" i="11"/>
  <c r="G4327" i="11" s="1"/>
  <c r="F4328" i="11"/>
  <c r="G4328" i="11" s="1"/>
  <c r="F4329" i="11"/>
  <c r="G4329" i="11" s="1"/>
  <c r="F4330" i="11"/>
  <c r="G4330" i="11" s="1"/>
  <c r="F4331" i="11"/>
  <c r="G4331" i="11" s="1"/>
  <c r="F4332" i="11"/>
  <c r="G4332" i="11" s="1"/>
  <c r="F4333" i="11"/>
  <c r="G4333" i="11" s="1"/>
  <c r="F4334" i="11"/>
  <c r="G4334" i="11" s="1"/>
  <c r="F4335" i="11"/>
  <c r="F4336" i="11"/>
  <c r="G4336" i="11" s="1"/>
  <c r="F4337" i="11"/>
  <c r="G4337" i="11" s="1"/>
  <c r="F4338" i="11"/>
  <c r="G4338" i="11" s="1"/>
  <c r="F4339" i="11"/>
  <c r="G4339" i="11" s="1"/>
  <c r="F4340" i="11"/>
  <c r="G4340" i="11" s="1"/>
  <c r="F4341" i="11"/>
  <c r="G4341" i="11" s="1"/>
  <c r="F4342" i="11"/>
  <c r="G4342" i="11" s="1"/>
  <c r="F4343" i="11"/>
  <c r="G4343" i="11" s="1"/>
  <c r="F4344" i="11"/>
  <c r="G4344" i="11" s="1"/>
  <c r="F4345" i="11"/>
  <c r="G4345" i="11" s="1"/>
  <c r="F4346" i="11"/>
  <c r="G4346" i="11" s="1"/>
  <c r="F4347" i="11"/>
  <c r="G4347" i="11" s="1"/>
  <c r="F4348" i="11"/>
  <c r="G4348" i="11" s="1"/>
  <c r="F4349" i="11"/>
  <c r="G4349" i="11" s="1"/>
  <c r="F4350" i="11"/>
  <c r="G4350" i="11" s="1"/>
  <c r="F4351" i="11"/>
  <c r="F4352" i="11"/>
  <c r="G4352" i="11" s="1"/>
  <c r="F4353" i="11"/>
  <c r="G4353" i="11" s="1"/>
  <c r="F4354" i="11"/>
  <c r="G4354" i="11" s="1"/>
  <c r="F4355" i="11"/>
  <c r="G4355" i="11" s="1"/>
  <c r="F4356" i="11"/>
  <c r="G4356" i="11" s="1"/>
  <c r="F4357" i="11"/>
  <c r="G4357" i="11" s="1"/>
  <c r="F4358" i="11"/>
  <c r="G4358" i="11" s="1"/>
  <c r="F4359" i="11"/>
  <c r="G4359" i="11" s="1"/>
  <c r="F4360" i="11"/>
  <c r="G4360" i="11" s="1"/>
  <c r="F4361" i="11"/>
  <c r="G4361" i="11" s="1"/>
  <c r="F4362" i="11"/>
  <c r="G4362" i="11" s="1"/>
  <c r="F4363" i="11"/>
  <c r="G4363" i="11" s="1"/>
  <c r="F4364" i="11"/>
  <c r="G4364" i="11" s="1"/>
  <c r="F4365" i="11"/>
  <c r="G4365" i="11" s="1"/>
  <c r="F4366" i="11"/>
  <c r="G4366" i="11" s="1"/>
  <c r="F4367" i="11"/>
  <c r="F4368" i="11"/>
  <c r="G4368" i="11" s="1"/>
  <c r="F4369" i="11"/>
  <c r="G4369" i="11" s="1"/>
  <c r="F4370" i="11"/>
  <c r="G4370" i="11" s="1"/>
  <c r="F4371" i="11"/>
  <c r="G4371" i="11" s="1"/>
  <c r="F4372" i="11"/>
  <c r="G4372" i="11" s="1"/>
  <c r="F4373" i="11"/>
  <c r="G4373" i="11" s="1"/>
  <c r="F4374" i="11"/>
  <c r="G4374" i="11" s="1"/>
  <c r="F4375" i="11"/>
  <c r="G4375" i="11" s="1"/>
  <c r="F4376" i="11"/>
  <c r="G4376" i="11" s="1"/>
  <c r="F4377" i="11"/>
  <c r="G4377" i="11" s="1"/>
  <c r="F4378" i="11"/>
  <c r="G4378" i="11" s="1"/>
  <c r="F4379" i="11"/>
  <c r="G4379" i="11" s="1"/>
  <c r="F4380" i="11"/>
  <c r="G4380" i="11" s="1"/>
  <c r="F4381" i="11"/>
  <c r="G4381" i="11" s="1"/>
  <c r="F4382" i="11"/>
  <c r="G4382" i="11" s="1"/>
  <c r="F4383" i="11"/>
  <c r="F4384" i="11"/>
  <c r="G4384" i="11" s="1"/>
  <c r="F4385" i="11"/>
  <c r="G4385" i="11" s="1"/>
  <c r="F4386" i="11"/>
  <c r="G4386" i="11" s="1"/>
  <c r="F4387" i="11"/>
  <c r="G4387" i="11" s="1"/>
  <c r="F4388" i="11"/>
  <c r="G4388" i="11" s="1"/>
  <c r="F4389" i="11"/>
  <c r="G4389" i="11" s="1"/>
  <c r="F4390" i="11"/>
  <c r="G4390" i="11" s="1"/>
  <c r="F4391" i="11"/>
  <c r="G4391" i="11" s="1"/>
  <c r="F4392" i="11"/>
  <c r="G4392" i="11" s="1"/>
  <c r="F4393" i="11"/>
  <c r="G4393" i="11" s="1"/>
  <c r="F4394" i="11"/>
  <c r="G4394" i="11" s="1"/>
  <c r="F4395" i="11"/>
  <c r="G4395" i="11" s="1"/>
  <c r="F4396" i="11"/>
  <c r="G4396" i="11" s="1"/>
  <c r="F4397" i="11"/>
  <c r="G4397" i="11" s="1"/>
  <c r="F4398" i="11"/>
  <c r="G4398" i="11" s="1"/>
  <c r="F4399" i="11"/>
  <c r="F4400" i="11"/>
  <c r="G4400" i="11" s="1"/>
  <c r="F4401" i="11"/>
  <c r="G4401" i="11" s="1"/>
  <c r="F4402" i="11"/>
  <c r="G4402" i="11" s="1"/>
  <c r="F4403" i="11"/>
  <c r="G4403" i="11" s="1"/>
  <c r="F4404" i="11"/>
  <c r="G4404" i="11" s="1"/>
  <c r="F4405" i="11"/>
  <c r="G4405" i="11" s="1"/>
  <c r="F4406" i="11"/>
  <c r="G4406" i="11" s="1"/>
  <c r="F4407" i="11"/>
  <c r="G4407" i="11" s="1"/>
  <c r="F4408" i="11"/>
  <c r="G4408" i="11" s="1"/>
  <c r="F4409" i="11"/>
  <c r="G4409" i="11" s="1"/>
  <c r="F4410" i="11"/>
  <c r="G4410" i="11" s="1"/>
  <c r="F4411" i="11"/>
  <c r="G4411" i="11" s="1"/>
  <c r="F4412" i="11"/>
  <c r="G4412" i="11" s="1"/>
  <c r="F4413" i="11"/>
  <c r="G4413" i="11" s="1"/>
  <c r="F4414" i="11"/>
  <c r="G4414" i="11" s="1"/>
  <c r="F4415" i="11"/>
  <c r="F4416" i="11"/>
  <c r="G4416" i="11" s="1"/>
  <c r="F4417" i="11"/>
  <c r="G4417" i="11" s="1"/>
  <c r="F4418" i="11"/>
  <c r="G4418" i="11" s="1"/>
  <c r="F4419" i="11"/>
  <c r="G4419" i="11" s="1"/>
  <c r="F4420" i="11"/>
  <c r="G4420" i="11" s="1"/>
  <c r="F4421" i="11"/>
  <c r="G4421" i="11" s="1"/>
  <c r="F4422" i="11"/>
  <c r="G4422" i="11" s="1"/>
  <c r="F4423" i="11"/>
  <c r="G4423" i="11" s="1"/>
  <c r="F4424" i="11"/>
  <c r="G4424" i="11" s="1"/>
  <c r="F4425" i="11"/>
  <c r="G4425" i="11" s="1"/>
  <c r="F4426" i="11"/>
  <c r="G4426" i="11" s="1"/>
  <c r="F4427" i="11"/>
  <c r="G4427" i="11" s="1"/>
  <c r="F4428" i="11"/>
  <c r="G4428" i="11" s="1"/>
  <c r="F4429" i="11"/>
  <c r="G4429" i="11" s="1"/>
  <c r="F4430" i="11"/>
  <c r="G4430" i="11" s="1"/>
  <c r="F4431" i="11"/>
  <c r="F4432" i="11"/>
  <c r="G4432" i="11" s="1"/>
  <c r="F4433" i="11"/>
  <c r="G4433" i="11" s="1"/>
  <c r="F4434" i="11"/>
  <c r="G4434" i="11" s="1"/>
  <c r="F4435" i="11"/>
  <c r="G4435" i="11" s="1"/>
  <c r="F4436" i="11"/>
  <c r="G4436" i="11" s="1"/>
  <c r="F4437" i="11"/>
  <c r="G4437" i="11" s="1"/>
  <c r="F4438" i="11"/>
  <c r="G4438" i="11" s="1"/>
  <c r="F4439" i="11"/>
  <c r="G4439" i="11" s="1"/>
  <c r="F4440" i="11"/>
  <c r="G4440" i="11" s="1"/>
  <c r="F4441" i="11"/>
  <c r="G4441" i="11" s="1"/>
  <c r="F4442" i="11"/>
  <c r="G4442" i="11" s="1"/>
  <c r="F4443" i="11"/>
  <c r="G4443" i="11" s="1"/>
  <c r="F4444" i="11"/>
  <c r="G4444" i="11" s="1"/>
  <c r="F4445" i="11"/>
  <c r="G4445" i="11" s="1"/>
  <c r="F4446" i="11"/>
  <c r="G4446" i="11" s="1"/>
  <c r="F4447" i="11"/>
  <c r="G4447" i="11" s="1"/>
  <c r="F4448" i="11"/>
  <c r="G4448" i="11" s="1"/>
  <c r="F4449" i="11"/>
  <c r="G4449" i="11" s="1"/>
  <c r="F4450" i="11"/>
  <c r="G4450" i="11" s="1"/>
  <c r="F4451" i="11"/>
  <c r="G4451" i="11" s="1"/>
  <c r="F4452" i="11"/>
  <c r="G4452" i="11" s="1"/>
  <c r="F4453" i="11"/>
  <c r="G4453" i="11" s="1"/>
  <c r="F4454" i="11"/>
  <c r="G4454" i="11" s="1"/>
  <c r="F4455" i="11"/>
  <c r="G4455" i="11" s="1"/>
  <c r="F4456" i="11"/>
  <c r="G4456" i="11" s="1"/>
  <c r="F4457" i="11"/>
  <c r="G4457" i="11" s="1"/>
  <c r="F4458" i="11"/>
  <c r="G4458" i="11" s="1"/>
  <c r="F4459" i="11"/>
  <c r="G4459" i="11" s="1"/>
  <c r="F4460" i="11"/>
  <c r="G4460" i="11" s="1"/>
  <c r="F4461" i="11"/>
  <c r="G4461" i="11" s="1"/>
  <c r="F4462" i="11"/>
  <c r="G4462" i="11" s="1"/>
  <c r="F4463" i="11"/>
  <c r="G4463" i="11" s="1"/>
  <c r="F4464" i="11"/>
  <c r="G4464" i="11" s="1"/>
  <c r="F4465" i="11"/>
  <c r="G4465" i="11" s="1"/>
  <c r="F4466" i="11"/>
  <c r="G4466" i="11" s="1"/>
  <c r="F4467" i="11"/>
  <c r="G4467" i="11" s="1"/>
  <c r="F4468" i="11"/>
  <c r="G4468" i="11" s="1"/>
  <c r="F4469" i="11"/>
  <c r="G4469" i="11" s="1"/>
  <c r="F4470" i="11"/>
  <c r="G4470" i="11" s="1"/>
  <c r="F4471" i="11"/>
  <c r="G4471" i="11" s="1"/>
  <c r="F4472" i="11"/>
  <c r="G4472" i="11" s="1"/>
  <c r="F4473" i="11"/>
  <c r="G4473" i="11" s="1"/>
  <c r="F4474" i="11"/>
  <c r="G4474" i="11" s="1"/>
  <c r="F4475" i="11"/>
  <c r="G4475" i="11" s="1"/>
  <c r="F4476" i="11"/>
  <c r="G4476" i="11" s="1"/>
  <c r="F4477" i="11"/>
  <c r="G4477" i="11" s="1"/>
  <c r="F4478" i="11"/>
  <c r="G4478" i="11" s="1"/>
  <c r="F4479" i="11"/>
  <c r="G4479" i="11" s="1"/>
  <c r="F4480" i="11"/>
  <c r="G4480" i="11" s="1"/>
  <c r="F4481" i="11"/>
  <c r="G4481" i="11" s="1"/>
  <c r="F4482" i="11"/>
  <c r="G4482" i="11" s="1"/>
  <c r="F4483" i="11"/>
  <c r="G4483" i="11" s="1"/>
  <c r="F4484" i="11"/>
  <c r="G4484" i="11" s="1"/>
  <c r="F4485" i="11"/>
  <c r="G4485" i="11" s="1"/>
  <c r="F4486" i="11"/>
  <c r="G4486" i="11" s="1"/>
  <c r="F4487" i="11"/>
  <c r="G4487" i="11" s="1"/>
  <c r="F4488" i="11"/>
  <c r="G4488" i="11" s="1"/>
  <c r="F4489" i="11"/>
  <c r="G4489" i="11" s="1"/>
  <c r="F4490" i="11"/>
  <c r="G4490" i="11" s="1"/>
  <c r="F4491" i="11"/>
  <c r="G4491" i="11" s="1"/>
  <c r="F4492" i="11"/>
  <c r="G4492" i="11" s="1"/>
  <c r="F4493" i="11"/>
  <c r="G4493" i="11" s="1"/>
  <c r="F4494" i="11"/>
  <c r="G4494" i="11" s="1"/>
  <c r="F4495" i="11"/>
  <c r="G4495" i="11" s="1"/>
  <c r="F4496" i="11"/>
  <c r="G4496" i="11" s="1"/>
  <c r="F4497" i="11"/>
  <c r="G4497" i="11" s="1"/>
  <c r="F4498" i="11"/>
  <c r="G4498" i="11" s="1"/>
  <c r="F4499" i="11"/>
  <c r="G4499" i="11" s="1"/>
  <c r="F4500" i="11"/>
  <c r="G4500" i="11" s="1"/>
  <c r="F4501" i="11"/>
  <c r="G4501" i="11" s="1"/>
  <c r="F4502" i="11"/>
  <c r="G4502" i="11" s="1"/>
  <c r="F4503" i="11"/>
  <c r="G4503" i="11" s="1"/>
  <c r="F4504" i="11"/>
  <c r="G4504" i="11" s="1"/>
  <c r="F4505" i="11"/>
  <c r="G4505" i="11" s="1"/>
  <c r="F4506" i="11"/>
  <c r="G4506" i="11" s="1"/>
  <c r="F4507" i="11"/>
  <c r="G4507" i="11" s="1"/>
  <c r="F4508" i="11"/>
  <c r="G4508" i="11" s="1"/>
  <c r="F4509" i="11"/>
  <c r="G4509" i="11" s="1"/>
  <c r="F4510" i="11"/>
  <c r="G4510" i="11" s="1"/>
  <c r="F4511" i="11"/>
  <c r="G4511" i="11" s="1"/>
  <c r="F4512" i="11"/>
  <c r="G4512" i="11" s="1"/>
  <c r="F4513" i="11"/>
  <c r="G4513" i="11" s="1"/>
  <c r="F4514" i="11"/>
  <c r="G4514" i="11" s="1"/>
  <c r="F4515" i="11"/>
  <c r="G4515" i="11" s="1"/>
  <c r="F4516" i="11"/>
  <c r="G4516" i="11" s="1"/>
  <c r="F4517" i="11"/>
  <c r="G4517" i="11" s="1"/>
  <c r="F4518" i="11"/>
  <c r="G4518" i="11" s="1"/>
  <c r="F4519" i="11"/>
  <c r="G4519" i="11" s="1"/>
  <c r="F4520" i="11"/>
  <c r="G4520" i="11" s="1"/>
  <c r="F4521" i="11"/>
  <c r="G4521" i="11" s="1"/>
  <c r="F4522" i="11"/>
  <c r="G4522" i="11" s="1"/>
  <c r="F4523" i="11"/>
  <c r="G4523" i="11" s="1"/>
  <c r="F4524" i="11"/>
  <c r="G4524" i="11" s="1"/>
  <c r="F4525" i="11"/>
  <c r="G4525" i="11" s="1"/>
  <c r="F4526" i="11"/>
  <c r="G4526" i="11" s="1"/>
  <c r="F4527" i="11"/>
  <c r="G4527" i="11" s="1"/>
  <c r="F4528" i="11"/>
  <c r="G4528" i="11" s="1"/>
  <c r="F4529" i="11"/>
  <c r="G4529" i="11" s="1"/>
  <c r="F4530" i="11"/>
  <c r="G4530" i="11" s="1"/>
  <c r="F4531" i="11"/>
  <c r="G4531" i="11" s="1"/>
  <c r="F4532" i="11"/>
  <c r="G4532" i="11" s="1"/>
  <c r="F4533" i="11"/>
  <c r="G4533" i="11" s="1"/>
  <c r="F4534" i="11"/>
  <c r="G4534" i="11" s="1"/>
  <c r="F4535" i="11"/>
  <c r="G4535" i="11" s="1"/>
  <c r="F4536" i="11"/>
  <c r="G4536" i="11" s="1"/>
  <c r="F4537" i="11"/>
  <c r="G4537" i="11" s="1"/>
  <c r="F4538" i="11"/>
  <c r="G4538" i="11" s="1"/>
  <c r="F4539" i="11"/>
  <c r="G4539" i="11" s="1"/>
  <c r="F4540" i="11"/>
  <c r="G4540" i="11" s="1"/>
  <c r="F4541" i="11"/>
  <c r="G4541" i="11" s="1"/>
  <c r="F4542" i="11"/>
  <c r="G4542" i="11" s="1"/>
  <c r="F4543" i="11"/>
  <c r="G4543" i="11" s="1"/>
  <c r="F4544" i="11"/>
  <c r="G4544" i="11" s="1"/>
  <c r="F4545" i="11"/>
  <c r="G4545" i="11" s="1"/>
  <c r="F4546" i="11"/>
  <c r="G4546" i="11" s="1"/>
  <c r="F4547" i="11"/>
  <c r="G4547" i="11" s="1"/>
  <c r="F4548" i="11"/>
  <c r="G4548" i="11" s="1"/>
  <c r="F4549" i="11"/>
  <c r="G4549" i="11" s="1"/>
  <c r="F4550" i="11"/>
  <c r="G4550" i="11" s="1"/>
  <c r="F4551" i="11"/>
  <c r="G4551" i="11" s="1"/>
  <c r="F4552" i="11"/>
  <c r="G4552" i="11" s="1"/>
  <c r="F4553" i="11"/>
  <c r="G4553" i="11" s="1"/>
  <c r="F4554" i="11"/>
  <c r="G4554" i="11" s="1"/>
  <c r="F4555" i="11"/>
  <c r="G4555" i="11" s="1"/>
  <c r="F4556" i="11"/>
  <c r="G4556" i="11" s="1"/>
  <c r="F4557" i="11"/>
  <c r="G4557" i="11" s="1"/>
  <c r="F4558" i="11"/>
  <c r="G4558" i="11" s="1"/>
  <c r="F4559" i="11"/>
  <c r="G4559" i="11" s="1"/>
  <c r="F4560" i="11"/>
  <c r="G4560" i="11" s="1"/>
  <c r="F4561" i="11"/>
  <c r="G4561" i="11" s="1"/>
  <c r="F4562" i="11"/>
  <c r="G4562" i="11" s="1"/>
  <c r="F4563" i="11"/>
  <c r="G4563" i="11" s="1"/>
  <c r="F4564" i="11"/>
  <c r="G4564" i="11" s="1"/>
  <c r="F4565" i="11"/>
  <c r="G4565" i="11" s="1"/>
  <c r="F4566" i="11"/>
  <c r="G4566" i="11" s="1"/>
  <c r="F4567" i="11"/>
  <c r="G4567" i="11" s="1"/>
  <c r="F4568" i="11"/>
  <c r="G4568" i="11" s="1"/>
  <c r="F4569" i="11"/>
  <c r="G4569" i="11" s="1"/>
  <c r="F4570" i="11"/>
  <c r="G4570" i="11" s="1"/>
  <c r="F4571" i="11"/>
  <c r="G4571" i="11" s="1"/>
  <c r="F4572" i="11"/>
  <c r="G4572" i="11" s="1"/>
  <c r="F4573" i="11"/>
  <c r="G4573" i="11" s="1"/>
  <c r="F4574" i="11"/>
  <c r="G4574" i="11" s="1"/>
  <c r="F4575" i="11"/>
  <c r="G4575" i="11" s="1"/>
  <c r="F4576" i="11"/>
  <c r="G4576" i="11" s="1"/>
  <c r="F4577" i="11"/>
  <c r="G4577" i="11" s="1"/>
  <c r="F4578" i="11"/>
  <c r="G4578" i="11" s="1"/>
  <c r="F4579" i="11"/>
  <c r="G4579" i="11" s="1"/>
  <c r="F4580" i="11"/>
  <c r="G4580" i="11" s="1"/>
  <c r="F4581" i="11"/>
  <c r="G4581" i="11" s="1"/>
  <c r="F4582" i="11"/>
  <c r="G4582" i="11" s="1"/>
  <c r="F4583" i="11"/>
  <c r="G4583" i="11" s="1"/>
  <c r="F4584" i="11"/>
  <c r="G4584" i="11" s="1"/>
  <c r="F4585" i="11"/>
  <c r="G4585" i="11" s="1"/>
  <c r="F4586" i="11"/>
  <c r="G4586" i="11" s="1"/>
  <c r="F4587" i="11"/>
  <c r="G4587" i="11" s="1"/>
  <c r="F4588" i="11"/>
  <c r="G4588" i="11" s="1"/>
  <c r="F4589" i="11"/>
  <c r="G4589" i="11" s="1"/>
  <c r="F4590" i="11"/>
  <c r="G4590" i="11" s="1"/>
  <c r="F4591" i="11"/>
  <c r="G4591" i="11" s="1"/>
  <c r="F4592" i="11"/>
  <c r="G4592" i="11" s="1"/>
  <c r="F4593" i="11"/>
  <c r="G4593" i="11" s="1"/>
  <c r="F4594" i="11"/>
  <c r="G4594" i="11" s="1"/>
  <c r="F4595" i="11"/>
  <c r="G4595" i="11" s="1"/>
  <c r="F4596" i="11"/>
  <c r="G4596" i="11" s="1"/>
  <c r="F4597" i="11"/>
  <c r="G4597" i="11" s="1"/>
  <c r="F4598" i="11"/>
  <c r="G4598" i="11" s="1"/>
  <c r="F4599" i="11"/>
  <c r="G4599" i="11" s="1"/>
  <c r="F4600" i="11"/>
  <c r="G4600" i="11" s="1"/>
  <c r="F4601" i="11"/>
  <c r="G4601" i="11" s="1"/>
  <c r="F4602" i="11"/>
  <c r="G4602" i="11" s="1"/>
  <c r="F4603" i="11"/>
  <c r="G4603" i="11" s="1"/>
  <c r="F4604" i="11"/>
  <c r="G4604" i="11" s="1"/>
  <c r="F4605" i="11"/>
  <c r="G4605" i="11" s="1"/>
  <c r="F4606" i="11"/>
  <c r="G4606" i="11" s="1"/>
  <c r="F4607" i="11"/>
  <c r="G4607" i="11" s="1"/>
  <c r="F4608" i="11"/>
  <c r="G4608" i="11" s="1"/>
  <c r="F4609" i="11"/>
  <c r="G4609" i="11" s="1"/>
  <c r="F4610" i="11"/>
  <c r="G4610" i="11" s="1"/>
  <c r="F4611" i="11"/>
  <c r="G4611" i="11" s="1"/>
  <c r="F4612" i="11"/>
  <c r="G4612" i="11" s="1"/>
  <c r="F4613" i="11"/>
  <c r="G4613" i="11" s="1"/>
  <c r="F4614" i="11"/>
  <c r="G4614" i="11" s="1"/>
  <c r="F4615" i="11"/>
  <c r="G4615" i="11" s="1"/>
  <c r="F4616" i="11"/>
  <c r="G4616" i="11" s="1"/>
  <c r="F4617" i="11"/>
  <c r="G4617" i="11" s="1"/>
  <c r="F4618" i="11"/>
  <c r="G4618" i="11" s="1"/>
  <c r="F4619" i="11"/>
  <c r="G4619" i="11" s="1"/>
  <c r="F4620" i="11"/>
  <c r="G4620" i="11" s="1"/>
  <c r="F4621" i="11"/>
  <c r="G4621" i="11" s="1"/>
  <c r="F4622" i="11"/>
  <c r="G4622" i="11" s="1"/>
  <c r="F4623" i="11"/>
  <c r="G4623" i="11" s="1"/>
  <c r="F4624" i="11"/>
  <c r="G4624" i="11" s="1"/>
  <c r="F4625" i="11"/>
  <c r="G4625" i="11" s="1"/>
  <c r="F4626" i="11"/>
  <c r="G4626" i="11" s="1"/>
  <c r="F4627" i="11"/>
  <c r="G4627" i="11" s="1"/>
  <c r="F4628" i="11"/>
  <c r="G4628" i="11" s="1"/>
  <c r="F4629" i="11"/>
  <c r="G4629" i="11" s="1"/>
  <c r="F4630" i="11"/>
  <c r="G4630" i="11" s="1"/>
  <c r="F4631" i="11"/>
  <c r="G4631" i="11" s="1"/>
  <c r="F4632" i="11"/>
  <c r="G4632" i="11" s="1"/>
  <c r="F4633" i="11"/>
  <c r="G4633" i="11" s="1"/>
  <c r="F4634" i="11"/>
  <c r="G4634" i="11" s="1"/>
  <c r="F4635" i="11"/>
  <c r="G4635" i="11" s="1"/>
  <c r="F4636" i="11"/>
  <c r="G4636" i="11" s="1"/>
  <c r="F4637" i="11"/>
  <c r="G4637" i="11" s="1"/>
  <c r="F4638" i="11"/>
  <c r="G4638" i="11" s="1"/>
  <c r="F4639" i="11"/>
  <c r="G4639" i="11" s="1"/>
  <c r="F4640" i="11"/>
  <c r="G4640" i="11" s="1"/>
  <c r="F4641" i="11"/>
  <c r="G4641" i="11" s="1"/>
  <c r="F4642" i="11"/>
  <c r="G4642" i="11" s="1"/>
  <c r="F4643" i="11"/>
  <c r="G4643" i="11" s="1"/>
  <c r="F4644" i="11"/>
  <c r="G4644" i="11" s="1"/>
  <c r="F4645" i="11"/>
  <c r="G4645" i="11" s="1"/>
  <c r="F4646" i="11"/>
  <c r="G4646" i="11" s="1"/>
  <c r="F4647" i="11"/>
  <c r="G4647" i="11" s="1"/>
  <c r="F4648" i="11"/>
  <c r="G4648" i="11" s="1"/>
  <c r="F4649" i="11"/>
  <c r="G4649" i="11" s="1"/>
  <c r="F4650" i="11"/>
  <c r="G4650" i="11" s="1"/>
  <c r="F4651" i="11"/>
  <c r="G4651" i="11" s="1"/>
  <c r="F4652" i="11"/>
  <c r="G4652" i="11" s="1"/>
  <c r="F4653" i="11"/>
  <c r="G4653" i="11" s="1"/>
  <c r="F4654" i="11"/>
  <c r="G4654" i="11" s="1"/>
  <c r="F4655" i="11"/>
  <c r="G4655" i="11" s="1"/>
  <c r="F4656" i="11"/>
  <c r="G4656" i="11" s="1"/>
  <c r="F4657" i="11"/>
  <c r="G4657" i="11" s="1"/>
  <c r="F4658" i="11"/>
  <c r="G4658" i="11" s="1"/>
  <c r="F4659" i="11"/>
  <c r="G4659" i="11" s="1"/>
  <c r="F4660" i="11"/>
  <c r="G4660" i="11" s="1"/>
  <c r="F4661" i="11"/>
  <c r="G4661" i="11" s="1"/>
  <c r="F4662" i="11"/>
  <c r="G4662" i="11" s="1"/>
  <c r="F4663" i="11"/>
  <c r="G4663" i="11" s="1"/>
  <c r="F4664" i="11"/>
  <c r="G4664" i="11" s="1"/>
  <c r="F4665" i="11"/>
  <c r="G4665" i="11" s="1"/>
  <c r="F4666" i="11"/>
  <c r="G4666" i="11" s="1"/>
  <c r="F4667" i="11"/>
  <c r="G4667" i="11" s="1"/>
  <c r="F4668" i="11"/>
  <c r="G4668" i="11" s="1"/>
  <c r="F4669" i="11"/>
  <c r="G4669" i="11" s="1"/>
  <c r="F4670" i="11"/>
  <c r="G4670" i="11" s="1"/>
  <c r="F4671" i="11"/>
  <c r="G4671" i="11" s="1"/>
  <c r="F4672" i="11"/>
  <c r="G4672" i="11" s="1"/>
  <c r="F4673" i="11"/>
  <c r="G4673" i="11" s="1"/>
  <c r="F4674" i="11"/>
  <c r="G4674" i="11" s="1"/>
  <c r="F4675" i="11"/>
  <c r="G4675" i="11" s="1"/>
  <c r="F4676" i="11"/>
  <c r="G4676" i="11" s="1"/>
  <c r="F4677" i="11"/>
  <c r="G4677" i="11" s="1"/>
  <c r="F4678" i="11"/>
  <c r="G4678" i="11" s="1"/>
  <c r="F4679" i="11"/>
  <c r="G4679" i="11" s="1"/>
  <c r="F4680" i="11"/>
  <c r="G4680" i="11" s="1"/>
  <c r="F4681" i="11"/>
  <c r="G4681" i="11" s="1"/>
  <c r="F4682" i="11"/>
  <c r="G4682" i="11" s="1"/>
  <c r="F4683" i="11"/>
  <c r="G4683" i="11" s="1"/>
  <c r="F4684" i="11"/>
  <c r="G4684" i="11" s="1"/>
  <c r="F4685" i="11"/>
  <c r="G4685" i="11" s="1"/>
  <c r="F4686" i="11"/>
  <c r="G4686" i="11" s="1"/>
  <c r="F4687" i="11"/>
  <c r="G4687" i="11" s="1"/>
  <c r="F4688" i="11"/>
  <c r="G4688" i="11" s="1"/>
  <c r="F4689" i="11"/>
  <c r="G4689" i="11" s="1"/>
  <c r="F4690" i="11"/>
  <c r="G4690" i="11" s="1"/>
  <c r="F4691" i="11"/>
  <c r="G4691" i="11" s="1"/>
  <c r="F4692" i="11"/>
  <c r="G4692" i="11" s="1"/>
  <c r="F4693" i="11"/>
  <c r="G4693" i="11" s="1"/>
  <c r="F4694" i="11"/>
  <c r="G4694" i="11" s="1"/>
  <c r="F4695" i="11"/>
  <c r="G4695" i="11" s="1"/>
  <c r="F4696" i="11"/>
  <c r="G4696" i="11" s="1"/>
  <c r="F4697" i="11"/>
  <c r="G4697" i="11" s="1"/>
  <c r="F4698" i="11"/>
  <c r="G4698" i="11" s="1"/>
  <c r="F4699" i="11"/>
  <c r="G4699" i="11" s="1"/>
  <c r="F4700" i="11"/>
  <c r="G4700" i="11" s="1"/>
  <c r="F4701" i="11"/>
  <c r="G4701" i="11" s="1"/>
  <c r="F4702" i="11"/>
  <c r="G4702" i="11" s="1"/>
  <c r="F4703" i="11"/>
  <c r="G4703" i="11" s="1"/>
  <c r="F4704" i="11"/>
  <c r="G4704" i="11" s="1"/>
  <c r="F4705" i="11"/>
  <c r="G4705" i="11" s="1"/>
  <c r="F4706" i="11"/>
  <c r="G4706" i="11" s="1"/>
  <c r="F4707" i="11"/>
  <c r="G4707" i="11" s="1"/>
  <c r="F4708" i="11"/>
  <c r="G4708" i="11" s="1"/>
  <c r="F4709" i="11"/>
  <c r="G4709" i="11" s="1"/>
  <c r="F4710" i="11"/>
  <c r="G4710" i="11" s="1"/>
  <c r="F4711" i="11"/>
  <c r="G4711" i="11" s="1"/>
  <c r="F4712" i="11"/>
  <c r="G4712" i="11" s="1"/>
  <c r="F4713" i="11"/>
  <c r="G4713" i="11" s="1"/>
  <c r="F4714" i="11"/>
  <c r="G4714" i="11" s="1"/>
  <c r="F4715" i="11"/>
  <c r="G4715" i="11" s="1"/>
  <c r="F4716" i="11"/>
  <c r="G4716" i="11" s="1"/>
  <c r="F4717" i="11"/>
  <c r="G4717" i="11" s="1"/>
  <c r="F4718" i="11"/>
  <c r="G4718" i="11" s="1"/>
  <c r="F4719" i="11"/>
  <c r="G4719" i="11" s="1"/>
  <c r="F4720" i="11"/>
  <c r="G4720" i="11" s="1"/>
  <c r="F4721" i="11"/>
  <c r="G4721" i="11" s="1"/>
  <c r="F4722" i="11"/>
  <c r="G4722" i="11" s="1"/>
  <c r="F4723" i="11"/>
  <c r="G4723" i="11" s="1"/>
  <c r="F4724" i="11"/>
  <c r="G4724" i="11" s="1"/>
  <c r="F4725" i="11"/>
  <c r="G4725" i="11" s="1"/>
  <c r="F4726" i="11"/>
  <c r="G4726" i="11" s="1"/>
  <c r="F4727" i="11"/>
  <c r="G4727" i="11" s="1"/>
  <c r="F4728" i="11"/>
  <c r="G4728" i="11" s="1"/>
  <c r="F4729" i="11"/>
  <c r="G4729" i="11" s="1"/>
  <c r="F4730" i="11"/>
  <c r="G4730" i="11" s="1"/>
  <c r="F4731" i="11"/>
  <c r="G4731" i="11" s="1"/>
  <c r="F4732" i="11"/>
  <c r="G4732" i="11" s="1"/>
  <c r="F4733" i="11"/>
  <c r="G4733" i="11" s="1"/>
  <c r="F4734" i="11"/>
  <c r="G4734" i="11" s="1"/>
  <c r="F4735" i="11"/>
  <c r="G4735" i="11" s="1"/>
  <c r="F4736" i="11"/>
  <c r="G4736" i="11" s="1"/>
  <c r="F4737" i="11"/>
  <c r="G4737" i="11" s="1"/>
  <c r="F4738" i="11"/>
  <c r="G4738" i="11" s="1"/>
  <c r="F4739" i="11"/>
  <c r="G4739" i="11" s="1"/>
  <c r="F4740" i="11"/>
  <c r="G4740" i="11" s="1"/>
  <c r="F4741" i="11"/>
  <c r="G4741" i="11" s="1"/>
  <c r="F4742" i="11"/>
  <c r="G4742" i="11" s="1"/>
  <c r="F4743" i="11"/>
  <c r="G4743" i="11" s="1"/>
  <c r="F4744" i="11"/>
  <c r="G4744" i="11" s="1"/>
  <c r="F4745" i="11"/>
  <c r="G4745" i="11" s="1"/>
  <c r="F4746" i="11"/>
  <c r="G4746" i="11" s="1"/>
  <c r="F4747" i="11"/>
  <c r="G4747" i="11" s="1"/>
  <c r="F4748" i="11"/>
  <c r="G4748" i="11" s="1"/>
  <c r="F4749" i="11"/>
  <c r="G4749" i="11" s="1"/>
  <c r="F4750" i="11"/>
  <c r="G4750" i="11" s="1"/>
  <c r="F4751" i="11"/>
  <c r="G4751" i="11" s="1"/>
  <c r="F4752" i="11"/>
  <c r="G4752" i="11" s="1"/>
  <c r="F4753" i="11"/>
  <c r="G4753" i="11" s="1"/>
  <c r="F4754" i="11"/>
  <c r="G4754" i="11" s="1"/>
  <c r="F4755" i="11"/>
  <c r="G4755" i="11" s="1"/>
  <c r="F4756" i="11"/>
  <c r="G4756" i="11" s="1"/>
  <c r="F4757" i="11"/>
  <c r="G4757" i="11" s="1"/>
  <c r="F4758" i="11"/>
  <c r="G4758" i="11" s="1"/>
  <c r="F4759" i="11"/>
  <c r="G4759" i="11" s="1"/>
  <c r="F4760" i="11"/>
  <c r="G4760" i="11" s="1"/>
  <c r="F4761" i="11"/>
  <c r="G4761" i="11" s="1"/>
  <c r="F4762" i="11"/>
  <c r="G4762" i="11" s="1"/>
  <c r="F4763" i="11"/>
  <c r="G4763" i="11" s="1"/>
  <c r="F4764" i="11"/>
  <c r="G4764" i="11" s="1"/>
  <c r="F4765" i="11"/>
  <c r="G4765" i="11" s="1"/>
  <c r="F4766" i="11"/>
  <c r="G4766" i="11" s="1"/>
  <c r="F4767" i="11"/>
  <c r="G4767" i="11" s="1"/>
  <c r="F4768" i="11"/>
  <c r="G4768" i="11" s="1"/>
  <c r="F4769" i="11"/>
  <c r="G4769" i="11" s="1"/>
  <c r="F4770" i="11"/>
  <c r="G4770" i="11" s="1"/>
  <c r="F4771" i="11"/>
  <c r="G4771" i="11" s="1"/>
  <c r="F4772" i="11"/>
  <c r="G4772" i="11" s="1"/>
  <c r="F4773" i="11"/>
  <c r="G4773" i="11" s="1"/>
  <c r="F4774" i="11"/>
  <c r="G4774" i="11" s="1"/>
  <c r="F4775" i="11"/>
  <c r="G4775" i="11" s="1"/>
  <c r="F4776" i="11"/>
  <c r="G4776" i="11" s="1"/>
  <c r="F4777" i="11"/>
  <c r="G4777" i="11" s="1"/>
  <c r="F4778" i="11"/>
  <c r="G4778" i="11" s="1"/>
  <c r="F4779" i="11"/>
  <c r="G4779" i="11" s="1"/>
  <c r="F4780" i="11"/>
  <c r="G4780" i="11" s="1"/>
  <c r="F4781" i="11"/>
  <c r="G4781" i="11" s="1"/>
  <c r="F4782" i="11"/>
  <c r="G4782" i="11" s="1"/>
  <c r="F4783" i="11"/>
  <c r="G4783" i="11" s="1"/>
  <c r="F4784" i="11"/>
  <c r="G4784" i="11" s="1"/>
  <c r="F4785" i="11"/>
  <c r="G4785" i="11" s="1"/>
  <c r="F4786" i="11"/>
  <c r="G4786" i="11" s="1"/>
  <c r="F4787" i="11"/>
  <c r="G4787" i="11" s="1"/>
  <c r="F4788" i="11"/>
  <c r="G4788" i="11" s="1"/>
  <c r="F4789" i="11"/>
  <c r="G4789" i="11" s="1"/>
  <c r="F4790" i="11"/>
  <c r="G4790" i="11" s="1"/>
  <c r="F4791" i="11"/>
  <c r="G4791" i="11" s="1"/>
  <c r="F4792" i="11"/>
  <c r="G4792" i="11" s="1"/>
  <c r="F4793" i="11"/>
  <c r="G4793" i="11" s="1"/>
  <c r="F4794" i="11"/>
  <c r="G4794" i="11" s="1"/>
  <c r="F4795" i="11"/>
  <c r="G4795" i="11" s="1"/>
  <c r="F4796" i="11"/>
  <c r="G4796" i="11" s="1"/>
  <c r="F4797" i="11"/>
  <c r="G4797" i="11" s="1"/>
  <c r="F4798" i="11"/>
  <c r="G4798" i="11" s="1"/>
  <c r="F4799" i="11"/>
  <c r="G4799" i="11" s="1"/>
  <c r="F4800" i="11"/>
  <c r="G4800" i="11" s="1"/>
  <c r="F4801" i="11"/>
  <c r="G4801" i="11" s="1"/>
  <c r="F4802" i="11"/>
  <c r="G4802" i="11" s="1"/>
  <c r="F4803" i="11"/>
  <c r="G4803" i="11" s="1"/>
  <c r="F4804" i="11"/>
  <c r="G4804" i="11" s="1"/>
  <c r="F4805" i="11"/>
  <c r="G4805" i="11" s="1"/>
  <c r="F4806" i="11"/>
  <c r="G4806" i="11" s="1"/>
  <c r="F4807" i="11"/>
  <c r="G4807" i="11" s="1"/>
  <c r="F4808" i="11"/>
  <c r="G4808" i="11" s="1"/>
  <c r="F4809" i="11"/>
  <c r="G4809" i="11" s="1"/>
  <c r="F4810" i="11"/>
  <c r="G4810" i="11" s="1"/>
  <c r="F4811" i="11"/>
  <c r="G4811" i="11" s="1"/>
  <c r="F4812" i="11"/>
  <c r="G4812" i="11" s="1"/>
  <c r="F4813" i="11"/>
  <c r="G4813" i="11" s="1"/>
  <c r="F4814" i="11"/>
  <c r="G4814" i="11" s="1"/>
  <c r="F4815" i="11"/>
  <c r="G4815" i="11" s="1"/>
  <c r="F4816" i="11"/>
  <c r="G4816" i="11" s="1"/>
  <c r="F4817" i="11"/>
  <c r="G4817" i="11" s="1"/>
  <c r="F4818" i="11"/>
  <c r="G4818" i="11" s="1"/>
  <c r="F4819" i="11"/>
  <c r="G4819" i="11" s="1"/>
  <c r="F4820" i="11"/>
  <c r="G4820" i="11" s="1"/>
  <c r="F4821" i="11"/>
  <c r="G4821" i="11" s="1"/>
  <c r="F4822" i="11"/>
  <c r="G4822" i="11" s="1"/>
  <c r="F4823" i="11"/>
  <c r="G4823" i="11" s="1"/>
  <c r="F4824" i="11"/>
  <c r="G4824" i="11" s="1"/>
  <c r="F4825" i="11"/>
  <c r="G4825" i="11" s="1"/>
  <c r="F4826" i="11"/>
  <c r="G4826" i="11" s="1"/>
  <c r="F4827" i="11"/>
  <c r="G4827" i="11" s="1"/>
  <c r="F4828" i="11"/>
  <c r="G4828" i="11" s="1"/>
  <c r="F4829" i="11"/>
  <c r="G4829" i="11" s="1"/>
  <c r="F4830" i="11"/>
  <c r="G4830" i="11" s="1"/>
  <c r="F4831" i="11"/>
  <c r="G4831" i="11" s="1"/>
  <c r="F4832" i="11"/>
  <c r="G4832" i="11" s="1"/>
  <c r="F4833" i="11"/>
  <c r="G4833" i="11" s="1"/>
  <c r="F4834" i="11"/>
  <c r="G4834" i="11" s="1"/>
  <c r="F4835" i="11"/>
  <c r="G4835" i="11" s="1"/>
  <c r="F4836" i="11"/>
  <c r="G4836" i="11" s="1"/>
  <c r="F4837" i="11"/>
  <c r="G4837" i="11" s="1"/>
  <c r="F4838" i="11"/>
  <c r="G4838" i="11" s="1"/>
  <c r="F4839" i="11"/>
  <c r="G4839" i="11" s="1"/>
  <c r="F4840" i="11"/>
  <c r="G4840" i="11" s="1"/>
  <c r="F4841" i="11"/>
  <c r="G4841" i="11" s="1"/>
  <c r="F4842" i="11"/>
  <c r="G4842" i="11" s="1"/>
  <c r="F4843" i="11"/>
  <c r="G4843" i="11" s="1"/>
  <c r="F4844" i="11"/>
  <c r="G4844" i="11" s="1"/>
  <c r="F4845" i="11"/>
  <c r="G4845" i="11" s="1"/>
  <c r="F4846" i="11"/>
  <c r="G4846" i="11" s="1"/>
  <c r="F4847" i="11"/>
  <c r="G4847" i="11" s="1"/>
  <c r="F4848" i="11"/>
  <c r="G4848" i="11" s="1"/>
  <c r="F4849" i="11"/>
  <c r="G4849" i="11" s="1"/>
  <c r="F4850" i="11"/>
  <c r="G4850" i="11" s="1"/>
  <c r="F4851" i="11"/>
  <c r="G4851" i="11" s="1"/>
  <c r="F4852" i="11"/>
  <c r="G4852" i="11" s="1"/>
  <c r="F4853" i="11"/>
  <c r="G4853" i="11" s="1"/>
  <c r="F4854" i="11"/>
  <c r="G4854" i="11" s="1"/>
  <c r="F4855" i="11"/>
  <c r="G4855" i="11" s="1"/>
  <c r="F4856" i="11"/>
  <c r="G4856" i="11" s="1"/>
  <c r="F4857" i="11"/>
  <c r="G4857" i="11" s="1"/>
  <c r="F4858" i="11"/>
  <c r="G4858" i="11" s="1"/>
  <c r="F4859" i="11"/>
  <c r="G4859" i="11" s="1"/>
  <c r="F4860" i="11"/>
  <c r="G4860" i="11" s="1"/>
  <c r="F4861" i="11"/>
  <c r="G4861" i="11" s="1"/>
  <c r="F4862" i="11"/>
  <c r="G4862" i="11" s="1"/>
  <c r="F4863" i="11"/>
  <c r="G4863" i="11" s="1"/>
  <c r="F4864" i="11"/>
  <c r="G4864" i="11" s="1"/>
  <c r="F4865" i="11"/>
  <c r="G4865" i="11" s="1"/>
  <c r="F4866" i="11"/>
  <c r="G4866" i="11" s="1"/>
  <c r="F4867" i="11"/>
  <c r="G4867" i="11" s="1"/>
  <c r="F4868" i="11"/>
  <c r="G4868" i="11" s="1"/>
  <c r="F4869" i="11"/>
  <c r="G4869" i="11" s="1"/>
  <c r="F4870" i="11"/>
  <c r="G4870" i="11" s="1"/>
  <c r="F4871" i="11"/>
  <c r="G4871" i="11" s="1"/>
  <c r="F4872" i="11"/>
  <c r="G4872" i="11" s="1"/>
  <c r="F4873" i="11"/>
  <c r="G4873" i="11" s="1"/>
  <c r="F4874" i="11"/>
  <c r="G4874" i="11" s="1"/>
  <c r="F4875" i="11"/>
  <c r="G4875" i="11" s="1"/>
  <c r="F4876" i="11"/>
  <c r="G4876" i="11" s="1"/>
  <c r="F4877" i="11"/>
  <c r="G4877" i="11" s="1"/>
  <c r="F4878" i="11"/>
  <c r="G4878" i="11" s="1"/>
  <c r="F4879" i="11"/>
  <c r="G4879" i="11" s="1"/>
  <c r="F4880" i="11"/>
  <c r="G4880" i="11" s="1"/>
  <c r="F4881" i="11"/>
  <c r="G4881" i="11" s="1"/>
  <c r="F4882" i="11"/>
  <c r="G4882" i="11" s="1"/>
  <c r="F4883" i="11"/>
  <c r="G4883" i="11" s="1"/>
  <c r="F4884" i="11"/>
  <c r="G4884" i="11" s="1"/>
  <c r="F4885" i="11"/>
  <c r="G4885" i="11" s="1"/>
  <c r="F4886" i="11"/>
  <c r="G4886" i="11" s="1"/>
  <c r="F4887" i="11"/>
  <c r="G4887" i="11" s="1"/>
  <c r="F4888" i="11"/>
  <c r="G4888" i="11" s="1"/>
  <c r="F4889" i="11"/>
  <c r="G4889" i="11" s="1"/>
  <c r="F4890" i="11"/>
  <c r="G4890" i="11" s="1"/>
  <c r="F4891" i="11"/>
  <c r="G4891" i="11" s="1"/>
  <c r="F4892" i="11"/>
  <c r="G4892" i="11" s="1"/>
  <c r="F4893" i="11"/>
  <c r="G4893" i="11" s="1"/>
  <c r="F4894" i="11"/>
  <c r="G4894" i="11" s="1"/>
  <c r="F4895" i="11"/>
  <c r="G4895" i="11" s="1"/>
  <c r="F4896" i="11"/>
  <c r="G4896" i="11" s="1"/>
  <c r="F4897" i="11"/>
  <c r="G4897" i="11" s="1"/>
  <c r="F4898" i="11"/>
  <c r="G4898" i="11" s="1"/>
  <c r="F4899" i="11"/>
  <c r="G4899" i="11" s="1"/>
  <c r="F4900" i="11"/>
  <c r="G4900" i="11" s="1"/>
  <c r="F4901" i="11"/>
  <c r="G4901" i="11" s="1"/>
  <c r="F4902" i="11"/>
  <c r="G4902" i="11" s="1"/>
  <c r="F4903" i="11"/>
  <c r="G4903" i="11" s="1"/>
  <c r="F4904" i="11"/>
  <c r="G4904" i="11" s="1"/>
  <c r="F4905" i="11"/>
  <c r="G4905" i="11" s="1"/>
  <c r="F4906" i="11"/>
  <c r="G4906" i="11" s="1"/>
  <c r="F4907" i="11"/>
  <c r="G4907" i="11" s="1"/>
  <c r="F4908" i="11"/>
  <c r="G4908" i="11" s="1"/>
  <c r="F4909" i="11"/>
  <c r="G4909" i="11" s="1"/>
  <c r="F4910" i="11"/>
  <c r="G4910" i="11" s="1"/>
  <c r="F4911" i="11"/>
  <c r="G4911" i="11" s="1"/>
  <c r="F4912" i="11"/>
  <c r="G4912" i="11" s="1"/>
  <c r="F4913" i="11"/>
  <c r="G4913" i="11" s="1"/>
  <c r="F4914" i="11"/>
  <c r="G4914" i="11" s="1"/>
  <c r="F4915" i="11"/>
  <c r="G4915" i="11" s="1"/>
  <c r="F4916" i="11"/>
  <c r="G4916" i="11" s="1"/>
  <c r="F4917" i="11"/>
  <c r="G4917" i="11" s="1"/>
  <c r="F4918" i="11"/>
  <c r="G4918" i="11" s="1"/>
  <c r="F4919" i="11"/>
  <c r="G4919" i="11" s="1"/>
  <c r="F4920" i="11"/>
  <c r="G4920" i="11" s="1"/>
  <c r="F4921" i="11"/>
  <c r="G4921" i="11" s="1"/>
  <c r="F4922" i="11"/>
  <c r="G4922" i="11" s="1"/>
  <c r="F4923" i="11"/>
  <c r="G4923" i="11" s="1"/>
  <c r="F4924" i="11"/>
  <c r="G4924" i="11" s="1"/>
  <c r="F4925" i="11"/>
  <c r="G4925" i="11" s="1"/>
  <c r="F4926" i="11"/>
  <c r="G4926" i="11" s="1"/>
  <c r="F4927" i="11"/>
  <c r="G4927" i="11" s="1"/>
  <c r="F4928" i="11"/>
  <c r="G4928" i="11" s="1"/>
  <c r="F4929" i="11"/>
  <c r="G4929" i="11" s="1"/>
  <c r="F4930" i="11"/>
  <c r="G4930" i="11" s="1"/>
  <c r="F4931" i="11"/>
  <c r="G4931" i="11" s="1"/>
  <c r="F4932" i="11"/>
  <c r="G4932" i="11" s="1"/>
  <c r="F4933" i="11"/>
  <c r="G4933" i="11" s="1"/>
  <c r="F4934" i="11"/>
  <c r="G4934" i="11" s="1"/>
  <c r="F4935" i="11"/>
  <c r="G4935" i="11" s="1"/>
  <c r="F4936" i="11"/>
  <c r="G4936" i="11" s="1"/>
  <c r="F4937" i="11"/>
  <c r="G4937" i="11" s="1"/>
  <c r="F4938" i="11"/>
  <c r="G4938" i="11" s="1"/>
  <c r="F4939" i="11"/>
  <c r="G4939" i="11" s="1"/>
  <c r="F4940" i="11"/>
  <c r="G4940" i="11" s="1"/>
  <c r="F4941" i="11"/>
  <c r="G4941" i="11" s="1"/>
  <c r="F4942" i="11"/>
  <c r="G4942" i="11" s="1"/>
  <c r="F4943" i="11"/>
  <c r="G4943" i="11" s="1"/>
  <c r="F4944" i="11"/>
  <c r="G4944" i="11" s="1"/>
  <c r="F4945" i="11"/>
  <c r="G4945" i="11" s="1"/>
  <c r="F4946" i="11"/>
  <c r="G4946" i="11" s="1"/>
  <c r="F4947" i="11"/>
  <c r="G4947" i="11" s="1"/>
  <c r="F4948" i="11"/>
  <c r="G4948" i="11" s="1"/>
  <c r="F4949" i="11"/>
  <c r="G4949" i="11" s="1"/>
  <c r="F4950" i="11"/>
  <c r="G4950" i="11" s="1"/>
  <c r="F4951" i="11"/>
  <c r="G4951" i="11" s="1"/>
  <c r="F4952" i="11"/>
  <c r="G4952" i="11" s="1"/>
  <c r="F4953" i="11"/>
  <c r="G4953" i="11" s="1"/>
  <c r="F4954" i="11"/>
  <c r="G4954" i="11" s="1"/>
  <c r="F4955" i="11"/>
  <c r="G4955" i="11" s="1"/>
  <c r="F4956" i="11"/>
  <c r="G4956" i="11" s="1"/>
  <c r="F4957" i="11"/>
  <c r="G4957" i="11" s="1"/>
  <c r="F4958" i="11"/>
  <c r="G4958" i="11" s="1"/>
  <c r="F4959" i="11"/>
  <c r="G4959" i="11" s="1"/>
  <c r="F4960" i="11"/>
  <c r="G4960" i="11" s="1"/>
  <c r="F4961" i="11"/>
  <c r="G4961" i="11" s="1"/>
  <c r="F4962" i="11"/>
  <c r="G4962" i="11" s="1"/>
  <c r="F4963" i="11"/>
  <c r="G4963" i="11" s="1"/>
  <c r="F4964" i="11"/>
  <c r="G4964" i="11" s="1"/>
  <c r="F4965" i="11"/>
  <c r="G4965" i="11" s="1"/>
  <c r="F4966" i="11"/>
  <c r="G4966" i="11" s="1"/>
  <c r="F4967" i="11"/>
  <c r="G4967" i="11" s="1"/>
  <c r="F4968" i="11"/>
  <c r="G4968" i="11" s="1"/>
  <c r="F4969" i="11"/>
  <c r="G4969" i="11" s="1"/>
  <c r="F4970" i="11"/>
  <c r="G4970" i="11" s="1"/>
  <c r="F4971" i="11"/>
  <c r="G4971" i="11" s="1"/>
  <c r="F4972" i="11"/>
  <c r="G4972" i="11" s="1"/>
  <c r="F4973" i="11"/>
  <c r="G4973" i="11" s="1"/>
  <c r="F4974" i="11"/>
  <c r="G4974" i="11" s="1"/>
  <c r="F4975" i="11"/>
  <c r="G4975" i="11" s="1"/>
  <c r="F4976" i="11"/>
  <c r="G4976" i="11" s="1"/>
  <c r="F4977" i="11"/>
  <c r="G4977" i="11" s="1"/>
  <c r="F4978" i="11"/>
  <c r="G4978" i="11" s="1"/>
  <c r="F4979" i="11"/>
  <c r="G4979" i="11" s="1"/>
  <c r="F4980" i="11"/>
  <c r="G4980" i="11" s="1"/>
  <c r="F4981" i="11"/>
  <c r="G4981" i="11" s="1"/>
  <c r="F4982" i="11"/>
  <c r="G4982" i="11" s="1"/>
  <c r="F4983" i="11"/>
  <c r="G4983" i="11" s="1"/>
  <c r="F4984" i="11"/>
  <c r="G4984" i="11" s="1"/>
  <c r="F4985" i="11"/>
  <c r="G4985" i="11" s="1"/>
  <c r="F4986" i="11"/>
  <c r="G4986" i="11" s="1"/>
  <c r="F4987" i="11"/>
  <c r="G4987" i="11" s="1"/>
  <c r="F4988" i="11"/>
  <c r="G4988" i="11" s="1"/>
  <c r="F4989" i="11"/>
  <c r="G4989" i="11" s="1"/>
  <c r="F4990" i="11"/>
  <c r="G4990" i="11" s="1"/>
  <c r="F4991" i="11"/>
  <c r="G4991" i="11" s="1"/>
  <c r="F4992" i="11"/>
  <c r="G4992" i="11" s="1"/>
  <c r="F4993" i="11"/>
  <c r="G4993" i="11" s="1"/>
  <c r="F4994" i="11"/>
  <c r="G4994" i="11" s="1"/>
  <c r="F4995" i="11"/>
  <c r="G4995" i="11" s="1"/>
  <c r="F4996" i="11"/>
  <c r="G4996" i="11" s="1"/>
  <c r="F4997" i="11"/>
  <c r="G4997" i="11" s="1"/>
  <c r="F4998" i="11"/>
  <c r="G4998" i="11" s="1"/>
  <c r="F4999" i="11"/>
  <c r="G4999" i="11" s="1"/>
  <c r="F5000" i="11"/>
  <c r="G5000" i="11" s="1"/>
  <c r="F5001" i="11"/>
  <c r="G5001" i="11" s="1"/>
  <c r="F5002" i="11"/>
  <c r="G5002" i="11" s="1"/>
  <c r="F5003" i="11"/>
  <c r="G5003" i="11" s="1"/>
  <c r="F5004" i="11"/>
  <c r="G5004" i="11" s="1"/>
  <c r="F5005" i="11"/>
  <c r="G5005" i="11" s="1"/>
  <c r="F5006" i="11"/>
  <c r="G5006" i="11" s="1"/>
  <c r="F5007" i="11"/>
  <c r="G5007" i="11" s="1"/>
  <c r="F5008" i="11"/>
  <c r="G5008" i="11" s="1"/>
  <c r="F5009" i="11"/>
  <c r="G5009" i="11" s="1"/>
  <c r="F5010" i="11"/>
  <c r="G5010" i="11" s="1"/>
  <c r="F5011" i="11"/>
  <c r="G5011" i="11" s="1"/>
  <c r="F5012" i="11"/>
  <c r="G5012" i="11" s="1"/>
  <c r="F5013" i="11"/>
  <c r="G5013" i="11" s="1"/>
  <c r="F5014" i="11"/>
  <c r="G5014" i="11" s="1"/>
  <c r="F5015" i="11"/>
  <c r="G5015" i="11" s="1"/>
  <c r="F5016" i="11"/>
  <c r="G5016" i="11" s="1"/>
  <c r="F5017" i="11"/>
  <c r="G5017" i="11" s="1"/>
  <c r="F5018" i="11"/>
  <c r="G5018" i="11" s="1"/>
  <c r="F5019" i="11"/>
  <c r="G5019" i="11" s="1"/>
  <c r="F5020" i="11"/>
  <c r="G5020" i="11" s="1"/>
  <c r="F5021" i="11"/>
  <c r="G5021" i="11" s="1"/>
  <c r="F5022" i="11"/>
  <c r="G5022" i="11" s="1"/>
  <c r="F5023" i="11"/>
  <c r="G5023" i="11" s="1"/>
  <c r="F5024" i="11"/>
  <c r="G5024" i="11" s="1"/>
  <c r="F5025" i="11"/>
  <c r="G5025" i="11" s="1"/>
  <c r="F5026" i="11"/>
  <c r="G5026" i="11" s="1"/>
  <c r="F5027" i="11"/>
  <c r="G5027" i="11" s="1"/>
  <c r="F5028" i="11"/>
  <c r="G5028" i="11" s="1"/>
  <c r="F5029" i="11"/>
  <c r="G5029" i="11" s="1"/>
  <c r="F5030" i="11"/>
  <c r="G5030" i="11" s="1"/>
  <c r="F5031" i="11"/>
  <c r="G5031" i="11" s="1"/>
  <c r="F5032" i="11"/>
  <c r="G5032" i="11" s="1"/>
  <c r="F5033" i="11"/>
  <c r="G5033" i="11" s="1"/>
  <c r="F5034" i="11"/>
  <c r="G5034" i="11" s="1"/>
  <c r="F5035" i="11"/>
  <c r="G5035" i="11" s="1"/>
  <c r="F5036" i="11"/>
  <c r="G5036" i="11" s="1"/>
  <c r="F5037" i="11"/>
  <c r="G5037" i="11" s="1"/>
  <c r="F5038" i="11"/>
  <c r="G5038" i="11" s="1"/>
  <c r="F5039" i="11"/>
  <c r="G5039" i="11" s="1"/>
  <c r="F5040" i="11"/>
  <c r="G5040" i="11" s="1"/>
  <c r="F5041" i="11"/>
  <c r="G5041" i="11" s="1"/>
  <c r="F5042" i="11"/>
  <c r="G5042" i="11" s="1"/>
  <c r="F5043" i="11"/>
  <c r="G5043" i="11" s="1"/>
  <c r="F5044" i="11"/>
  <c r="G5044" i="11" s="1"/>
  <c r="F5045" i="11"/>
  <c r="G5045" i="11" s="1"/>
  <c r="F5046" i="11"/>
  <c r="G5046" i="11" s="1"/>
  <c r="F5047" i="11"/>
  <c r="G5047" i="11" s="1"/>
  <c r="F5048" i="11"/>
  <c r="G5048" i="11" s="1"/>
  <c r="F5049" i="11"/>
  <c r="G5049" i="11" s="1"/>
  <c r="F5050" i="11"/>
  <c r="G5050" i="11" s="1"/>
  <c r="F5051" i="11"/>
  <c r="G5051" i="11" s="1"/>
  <c r="F5052" i="11"/>
  <c r="G5052" i="11" s="1"/>
  <c r="F5053" i="11"/>
  <c r="G5053" i="11" s="1"/>
  <c r="F5054" i="11"/>
  <c r="G5054" i="11" s="1"/>
  <c r="F5055" i="11"/>
  <c r="G5055" i="11" s="1"/>
  <c r="F5056" i="11"/>
  <c r="G5056" i="11" s="1"/>
  <c r="F5057" i="11"/>
  <c r="G5057" i="11" s="1"/>
  <c r="F5058" i="11"/>
  <c r="G5058" i="11" s="1"/>
  <c r="F5059" i="11"/>
  <c r="G5059" i="11" s="1"/>
  <c r="F5060" i="11"/>
  <c r="G5060" i="11" s="1"/>
  <c r="F5061" i="11"/>
  <c r="G5061" i="11" s="1"/>
  <c r="F5062" i="11"/>
  <c r="G5062" i="11" s="1"/>
  <c r="F5063" i="11"/>
  <c r="G5063" i="11" s="1"/>
  <c r="F5064" i="11"/>
  <c r="G5064" i="11" s="1"/>
  <c r="F5065" i="11"/>
  <c r="G5065" i="11" s="1"/>
  <c r="F5066" i="11"/>
  <c r="G5066" i="11" s="1"/>
  <c r="F5067" i="11"/>
  <c r="G5067" i="11" s="1"/>
  <c r="F5068" i="11"/>
  <c r="G5068" i="11" s="1"/>
  <c r="F5069" i="11"/>
  <c r="G5069" i="11" s="1"/>
  <c r="F5070" i="11"/>
  <c r="G5070" i="11" s="1"/>
  <c r="F5071" i="11"/>
  <c r="G5071" i="11" s="1"/>
  <c r="F5072" i="11"/>
  <c r="G5072" i="11" s="1"/>
  <c r="F5073" i="11"/>
  <c r="G5073" i="11" s="1"/>
  <c r="F5074" i="11"/>
  <c r="G5074" i="11" s="1"/>
  <c r="F5075" i="11"/>
  <c r="G5075" i="11" s="1"/>
  <c r="F5076" i="11"/>
  <c r="G5076" i="11" s="1"/>
  <c r="F5077" i="11"/>
  <c r="G5077" i="11" s="1"/>
  <c r="F5078" i="11"/>
  <c r="G5078" i="11" s="1"/>
  <c r="F5079" i="11"/>
  <c r="G5079" i="11" s="1"/>
  <c r="F5080" i="11"/>
  <c r="G5080" i="11" s="1"/>
  <c r="F5081" i="11"/>
  <c r="G5081" i="11" s="1"/>
  <c r="F5082" i="11"/>
  <c r="G5082" i="11" s="1"/>
  <c r="F5083" i="11"/>
  <c r="G5083" i="11" s="1"/>
  <c r="F5084" i="11"/>
  <c r="G5084" i="11" s="1"/>
  <c r="F5085" i="11"/>
  <c r="G5085" i="11" s="1"/>
  <c r="F5086" i="11"/>
  <c r="G5086" i="11" s="1"/>
  <c r="F5087" i="11"/>
  <c r="G5087" i="11" s="1"/>
  <c r="F5088" i="11"/>
  <c r="G5088" i="11" s="1"/>
  <c r="F5089" i="11"/>
  <c r="G5089" i="11" s="1"/>
  <c r="F5090" i="11"/>
  <c r="G5090" i="11" s="1"/>
  <c r="F5091" i="11"/>
  <c r="G5091" i="11" s="1"/>
  <c r="F5092" i="11"/>
  <c r="G5092" i="11" s="1"/>
  <c r="F5093" i="11"/>
  <c r="G5093" i="11" s="1"/>
  <c r="F1" i="11"/>
  <c r="G1" i="11" s="1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2" i="5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2" i="4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2" i="3"/>
  <c r="C51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2" i="2"/>
</calcChain>
</file>

<file path=xl/sharedStrings.xml><?xml version="1.0" encoding="utf-8"?>
<sst xmlns="http://schemas.openxmlformats.org/spreadsheetml/2006/main" count="29051" uniqueCount="5217">
  <si>
    <t>YHR140W</t>
  </si>
  <si>
    <t>YPL076W</t>
  </si>
  <si>
    <t>YMR215W</t>
  </si>
  <si>
    <t>YDL015C</t>
  </si>
  <si>
    <t>YJL196C</t>
  </si>
  <si>
    <t>YDR394W</t>
  </si>
  <si>
    <t>YLR372W</t>
  </si>
  <si>
    <t>YCR034W</t>
  </si>
  <si>
    <t>YBR159W</t>
  </si>
  <si>
    <t>YGL200C</t>
  </si>
  <si>
    <t>YGR060W</t>
  </si>
  <si>
    <t>YDR331W</t>
  </si>
  <si>
    <t>YML048W</t>
  </si>
  <si>
    <t>YBR183W</t>
  </si>
  <si>
    <t>YDL029W</t>
  </si>
  <si>
    <t>YJL117W</t>
  </si>
  <si>
    <t>YMR205C</t>
  </si>
  <si>
    <t>YNL101W</t>
  </si>
  <si>
    <t>YGL137W</t>
  </si>
  <si>
    <t>YGR104C</t>
  </si>
  <si>
    <t>YBR118W</t>
  </si>
  <si>
    <t>YHR200W</t>
  </si>
  <si>
    <t>YOL135C</t>
  </si>
  <si>
    <t>YKL065C</t>
  </si>
  <si>
    <t>YJR045C</t>
  </si>
  <si>
    <t>YDL147W</t>
  </si>
  <si>
    <t>YOR016C</t>
  </si>
  <si>
    <t>YJR117W</t>
  </si>
  <si>
    <t>YBR110W</t>
  </si>
  <si>
    <t>YFR052W</t>
  </si>
  <si>
    <t>YCL025C</t>
  </si>
  <si>
    <t>YKL145W</t>
  </si>
  <si>
    <t>YMR049C</t>
  </si>
  <si>
    <t>YBR036C</t>
  </si>
  <si>
    <t>YER012W</t>
  </si>
  <si>
    <t>YGR232W</t>
  </si>
  <si>
    <t>YOR261C</t>
  </si>
  <si>
    <t>YGR284C</t>
  </si>
  <si>
    <t>YDR388W</t>
  </si>
  <si>
    <t>YDL097C</t>
  </si>
  <si>
    <t>YDR297W</t>
  </si>
  <si>
    <t>YNL061W</t>
  </si>
  <si>
    <t>YER133W</t>
  </si>
  <si>
    <t>YKR081C</t>
  </si>
  <si>
    <t>YBR106W</t>
  </si>
  <si>
    <t>YGL004C</t>
  </si>
  <si>
    <t>YBR253W</t>
  </si>
  <si>
    <t>YIL035C</t>
  </si>
  <si>
    <t>YCL018W</t>
  </si>
  <si>
    <t>YFR028C</t>
  </si>
  <si>
    <t>YEL063C</t>
  </si>
  <si>
    <t>YHL048W</t>
  </si>
  <si>
    <t>YML085C</t>
  </si>
  <si>
    <t>YJR010C-A</t>
  </si>
  <si>
    <t>YPL264C</t>
  </si>
  <si>
    <t>YGL048C</t>
  </si>
  <si>
    <t>YHR027C</t>
  </si>
  <si>
    <t>YFR004W</t>
  </si>
  <si>
    <t>YBR020W</t>
  </si>
  <si>
    <t>YFL039C</t>
  </si>
  <si>
    <t>YIL016W</t>
  </si>
  <si>
    <t>YER021W</t>
  </si>
  <si>
    <t>YBR290W</t>
  </si>
  <si>
    <t>YGR103W</t>
  </si>
  <si>
    <t>YLR259C</t>
  </si>
  <si>
    <t>YML064C</t>
  </si>
  <si>
    <t>YJL138C</t>
  </si>
  <si>
    <t>YMR109W</t>
  </si>
  <si>
    <t>YNL110C</t>
  </si>
  <si>
    <t>YLR115W</t>
  </si>
  <si>
    <t>YOL133W</t>
  </si>
  <si>
    <t>YHR030C</t>
  </si>
  <si>
    <t>YDL229W</t>
  </si>
  <si>
    <t>YHR133C</t>
  </si>
  <si>
    <t>YGR091W</t>
  </si>
  <si>
    <t>YGR260W</t>
  </si>
  <si>
    <t>YBR283C</t>
  </si>
  <si>
    <t>YPR110C</t>
  </si>
  <si>
    <t>YPR016C</t>
  </si>
  <si>
    <t>YBL093C</t>
  </si>
  <si>
    <t>YKL154W</t>
  </si>
  <si>
    <t>YDL212W</t>
  </si>
  <si>
    <t>YJL008C</t>
  </si>
  <si>
    <t>YLL028W</t>
  </si>
  <si>
    <t>YDR427W</t>
  </si>
  <si>
    <t>YDL200C</t>
  </si>
  <si>
    <t>YMR106C</t>
  </si>
  <si>
    <t>YER126C</t>
  </si>
  <si>
    <t>YNL189W</t>
  </si>
  <si>
    <t>YOR061W</t>
  </si>
  <si>
    <t>YGR002C</t>
  </si>
  <si>
    <t>YPR108W</t>
  </si>
  <si>
    <t>YNL107W</t>
  </si>
  <si>
    <t>YJR022W</t>
  </si>
  <si>
    <t>YDL126C</t>
  </si>
  <si>
    <t>YIL142W</t>
  </si>
  <si>
    <t>YJR121W</t>
  </si>
  <si>
    <t>YPL043W</t>
  </si>
  <si>
    <t>YGR092W</t>
  </si>
  <si>
    <t>YLR180W</t>
  </si>
  <si>
    <t>YDL132W</t>
  </si>
  <si>
    <t>YPL240C</t>
  </si>
  <si>
    <t>YBR196C</t>
  </si>
  <si>
    <t>YHR052W</t>
  </si>
  <si>
    <t>YBR069C</t>
  </si>
  <si>
    <t>YOR181W</t>
  </si>
  <si>
    <t>YBR072W</t>
  </si>
  <si>
    <t>YBL007C</t>
  </si>
  <si>
    <t>YNL064C</t>
  </si>
  <si>
    <t>YDL017W</t>
  </si>
  <si>
    <t>YDR448W</t>
  </si>
  <si>
    <t>YKL008C</t>
  </si>
  <si>
    <t>YDR301W</t>
  </si>
  <si>
    <t>YBR127C</t>
  </si>
  <si>
    <t>YHR066W</t>
  </si>
  <si>
    <t>YOR119C</t>
  </si>
  <si>
    <t>YLR147C</t>
  </si>
  <si>
    <t>YAL043C</t>
  </si>
  <si>
    <t>YHR099W</t>
  </si>
  <si>
    <t>YOR117W</t>
  </si>
  <si>
    <t>YOL139C</t>
  </si>
  <si>
    <t>YDL145C</t>
  </si>
  <si>
    <t>YBR217W</t>
  </si>
  <si>
    <t>YPL235W</t>
  </si>
  <si>
    <t>YBL099W</t>
  </si>
  <si>
    <t>YOR267C</t>
  </si>
  <si>
    <t>YDL087C</t>
  </si>
  <si>
    <t>YDR307W</t>
  </si>
  <si>
    <t>YGR095C</t>
  </si>
  <si>
    <t>YBR055C</t>
  </si>
  <si>
    <t>YMR058W</t>
  </si>
  <si>
    <t>YIL021W</t>
  </si>
  <si>
    <t>YLR074C</t>
  </si>
  <si>
    <t>YGL019W</t>
  </si>
  <si>
    <t>YDL047W</t>
  </si>
  <si>
    <t>YDL043C</t>
  </si>
  <si>
    <t>YGL111W</t>
  </si>
  <si>
    <t>YDR328C</t>
  </si>
  <si>
    <t>YGR052W</t>
  </si>
  <si>
    <t>YBR142W</t>
  </si>
  <si>
    <t>YFL037W</t>
  </si>
  <si>
    <t>YBR160W</t>
  </si>
  <si>
    <t>YHR026W</t>
  </si>
  <si>
    <t>YLR018C</t>
  </si>
  <si>
    <t>YMR125W</t>
  </si>
  <si>
    <t>YDL188C</t>
  </si>
  <si>
    <t>YDL140C</t>
  </si>
  <si>
    <t>YLR277C</t>
  </si>
  <si>
    <t>YOR259C</t>
  </si>
  <si>
    <t>YFR010W</t>
  </si>
  <si>
    <t>YHR110W</t>
  </si>
  <si>
    <t>YEL002C</t>
  </si>
  <si>
    <t>YJL076W</t>
  </si>
  <si>
    <t>YKR002W</t>
  </si>
  <si>
    <t>YPR178W</t>
  </si>
  <si>
    <t>YDR404C</t>
  </si>
  <si>
    <t>YGL158W</t>
  </si>
  <si>
    <t>YCR002C</t>
  </si>
  <si>
    <t>YEL037C</t>
  </si>
  <si>
    <t>YGL112C</t>
  </si>
  <si>
    <t>YHL042W</t>
  </si>
  <si>
    <t>YPL140C</t>
  </si>
  <si>
    <t>YER177W</t>
  </si>
  <si>
    <t>YMR290C</t>
  </si>
  <si>
    <t>YOR174W</t>
  </si>
  <si>
    <t>YPL204W</t>
  </si>
  <si>
    <t>YKR026C</t>
  </si>
  <si>
    <t>YFL017W-A</t>
  </si>
  <si>
    <t>YJR093C</t>
  </si>
  <si>
    <t>YER172C</t>
  </si>
  <si>
    <t>YCR057C</t>
  </si>
  <si>
    <t>YDL059C</t>
  </si>
  <si>
    <t>YCR088W</t>
  </si>
  <si>
    <t>YMR001C</t>
  </si>
  <si>
    <t>YGR090W</t>
  </si>
  <si>
    <t>YBR198C</t>
  </si>
  <si>
    <t>YFL024C</t>
  </si>
  <si>
    <t>YDR118W</t>
  </si>
  <si>
    <t>YBL026W</t>
  </si>
  <si>
    <t>YDL101C</t>
  </si>
  <si>
    <t>YLR291C</t>
  </si>
  <si>
    <t>YOL094C</t>
  </si>
  <si>
    <t>YKL059C</t>
  </si>
  <si>
    <t>YBR272C</t>
  </si>
  <si>
    <t>YGR195W</t>
  </si>
  <si>
    <t>YHR082C</t>
  </si>
  <si>
    <t>YER112W</t>
  </si>
  <si>
    <t>YDL225W</t>
  </si>
  <si>
    <t>YDR195W</t>
  </si>
  <si>
    <t>YNL290W</t>
  </si>
  <si>
    <t>YOR151C</t>
  </si>
  <si>
    <t>YLR438C-A</t>
  </si>
  <si>
    <t>YDR280W</t>
  </si>
  <si>
    <t>YGL011C</t>
  </si>
  <si>
    <t>YPL093W</t>
  </si>
  <si>
    <t>YBR154C</t>
  </si>
  <si>
    <t>YPL203W</t>
  </si>
  <si>
    <t>YKL173W</t>
  </si>
  <si>
    <t>YGR162W</t>
  </si>
  <si>
    <t>YMR059W</t>
  </si>
  <si>
    <t>YDL007W</t>
  </si>
  <si>
    <t>YFR053C</t>
  </si>
  <si>
    <t>YLR044C</t>
  </si>
  <si>
    <t>YMR149W</t>
  </si>
  <si>
    <t>YHR142W</t>
  </si>
  <si>
    <t>YPR107C</t>
  </si>
  <si>
    <t>YLR127C</t>
  </si>
  <si>
    <t>YBR081C</t>
  </si>
  <si>
    <t>YPR028W</t>
  </si>
  <si>
    <t>YGR013W</t>
  </si>
  <si>
    <t>YER148W</t>
  </si>
  <si>
    <t>YOL021C</t>
  </si>
  <si>
    <t>YCL059C</t>
  </si>
  <si>
    <t>YHR197W</t>
  </si>
  <si>
    <t>YDL008W</t>
  </si>
  <si>
    <t>YOR224C</t>
  </si>
  <si>
    <t>YNL317W</t>
  </si>
  <si>
    <t>YLR096W</t>
  </si>
  <si>
    <t>YIL061C</t>
  </si>
  <si>
    <t>YDL213C</t>
  </si>
  <si>
    <t>YKL129C</t>
  </si>
  <si>
    <t>YPR156C</t>
  </si>
  <si>
    <t>YPL227C</t>
  </si>
  <si>
    <t>YJL095W</t>
  </si>
  <si>
    <t>YDR148C</t>
  </si>
  <si>
    <t>YJL081C</t>
  </si>
  <si>
    <t>YPL178W</t>
  </si>
  <si>
    <t>YOR361C</t>
  </si>
  <si>
    <t>YHR165C</t>
  </si>
  <si>
    <t>YLR347C</t>
  </si>
  <si>
    <t>YDL134C</t>
  </si>
  <si>
    <t>YER173W</t>
  </si>
  <si>
    <t>YOR039W</t>
  </si>
  <si>
    <t>YDL155W</t>
  </si>
  <si>
    <t>YPR103W</t>
  </si>
  <si>
    <t>YGR274C</t>
  </si>
  <si>
    <t>YHR086W</t>
  </si>
  <si>
    <t>YOL051W</t>
  </si>
  <si>
    <t>YOL132W</t>
  </si>
  <si>
    <t>YPL274W</t>
  </si>
  <si>
    <t>YGR119C</t>
  </si>
  <si>
    <t>YGL161C</t>
  </si>
  <si>
    <t>YML109W</t>
  </si>
  <si>
    <t>YHR114W</t>
  </si>
  <si>
    <t>YEL017C-A</t>
  </si>
  <si>
    <t>YER029C</t>
  </si>
  <si>
    <t>YDR308C</t>
  </si>
  <si>
    <t>YDL005C</t>
  </si>
  <si>
    <t>YEL051W</t>
  </si>
  <si>
    <t>YBR079C</t>
  </si>
  <si>
    <t>YLR175W</t>
  </si>
  <si>
    <t>YJL157C</t>
  </si>
  <si>
    <t>YGR156W</t>
  </si>
  <si>
    <t>YER146W</t>
  </si>
  <si>
    <t>YNL232W</t>
  </si>
  <si>
    <t>YPR198W</t>
  </si>
  <si>
    <t>YER165W</t>
  </si>
  <si>
    <t>YJR007W</t>
  </si>
  <si>
    <t>YDR176W</t>
  </si>
  <si>
    <t>YBR119W</t>
  </si>
  <si>
    <t>YOR249C</t>
  </si>
  <si>
    <t>YDL014W</t>
  </si>
  <si>
    <t>YDR477W</t>
  </si>
  <si>
    <t>YOL055C</t>
  </si>
  <si>
    <t>YPR182W</t>
  </si>
  <si>
    <t>YBL039C</t>
  </si>
  <si>
    <t>YGR020C</t>
  </si>
  <si>
    <t>YOL148C</t>
  </si>
  <si>
    <t>YHR016C</t>
  </si>
  <si>
    <t>YDR334W</t>
  </si>
  <si>
    <t>YDR060W</t>
  </si>
  <si>
    <t>YGR240C</t>
  </si>
  <si>
    <t>YGR245C</t>
  </si>
  <si>
    <t>YDR378C</t>
  </si>
  <si>
    <t>YJL041W</t>
  </si>
  <si>
    <t>YHR135C</t>
  </si>
  <si>
    <t>YIL131C</t>
  </si>
  <si>
    <t>YBR200W</t>
  </si>
  <si>
    <t>YGL104C</t>
  </si>
  <si>
    <t>YMR240C</t>
  </si>
  <si>
    <t>YOL012C</t>
  </si>
  <si>
    <t>YDR414C</t>
  </si>
  <si>
    <t>YOR014W</t>
  </si>
  <si>
    <t>YGL198W</t>
  </si>
  <si>
    <t>YML092C</t>
  </si>
  <si>
    <t>YNR053C</t>
  </si>
  <si>
    <t>YOR272W</t>
  </si>
  <si>
    <t>YJR068W</t>
  </si>
  <si>
    <t>YHR166C</t>
  </si>
  <si>
    <t>YJL066C</t>
  </si>
  <si>
    <t>YGL190C</t>
  </si>
  <si>
    <t>YMR047C</t>
  </si>
  <si>
    <t>YJL187C</t>
  </si>
  <si>
    <t>YKL152C</t>
  </si>
  <si>
    <t>YJL033W</t>
  </si>
  <si>
    <t>YDR128W</t>
  </si>
  <si>
    <t>YLR298C</t>
  </si>
  <si>
    <t>YMR309C</t>
  </si>
  <si>
    <t>YMR061W</t>
  </si>
  <si>
    <t>YGL172W</t>
  </si>
  <si>
    <t>YLR078C</t>
  </si>
  <si>
    <t>YGL051W</t>
  </si>
  <si>
    <t>YOR212W</t>
  </si>
  <si>
    <t>YIL075C</t>
  </si>
  <si>
    <t>YLR196W</t>
  </si>
  <si>
    <t>YDL192W</t>
  </si>
  <si>
    <t>YDR167W</t>
  </si>
  <si>
    <t>YHR069C</t>
  </si>
  <si>
    <t>YHR107C</t>
  </si>
  <si>
    <t>YER118C</t>
  </si>
  <si>
    <t>YPL070W</t>
  </si>
  <si>
    <t>YJL124C</t>
  </si>
  <si>
    <t>YPR111W</t>
  </si>
  <si>
    <t>YLR427W</t>
  </si>
  <si>
    <t>YGR083C</t>
  </si>
  <si>
    <t>YGR040W</t>
  </si>
  <si>
    <t>YMR186W</t>
  </si>
  <si>
    <t>YLR079W</t>
  </si>
  <si>
    <t>YMR308C</t>
  </si>
  <si>
    <t>YBR103W</t>
  </si>
  <si>
    <t>YOL149W</t>
  </si>
  <si>
    <t>YNL030W</t>
  </si>
  <si>
    <t>YER161C</t>
  </si>
  <si>
    <t>YDR216W</t>
  </si>
  <si>
    <t>YLR102C</t>
  </si>
  <si>
    <t>YLR268W</t>
  </si>
  <si>
    <t>YER082C</t>
  </si>
  <si>
    <t>YNL147W</t>
  </si>
  <si>
    <t>YER114C</t>
  </si>
  <si>
    <t>YER025W</t>
  </si>
  <si>
    <t>YOR351C</t>
  </si>
  <si>
    <t>YJL020C</t>
  </si>
  <si>
    <t>YDR225W</t>
  </si>
  <si>
    <t>YBR258C</t>
  </si>
  <si>
    <t>YBR193C</t>
  </si>
  <si>
    <t>YDR473C</t>
  </si>
  <si>
    <t>YDR429C</t>
  </si>
  <si>
    <t>YBR247C</t>
  </si>
  <si>
    <t>YNL172W</t>
  </si>
  <si>
    <t>YBR135W</t>
  </si>
  <si>
    <t>YJL140W</t>
  </si>
  <si>
    <t>YKL068W</t>
  </si>
  <si>
    <t>YJL164C</t>
  </si>
  <si>
    <t>YDR523C</t>
  </si>
  <si>
    <t>YOR254C</t>
  </si>
  <si>
    <t>YHR158C</t>
  </si>
  <si>
    <t>YMR314W</t>
  </si>
  <si>
    <t>YMR236W</t>
  </si>
  <si>
    <t>YHR041C</t>
  </si>
  <si>
    <t>YER125W</t>
  </si>
  <si>
    <t>YKL166C</t>
  </si>
  <si>
    <t>YFR036W</t>
  </si>
  <si>
    <t>YGR254W</t>
  </si>
  <si>
    <t>YML098W</t>
  </si>
  <si>
    <t>YPR120C</t>
  </si>
  <si>
    <t>YLR293C</t>
  </si>
  <si>
    <t>YKL018W</t>
  </si>
  <si>
    <t>YHR186C</t>
  </si>
  <si>
    <t>YJL098W</t>
  </si>
  <si>
    <t>YGR262C</t>
  </si>
  <si>
    <t>YCR077C</t>
  </si>
  <si>
    <t>YAL007C</t>
  </si>
  <si>
    <t>YPL061W</t>
  </si>
  <si>
    <t>YLR421C</t>
  </si>
  <si>
    <t>YNL071W</t>
  </si>
  <si>
    <t>YDR227W</t>
  </si>
  <si>
    <t>YLL023C</t>
  </si>
  <si>
    <t>YOR341W</t>
  </si>
  <si>
    <t>YBR017C</t>
  </si>
  <si>
    <t>YER179W</t>
  </si>
  <si>
    <t>YER022W</t>
  </si>
  <si>
    <t>YKL161C</t>
  </si>
  <si>
    <t>YGL127C</t>
  </si>
  <si>
    <t>YLR275W</t>
  </si>
  <si>
    <t>YER026C</t>
  </si>
  <si>
    <t>YAL032C</t>
  </si>
  <si>
    <t>YNL006W</t>
  </si>
  <si>
    <t>YNR003C</t>
  </si>
  <si>
    <t>YLR314C</t>
  </si>
  <si>
    <t>YJL130C</t>
  </si>
  <si>
    <t>YHL034C</t>
  </si>
  <si>
    <t>YLR343W</t>
  </si>
  <si>
    <t>YJR090C</t>
  </si>
  <si>
    <t>YNL230C</t>
  </si>
  <si>
    <t>YNR010W</t>
  </si>
  <si>
    <t>YHL004W</t>
  </si>
  <si>
    <t>YML065W</t>
  </si>
  <si>
    <t>YER171W</t>
  </si>
  <si>
    <t>YKL103C</t>
  </si>
  <si>
    <t>YPL129W</t>
  </si>
  <si>
    <t>YHR089C</t>
  </si>
  <si>
    <t>YOL069W</t>
  </si>
  <si>
    <t>YLR335W</t>
  </si>
  <si>
    <t>YBR152W</t>
  </si>
  <si>
    <t>YDR235W</t>
  </si>
  <si>
    <t>YJR076C</t>
  </si>
  <si>
    <t>YKL104C</t>
  </si>
  <si>
    <t>YER167W</t>
  </si>
  <si>
    <t>YLR310C</t>
  </si>
  <si>
    <t>YNL271C</t>
  </si>
  <si>
    <t>YBR060C</t>
  </si>
  <si>
    <t>YIL128W</t>
  </si>
  <si>
    <t>YNL298W</t>
  </si>
  <si>
    <t>YGR097W</t>
  </si>
  <si>
    <t>YAL021C</t>
  </si>
  <si>
    <t>YLR015W</t>
  </si>
  <si>
    <t>YHL030W</t>
  </si>
  <si>
    <t>YNL113W</t>
  </si>
  <si>
    <t>YDR143C</t>
  </si>
  <si>
    <t>YDR099W</t>
  </si>
  <si>
    <t>YGL003C</t>
  </si>
  <si>
    <t>YJR042W</t>
  </si>
  <si>
    <t>YKL022C</t>
  </si>
  <si>
    <t>YDR101C</t>
  </si>
  <si>
    <t>YJL106W</t>
  </si>
  <si>
    <t>YLR423C</t>
  </si>
  <si>
    <t>YDR356W</t>
  </si>
  <si>
    <t>YPL138C</t>
  </si>
  <si>
    <t>YBR087W</t>
  </si>
  <si>
    <t>YGL070C</t>
  </si>
  <si>
    <t>YDR309C</t>
  </si>
  <si>
    <t>YJL069C</t>
  </si>
  <si>
    <t>YNL250W</t>
  </si>
  <si>
    <t>YOL005C</t>
  </si>
  <si>
    <t>YDL185W</t>
  </si>
  <si>
    <t>YDR386W</t>
  </si>
  <si>
    <t>YAR003W</t>
  </si>
  <si>
    <t>YNL002C</t>
  </si>
  <si>
    <t>YHR118C</t>
  </si>
  <si>
    <t>YMR078C</t>
  </si>
  <si>
    <t>YPL042C</t>
  </si>
  <si>
    <t>YAR007C</t>
  </si>
  <si>
    <t>YFR051C</t>
  </si>
  <si>
    <t>YOR244W</t>
  </si>
  <si>
    <t>YMR117C</t>
  </si>
  <si>
    <t>YIL148W</t>
  </si>
  <si>
    <t>YMR146C</t>
  </si>
  <si>
    <t>YMR213W</t>
  </si>
  <si>
    <t>YDR240C</t>
  </si>
  <si>
    <t>YCR033W</t>
  </si>
  <si>
    <t>YHR061C</t>
  </si>
  <si>
    <t>YMR273C</t>
  </si>
  <si>
    <t>YGR074W</t>
  </si>
  <si>
    <t>YJR066W</t>
  </si>
  <si>
    <t>YOL087C</t>
  </si>
  <si>
    <t>YCR093W</t>
  </si>
  <si>
    <t>YDL239C</t>
  </si>
  <si>
    <t>YKL144C</t>
  </si>
  <si>
    <t>YDR276C</t>
  </si>
  <si>
    <t>YOR206W</t>
  </si>
  <si>
    <t>YNL244C</t>
  </si>
  <si>
    <t>YER006W</t>
  </si>
  <si>
    <t>YIL004C</t>
  </si>
  <si>
    <t>YLR229C</t>
  </si>
  <si>
    <t>YLR191W</t>
  </si>
  <si>
    <t>YDL116W</t>
  </si>
  <si>
    <t>YCL027W</t>
  </si>
  <si>
    <t>YLR216C</t>
  </si>
  <si>
    <t>YGL092W</t>
  </si>
  <si>
    <t>YGR252W</t>
  </si>
  <si>
    <t>YBR175W</t>
  </si>
  <si>
    <t>YPL124W</t>
  </si>
  <si>
    <t>YDR142C</t>
  </si>
  <si>
    <t>YDR507C</t>
  </si>
  <si>
    <t>YGR136W</t>
  </si>
  <si>
    <t>YOR332W</t>
  </si>
  <si>
    <t>YGL237C</t>
  </si>
  <si>
    <t>YJL203W</t>
  </si>
  <si>
    <t>YGR238C</t>
  </si>
  <si>
    <t>YAL015C</t>
  </si>
  <si>
    <t>YDR496C</t>
  </si>
  <si>
    <t>YGR172C</t>
  </si>
  <si>
    <t>YPL256C</t>
  </si>
  <si>
    <t>YLR197W</t>
  </si>
  <si>
    <t>YNL025C</t>
  </si>
  <si>
    <t>YMR214W</t>
  </si>
  <si>
    <t>YMR197C</t>
  </si>
  <si>
    <t>YDL076C</t>
  </si>
  <si>
    <t>YBL085W</t>
  </si>
  <si>
    <t>YOR116C</t>
  </si>
  <si>
    <t>YIL066C</t>
  </si>
  <si>
    <t>YDR171W</t>
  </si>
  <si>
    <t>YGR120C</t>
  </si>
  <si>
    <t>YER110C</t>
  </si>
  <si>
    <t>YDR036C</t>
  </si>
  <si>
    <t>YKL057C</t>
  </si>
  <si>
    <t>YNL135C</t>
  </si>
  <si>
    <t>YBR251W</t>
  </si>
  <si>
    <t>YDL232W</t>
  </si>
  <si>
    <t>YDR469W</t>
  </si>
  <si>
    <t>YNR031C</t>
  </si>
  <si>
    <t>YOL004W</t>
  </si>
  <si>
    <t>YDR359C</t>
  </si>
  <si>
    <t>YGL115W</t>
  </si>
  <si>
    <t>YKL081W</t>
  </si>
  <si>
    <t>YNL094W</t>
  </si>
  <si>
    <t>YIL112W</t>
  </si>
  <si>
    <t>YDR443C</t>
  </si>
  <si>
    <t>YLR026C</t>
  </si>
  <si>
    <t>YCR024C-A</t>
  </si>
  <si>
    <t>YFL008W</t>
  </si>
  <si>
    <t>YDR335W</t>
  </si>
  <si>
    <t>YGL173C</t>
  </si>
  <si>
    <t>YCL028W</t>
  </si>
  <si>
    <t>YPL254W</t>
  </si>
  <si>
    <t>YNL207W</t>
  </si>
  <si>
    <t>YHR058C</t>
  </si>
  <si>
    <t>YDR228C</t>
  </si>
  <si>
    <t>YBL084C</t>
  </si>
  <si>
    <t>YGL240W</t>
  </si>
  <si>
    <t>YDR127W</t>
  </si>
  <si>
    <t>YLR384C</t>
  </si>
  <si>
    <t>YGL194C</t>
  </si>
  <si>
    <t>YPR162C</t>
  </si>
  <si>
    <t>YGL206C</t>
  </si>
  <si>
    <t>YCL040W</t>
  </si>
  <si>
    <t>YIL095W</t>
  </si>
  <si>
    <t>YCR035C</t>
  </si>
  <si>
    <t>YAR002W</t>
  </si>
  <si>
    <t>YOR005C</t>
  </si>
  <si>
    <t>YNL236W</t>
  </si>
  <si>
    <t>YPL161C</t>
  </si>
  <si>
    <t>YOR001W</t>
  </si>
  <si>
    <t>YNL132W</t>
  </si>
  <si>
    <t>YDR202C</t>
  </si>
  <si>
    <t>YDR192C</t>
  </si>
  <si>
    <t>YGR218W</t>
  </si>
  <si>
    <t>YMR284W</t>
  </si>
  <si>
    <t>YGR005C</t>
  </si>
  <si>
    <t>YLL050C</t>
  </si>
  <si>
    <t>YDR306C</t>
  </si>
  <si>
    <t>YER059W</t>
  </si>
  <si>
    <t>YJL173C</t>
  </si>
  <si>
    <t>YDL055C</t>
  </si>
  <si>
    <t>YML075C</t>
  </si>
  <si>
    <t>YGL197W</t>
  </si>
  <si>
    <t>YLR385C</t>
  </si>
  <si>
    <t>YLR097C</t>
  </si>
  <si>
    <t>YAR019C</t>
  </si>
  <si>
    <t>YGL120C</t>
  </si>
  <si>
    <t>YDR480W</t>
  </si>
  <si>
    <t>YHL007C</t>
  </si>
  <si>
    <t>YNL093W</t>
  </si>
  <si>
    <t>YKR082W</t>
  </si>
  <si>
    <t>YOL068C</t>
  </si>
  <si>
    <t>YDR277C</t>
  </si>
  <si>
    <t>YPR119W</t>
  </si>
  <si>
    <t>YIL046W</t>
  </si>
  <si>
    <t>YPR072W</t>
  </si>
  <si>
    <t>YML123C</t>
  </si>
  <si>
    <t>YHR179W</t>
  </si>
  <si>
    <t>YKL095W</t>
  </si>
  <si>
    <t>YJL194W</t>
  </si>
  <si>
    <t>YFL038C</t>
  </si>
  <si>
    <t>YLR117C</t>
  </si>
  <si>
    <t>YDR190C</t>
  </si>
  <si>
    <t>YOR270C</t>
  </si>
  <si>
    <t>YDR212W</t>
  </si>
  <si>
    <t>YLL036C</t>
  </si>
  <si>
    <t>YAL016W</t>
  </si>
  <si>
    <t>YGL049C</t>
  </si>
  <si>
    <t>YOR080W</t>
  </si>
  <si>
    <t>YCR009C</t>
  </si>
  <si>
    <t>YDL111C</t>
  </si>
  <si>
    <t>YNL161W</t>
  </si>
  <si>
    <t>YDR145W</t>
  </si>
  <si>
    <t>YKL016C</t>
  </si>
  <si>
    <t>YDR247W</t>
  </si>
  <si>
    <t>YKL042W</t>
  </si>
  <si>
    <t>YFR002W</t>
  </si>
  <si>
    <t>YGR186W</t>
  </si>
  <si>
    <t>YBR270C</t>
  </si>
  <si>
    <t>YLR258W</t>
  </si>
  <si>
    <t>YBR039W</t>
  </si>
  <si>
    <t>YGR158C</t>
  </si>
  <si>
    <t>YBR109C</t>
  </si>
  <si>
    <t>YNL287W</t>
  </si>
  <si>
    <t>YJL002C</t>
  </si>
  <si>
    <t>YIL026C</t>
  </si>
  <si>
    <t>YGL100W</t>
  </si>
  <si>
    <t>YER054C</t>
  </si>
  <si>
    <t>YEL009C</t>
  </si>
  <si>
    <t>YNL263C</t>
  </si>
  <si>
    <t>YDR466W</t>
  </si>
  <si>
    <t>YOR076C</t>
  </si>
  <si>
    <t>YNL044W</t>
  </si>
  <si>
    <t>YBL049W</t>
  </si>
  <si>
    <t>YER157W</t>
  </si>
  <si>
    <t>YPL151C</t>
  </si>
  <si>
    <t>YFL016C</t>
  </si>
  <si>
    <t>YIL106W</t>
  </si>
  <si>
    <t>YDL002C</t>
  </si>
  <si>
    <t>YML067C</t>
  </si>
  <si>
    <t>YPL049C</t>
  </si>
  <si>
    <t>YJL034W</t>
  </si>
  <si>
    <t>YHR088W</t>
  </si>
  <si>
    <t>YKL012W</t>
  </si>
  <si>
    <t>YCL037C</t>
  </si>
  <si>
    <t>YFL005W</t>
  </si>
  <si>
    <t>YGL116W</t>
  </si>
  <si>
    <t>YJL061W</t>
  </si>
  <si>
    <t>YLR208W</t>
  </si>
  <si>
    <t>YDR131C</t>
  </si>
  <si>
    <t>YPR041W</t>
  </si>
  <si>
    <t>Q0085</t>
  </si>
  <si>
    <t>YPL248C</t>
  </si>
  <si>
    <t>YML057W</t>
  </si>
  <si>
    <t>YKL196C</t>
  </si>
  <si>
    <t>YOL003C</t>
  </si>
  <si>
    <t>YER009W</t>
  </si>
  <si>
    <t>YIL062C</t>
  </si>
  <si>
    <t>YML046W</t>
  </si>
  <si>
    <t>YGR135W</t>
  </si>
  <si>
    <t>YKR029C</t>
  </si>
  <si>
    <t>YBR279W</t>
  </si>
  <si>
    <t>YJR065C</t>
  </si>
  <si>
    <t>YOR027W</t>
  </si>
  <si>
    <t>YBR234C</t>
  </si>
  <si>
    <t>YOR319W</t>
  </si>
  <si>
    <t>YKL060C</t>
  </si>
  <si>
    <t>YFL041W</t>
  </si>
  <si>
    <t>YNL175C</t>
  </si>
  <si>
    <t>YBR245C</t>
  </si>
  <si>
    <t>YHR188C</t>
  </si>
  <si>
    <t>YNL130C</t>
  </si>
  <si>
    <t>YGR113W</t>
  </si>
  <si>
    <t>YMR223W</t>
  </si>
  <si>
    <t>YJR033C</t>
  </si>
  <si>
    <t>YDR238C</t>
  </si>
  <si>
    <t>YAL041W</t>
  </si>
  <si>
    <t>YDR377W</t>
  </si>
  <si>
    <t>YDR211W</t>
  </si>
  <si>
    <t>YMR054W</t>
  </si>
  <si>
    <t>YJL074C</t>
  </si>
  <si>
    <t>YLR370C</t>
  </si>
  <si>
    <t>YOR136W</t>
  </si>
  <si>
    <t>YMR199W</t>
  </si>
  <si>
    <t>YOR106W</t>
  </si>
  <si>
    <t>YDR097C</t>
  </si>
  <si>
    <t>YHR119W</t>
  </si>
  <si>
    <t>YDR087C</t>
  </si>
  <si>
    <t>YBL050W</t>
  </si>
  <si>
    <t>YKL013C</t>
  </si>
  <si>
    <t>YLL011W</t>
  </si>
  <si>
    <t>YPR115W</t>
  </si>
  <si>
    <t>YMR276W</t>
  </si>
  <si>
    <t>YNR035C</t>
  </si>
  <si>
    <t>YDR260C</t>
  </si>
  <si>
    <t>YOR260W</t>
  </si>
  <si>
    <t>YHR007C</t>
  </si>
  <si>
    <t>YNR052C</t>
  </si>
  <si>
    <t>YER094C</t>
  </si>
  <si>
    <t>YJR091C</t>
  </si>
  <si>
    <t>YGR109C</t>
  </si>
  <si>
    <t>YML049C</t>
  </si>
  <si>
    <t>YMR201C</t>
  </si>
  <si>
    <t>YOR362C</t>
  </si>
  <si>
    <t>YHR199C</t>
  </si>
  <si>
    <t>YLL008W</t>
  </si>
  <si>
    <t>YDR283C</t>
  </si>
  <si>
    <t>YML015C</t>
  </si>
  <si>
    <t>YOL038W</t>
  </si>
  <si>
    <t>YPR054W</t>
  </si>
  <si>
    <t>YNL166C</t>
  </si>
  <si>
    <t>YHR191C</t>
  </si>
  <si>
    <t>YLL004W</t>
  </si>
  <si>
    <t>YER043C</t>
  </si>
  <si>
    <t>YPR086W</t>
  </si>
  <si>
    <t>YHR123W</t>
  </si>
  <si>
    <t>YDR155C</t>
  </si>
  <si>
    <t>YNL288W</t>
  </si>
  <si>
    <t>YBR254C</t>
  </si>
  <si>
    <t>YOR179C</t>
  </si>
  <si>
    <t>YDL003W</t>
  </si>
  <si>
    <t>YNL048W</t>
  </si>
  <si>
    <t>YLR093C</t>
  </si>
  <si>
    <t>YDL208W</t>
  </si>
  <si>
    <t>YHR084W</t>
  </si>
  <si>
    <t>YFL059W</t>
  </si>
  <si>
    <t>YKR036C</t>
  </si>
  <si>
    <t>YML012W</t>
  </si>
  <si>
    <t>YPL180W</t>
  </si>
  <si>
    <t>YPL237W</t>
  </si>
  <si>
    <t>YPL259C</t>
  </si>
  <si>
    <t>YKR001C</t>
  </si>
  <si>
    <t>YDR224C</t>
  </si>
  <si>
    <t>YCR079W</t>
  </si>
  <si>
    <t>YGL061C</t>
  </si>
  <si>
    <t>YAR027W</t>
  </si>
  <si>
    <t>YLR292C</t>
  </si>
  <si>
    <t>YDR122W</t>
  </si>
  <si>
    <t>YJL052W</t>
  </si>
  <si>
    <t>YNL182C</t>
  </si>
  <si>
    <t>YJL214W</t>
  </si>
  <si>
    <t>YPL086C</t>
  </si>
  <si>
    <t>YMR139W</t>
  </si>
  <si>
    <t>YGR200C</t>
  </si>
  <si>
    <t>YNL243W</t>
  </si>
  <si>
    <t>YNL265C</t>
  </si>
  <si>
    <t>YIR003W</t>
  </si>
  <si>
    <t>YMR093W</t>
  </si>
  <si>
    <t>YJR077C</t>
  </si>
  <si>
    <t>YOR089C</t>
  </si>
  <si>
    <t>YAR028W</t>
  </si>
  <si>
    <t>YML081C-A</t>
  </si>
  <si>
    <t>YIL094C</t>
  </si>
  <si>
    <t>YNL085W</t>
  </si>
  <si>
    <t>YDL060W</t>
  </si>
  <si>
    <t>YPL022W</t>
  </si>
  <si>
    <t>YDL042C</t>
  </si>
  <si>
    <t>YPL010W</t>
  </si>
  <si>
    <t>YOR098C</t>
  </si>
  <si>
    <t>YMR055C</t>
  </si>
  <si>
    <t>YNL118C</t>
  </si>
  <si>
    <t>YIR001C</t>
  </si>
  <si>
    <t>YNL307C</t>
  </si>
  <si>
    <t>YPR023C</t>
  </si>
  <si>
    <t>YKL203C</t>
  </si>
  <si>
    <t>YNL261W</t>
  </si>
  <si>
    <t>YBL056W</t>
  </si>
  <si>
    <t>YIL115C</t>
  </si>
  <si>
    <t>YPL258C</t>
  </si>
  <si>
    <t>YPL153C</t>
  </si>
  <si>
    <t>YHR187W</t>
  </si>
  <si>
    <t>YHL002W</t>
  </si>
  <si>
    <t>YFR050C</t>
  </si>
  <si>
    <t>YOR308C</t>
  </si>
  <si>
    <t>YLR222C</t>
  </si>
  <si>
    <t>YER129W</t>
  </si>
  <si>
    <t>YML010W</t>
  </si>
  <si>
    <t>YNL047C</t>
  </si>
  <si>
    <t>YDR265W</t>
  </si>
  <si>
    <t>YOL041C</t>
  </si>
  <si>
    <t>YPL255W</t>
  </si>
  <si>
    <t>YIL144W</t>
  </si>
  <si>
    <t>YGL207W</t>
  </si>
  <si>
    <t>YBR088C</t>
  </si>
  <si>
    <t>YDR016C</t>
  </si>
  <si>
    <t>YDR468C</t>
  </si>
  <si>
    <t>YOR103C</t>
  </si>
  <si>
    <t>YDL028C</t>
  </si>
  <si>
    <t>YOR159C</t>
  </si>
  <si>
    <t>YLR019W</t>
  </si>
  <si>
    <t>YER132C</t>
  </si>
  <si>
    <t>YOR210W</t>
  </si>
  <si>
    <t>YLR176C</t>
  </si>
  <si>
    <t>YLR238W</t>
  </si>
  <si>
    <t>YPL141C</t>
  </si>
  <si>
    <t>YNL284C</t>
  </si>
  <si>
    <t>YGL066W</t>
  </si>
  <si>
    <t>YKL080W</t>
  </si>
  <si>
    <t>YKR025W</t>
  </si>
  <si>
    <t>YLR002C</t>
  </si>
  <si>
    <t>YLR071C</t>
  </si>
  <si>
    <t>YCL039W</t>
  </si>
  <si>
    <t>YLR192C</t>
  </si>
  <si>
    <t>YMR032W</t>
  </si>
  <si>
    <t>YPL181W</t>
  </si>
  <si>
    <t>YBR010W</t>
  </si>
  <si>
    <t>YER032W</t>
  </si>
  <si>
    <t>YDL025C</t>
  </si>
  <si>
    <t>YCL064C</t>
  </si>
  <si>
    <t>YLR418C</t>
  </si>
  <si>
    <t>YDL030W</t>
  </si>
  <si>
    <t>YLR004C</t>
  </si>
  <si>
    <t>YMR264W</t>
  </si>
  <si>
    <t>YEL015W</t>
  </si>
  <si>
    <t>YHR169W</t>
  </si>
  <si>
    <t>YDL165W</t>
  </si>
  <si>
    <t>YOL145C</t>
  </si>
  <si>
    <t>YJL141C</t>
  </si>
  <si>
    <t>YAL055W</t>
  </si>
  <si>
    <t>YNL042W</t>
  </si>
  <si>
    <t>YDR259C</t>
  </si>
  <si>
    <t>YGL097W</t>
  </si>
  <si>
    <t>YMR112C</t>
  </si>
  <si>
    <t>YHR183W</t>
  </si>
  <si>
    <t>YJR112W</t>
  </si>
  <si>
    <t>YNL183C</t>
  </si>
  <si>
    <t>YOR326W</t>
  </si>
  <si>
    <t>YFL018C</t>
  </si>
  <si>
    <t>YGL229C</t>
  </si>
  <si>
    <t>YNL016W</t>
  </si>
  <si>
    <t>YDL031W</t>
  </si>
  <si>
    <t>YBL075C</t>
  </si>
  <si>
    <t>YHR005C-A</t>
  </si>
  <si>
    <t>YJR009C</t>
  </si>
  <si>
    <t>YMR268C</t>
  </si>
  <si>
    <t>YGR295C</t>
  </si>
  <si>
    <t>YMR068W</t>
  </si>
  <si>
    <t>YLR362W</t>
  </si>
  <si>
    <t>YNL333W</t>
  </si>
  <si>
    <t>YER095W</t>
  </si>
  <si>
    <t>YPR018W</t>
  </si>
  <si>
    <t>YLR262C</t>
  </si>
  <si>
    <t>YKR048C</t>
  </si>
  <si>
    <t>YKL009W</t>
  </si>
  <si>
    <t>YKR010C</t>
  </si>
  <si>
    <t>YPR036W</t>
  </si>
  <si>
    <t>YNL084C</t>
  </si>
  <si>
    <t>YKL212W</t>
  </si>
  <si>
    <t>YKR068C</t>
  </si>
  <si>
    <t>YNR001C</t>
  </si>
  <si>
    <t>YLR337C</t>
  </si>
  <si>
    <t>YBL105C</t>
  </si>
  <si>
    <t>YPR082C</t>
  </si>
  <si>
    <t>YDR181C</t>
  </si>
  <si>
    <t>YDR416W</t>
  </si>
  <si>
    <t>YEL032W</t>
  </si>
  <si>
    <t>YBR288C</t>
  </si>
  <si>
    <t>YDR200C</t>
  </si>
  <si>
    <t>YLR383W</t>
  </si>
  <si>
    <t>YKL172W</t>
  </si>
  <si>
    <t>YMR246W</t>
  </si>
  <si>
    <t>YDL160C</t>
  </si>
  <si>
    <t>YNL053W</t>
  </si>
  <si>
    <t>YIL007C</t>
  </si>
  <si>
    <t>YML032C</t>
  </si>
  <si>
    <t>YLL021W</t>
  </si>
  <si>
    <t>YLR055C</t>
  </si>
  <si>
    <t>YNL330C</t>
  </si>
  <si>
    <t>YDR299W</t>
  </si>
  <si>
    <t>YPL031C</t>
  </si>
  <si>
    <t>YOR047C</t>
  </si>
  <si>
    <t>YBR054W</t>
  </si>
  <si>
    <t>YOR057W</t>
  </si>
  <si>
    <t>YDR439W</t>
  </si>
  <si>
    <t>YAL005C</t>
  </si>
  <si>
    <t>YPL194W</t>
  </si>
  <si>
    <t>YPL174C</t>
  </si>
  <si>
    <t>YIL038C</t>
  </si>
  <si>
    <t>YJL011C</t>
  </si>
  <si>
    <t>YNL037C</t>
  </si>
  <si>
    <t>YMR036C</t>
  </si>
  <si>
    <t>YLR148W</t>
  </si>
  <si>
    <t>YOL126C</t>
  </si>
  <si>
    <t>YBL002W</t>
  </si>
  <si>
    <t>YMR279C</t>
  </si>
  <si>
    <t>YIL125W</t>
  </si>
  <si>
    <t>YEL027W</t>
  </si>
  <si>
    <t>YGR289C</t>
  </si>
  <si>
    <t>YAL036C</t>
  </si>
  <si>
    <t>YLR212C</t>
  </si>
  <si>
    <t>YNL251C</t>
  </si>
  <si>
    <t>YMR127C</t>
  </si>
  <si>
    <t>YAR014C</t>
  </si>
  <si>
    <t>YOL090W</t>
  </si>
  <si>
    <t>YFR015C</t>
  </si>
  <si>
    <t>YBR019C</t>
  </si>
  <si>
    <t>YMR012W</t>
  </si>
  <si>
    <t>YGL081W</t>
  </si>
  <si>
    <t>YGL134W</t>
  </si>
  <si>
    <t>YPL144W</t>
  </si>
  <si>
    <t>YKR091W</t>
  </si>
  <si>
    <t>YDR075W</t>
  </si>
  <si>
    <t>YFR021W</t>
  </si>
  <si>
    <t>YER068W</t>
  </si>
  <si>
    <t>YLR190W</t>
  </si>
  <si>
    <t>YEL060C</t>
  </si>
  <si>
    <t>YGL121C</t>
  </si>
  <si>
    <t>YFL009W</t>
  </si>
  <si>
    <t>YIL150C</t>
  </si>
  <si>
    <t>YPR181C</t>
  </si>
  <si>
    <t>YJL154C</t>
  </si>
  <si>
    <t>YJL005W</t>
  </si>
  <si>
    <t>YFR024C-A</t>
  </si>
  <si>
    <t>YLR182W</t>
  </si>
  <si>
    <t>YJR159W</t>
  </si>
  <si>
    <t>YPR191W</t>
  </si>
  <si>
    <t>YBR274W</t>
  </si>
  <si>
    <t>YCR086W</t>
  </si>
  <si>
    <t>YNL041C</t>
  </si>
  <si>
    <t>YFR037C</t>
  </si>
  <si>
    <t>YJR035W</t>
  </si>
  <si>
    <t>YML095C</t>
  </si>
  <si>
    <t>YPR019W</t>
  </si>
  <si>
    <t>YOR213C</t>
  </si>
  <si>
    <t>YDL195W</t>
  </si>
  <si>
    <t>YOR185C</t>
  </si>
  <si>
    <t>YJL053W</t>
  </si>
  <si>
    <t>YMR108W</t>
  </si>
  <si>
    <t>YPL115C</t>
  </si>
  <si>
    <t>YOR178C</t>
  </si>
  <si>
    <t>YML124C</t>
  </si>
  <si>
    <t>YPL078C</t>
  </si>
  <si>
    <t>YNL039W</t>
  </si>
  <si>
    <t>YBL004W</t>
  </si>
  <si>
    <t>YLR396C</t>
  </si>
  <si>
    <t>YBL016W</t>
  </si>
  <si>
    <t>YDR485C</t>
  </si>
  <si>
    <t>YDR062W</t>
  </si>
  <si>
    <t>YOR157C</t>
  </si>
  <si>
    <t>YBR126C</t>
  </si>
  <si>
    <t>YPR101W</t>
  </si>
  <si>
    <t>YKR020W</t>
  </si>
  <si>
    <t>YJL109C</t>
  </si>
  <si>
    <t>YJR052W</t>
  </si>
  <si>
    <t>YBL047C</t>
  </si>
  <si>
    <t>YBR130C</t>
  </si>
  <si>
    <t>YBR280C</t>
  </si>
  <si>
    <t>YCL032W</t>
  </si>
  <si>
    <t>YOL142W</t>
  </si>
  <si>
    <t>YPL139C</t>
  </si>
  <si>
    <t>YKL193C</t>
  </si>
  <si>
    <t>YER091C</t>
  </si>
  <si>
    <t>YCL031C</t>
  </si>
  <si>
    <t>YJL054W</t>
  </si>
  <si>
    <t>YGL106W</t>
  </si>
  <si>
    <t>YDL150W</t>
  </si>
  <si>
    <t>YOR127W</t>
  </si>
  <si>
    <t>YDR392W</t>
  </si>
  <si>
    <t>YBL032W</t>
  </si>
  <si>
    <t>YGL226C-A</t>
  </si>
  <si>
    <t>YGL099W</t>
  </si>
  <si>
    <t>YBL041W</t>
  </si>
  <si>
    <t>YBR298C</t>
  </si>
  <si>
    <t>YLL019C</t>
  </si>
  <si>
    <t>YKL135C</t>
  </si>
  <si>
    <t>YIL063C</t>
  </si>
  <si>
    <t>YML016C</t>
  </si>
  <si>
    <t>YBR136W</t>
  </si>
  <si>
    <t>YOR036W</t>
  </si>
  <si>
    <t>YGL245W</t>
  </si>
  <si>
    <t>YGL223C</t>
  </si>
  <si>
    <t>YMR255W</t>
  </si>
  <si>
    <t>YFR031C</t>
  </si>
  <si>
    <t>YKL108W</t>
  </si>
  <si>
    <t>YDL098C</t>
  </si>
  <si>
    <t>YDR298C</t>
  </si>
  <si>
    <t>YCL024W</t>
  </si>
  <si>
    <t>YKL058W</t>
  </si>
  <si>
    <t>YIL033C</t>
  </si>
  <si>
    <t>YMR026C</t>
  </si>
  <si>
    <t>YDR201W</t>
  </si>
  <si>
    <t>YOL077C</t>
  </si>
  <si>
    <t>YBR102C</t>
  </si>
  <si>
    <t>YGL095C</t>
  </si>
  <si>
    <t>YHR012W</t>
  </si>
  <si>
    <t>YDR027C</t>
  </si>
  <si>
    <t>YDL065C</t>
  </si>
  <si>
    <t>YBR091C</t>
  </si>
  <si>
    <t>YJR063W</t>
  </si>
  <si>
    <t>YHR170W</t>
  </si>
  <si>
    <t>YLR170C</t>
  </si>
  <si>
    <t>YPR093C</t>
  </si>
  <si>
    <t>YMR312W</t>
  </si>
  <si>
    <t>YER103W</t>
  </si>
  <si>
    <t>YLR264W</t>
  </si>
  <si>
    <t>YDL054C</t>
  </si>
  <si>
    <t>YDR129C</t>
  </si>
  <si>
    <t>YML041C</t>
  </si>
  <si>
    <t>YML007W</t>
  </si>
  <si>
    <t>YDR046C</t>
  </si>
  <si>
    <t>YMR096W</t>
  </si>
  <si>
    <t>YAL040C</t>
  </si>
  <si>
    <t>YNL138W</t>
  </si>
  <si>
    <t>YIL076W</t>
  </si>
  <si>
    <t>YDL217C</t>
  </si>
  <si>
    <t>YJR015W</t>
  </si>
  <si>
    <t>YDR189W</t>
  </si>
  <si>
    <t>YBR202W</t>
  </si>
  <si>
    <t>YLR274W</t>
  </si>
  <si>
    <t>YPL213W</t>
  </si>
  <si>
    <t>YNL262W</t>
  </si>
  <si>
    <t>YDR484W</t>
  </si>
  <si>
    <t>YMR153W</t>
  </si>
  <si>
    <t>YBL035C</t>
  </si>
  <si>
    <t>YKR037C</t>
  </si>
  <si>
    <t>YPR070W</t>
  </si>
  <si>
    <t>YEL036C</t>
  </si>
  <si>
    <t>YMR167W</t>
  </si>
  <si>
    <t>YIL079C</t>
  </si>
  <si>
    <t>YBR049C</t>
  </si>
  <si>
    <t>YDR295C</t>
  </si>
  <si>
    <t>YGR282C</t>
  </si>
  <si>
    <t>YFR008W</t>
  </si>
  <si>
    <t>YLR241W</t>
  </si>
  <si>
    <t>YER136W</t>
  </si>
  <si>
    <t>YNL309W</t>
  </si>
  <si>
    <t>YJR002W</t>
  </si>
  <si>
    <t>YGR078C</t>
  </si>
  <si>
    <t>YLR083C</t>
  </si>
  <si>
    <t>YGL153W</t>
  </si>
  <si>
    <t>YKR014C</t>
  </si>
  <si>
    <t>YJR138W</t>
  </si>
  <si>
    <t>YEL030W</t>
  </si>
  <si>
    <t>YMR116C</t>
  </si>
  <si>
    <t>YPR010C-A</t>
  </si>
  <si>
    <t>YGR134W</t>
  </si>
  <si>
    <t>YDL190C</t>
  </si>
  <si>
    <t>YGL212W</t>
  </si>
  <si>
    <t>YPR017C</t>
  </si>
  <si>
    <t>YKL014C</t>
  </si>
  <si>
    <t>YHL003C</t>
  </si>
  <si>
    <t>YOL018C</t>
  </si>
  <si>
    <t>YGR268C</t>
  </si>
  <si>
    <t>YAL029C</t>
  </si>
  <si>
    <t>YJR075W</t>
  </si>
  <si>
    <t>YBL023C</t>
  </si>
  <si>
    <t>YMR229C</t>
  </si>
  <si>
    <t>YBR018C</t>
  </si>
  <si>
    <t>YGL151W</t>
  </si>
  <si>
    <t>YDR365C</t>
  </si>
  <si>
    <t>YFR040W</t>
  </si>
  <si>
    <t>YGL130W</t>
  </si>
  <si>
    <t>YHR020W</t>
  </si>
  <si>
    <t>YPL082C</t>
  </si>
  <si>
    <t>YLR166C</t>
  </si>
  <si>
    <t>YHR039C-A</t>
  </si>
  <si>
    <t>YDL220C</t>
  </si>
  <si>
    <t>YLR447C</t>
  </si>
  <si>
    <t>YDL246C</t>
  </si>
  <si>
    <t>YJL004C</t>
  </si>
  <si>
    <t>YLR442C</t>
  </si>
  <si>
    <t>YOR374W</t>
  </si>
  <si>
    <t>YPL126W</t>
  </si>
  <si>
    <t>YGL244W</t>
  </si>
  <si>
    <t>YDR245W</t>
  </si>
  <si>
    <t>YDR244W</t>
  </si>
  <si>
    <t>YDR363W-A</t>
  </si>
  <si>
    <t>YER008C</t>
  </si>
  <si>
    <t>YPL101W</t>
  </si>
  <si>
    <t>YFL062W</t>
  </si>
  <si>
    <t>YLR006C</t>
  </si>
  <si>
    <t>YGL016W</t>
  </si>
  <si>
    <t>YGR179C</t>
  </si>
  <si>
    <t>YJL128C</t>
  </si>
  <si>
    <t>YIL109C</t>
  </si>
  <si>
    <t>YDR395W</t>
  </si>
  <si>
    <t>YNL311C</t>
  </si>
  <si>
    <t>YER155C</t>
  </si>
  <si>
    <t>YOR250C</t>
  </si>
  <si>
    <t>YOR207C</t>
  </si>
  <si>
    <t>YML094W</t>
  </si>
  <si>
    <t>YFL048C</t>
  </si>
  <si>
    <t>YOR194C</t>
  </si>
  <si>
    <t>YCR042C</t>
  </si>
  <si>
    <t>YOR229W</t>
  </si>
  <si>
    <t>YLL061W</t>
  </si>
  <si>
    <t>YJL029C</t>
  </si>
  <si>
    <t>YJL088W</t>
  </si>
  <si>
    <t>YHR081W</t>
  </si>
  <si>
    <t>YIL050W</t>
  </si>
  <si>
    <t>YBR225W</t>
  </si>
  <si>
    <t>YHR172W</t>
  </si>
  <si>
    <t>YLR399C</t>
  </si>
  <si>
    <t>YBL103C</t>
  </si>
  <si>
    <t>YPL001W</t>
  </si>
  <si>
    <t>YDL117W</t>
  </si>
  <si>
    <t>YCR072C</t>
  </si>
  <si>
    <t>YOL016C</t>
  </si>
  <si>
    <t>YPL011C</t>
  </si>
  <si>
    <t>YER081W</t>
  </si>
  <si>
    <t>YLR210W</t>
  </si>
  <si>
    <t>YAL024C</t>
  </si>
  <si>
    <t>YJL092W</t>
  </si>
  <si>
    <t>YDR217C</t>
  </si>
  <si>
    <t>YCL054W</t>
  </si>
  <si>
    <t>YDL175C</t>
  </si>
  <si>
    <t>YLR394W</t>
  </si>
  <si>
    <t>YAL011W</t>
  </si>
  <si>
    <t>YOR304W</t>
  </si>
  <si>
    <t>YPR171W</t>
  </si>
  <si>
    <t>YAL035W</t>
  </si>
  <si>
    <t>YEL020W-A</t>
  </si>
  <si>
    <t>YBL045C</t>
  </si>
  <si>
    <t>YHR094C</t>
  </si>
  <si>
    <t>YLR449W</t>
  </si>
  <si>
    <t>YLR288C</t>
  </si>
  <si>
    <t>YGL163C</t>
  </si>
  <si>
    <t>YLR350W</t>
  </si>
  <si>
    <t>YKL085W</t>
  </si>
  <si>
    <t>YBL058W</t>
  </si>
  <si>
    <t>YCL010C</t>
  </si>
  <si>
    <t>YDL207W</t>
  </si>
  <si>
    <t>YKL078W</t>
  </si>
  <si>
    <t>YDR425W</t>
  </si>
  <si>
    <t>YKR096W</t>
  </si>
  <si>
    <t>YBR221C</t>
  </si>
  <si>
    <t>YHR196W</t>
  </si>
  <si>
    <t>YMR231W</t>
  </si>
  <si>
    <t>YPR105C</t>
  </si>
  <si>
    <t>YOL115W</t>
  </si>
  <si>
    <t>YJR053W</t>
  </si>
  <si>
    <t>YHR148W</t>
  </si>
  <si>
    <t>YJL183W</t>
  </si>
  <si>
    <t>YPL047W</t>
  </si>
  <si>
    <t>YOR158W</t>
  </si>
  <si>
    <t>YGR075C</t>
  </si>
  <si>
    <t>YOL044W</t>
  </si>
  <si>
    <t>YDR054C</t>
  </si>
  <si>
    <t>YOR069W</t>
  </si>
  <si>
    <t>YLR233C</t>
  </si>
  <si>
    <t>YLR034C</t>
  </si>
  <si>
    <t>YFL033C</t>
  </si>
  <si>
    <t>YOR231W</t>
  </si>
  <si>
    <t>YMR288W</t>
  </si>
  <si>
    <t>YOR230W</t>
  </si>
  <si>
    <t>YGR038W</t>
  </si>
  <si>
    <t>YJL151C</t>
  </si>
  <si>
    <t>YBL038W</t>
  </si>
  <si>
    <t>YDR004W</t>
  </si>
  <si>
    <t>YOR020C</t>
  </si>
  <si>
    <t>YDL210W</t>
  </si>
  <si>
    <t>YNL126W</t>
  </si>
  <si>
    <t>YGR145W</t>
  </si>
  <si>
    <t>YMR296C</t>
  </si>
  <si>
    <t>YDR436W</t>
  </si>
  <si>
    <t>YBR289W</t>
  </si>
  <si>
    <t>YFR034C</t>
  </si>
  <si>
    <t>YDR449C</t>
  </si>
  <si>
    <t>YEL043W</t>
  </si>
  <si>
    <t>YJL115W</t>
  </si>
  <si>
    <t>YML036W</t>
  </si>
  <si>
    <t>YML058W</t>
  </si>
  <si>
    <t>YDL159W</t>
  </si>
  <si>
    <t>YOR085W</t>
  </si>
  <si>
    <t>YDR028C</t>
  </si>
  <si>
    <t>YBR083W</t>
  </si>
  <si>
    <t>YOL082W</t>
  </si>
  <si>
    <t>YLR163C</t>
  </si>
  <si>
    <t>YOL078W</t>
  </si>
  <si>
    <t>YLR106C</t>
  </si>
  <si>
    <t>YGR108W</t>
  </si>
  <si>
    <t>YAL017W</t>
  </si>
  <si>
    <t>YNR007C</t>
  </si>
  <si>
    <t>YGL022W</t>
  </si>
  <si>
    <t>YJL001W</t>
  </si>
  <si>
    <t>YER066C-A</t>
  </si>
  <si>
    <t>YNL214W</t>
  </si>
  <si>
    <t>YMR270C</t>
  </si>
  <si>
    <t>YDR146C</t>
  </si>
  <si>
    <t>YNL124W</t>
  </si>
  <si>
    <t>YOR310C</t>
  </si>
  <si>
    <t>YIL105C</t>
  </si>
  <si>
    <t>YCR081W</t>
  </si>
  <si>
    <t>YNL139C</t>
  </si>
  <si>
    <t>YLR200W</t>
  </si>
  <si>
    <t>YML031W</t>
  </si>
  <si>
    <t>YPL045W</t>
  </si>
  <si>
    <t>YJL047C</t>
  </si>
  <si>
    <t>YBR275C</t>
  </si>
  <si>
    <t>YDR002W</t>
  </si>
  <si>
    <t>YNL116W</t>
  </si>
  <si>
    <t>YDL146W</t>
  </si>
  <si>
    <t>YGR009C</t>
  </si>
  <si>
    <t>YNL078W</t>
  </si>
  <si>
    <t>YDR162C</t>
  </si>
  <si>
    <t>YCR061W</t>
  </si>
  <si>
    <t>YIR022W</t>
  </si>
  <si>
    <t>YJR050W</t>
  </si>
  <si>
    <t>YDR502C</t>
  </si>
  <si>
    <t>YGL156W</t>
  </si>
  <si>
    <t>YBR108W</t>
  </si>
  <si>
    <t>YOL117W</t>
  </si>
  <si>
    <t>YGL178W</t>
  </si>
  <si>
    <t>YNL229C</t>
  </si>
  <si>
    <t>YBR171W</t>
  </si>
  <si>
    <t>YBL030C</t>
  </si>
  <si>
    <t>YOR232W</t>
  </si>
  <si>
    <t>YPR029C</t>
  </si>
  <si>
    <t>YHR090C</t>
  </si>
  <si>
    <t>YIL071C</t>
  </si>
  <si>
    <t>YGR180C</t>
  </si>
  <si>
    <t>YGL025C</t>
  </si>
  <si>
    <t>YPR137W</t>
  </si>
  <si>
    <t>YMR294W</t>
  </si>
  <si>
    <t>YDR139C</t>
  </si>
  <si>
    <t>YLR186W</t>
  </si>
  <si>
    <t>YIL045W</t>
  </si>
  <si>
    <t>YKL182W</t>
  </si>
  <si>
    <t>YER005W</t>
  </si>
  <si>
    <t>YKL139W</t>
  </si>
  <si>
    <t>YDR103W</t>
  </si>
  <si>
    <t>YOR217W</t>
  </si>
  <si>
    <t>YPR168W</t>
  </si>
  <si>
    <t>YMR094W</t>
  </si>
  <si>
    <t>YJL108C</t>
  </si>
  <si>
    <t>YPR132W</t>
  </si>
  <si>
    <t>YKL210W</t>
  </si>
  <si>
    <t>YCL011C</t>
  </si>
  <si>
    <t>YDR138W</t>
  </si>
  <si>
    <t>YLR295C</t>
  </si>
  <si>
    <t>YLR409C</t>
  </si>
  <si>
    <t>YMR172W</t>
  </si>
  <si>
    <t>YOL123W</t>
  </si>
  <si>
    <t>YER164W</t>
  </si>
  <si>
    <t>YKL130C</t>
  </si>
  <si>
    <t>YNL222W</t>
  </si>
  <si>
    <t>YJR102C</t>
  </si>
  <si>
    <t>YER162C</t>
  </si>
  <si>
    <t>YDL164C</t>
  </si>
  <si>
    <t>YBL008W</t>
  </si>
  <si>
    <t>YML077W</t>
  </si>
  <si>
    <t>YDR472W</t>
  </si>
  <si>
    <t>YIR009W</t>
  </si>
  <si>
    <t>YLR355C</t>
  </si>
  <si>
    <t>YKL056C</t>
  </si>
  <si>
    <t>YLR319C</t>
  </si>
  <si>
    <t>YDL216C</t>
  </si>
  <si>
    <t>YDR130C</t>
  </si>
  <si>
    <t>YKL110C</t>
  </si>
  <si>
    <t>YGR161C</t>
  </si>
  <si>
    <t>YEL056W</t>
  </si>
  <si>
    <t>YBR011C</t>
  </si>
  <si>
    <t>YMR263W</t>
  </si>
  <si>
    <t>YGL201C</t>
  </si>
  <si>
    <t>YIL070C</t>
  </si>
  <si>
    <t>YBR216C</t>
  </si>
  <si>
    <t>YKL181W</t>
  </si>
  <si>
    <t>YDL074C</t>
  </si>
  <si>
    <t>YJR109C</t>
  </si>
  <si>
    <t>YLR113W</t>
  </si>
  <si>
    <t>YDR460W</t>
  </si>
  <si>
    <t>YJL219W</t>
  </si>
  <si>
    <t>YKL021C</t>
  </si>
  <si>
    <t>YIL093C</t>
  </si>
  <si>
    <t>YNL308C</t>
  </si>
  <si>
    <t>YPL209C</t>
  </si>
  <si>
    <t>YOR123C</t>
  </si>
  <si>
    <t>YPL149W</t>
  </si>
  <si>
    <t>YCR084C</t>
  </si>
  <si>
    <t>YHL025W</t>
  </si>
  <si>
    <t>YPR010C</t>
  </si>
  <si>
    <t>YMR203W</t>
  </si>
  <si>
    <t>YHR115C</t>
  </si>
  <si>
    <t>YIL084C</t>
  </si>
  <si>
    <t>YHL019C</t>
  </si>
  <si>
    <t>YDR052C</t>
  </si>
  <si>
    <t>YBR223C</t>
  </si>
  <si>
    <t>YGR184C</t>
  </si>
  <si>
    <t>YBL074C</t>
  </si>
  <si>
    <t>YPL094C</t>
  </si>
  <si>
    <t>YOR188W</t>
  </si>
  <si>
    <t>YJL176C</t>
  </si>
  <si>
    <t>YNR017W</t>
  </si>
  <si>
    <t>YOR257W</t>
  </si>
  <si>
    <t>YDL088C</t>
  </si>
  <si>
    <t>YPL018W</t>
  </si>
  <si>
    <t>YMR042W</t>
  </si>
  <si>
    <t>YNL021W</t>
  </si>
  <si>
    <t>YPL038W</t>
  </si>
  <si>
    <t>YIR026C</t>
  </si>
  <si>
    <t>YPR187W</t>
  </si>
  <si>
    <t>YPR201W</t>
  </si>
  <si>
    <t>YPL190C</t>
  </si>
  <si>
    <t>YGL053W</t>
  </si>
  <si>
    <t>YLR417W</t>
  </si>
  <si>
    <t>YPR190C</t>
  </si>
  <si>
    <t>YMR129W</t>
  </si>
  <si>
    <t>YBR089C-A</t>
  </si>
  <si>
    <t>YDR080W</t>
  </si>
  <si>
    <t>YCR030C</t>
  </si>
  <si>
    <t>YOR144C</t>
  </si>
  <si>
    <t>YDR381W</t>
  </si>
  <si>
    <t>YKR077W</t>
  </si>
  <si>
    <t>YJL137C</t>
  </si>
  <si>
    <t>YGL133W</t>
  </si>
  <si>
    <t>YMR022W</t>
  </si>
  <si>
    <t>YMR095C</t>
  </si>
  <si>
    <t>YER031C</t>
  </si>
  <si>
    <t>YDR034C</t>
  </si>
  <si>
    <t>YPR154W</t>
  </si>
  <si>
    <t>YPL164C</t>
  </si>
  <si>
    <t>YML112W</t>
  </si>
  <si>
    <t>YOL156W</t>
  </si>
  <si>
    <t>YIR008C</t>
  </si>
  <si>
    <t>YDR324C</t>
  </si>
  <si>
    <t>YLR453C</t>
  </si>
  <si>
    <t>YBR155W</t>
  </si>
  <si>
    <t>YBR111W-A</t>
  </si>
  <si>
    <t>YGR253C</t>
  </si>
  <si>
    <t>YKL117W</t>
  </si>
  <si>
    <t>YOR297C</t>
  </si>
  <si>
    <t>YLL006W</t>
  </si>
  <si>
    <t>YDR510W</t>
  </si>
  <si>
    <t>YMR052W</t>
  </si>
  <si>
    <t>YOR046C</t>
  </si>
  <si>
    <t>YPL095C</t>
  </si>
  <si>
    <t>YOR160W</t>
  </si>
  <si>
    <t>YOR075W</t>
  </si>
  <si>
    <t>YJR110W</t>
  </si>
  <si>
    <t>YMR104C</t>
  </si>
  <si>
    <t>YDL051W</t>
  </si>
  <si>
    <t>YGR129W</t>
  </si>
  <si>
    <t>YML056C</t>
  </si>
  <si>
    <t>YMR005W</t>
  </si>
  <si>
    <t>YNL032W</t>
  </si>
  <si>
    <t>YOR233W</t>
  </si>
  <si>
    <t>YHR033W</t>
  </si>
  <si>
    <t>YOL054W</t>
  </si>
  <si>
    <t>YDR311W</t>
  </si>
  <si>
    <t>YML038C</t>
  </si>
  <si>
    <t>YER100W</t>
  </si>
  <si>
    <t>YJR017C</t>
  </si>
  <si>
    <t>YJR062C</t>
  </si>
  <si>
    <t>YAL002W</t>
  </si>
  <si>
    <t>YOL113W</t>
  </si>
  <si>
    <t>YDR113C</t>
  </si>
  <si>
    <t>YNL128W</t>
  </si>
  <si>
    <t>YBR139W</t>
  </si>
  <si>
    <t>YNR032W</t>
  </si>
  <si>
    <t>YDR030C</t>
  </si>
  <si>
    <t>YNL086W</t>
  </si>
  <si>
    <t>YML130C</t>
  </si>
  <si>
    <t>YLR108C</t>
  </si>
  <si>
    <t>YIL147C</t>
  </si>
  <si>
    <t>YNL131W</t>
  </si>
  <si>
    <t>YLR144C</t>
  </si>
  <si>
    <t>YKL122C</t>
  </si>
  <si>
    <t>YKR039W</t>
  </si>
  <si>
    <t>YER020W</t>
  </si>
  <si>
    <t>YDR022C</t>
  </si>
  <si>
    <t>YPL262W</t>
  </si>
  <si>
    <t>YDL130W</t>
  </si>
  <si>
    <t>YBR095C</t>
  </si>
  <si>
    <t>YKL171W</t>
  </si>
  <si>
    <t>YDR456W</t>
  </si>
  <si>
    <t>YMR124W</t>
  </si>
  <si>
    <t>YBR084W</t>
  </si>
  <si>
    <t>YAL056W</t>
  </si>
  <si>
    <t>YOR371C</t>
  </si>
  <si>
    <t>YPL111W</t>
  </si>
  <si>
    <t>YPL012W</t>
  </si>
  <si>
    <t>YBL025W</t>
  </si>
  <si>
    <t>YLR105C</t>
  </si>
  <si>
    <t>YDR179C</t>
  </si>
  <si>
    <t>YGR140W</t>
  </si>
  <si>
    <t>YKR083C</t>
  </si>
  <si>
    <t>YPR055W</t>
  </si>
  <si>
    <t>YBR302C</t>
  </si>
  <si>
    <t>YDR150W</t>
  </si>
  <si>
    <t>YOR358W</t>
  </si>
  <si>
    <t>YLR224W</t>
  </si>
  <si>
    <t>YKL002W</t>
  </si>
  <si>
    <t>YER027C</t>
  </si>
  <si>
    <t>YOR284W</t>
  </si>
  <si>
    <t>YPL211W</t>
  </si>
  <si>
    <t>YGL122C</t>
  </si>
  <si>
    <t>YLR328W</t>
  </si>
  <si>
    <t>YDR214W</t>
  </si>
  <si>
    <t>YBR065C</t>
  </si>
  <si>
    <t>YJL026W</t>
  </si>
  <si>
    <t>YLR429W</t>
  </si>
  <si>
    <t>YPL232W</t>
  </si>
  <si>
    <t>YPR185W</t>
  </si>
  <si>
    <t>YMR322C</t>
  </si>
  <si>
    <t>YLR284C</t>
  </si>
  <si>
    <t>YDL206W</t>
  </si>
  <si>
    <t>YLR357W</t>
  </si>
  <si>
    <t>YML103C</t>
  </si>
  <si>
    <t>YBR140C</t>
  </si>
  <si>
    <t>YNL102W</t>
  </si>
  <si>
    <t>YKR034W</t>
  </si>
  <si>
    <t>YHR072W-A</t>
  </si>
  <si>
    <t>YLL022C</t>
  </si>
  <si>
    <t>YIL068C</t>
  </si>
  <si>
    <t>YDR170C</t>
  </si>
  <si>
    <t>YER142C</t>
  </si>
  <si>
    <t>YPR160W</t>
  </si>
  <si>
    <t>YGR285C</t>
  </si>
  <si>
    <t>YOL070C</t>
  </si>
  <si>
    <t>YDR264C</t>
  </si>
  <si>
    <t>YOR320C</t>
  </si>
  <si>
    <t>YDR369C</t>
  </si>
  <si>
    <t>YBR208C</t>
  </si>
  <si>
    <t>YER122C</t>
  </si>
  <si>
    <t>YDR498C</t>
  </si>
  <si>
    <t>YJL039C</t>
  </si>
  <si>
    <t>YGL233W</t>
  </si>
  <si>
    <t>YPR175W</t>
  </si>
  <si>
    <t>YMR128W</t>
  </si>
  <si>
    <t>YNL125C</t>
  </si>
  <si>
    <t>YDR285W</t>
  </si>
  <si>
    <t>YBL078C</t>
  </si>
  <si>
    <t>YCL052C</t>
  </si>
  <si>
    <t>YAR018C</t>
  </si>
  <si>
    <t>YHR024C</t>
  </si>
  <si>
    <t>YBR058C-A</t>
  </si>
  <si>
    <t>YKL061W</t>
  </si>
  <si>
    <t>YJL110C</t>
  </si>
  <si>
    <t>YNL055C</t>
  </si>
  <si>
    <t>YEL055C</t>
  </si>
  <si>
    <t>YNR047W</t>
  </si>
  <si>
    <t>YPL234C</t>
  </si>
  <si>
    <t>YFL034C-B</t>
  </si>
  <si>
    <t>YGR155W</t>
  </si>
  <si>
    <t>YKR060W</t>
  </si>
  <si>
    <t>YJR057W</t>
  </si>
  <si>
    <t>YDL137W</t>
  </si>
  <si>
    <t>YDR390C</t>
  </si>
  <si>
    <t>YBL040C</t>
  </si>
  <si>
    <t>YHR064C</t>
  </si>
  <si>
    <t>YMR025W</t>
  </si>
  <si>
    <t>YPR025C</t>
  </si>
  <si>
    <t>YJL090C</t>
  </si>
  <si>
    <t>YBR112C</t>
  </si>
  <si>
    <t>YNR023W</t>
  </si>
  <si>
    <t>YKL007W</t>
  </si>
  <si>
    <t>YDR100W</t>
  </si>
  <si>
    <t>YOL061W</t>
  </si>
  <si>
    <t>YMR226C</t>
  </si>
  <si>
    <t>YPL150W</t>
  </si>
  <si>
    <t>YER178W</t>
  </si>
  <si>
    <t>YPL122C</t>
  </si>
  <si>
    <t>YHR102W</t>
  </si>
  <si>
    <t>YJR058C</t>
  </si>
  <si>
    <t>YDR037W</t>
  </si>
  <si>
    <t>YDR032C</t>
  </si>
  <si>
    <t>YKR038C</t>
  </si>
  <si>
    <t>YDL092W</t>
  </si>
  <si>
    <t>YNR064C</t>
  </si>
  <si>
    <t>YBR025C</t>
  </si>
  <si>
    <t>YHR013C</t>
  </si>
  <si>
    <t>YNL154C</t>
  </si>
  <si>
    <t>YFR030W</t>
  </si>
  <si>
    <t>YLR267W</t>
  </si>
  <si>
    <t>YKL213C</t>
  </si>
  <si>
    <t>YJR059W</t>
  </si>
  <si>
    <t>YBR094W</t>
  </si>
  <si>
    <t>YNL098C</t>
  </si>
  <si>
    <t>YGR084C</t>
  </si>
  <si>
    <t>YOR133W</t>
  </si>
  <si>
    <t>YHR171W</t>
  </si>
  <si>
    <t>YJL058C</t>
  </si>
  <si>
    <t>YMR159C</t>
  </si>
  <si>
    <t>YLR131C</t>
  </si>
  <si>
    <t>YDR499W</t>
  </si>
  <si>
    <t>YDR343C</t>
  </si>
  <si>
    <t>YBR278W</t>
  </si>
  <si>
    <t>YHR216W</t>
  </si>
  <si>
    <t>YBR293W</t>
  </si>
  <si>
    <t>YLR398C</t>
  </si>
  <si>
    <t>YGL181W</t>
  </si>
  <si>
    <t>YPR030W</t>
  </si>
  <si>
    <t>YFR016C</t>
  </si>
  <si>
    <t>YBR045C</t>
  </si>
  <si>
    <t>YDR180W</t>
  </si>
  <si>
    <t>YGL180W</t>
  </si>
  <si>
    <t>YKL082C</t>
  </si>
  <si>
    <t>YOR353C</t>
  </si>
  <si>
    <t>YPL083C</t>
  </si>
  <si>
    <t>YLR035C</t>
  </si>
  <si>
    <t>YNL056W</t>
  </si>
  <si>
    <t>YOR101W</t>
  </si>
  <si>
    <t>YOR140W</t>
  </si>
  <si>
    <t>YJL091C</t>
  </si>
  <si>
    <t>YML062C</t>
  </si>
  <si>
    <t>YGR116W</t>
  </si>
  <si>
    <t>YDR082W</t>
  </si>
  <si>
    <t>YNL099C</t>
  </si>
  <si>
    <t>YKL101W</t>
  </si>
  <si>
    <t>YNL238W</t>
  </si>
  <si>
    <t>YOR327C</t>
  </si>
  <si>
    <t>YLR215C</t>
  </si>
  <si>
    <t>YOR132W</t>
  </si>
  <si>
    <t>YEL066W</t>
  </si>
  <si>
    <t>YNL015W</t>
  </si>
  <si>
    <t>YLR371W</t>
  </si>
  <si>
    <t>YDL013W</t>
  </si>
  <si>
    <t>YML001W</t>
  </si>
  <si>
    <t>YJL143W</t>
  </si>
  <si>
    <t>YNL005C</t>
  </si>
  <si>
    <t>YDL064W</t>
  </si>
  <si>
    <t>YKL011C</t>
  </si>
  <si>
    <t>YLR178C</t>
  </si>
  <si>
    <t>YGR010W</t>
  </si>
  <si>
    <t>YOR279C</t>
  </si>
  <si>
    <t>YER093C</t>
  </si>
  <si>
    <t>YMR028W</t>
  </si>
  <si>
    <t>YBR114W</t>
  </si>
  <si>
    <t>YNL225C</t>
  </si>
  <si>
    <t>YGL234W</t>
  </si>
  <si>
    <t>YCL008C</t>
  </si>
  <si>
    <t>YER099C</t>
  </si>
  <si>
    <t>YMR091C</t>
  </si>
  <si>
    <t>YOL063C</t>
  </si>
  <si>
    <t>YIL156W</t>
  </si>
  <si>
    <t>YLR340W</t>
  </si>
  <si>
    <t>YGL129C</t>
  </si>
  <si>
    <t>YNL127W</t>
  </si>
  <si>
    <t>YLL026W</t>
  </si>
  <si>
    <t>YLL024C</t>
  </si>
  <si>
    <t>YER018C</t>
  </si>
  <si>
    <t>YNL090W</t>
  </si>
  <si>
    <t>YCL029C</t>
  </si>
  <si>
    <t>YBR156C</t>
  </si>
  <si>
    <t>YMR043W</t>
  </si>
  <si>
    <t>YGL060W</t>
  </si>
  <si>
    <t>YKR101W</t>
  </si>
  <si>
    <t>YAR002C-A</t>
  </si>
  <si>
    <t>YBR267W</t>
  </si>
  <si>
    <t>YDR422C</t>
  </si>
  <si>
    <t>YBL021C</t>
  </si>
  <si>
    <t>YJR005W</t>
  </si>
  <si>
    <t>YGL090W</t>
  </si>
  <si>
    <t>YLL013C</t>
  </si>
  <si>
    <t>YLR052W</t>
  </si>
  <si>
    <t>YPR020W</t>
  </si>
  <si>
    <t>YER041W</t>
  </si>
  <si>
    <t>YDR508C</t>
  </si>
  <si>
    <t>YLL034C</t>
  </si>
  <si>
    <t>YDL179W</t>
  </si>
  <si>
    <t>YIL160C</t>
  </si>
  <si>
    <t>YHR160C</t>
  </si>
  <si>
    <t>YGL075C</t>
  </si>
  <si>
    <t>YNL312W</t>
  </si>
  <si>
    <t>YNL106C</t>
  </si>
  <si>
    <t>YDL108W</t>
  </si>
  <si>
    <t>YKL112W</t>
  </si>
  <si>
    <t>YMR227C</t>
  </si>
  <si>
    <t>YOR276W</t>
  </si>
  <si>
    <t>YDR110W</t>
  </si>
  <si>
    <t>YGR246C</t>
  </si>
  <si>
    <t>YGR239C</t>
  </si>
  <si>
    <t>YJR032W</t>
  </si>
  <si>
    <t>YPR088C</t>
  </si>
  <si>
    <t>YBR211C</t>
  </si>
  <si>
    <t>YBR176W</t>
  </si>
  <si>
    <t>YER092W</t>
  </si>
  <si>
    <t>YMR077C</t>
  </si>
  <si>
    <t>YKL006C-A</t>
  </si>
  <si>
    <t>YBL037W</t>
  </si>
  <si>
    <t>YNL201C</t>
  </si>
  <si>
    <t>YOR155C</t>
  </si>
  <si>
    <t>YNL151C</t>
  </si>
  <si>
    <t>YLR025W</t>
  </si>
  <si>
    <t>YBR170C</t>
  </si>
  <si>
    <t>YDR121W</t>
  </si>
  <si>
    <t>YLR373C</t>
  </si>
  <si>
    <t>YIL143C</t>
  </si>
  <si>
    <t>YLR321C</t>
  </si>
  <si>
    <t>YAR033W</t>
  </si>
  <si>
    <t>YAL022C</t>
  </si>
  <si>
    <t>YOR294W</t>
  </si>
  <si>
    <t>YPR144C</t>
  </si>
  <si>
    <t>YCL034W</t>
  </si>
  <si>
    <t>YAL047C</t>
  </si>
  <si>
    <t>YFR001W</t>
  </si>
  <si>
    <t>YER115C</t>
  </si>
  <si>
    <t>YPR141C</t>
  </si>
  <si>
    <t>YIL114C</t>
  </si>
  <si>
    <t>YMR304W</t>
  </si>
  <si>
    <t>YGL044C</t>
  </si>
  <si>
    <t>YER111C</t>
  </si>
  <si>
    <t>YNL306W</t>
  </si>
  <si>
    <t>YDR337W</t>
  </si>
  <si>
    <t>YBR146W</t>
  </si>
  <si>
    <t>YDR041W</t>
  </si>
  <si>
    <t>YDL203C</t>
  </si>
  <si>
    <t>YJR144W</t>
  </si>
  <si>
    <t>YCR014C</t>
  </si>
  <si>
    <t>YMR235C</t>
  </si>
  <si>
    <t>YGR123C</t>
  </si>
  <si>
    <t>YCR096C</t>
  </si>
  <si>
    <t>YOR389W</t>
  </si>
  <si>
    <t>YDL226C</t>
  </si>
  <si>
    <t>YMR291W</t>
  </si>
  <si>
    <t>YDR071C</t>
  </si>
  <si>
    <t>YPR143W</t>
  </si>
  <si>
    <t>YNL088W</t>
  </si>
  <si>
    <t>YMR198W</t>
  </si>
  <si>
    <t>YOR227W</t>
  </si>
  <si>
    <t>YER107C</t>
  </si>
  <si>
    <t>YGL213C</t>
  </si>
  <si>
    <t>YGR048W</t>
  </si>
  <si>
    <t>YMR192W</t>
  </si>
  <si>
    <t>YNL152W</t>
  </si>
  <si>
    <t>YPL002C</t>
  </si>
  <si>
    <t>YDR251W</t>
  </si>
  <si>
    <t>YKL214C</t>
  </si>
  <si>
    <t>YDR175C</t>
  </si>
  <si>
    <t>YLR207W</t>
  </si>
  <si>
    <t>YOR285W</t>
  </si>
  <si>
    <t>YER070W</t>
  </si>
  <si>
    <t>YDR174W</t>
  </si>
  <si>
    <t>YGR267C</t>
  </si>
  <si>
    <t>YNL137C</t>
  </si>
  <si>
    <t>YJR113C</t>
  </si>
  <si>
    <t>YKL155C</t>
  </si>
  <si>
    <t>YDR347W</t>
  </si>
  <si>
    <t>YPL118W</t>
  </si>
  <si>
    <t>YJL084C</t>
  </si>
  <si>
    <t>YFL060C</t>
  </si>
  <si>
    <t>YHR143W-A</t>
  </si>
  <si>
    <t>YGR071C</t>
  </si>
  <si>
    <t>YNL279W</t>
  </si>
  <si>
    <t>YGL241W</t>
  </si>
  <si>
    <t>YCR028C-A</t>
  </si>
  <si>
    <t>YER023W</t>
  </si>
  <si>
    <t>YLR378C</t>
  </si>
  <si>
    <t>YML054C</t>
  </si>
  <si>
    <t>YML115C</t>
  </si>
  <si>
    <t>YKL143W</t>
  </si>
  <si>
    <t>YLR223C</t>
  </si>
  <si>
    <t>YKL048C</t>
  </si>
  <si>
    <t>YJR135W-A</t>
  </si>
  <si>
    <t>YCL055W</t>
  </si>
  <si>
    <t>YDR091C</t>
  </si>
  <si>
    <t>YHR060W</t>
  </si>
  <si>
    <t>YMR017W</t>
  </si>
  <si>
    <t>YBR231C</t>
  </si>
  <si>
    <t>YDR310C</t>
  </si>
  <si>
    <t>YDR267C</t>
  </si>
  <si>
    <t>YDR078C</t>
  </si>
  <si>
    <t>YAL003W</t>
  </si>
  <si>
    <t>YOR372C</t>
  </si>
  <si>
    <t>YGR233C</t>
  </si>
  <si>
    <t>YOR145C</t>
  </si>
  <si>
    <t>YOL065C</t>
  </si>
  <si>
    <t>YHR014W</t>
  </si>
  <si>
    <t>YMR224C</t>
  </si>
  <si>
    <t>YPL014W</t>
  </si>
  <si>
    <t>YAL018C</t>
  </si>
  <si>
    <t>YNR016C</t>
  </si>
  <si>
    <t>YOR066W</t>
  </si>
  <si>
    <t>YGL128C</t>
  </si>
  <si>
    <t>YJL184W</t>
  </si>
  <si>
    <t>YAR008W</t>
  </si>
  <si>
    <t>YNL153C</t>
  </si>
  <si>
    <t>YLR058C</t>
  </si>
  <si>
    <t>YML099C</t>
  </si>
  <si>
    <t>YJR089W</t>
  </si>
  <si>
    <t>YIR034C</t>
  </si>
  <si>
    <t>YIR017C</t>
  </si>
  <si>
    <t>YLR352W</t>
  </si>
  <si>
    <t>YGR203W</t>
  </si>
  <si>
    <t>YNL075W</t>
  </si>
  <si>
    <t>YER002W</t>
  </si>
  <si>
    <t>YJR074W</t>
  </si>
  <si>
    <t>YLR129W</t>
  </si>
  <si>
    <t>YNL323W</t>
  </si>
  <si>
    <t>YGR068C</t>
  </si>
  <si>
    <t>YLR368W</t>
  </si>
  <si>
    <t>YOR375C</t>
  </si>
  <si>
    <t>YOL001W</t>
  </si>
  <si>
    <t>YML006C</t>
  </si>
  <si>
    <t>YGL215W</t>
  </si>
  <si>
    <t>YGL208W</t>
  </si>
  <si>
    <t>YGR166W</t>
  </si>
  <si>
    <t>YPL152W</t>
  </si>
  <si>
    <t>YLR376C</t>
  </si>
  <si>
    <t>YDR516C</t>
  </si>
  <si>
    <t>YGR193C</t>
  </si>
  <si>
    <t>YCR092C</t>
  </si>
  <si>
    <t>YCR038C</t>
  </si>
  <si>
    <t>YLR010C</t>
  </si>
  <si>
    <t>YNL092W</t>
  </si>
  <si>
    <t>YGR133W</t>
  </si>
  <si>
    <t>YBL068W</t>
  </si>
  <si>
    <t>YDR168W</t>
  </si>
  <si>
    <t>YDR137W</t>
  </si>
  <si>
    <t>YDL193W</t>
  </si>
  <si>
    <t>YNL007C</t>
  </si>
  <si>
    <t>YPR159W</t>
  </si>
  <si>
    <t>YIR038C</t>
  </si>
  <si>
    <t>YDR398W</t>
  </si>
  <si>
    <t>YLR056W</t>
  </si>
  <si>
    <t>YDR188W</t>
  </si>
  <si>
    <t>YMR102C</t>
  </si>
  <si>
    <t>YOR167C</t>
  </si>
  <si>
    <t>YDL191W</t>
  </si>
  <si>
    <t>YLR452C</t>
  </si>
  <si>
    <t>YDR432W</t>
  </si>
  <si>
    <t>YLR119W</t>
  </si>
  <si>
    <t>YKL052C</t>
  </si>
  <si>
    <t>YKR055W</t>
  </si>
  <si>
    <t>YHR205W</t>
  </si>
  <si>
    <t>YBR203W</t>
  </si>
  <si>
    <t>YDL006W</t>
  </si>
  <si>
    <t>YLR109W</t>
  </si>
  <si>
    <t>YPL267W</t>
  </si>
  <si>
    <t>YGL192W</t>
  </si>
  <si>
    <t>YFR027W</t>
  </si>
  <si>
    <t>YER040W</t>
  </si>
  <si>
    <t>YDR164C</t>
  </si>
  <si>
    <t>YLR430W</t>
  </si>
  <si>
    <t>YHR129C</t>
  </si>
  <si>
    <t>YNL014W</t>
  </si>
  <si>
    <t>YPL169C</t>
  </si>
  <si>
    <t>YCL048W</t>
  </si>
  <si>
    <t>YNL293W</t>
  </si>
  <si>
    <t>YPL105C</t>
  </si>
  <si>
    <t>YDL161W</t>
  </si>
  <si>
    <t>YOR243C</t>
  </si>
  <si>
    <t>YDR318W</t>
  </si>
  <si>
    <t>YKR007W</t>
  </si>
  <si>
    <t>YOL062C</t>
  </si>
  <si>
    <t>YKL126W</t>
  </si>
  <si>
    <t>YNR026C</t>
  </si>
  <si>
    <t>YNL314W</t>
  </si>
  <si>
    <t>YHL006C</t>
  </si>
  <si>
    <t>YBR027C</t>
  </si>
  <si>
    <t>YAR031W</t>
  </si>
  <si>
    <t>YGR082W</t>
  </si>
  <si>
    <t>YHR184W</t>
  </si>
  <si>
    <t>YKL035W</t>
  </si>
  <si>
    <t>YGR037C</t>
  </si>
  <si>
    <t>YEL034W</t>
  </si>
  <si>
    <t>YGR163W</t>
  </si>
  <si>
    <t>YLR450W</t>
  </si>
  <si>
    <t>YPR161C</t>
  </si>
  <si>
    <t>YLR287C</t>
  </si>
  <si>
    <t>YPR003C</t>
  </si>
  <si>
    <t>YJL218W</t>
  </si>
  <si>
    <t>YLR403W</t>
  </si>
  <si>
    <t>YBR057C</t>
  </si>
  <si>
    <t>YOR180C</t>
  </si>
  <si>
    <t>YML121W</t>
  </si>
  <si>
    <t>YDR409W</t>
  </si>
  <si>
    <t>YAL028W</t>
  </si>
  <si>
    <t>YDL214C</t>
  </si>
  <si>
    <t>YMR024W</t>
  </si>
  <si>
    <t>YLR051C</t>
  </si>
  <si>
    <t>YAL042W</t>
  </si>
  <si>
    <t>YJL152W</t>
  </si>
  <si>
    <t>YBR195C</t>
  </si>
  <si>
    <t>YDL105W</t>
  </si>
  <si>
    <t>YOR056C</t>
  </si>
  <si>
    <t>YER016W</t>
  </si>
  <si>
    <t>YDL148C</t>
  </si>
  <si>
    <t>YLR433C</t>
  </si>
  <si>
    <t>YKR054C</t>
  </si>
  <si>
    <t>YEL062W</t>
  </si>
  <si>
    <t>YKR066C</t>
  </si>
  <si>
    <t>YAL034C</t>
  </si>
  <si>
    <t>YGR014W</t>
  </si>
  <si>
    <t>YLR039C</t>
  </si>
  <si>
    <t>YGR270W</t>
  </si>
  <si>
    <t>YGL236C</t>
  </si>
  <si>
    <t>YMR238W</t>
  </si>
  <si>
    <t>YPL128C</t>
  </si>
  <si>
    <t>YOR275C</t>
  </si>
  <si>
    <t>YAR042W</t>
  </si>
  <si>
    <t>YDR246W</t>
  </si>
  <si>
    <t>YDR490C</t>
  </si>
  <si>
    <t>YKR028W</t>
  </si>
  <si>
    <t>YPL246C</t>
  </si>
  <si>
    <t>YDR218C</t>
  </si>
  <si>
    <t>YJL012C</t>
  </si>
  <si>
    <t>YKL205W</t>
  </si>
  <si>
    <t>YJR086W</t>
  </si>
  <si>
    <t>YCR087C-A</t>
  </si>
  <si>
    <t>YLR289W</t>
  </si>
  <si>
    <t>R0030W</t>
  </si>
  <si>
    <t>YPL131W</t>
  </si>
  <si>
    <t>YDR108W</t>
  </si>
  <si>
    <t>YCR082W</t>
  </si>
  <si>
    <t>YLL049W</t>
  </si>
  <si>
    <t>YDR239C</t>
  </si>
  <si>
    <t>YOR156C</t>
  </si>
  <si>
    <t>YDR463W</t>
  </si>
  <si>
    <t>YMR234W</t>
  </si>
  <si>
    <t>YFL013C</t>
  </si>
  <si>
    <t>YER090W</t>
  </si>
  <si>
    <t>YOR115C</t>
  </si>
  <si>
    <t>YDR407C</t>
  </si>
  <si>
    <t>YMR218C</t>
  </si>
  <si>
    <t>YLR353W</t>
  </si>
  <si>
    <t>YPR040W</t>
  </si>
  <si>
    <t>YML126C</t>
  </si>
  <si>
    <t>YBR125C</t>
  </si>
  <si>
    <t>YKL089W</t>
  </si>
  <si>
    <t>YBL046W</t>
  </si>
  <si>
    <t>YOR081C</t>
  </si>
  <si>
    <t>YER124C</t>
  </si>
  <si>
    <t>YPL125W</t>
  </si>
  <si>
    <t>YDL106C</t>
  </si>
  <si>
    <t>YKR062W</t>
  </si>
  <si>
    <t>YAL027W</t>
  </si>
  <si>
    <t>YPR180W</t>
  </si>
  <si>
    <t>YPR194C</t>
  </si>
  <si>
    <t>YLR424W</t>
  </si>
  <si>
    <t>YKL045W</t>
  </si>
  <si>
    <t>YGR188C</t>
  </si>
  <si>
    <t>YMR092C</t>
  </si>
  <si>
    <t>YLR133W</t>
  </si>
  <si>
    <t>YOR164C</t>
  </si>
  <si>
    <t>YIL118W</t>
  </si>
  <si>
    <t>YGL145W</t>
  </si>
  <si>
    <t>YIR023W</t>
  </si>
  <si>
    <t>YNL167C</t>
  </si>
  <si>
    <t>YDL020C</t>
  </si>
  <si>
    <t>YLR245C</t>
  </si>
  <si>
    <t>YDR194C</t>
  </si>
  <si>
    <t>YBR158W</t>
  </si>
  <si>
    <t>YCR012W</t>
  </si>
  <si>
    <t>YGR003W</t>
  </si>
  <si>
    <t>YPL219W</t>
  </si>
  <si>
    <t>YML102W</t>
  </si>
  <si>
    <t>YBL014C</t>
  </si>
  <si>
    <t>YGL035C</t>
  </si>
  <si>
    <t>YBL106C</t>
  </si>
  <si>
    <t>YJL199C</t>
  </si>
  <si>
    <t>YML074C</t>
  </si>
  <si>
    <t>YDL040C</t>
  </si>
  <si>
    <t>YLR158C</t>
  </si>
  <si>
    <t>YPR083W</t>
  </si>
  <si>
    <t>YGR181W</t>
  </si>
  <si>
    <t>YPL179W</t>
  </si>
  <si>
    <t>YIL120W</t>
  </si>
  <si>
    <t>YJL030W</t>
  </si>
  <si>
    <t>YGL086W</t>
  </si>
  <si>
    <t>YER151C</t>
  </si>
  <si>
    <t>YPR179C</t>
  </si>
  <si>
    <t>YER174C</t>
  </si>
  <si>
    <t>YOR329C</t>
  </si>
  <si>
    <t>YLR342W</t>
  </si>
  <si>
    <t>YPL218W</t>
  </si>
  <si>
    <t>YDR049W</t>
  </si>
  <si>
    <t>YOR195W</t>
  </si>
  <si>
    <t>YJR064W</t>
  </si>
  <si>
    <t>YLR397C</t>
  </si>
  <si>
    <t>YMR275C</t>
  </si>
  <si>
    <t>YML042W</t>
  </si>
  <si>
    <t>YER017C</t>
  </si>
  <si>
    <t>YCR066W</t>
  </si>
  <si>
    <t>YCR052W</t>
  </si>
  <si>
    <t>YJR060W</t>
  </si>
  <si>
    <t>YHL011C</t>
  </si>
  <si>
    <t>YHR068W</t>
  </si>
  <si>
    <t>YBR143C</t>
  </si>
  <si>
    <t>YGL008C</t>
  </si>
  <si>
    <t>YGL171W</t>
  </si>
  <si>
    <t>YLR134W</t>
  </si>
  <si>
    <t>YIL005W</t>
  </si>
  <si>
    <t>YER127W</t>
  </si>
  <si>
    <t>YDR229W</t>
  </si>
  <si>
    <t>YJL057C</t>
  </si>
  <si>
    <t>YOR018W</t>
  </si>
  <si>
    <t>YJR104C</t>
  </si>
  <si>
    <t>YPL063W</t>
  </si>
  <si>
    <t>YBL009W</t>
  </si>
  <si>
    <t>YFL002C</t>
  </si>
  <si>
    <t>YML069W</t>
  </si>
  <si>
    <t>YPL266W</t>
  </si>
  <si>
    <t>YHR121W</t>
  </si>
  <si>
    <t>YJL006C</t>
  </si>
  <si>
    <t>YOR247W</t>
  </si>
  <si>
    <t>YLL056C</t>
  </si>
  <si>
    <t>YLR005W</t>
  </si>
  <si>
    <t>YJL222W</t>
  </si>
  <si>
    <t>YOL013C</t>
  </si>
  <si>
    <t>YPL217C</t>
  </si>
  <si>
    <t>YHR149C</t>
  </si>
  <si>
    <t>YMR135C</t>
  </si>
  <si>
    <t>YIL017C</t>
  </si>
  <si>
    <t>YIL097W</t>
  </si>
  <si>
    <t>YGL227W</t>
  </si>
  <si>
    <t>YDR255C</t>
  </si>
  <si>
    <t>YPR133C</t>
  </si>
  <si>
    <t>YBL102W</t>
  </si>
  <si>
    <t>YPL074W</t>
  </si>
  <si>
    <t>YOR201C</t>
  </si>
  <si>
    <t>YNR066C</t>
  </si>
  <si>
    <t>YDR382W</t>
  </si>
  <si>
    <t>YPR164W</t>
  </si>
  <si>
    <t>YKR024C</t>
  </si>
  <si>
    <t>YDR321W</t>
  </si>
  <si>
    <t>YBR264C</t>
  </si>
  <si>
    <t>YML100W</t>
  </si>
  <si>
    <t>YNL300W</t>
  </si>
  <si>
    <t>YDL181W</t>
  </si>
  <si>
    <t>YHL031C</t>
  </si>
  <si>
    <t>YDR173C</t>
  </si>
  <si>
    <t>YMR029C</t>
  </si>
  <si>
    <t>YIL113W</t>
  </si>
  <si>
    <t>YHR167W</t>
  </si>
  <si>
    <t>YHR152W</t>
  </si>
  <si>
    <t>YOL036W</t>
  </si>
  <si>
    <t>YOR062C</t>
  </si>
  <si>
    <t>YGL170C</t>
  </si>
  <si>
    <t>YJL089W</t>
  </si>
  <si>
    <t>YNL062C</t>
  </si>
  <si>
    <t>YOR035C</t>
  </si>
  <si>
    <t>YMR075W</t>
  </si>
  <si>
    <t>YCR004C</t>
  </si>
  <si>
    <t>YLR088W</t>
  </si>
  <si>
    <t>YLR438W</t>
  </si>
  <si>
    <t>YBL104C</t>
  </si>
  <si>
    <t>YOR122C</t>
  </si>
  <si>
    <t>YGR087C</t>
  </si>
  <si>
    <t>YPL242C</t>
  </si>
  <si>
    <t>YNL227C</t>
  </si>
  <si>
    <t>YGR054W</t>
  </si>
  <si>
    <t>YKL189W</t>
  </si>
  <si>
    <t>YJL153C</t>
  </si>
  <si>
    <t>YPL059W</t>
  </si>
  <si>
    <t>YGR234W</t>
  </si>
  <si>
    <t>YOR281C</t>
  </si>
  <si>
    <t>YDL153C</t>
  </si>
  <si>
    <t>YMR253C</t>
  </si>
  <si>
    <t>YLR080W</t>
  </si>
  <si>
    <t>YJR134C</t>
  </si>
  <si>
    <t>YIL104C</t>
  </si>
  <si>
    <t>YDR364C</t>
  </si>
  <si>
    <t>YAL031C</t>
  </si>
  <si>
    <t>YNL058C</t>
  </si>
  <si>
    <t>YNR013C</t>
  </si>
  <si>
    <t>YDR497C</t>
  </si>
  <si>
    <t>YLR249W</t>
  </si>
  <si>
    <t>YFL010C</t>
  </si>
  <si>
    <t>YGR086C</t>
  </si>
  <si>
    <t>YOL083W</t>
  </si>
  <si>
    <t>YHR193C</t>
  </si>
  <si>
    <t>YJL122W</t>
  </si>
  <si>
    <t>YPR165W</t>
  </si>
  <si>
    <t>YDR084C</t>
  </si>
  <si>
    <t>YBR296C</t>
  </si>
  <si>
    <t>YMR177W</t>
  </si>
  <si>
    <t>YGR215W</t>
  </si>
  <si>
    <t>YMR188C</t>
  </si>
  <si>
    <t>YLR247C</t>
  </si>
  <si>
    <t>YGL037C</t>
  </si>
  <si>
    <t>YBL100W-A</t>
  </si>
  <si>
    <t>YFR049W</t>
  </si>
  <si>
    <t>YPR005C</t>
  </si>
  <si>
    <t>YLR354C</t>
  </si>
  <si>
    <t>YPL065W</t>
  </si>
  <si>
    <t>YDR237W</t>
  </si>
  <si>
    <t>YMR089C</t>
  </si>
  <si>
    <t>YDR166C</t>
  </si>
  <si>
    <t>YGL225W</t>
  </si>
  <si>
    <t>YBR068C</t>
  </si>
  <si>
    <t>YIR016W</t>
  </si>
  <si>
    <t>YKL028W</t>
  </si>
  <si>
    <t>YFL007W</t>
  </si>
  <si>
    <t>YBR173C</t>
  </si>
  <si>
    <t>YPR104C</t>
  </si>
  <si>
    <t>YGL150C</t>
  </si>
  <si>
    <t>YLR086W</t>
  </si>
  <si>
    <t>YOR220W</t>
  </si>
  <si>
    <t>YGR258C</t>
  </si>
  <si>
    <t>YLL043W</t>
  </si>
  <si>
    <t>YPL084W</t>
  </si>
  <si>
    <t>YFL042C</t>
  </si>
  <si>
    <t>YLR345W</t>
  </si>
  <si>
    <t>YBR105C</t>
  </si>
  <si>
    <t>YHR005C</t>
  </si>
  <si>
    <t>YER075C</t>
  </si>
  <si>
    <t>YLR439W</t>
  </si>
  <si>
    <t>YDR462W</t>
  </si>
  <si>
    <t>YOR150W</t>
  </si>
  <si>
    <t>YDR322W</t>
  </si>
  <si>
    <t>YBR260C</t>
  </si>
  <si>
    <t>YPR057W</t>
  </si>
  <si>
    <t>YKL119C</t>
  </si>
  <si>
    <t>YKL004W</t>
  </si>
  <si>
    <t>YOR367W</t>
  </si>
  <si>
    <t>YLR425W</t>
  </si>
  <si>
    <t>YDR522C</t>
  </si>
  <si>
    <t>YBR133C</t>
  </si>
  <si>
    <t>YBL005W</t>
  </si>
  <si>
    <t>YFL012W</t>
  </si>
  <si>
    <t>YJL133W</t>
  </si>
  <si>
    <t>YGL202W</t>
  </si>
  <si>
    <t>YJL111W</t>
  </si>
  <si>
    <t>YLR273C</t>
  </si>
  <si>
    <t>YKL067W</t>
  </si>
  <si>
    <t>YDR410C</t>
  </si>
  <si>
    <t>YPL158C</t>
  </si>
  <si>
    <t>YNL097C</t>
  </si>
  <si>
    <t>YNL331C</t>
  </si>
  <si>
    <t>YCR044C</t>
  </si>
  <si>
    <t>YER052C</t>
  </si>
  <si>
    <t>YMR311C</t>
  </si>
  <si>
    <t>YDL113C</t>
  </si>
  <si>
    <t>YGL238W</t>
  </si>
  <si>
    <t>YDR303C</t>
  </si>
  <si>
    <t>YGL096W</t>
  </si>
  <si>
    <t>YNL079C</t>
  </si>
  <si>
    <t>YPL160W</t>
  </si>
  <si>
    <t>YKR027W</t>
  </si>
  <si>
    <t>YMR292W</t>
  </si>
  <si>
    <t>YDR206W</t>
  </si>
  <si>
    <t>YBR205W</t>
  </si>
  <si>
    <t>YPR163C</t>
  </si>
  <si>
    <t>YBL090W</t>
  </si>
  <si>
    <t>YER011W</t>
  </si>
  <si>
    <t>YBL017C</t>
  </si>
  <si>
    <t>YER086W</t>
  </si>
  <si>
    <t>YMR303C</t>
  </si>
  <si>
    <t>YDR088C</t>
  </si>
  <si>
    <t>YIR002C</t>
  </si>
  <si>
    <t>YMR298W</t>
  </si>
  <si>
    <t>YDL154W</t>
  </si>
  <si>
    <t>YLR226W</t>
  </si>
  <si>
    <t>YER145C</t>
  </si>
  <si>
    <t>YML088W</t>
  </si>
  <si>
    <t>YPR173C</t>
  </si>
  <si>
    <t>YHR070W</t>
  </si>
  <si>
    <t>YDR465C</t>
  </si>
  <si>
    <t>YGL246C</t>
  </si>
  <si>
    <t>YJR101W</t>
  </si>
  <si>
    <t>YPL249C-A</t>
  </si>
  <si>
    <t>YHR075C</t>
  </si>
  <si>
    <t>YER159C-A</t>
  </si>
  <si>
    <t>YHR120W</t>
  </si>
  <si>
    <t>YLR063W</t>
  </si>
  <si>
    <t>YBR107C</t>
  </si>
  <si>
    <t>YDR408C</t>
  </si>
  <si>
    <t>YML028W</t>
  </si>
  <si>
    <t>YDR076W</t>
  </si>
  <si>
    <t>YGL026C</t>
  </si>
  <si>
    <t>YJL087C</t>
  </si>
  <si>
    <t>YHL009C</t>
  </si>
  <si>
    <t>YBR137W</t>
  </si>
  <si>
    <t>YOL030W</t>
  </si>
  <si>
    <t>YFR047C</t>
  </si>
  <si>
    <t>YGR227W</t>
  </si>
  <si>
    <t>YJL210W</t>
  </si>
  <si>
    <t>YPL155C</t>
  </si>
  <si>
    <t>YBR050C</t>
  </si>
  <si>
    <t>YBR252W</t>
  </si>
  <si>
    <t>YGR105W</t>
  </si>
  <si>
    <t>YDL019C</t>
  </si>
  <si>
    <t>YLR009W</t>
  </si>
  <si>
    <t>YLR206W</t>
  </si>
  <si>
    <t>YKL073W</t>
  </si>
  <si>
    <t>YFL040W</t>
  </si>
  <si>
    <t>YHR096C</t>
  </si>
  <si>
    <t>YJR070C</t>
  </si>
  <si>
    <t>YKL204W</t>
  </si>
  <si>
    <t>YBR034C</t>
  </si>
  <si>
    <t>YKL099C</t>
  </si>
  <si>
    <t>YPL249C</t>
  </si>
  <si>
    <t>YKR067W</t>
  </si>
  <si>
    <t>YHL018W</t>
  </si>
  <si>
    <t>YKL209C</t>
  </si>
  <si>
    <t>YIL154C</t>
  </si>
  <si>
    <t>YHR124W</t>
  </si>
  <si>
    <t>YDR266C</t>
  </si>
  <si>
    <t>YBL001C</t>
  </si>
  <si>
    <t>YER062C</t>
  </si>
  <si>
    <t>YCR098C</t>
  </si>
  <si>
    <t>YIL132C</t>
  </si>
  <si>
    <t>YBR073W</t>
  </si>
  <si>
    <t>YHR085W</t>
  </si>
  <si>
    <t>YHR073W</t>
  </si>
  <si>
    <t>YCR001W</t>
  </si>
  <si>
    <t>YER117W</t>
  </si>
  <si>
    <t>YNL223W</t>
  </si>
  <si>
    <t>YLR269C</t>
  </si>
  <si>
    <t>YGL179C</t>
  </si>
  <si>
    <t>YOL128C</t>
  </si>
  <si>
    <t>YOR109W</t>
  </si>
  <si>
    <t>YGR063C</t>
  </si>
  <si>
    <t>YGL062W</t>
  </si>
  <si>
    <t>YJL149W</t>
  </si>
  <si>
    <t>YGL131C</t>
  </si>
  <si>
    <t>YCL043C</t>
  </si>
  <si>
    <t>YDR017C</t>
  </si>
  <si>
    <t>YFR003C</t>
  </si>
  <si>
    <t>YGL040C</t>
  </si>
  <si>
    <t>YGR081C</t>
  </si>
  <si>
    <t>YDR412W</t>
  </si>
  <si>
    <t>YER143W</t>
  </si>
  <si>
    <t>YMR138W</t>
  </si>
  <si>
    <t>YNR054C</t>
  </si>
  <si>
    <t>YOL010W</t>
  </si>
  <si>
    <t>YGR035C</t>
  </si>
  <si>
    <t>YLR306W</t>
  </si>
  <si>
    <t>YKR072C</t>
  </si>
  <si>
    <t>YLR081W</t>
  </si>
  <si>
    <t>YOR370C</t>
  </si>
  <si>
    <t>YPL247C</t>
  </si>
  <si>
    <t>YLR455W</t>
  </si>
  <si>
    <t>YLR016C</t>
  </si>
  <si>
    <t>YPR193C</t>
  </si>
  <si>
    <t>YOR386W</t>
  </si>
  <si>
    <t>YOR303W</t>
  </si>
  <si>
    <t>YHR111W</t>
  </si>
  <si>
    <t>YMR313C</t>
  </si>
  <si>
    <t>YOR191W</t>
  </si>
  <si>
    <t>YMR274C</t>
  </si>
  <si>
    <t>YLR309C</t>
  </si>
  <si>
    <t>YEL026W</t>
  </si>
  <si>
    <t>YJR072C</t>
  </si>
  <si>
    <t>YLR243W</t>
  </si>
  <si>
    <t>YDL081C</t>
  </si>
  <si>
    <t>YLL018C</t>
  </si>
  <si>
    <t>YBL022C</t>
  </si>
  <si>
    <t>YMR280C</t>
  </si>
  <si>
    <t>YPL087W</t>
  </si>
  <si>
    <t>YJR148W</t>
  </si>
  <si>
    <t>YEL004W</t>
  </si>
  <si>
    <t>YNL315C</t>
  </si>
  <si>
    <t>YIL034C</t>
  </si>
  <si>
    <t>YDR226W</t>
  </si>
  <si>
    <t>YBL051C</t>
  </si>
  <si>
    <t>YBR150C</t>
  </si>
  <si>
    <t>YLR377C</t>
  </si>
  <si>
    <t>YJL180C</t>
  </si>
  <si>
    <t>YBR239C</t>
  </si>
  <si>
    <t>YOR042W</t>
  </si>
  <si>
    <t>YHR108W</t>
  </si>
  <si>
    <t>YNR006W</t>
  </si>
  <si>
    <t>YGR144W</t>
  </si>
  <si>
    <t>YDR256C</t>
  </si>
  <si>
    <t>YDL004W</t>
  </si>
  <si>
    <t>YPL271W</t>
  </si>
  <si>
    <t>YPL004C</t>
  </si>
  <si>
    <t>YPL098C</t>
  </si>
  <si>
    <t>YPR183W</t>
  </si>
  <si>
    <t>YJL044C</t>
  </si>
  <si>
    <t>YIL065C</t>
  </si>
  <si>
    <t>YPR081C</t>
  </si>
  <si>
    <t>YGL144C</t>
  </si>
  <si>
    <t>YGL189C</t>
  </si>
  <si>
    <t>YPL089C</t>
  </si>
  <si>
    <t>YER149C</t>
  </si>
  <si>
    <t>YGL175C</t>
  </si>
  <si>
    <t>YDR419W</t>
  </si>
  <si>
    <t>YBR132C</t>
  </si>
  <si>
    <t>YPL019C</t>
  </si>
  <si>
    <t>YGL253W</t>
  </si>
  <si>
    <t>YNL206C</t>
  </si>
  <si>
    <t>YGR062C</t>
  </si>
  <si>
    <t>YJR119C</t>
  </si>
  <si>
    <t>YPR152C</t>
  </si>
  <si>
    <t>YNL104C</t>
  </si>
  <si>
    <t>YPL244C</t>
  </si>
  <si>
    <t>YOR114W</t>
  </si>
  <si>
    <t>YNL138W-A</t>
  </si>
  <si>
    <t>YLL046C</t>
  </si>
  <si>
    <t>YOR355W</t>
  </si>
  <si>
    <t>YHR161C</t>
  </si>
  <si>
    <t>YBR061C</t>
  </si>
  <si>
    <t>YNR050C</t>
  </si>
  <si>
    <t>YLR254C</t>
  </si>
  <si>
    <t>YPR006C</t>
  </si>
  <si>
    <t>YNL121C</t>
  </si>
  <si>
    <t>YGR085C</t>
  </si>
  <si>
    <t>YGR250C</t>
  </si>
  <si>
    <t>YIR006C</t>
  </si>
  <si>
    <t>YGR174C</t>
  </si>
  <si>
    <t>YBR141C</t>
  </si>
  <si>
    <t>YBR190W</t>
  </si>
  <si>
    <t>YML043C</t>
  </si>
  <si>
    <t>YKL194C</t>
  </si>
  <si>
    <t>YHR049W</t>
  </si>
  <si>
    <t>YPR135W</t>
  </si>
  <si>
    <t>YBL094C</t>
  </si>
  <si>
    <t>YOL031C</t>
  </si>
  <si>
    <t>YLR379W</t>
  </si>
  <si>
    <t>YAL004W</t>
  </si>
  <si>
    <t>YAL063C-A</t>
  </si>
  <si>
    <t>YBL063W</t>
  </si>
  <si>
    <t>YOR204W</t>
  </si>
  <si>
    <t>YAL013W</t>
  </si>
  <si>
    <t>YPR032W</t>
  </si>
  <si>
    <t>YGR031W</t>
  </si>
  <si>
    <t>YCR107W</t>
  </si>
  <si>
    <t>YHR195W</t>
  </si>
  <si>
    <t>YNL148C</t>
  </si>
  <si>
    <t>YGR036C</t>
  </si>
  <si>
    <t>YPR172W</t>
  </si>
  <si>
    <t>YGL249W</t>
  </si>
  <si>
    <t>YJL166W</t>
  </si>
  <si>
    <t>YGR278W</t>
  </si>
  <si>
    <t>YDR379W</t>
  </si>
  <si>
    <t>YDR252W</t>
  </si>
  <si>
    <t>YDL209C</t>
  </si>
  <si>
    <t>YPL096W</t>
  </si>
  <si>
    <t>YER139C</t>
  </si>
  <si>
    <t>YGR088W</t>
  </si>
  <si>
    <t>YOL059W</t>
  </si>
  <si>
    <t>YOR380W</t>
  </si>
  <si>
    <t>YMR306W</t>
  </si>
  <si>
    <t>YOR263C</t>
  </si>
  <si>
    <t>YPL009C</t>
  </si>
  <si>
    <t>YBR123C</t>
  </si>
  <si>
    <t>YDL186W</t>
  </si>
  <si>
    <t>YER183C</t>
  </si>
  <si>
    <t>YMR193W</t>
  </si>
  <si>
    <t>YHR212W-A</t>
  </si>
  <si>
    <t>YIL086C</t>
  </si>
  <si>
    <t>YLL051C</t>
  </si>
  <si>
    <t>YDL077C</t>
  </si>
  <si>
    <t>YHR182W</t>
  </si>
  <si>
    <t>YOR359W</t>
  </si>
  <si>
    <t>YAL066W</t>
  </si>
  <si>
    <t>YBL033C</t>
  </si>
  <si>
    <t>YGL047W</t>
  </si>
  <si>
    <t>YER153C</t>
  </si>
  <si>
    <t>Q0130</t>
  </si>
  <si>
    <t>YLR410W-B</t>
  </si>
  <si>
    <t>YOL072W</t>
  </si>
  <si>
    <t>YML117W</t>
  </si>
  <si>
    <t>YNR060W</t>
  </si>
  <si>
    <t>YPL060W</t>
  </si>
  <si>
    <t>YFR014C</t>
  </si>
  <si>
    <t>YIR028W</t>
  </si>
  <si>
    <t>YKR092C</t>
  </si>
  <si>
    <t>YPL233W</t>
  </si>
  <si>
    <t>YLR098C</t>
  </si>
  <si>
    <t>YER007C-A</t>
  </si>
  <si>
    <t>YOR239W</t>
  </si>
  <si>
    <t>YDR296W</t>
  </si>
  <si>
    <t>YPR130C</t>
  </si>
  <si>
    <t>YGL009C</t>
  </si>
  <si>
    <t>YEL061C</t>
  </si>
  <si>
    <t>YKR065C</t>
  </si>
  <si>
    <t>YGR216C</t>
  </si>
  <si>
    <t>YOR302W</t>
  </si>
  <si>
    <t>YOL097C</t>
  </si>
  <si>
    <t>YML125C</t>
  </si>
  <si>
    <t>YKL191W</t>
  </si>
  <si>
    <t>YFR045W</t>
  </si>
  <si>
    <t>YLR255C</t>
  </si>
  <si>
    <t>YKR006C</t>
  </si>
  <si>
    <t>YMR053C</t>
  </si>
  <si>
    <t>YOL146W</t>
  </si>
  <si>
    <t>YAL023C</t>
  </si>
  <si>
    <t>YLR193C</t>
  </si>
  <si>
    <t>YDR505C</t>
  </si>
  <si>
    <t>YHR112C</t>
  </si>
  <si>
    <t>YLR024C</t>
  </si>
  <si>
    <t>YOR031W</t>
  </si>
  <si>
    <t>YDL114W</t>
  </si>
  <si>
    <t>YGR153W</t>
  </si>
  <si>
    <t>YLR087C</t>
  </si>
  <si>
    <t>YJL209W</t>
  </si>
  <si>
    <t>YKL049C</t>
  </si>
  <si>
    <t>YPR118W</t>
  </si>
  <si>
    <t>YOR298C-A</t>
  </si>
  <si>
    <t>YAR030C</t>
  </si>
  <si>
    <t>YCL030C</t>
  </si>
  <si>
    <t>YOR323C</t>
  </si>
  <si>
    <t>YDR450W</t>
  </si>
  <si>
    <t>YPL134C</t>
  </si>
  <si>
    <t>YCL049C</t>
  </si>
  <si>
    <t>YAL034W-A</t>
  </si>
  <si>
    <t>YPL066W</t>
  </si>
  <si>
    <t>YDL241W</t>
  </si>
  <si>
    <t>YML014W</t>
  </si>
  <si>
    <t>YNR008W</t>
  </si>
  <si>
    <t>YOR382W</t>
  </si>
  <si>
    <t>YER003C</t>
  </si>
  <si>
    <t>YNL191W</t>
  </si>
  <si>
    <t>YNR012W</t>
  </si>
  <si>
    <t>YNL257C</t>
  </si>
  <si>
    <t>YFR009W</t>
  </si>
  <si>
    <t>YML051W</t>
  </si>
  <si>
    <t>YLL010C</t>
  </si>
  <si>
    <t>YKL038W</t>
  </si>
  <si>
    <t>YJR133W</t>
  </si>
  <si>
    <t>YOL144W</t>
  </si>
  <si>
    <t>YGL125W</t>
  </si>
  <si>
    <t>YJR139C</t>
  </si>
  <si>
    <t>YER158C</t>
  </si>
  <si>
    <t>YOR177C</t>
  </si>
  <si>
    <t>YOL110W</t>
  </si>
  <si>
    <t>YHR025W</t>
  </si>
  <si>
    <t>YDR158W</t>
  </si>
  <si>
    <t>YDR453C</t>
  </si>
  <si>
    <t>YIL172C</t>
  </si>
  <si>
    <t>YLR336C</t>
  </si>
  <si>
    <t>YGR079W</t>
  </si>
  <si>
    <t>YJL014W</t>
  </si>
  <si>
    <t>YKL202W</t>
  </si>
  <si>
    <t>YKL109W</t>
  </si>
  <si>
    <t>YBR215W</t>
  </si>
  <si>
    <t>YOR333C</t>
  </si>
  <si>
    <t>YPL252C</t>
  </si>
  <si>
    <t>YKL221W</t>
  </si>
  <si>
    <t>YLR040C</t>
  </si>
  <si>
    <t>YOR120W</t>
  </si>
  <si>
    <t>YML034W</t>
  </si>
  <si>
    <t>YDR223W</t>
  </si>
  <si>
    <t>YDR281C</t>
  </si>
  <si>
    <t>YMR145C</t>
  </si>
  <si>
    <t>YNL040W</t>
  </si>
  <si>
    <t>YJR021C</t>
  </si>
  <si>
    <t>YDR440W</t>
  </si>
  <si>
    <t>YLR076C</t>
  </si>
  <si>
    <t>YOL103W-B</t>
  </si>
  <si>
    <t>YDR126W</t>
  </si>
  <si>
    <t>YNL012W</t>
  </si>
  <si>
    <t>Q0275</t>
  </si>
  <si>
    <t>YNR049C</t>
  </si>
  <si>
    <t>YDR305C</t>
  </si>
  <si>
    <t>YEL006W</t>
  </si>
  <si>
    <t>YPL036W</t>
  </si>
  <si>
    <t>YML078W</t>
  </si>
  <si>
    <t>YEL022W</t>
  </si>
  <si>
    <t>YBL013W</t>
  </si>
  <si>
    <t>YNL218W</t>
  </si>
  <si>
    <t>YOL105C</t>
  </si>
  <si>
    <t>YKL015W</t>
  </si>
  <si>
    <t>YLL062C</t>
  </si>
  <si>
    <t>YBR093C</t>
  </si>
  <si>
    <t>YFL025C</t>
  </si>
  <si>
    <t>YOR038C</t>
  </si>
  <si>
    <t>YMR151W</t>
  </si>
  <si>
    <t>YNL019C</t>
  </si>
  <si>
    <t>YGL205W</t>
  </si>
  <si>
    <t>YMR056C</t>
  </si>
  <si>
    <t>YJL078C</t>
  </si>
  <si>
    <t>YBR263W</t>
  </si>
  <si>
    <t>YJR030C</t>
  </si>
  <si>
    <t>YDR233C</t>
  </si>
  <si>
    <t>YMR086W</t>
  </si>
  <si>
    <t>YBL010C</t>
  </si>
  <si>
    <t>YPL020C</t>
  </si>
  <si>
    <t>YML037C</t>
  </si>
  <si>
    <t>YBR041W</t>
  </si>
  <si>
    <t>YMR305C</t>
  </si>
  <si>
    <t>YOR142W-A</t>
  </si>
  <si>
    <t>YOL085C</t>
  </si>
  <si>
    <t>YOR225W</t>
  </si>
  <si>
    <t>YIL101C</t>
  </si>
  <si>
    <t>YIL024C</t>
  </si>
  <si>
    <t>YBL036C</t>
  </si>
  <si>
    <t>YBR186W</t>
  </si>
  <si>
    <t>YHR004C</t>
  </si>
  <si>
    <t>YDR445C</t>
  </si>
  <si>
    <t>YOR313C</t>
  </si>
  <si>
    <t>YCR059C</t>
  </si>
  <si>
    <t>YDL023C</t>
  </si>
  <si>
    <t>YDR503C</t>
  </si>
  <si>
    <t>YNR067C</t>
  </si>
  <si>
    <t>YLR001C</t>
  </si>
  <si>
    <t>YGL050W</t>
  </si>
  <si>
    <t>YLR344W</t>
  </si>
  <si>
    <t>YDR120C</t>
  </si>
  <si>
    <t>YNL066W</t>
  </si>
  <si>
    <t>YHR031C</t>
  </si>
  <si>
    <t>YGR161W-B</t>
  </si>
  <si>
    <t>YMR160W</t>
  </si>
  <si>
    <t>YLR221C</t>
  </si>
  <si>
    <t>YMR118C</t>
  </si>
  <si>
    <t>YPR145W</t>
  </si>
  <si>
    <t>YGL263W</t>
  </si>
  <si>
    <t>YBR242W</t>
  </si>
  <si>
    <t>YPR069C</t>
  </si>
  <si>
    <t>YMR165C</t>
  </si>
  <si>
    <t>YGR235C</t>
  </si>
  <si>
    <t>YNL024C</t>
  </si>
  <si>
    <t>YER152C</t>
  </si>
  <si>
    <t>YHR214C-B</t>
  </si>
  <si>
    <t>YGL147C</t>
  </si>
  <si>
    <t>YNL280C</t>
  </si>
  <si>
    <t>YGL017W</t>
  </si>
  <si>
    <t>YHR067W</t>
  </si>
  <si>
    <t>YER116C</t>
  </si>
  <si>
    <t>YER010C</t>
  </si>
  <si>
    <t>YIL037C</t>
  </si>
  <si>
    <t>YMR097C</t>
  </si>
  <si>
    <t>YOR128C</t>
  </si>
  <si>
    <t>YLR333C</t>
  </si>
  <si>
    <t>YLR261C</t>
  </si>
  <si>
    <t>YOR245C</t>
  </si>
  <si>
    <t>YML020W</t>
  </si>
  <si>
    <t>YNL145W</t>
  </si>
  <si>
    <t>YBR277C</t>
  </si>
  <si>
    <t>YCL023C</t>
  </si>
  <si>
    <t>YHR072W</t>
  </si>
  <si>
    <t>YLR359W</t>
  </si>
  <si>
    <t>YNL009W</t>
  </si>
  <si>
    <t>YMR307W</t>
  </si>
  <si>
    <t>YJL072C</t>
  </si>
  <si>
    <t>YBR037C</t>
  </si>
  <si>
    <t>YGL020C</t>
  </si>
  <si>
    <t>YNL202W</t>
  </si>
  <si>
    <t>YIR024C</t>
  </si>
  <si>
    <t>YGR102C</t>
  </si>
  <si>
    <t>YOL058W</t>
  </si>
  <si>
    <t>YHR098C</t>
  </si>
  <si>
    <t>YKL047W</t>
  </si>
  <si>
    <t>YHR156C</t>
  </si>
  <si>
    <t>YOR208W</t>
  </si>
  <si>
    <t>YCR010C</t>
  </si>
  <si>
    <t>YER014W</t>
  </si>
  <si>
    <t>YNL324W</t>
  </si>
  <si>
    <t>YHR154W</t>
  </si>
  <si>
    <t>YCL017C</t>
  </si>
  <si>
    <t>YNR071C</t>
  </si>
  <si>
    <t>YBR212W</t>
  </si>
  <si>
    <t>YBL072C</t>
  </si>
  <si>
    <t>YPL245W</t>
  </si>
  <si>
    <t>YGR175C</t>
  </si>
  <si>
    <t>YAL038W</t>
  </si>
  <si>
    <t>YHR134W</t>
  </si>
  <si>
    <t>YLR441C</t>
  </si>
  <si>
    <t>YGR217W</t>
  </si>
  <si>
    <t>YJL131C</t>
  </si>
  <si>
    <t>YKL133C</t>
  </si>
  <si>
    <t>YHR137W</t>
  </si>
  <si>
    <t>YPL215W</t>
  </si>
  <si>
    <t>YMR023C</t>
  </si>
  <si>
    <t>YDR403W</t>
  </si>
  <si>
    <t>YCR075C</t>
  </si>
  <si>
    <t>YDL173W</t>
  </si>
  <si>
    <t>YDR081C</t>
  </si>
  <si>
    <t>YLR422W</t>
  </si>
  <si>
    <t>YDR273W</t>
  </si>
  <si>
    <t>YOR315W</t>
  </si>
  <si>
    <t>YEL019C</t>
  </si>
  <si>
    <t>YOR147W</t>
  </si>
  <si>
    <t>YGR187C</t>
  </si>
  <si>
    <t>YBR120C</t>
  </si>
  <si>
    <t>YHL017W</t>
  </si>
  <si>
    <t>YDL102W</t>
  </si>
  <si>
    <t>YKR070W</t>
  </si>
  <si>
    <t>YFR017C</t>
  </si>
  <si>
    <t>YBR149W</t>
  </si>
  <si>
    <t>YOR269W</t>
  </si>
  <si>
    <t>YKL010C</t>
  </si>
  <si>
    <t>YDR269C</t>
  </si>
  <si>
    <t>YDL237W</t>
  </si>
  <si>
    <t>YPL102C</t>
  </si>
  <si>
    <t>YGR111W</t>
  </si>
  <si>
    <t>YNL326C</t>
  </si>
  <si>
    <t>YDR151C</t>
  </si>
  <si>
    <t>YOR321W</t>
  </si>
  <si>
    <t>YCR076C</t>
  </si>
  <si>
    <t>YIL126W</t>
  </si>
  <si>
    <t>YDL045C</t>
  </si>
  <si>
    <t>YLR090W</t>
  </si>
  <si>
    <t>YPL280W</t>
  </si>
  <si>
    <t>YOL101C</t>
  </si>
  <si>
    <t>YML027W</t>
  </si>
  <si>
    <t>YDL240W</t>
  </si>
  <si>
    <t>YPR008W</t>
  </si>
  <si>
    <t>YPL159C</t>
  </si>
  <si>
    <t>YLR299W</t>
  </si>
  <si>
    <t>YLR036C</t>
  </si>
  <si>
    <t>YAL061W</t>
  </si>
  <si>
    <t>YOL008W</t>
  </si>
  <si>
    <t>YLR124W</t>
  </si>
  <si>
    <t>YFL055W</t>
  </si>
  <si>
    <t>YMR244W</t>
  </si>
  <si>
    <t>YDL046W</t>
  </si>
  <si>
    <t>YGL071W</t>
  </si>
  <si>
    <t>YJL059W</t>
  </si>
  <si>
    <t>YPR136C</t>
  </si>
  <si>
    <t>YOR010C</t>
  </si>
  <si>
    <t>YHR053C</t>
  </si>
  <si>
    <t>YML106W</t>
  </si>
  <si>
    <t>YFL034W</t>
  </si>
  <si>
    <t>YNL199C</t>
  </si>
  <si>
    <t>YNR039C</t>
  </si>
  <si>
    <t>YJL093C</t>
  </si>
  <si>
    <t>YDL171C</t>
  </si>
  <si>
    <t>YLR225C</t>
  </si>
  <si>
    <t>YER121W</t>
  </si>
  <si>
    <t>YAL062W</t>
  </si>
  <si>
    <t>YOR214C</t>
  </si>
  <si>
    <t>YDL063C</t>
  </si>
  <si>
    <t>YGL084C</t>
  </si>
  <si>
    <t>YBR053C</t>
  </si>
  <si>
    <t>YDR373W</t>
  </si>
  <si>
    <t>YIL159W</t>
  </si>
  <si>
    <t>YGL105W</t>
  </si>
  <si>
    <t>YEL021W</t>
  </si>
  <si>
    <t>YAR066W</t>
  </si>
  <si>
    <t>YDL189W</t>
  </si>
  <si>
    <t>YLR189C</t>
  </si>
  <si>
    <t>YMR173W</t>
  </si>
  <si>
    <t>YNL196C</t>
  </si>
  <si>
    <t>YMR065W</t>
  </si>
  <si>
    <t>YDL218W</t>
  </si>
  <si>
    <t>YHL050C</t>
  </si>
  <si>
    <t>YLR059C</t>
  </si>
  <si>
    <t>YJL197W</t>
  </si>
  <si>
    <t>YOR033C</t>
  </si>
  <si>
    <t>YPL025C</t>
  </si>
  <si>
    <t>YPR014C</t>
  </si>
  <si>
    <t>YOL124C</t>
  </si>
  <si>
    <t>YDL041W</t>
  </si>
  <si>
    <t>YHL029C</t>
  </si>
  <si>
    <t>YGL068W</t>
  </si>
  <si>
    <t>YDL138W</t>
  </si>
  <si>
    <t>YNL185C</t>
  </si>
  <si>
    <t>YJR069C</t>
  </si>
  <si>
    <t>YIL048W</t>
  </si>
  <si>
    <t>YCL004W</t>
  </si>
  <si>
    <t>YPR042C</t>
  </si>
  <si>
    <t>YAL064W</t>
  </si>
  <si>
    <t>YLR461W</t>
  </si>
  <si>
    <t>YKL153W</t>
  </si>
  <si>
    <t>YOL006C</t>
  </si>
  <si>
    <t>YDL052C</t>
  </si>
  <si>
    <t>YBR116C</t>
  </si>
  <si>
    <t>YDR152W</t>
  </si>
  <si>
    <t>YJR038C</t>
  </si>
  <si>
    <t>YLR434C</t>
  </si>
  <si>
    <t>YGR076C</t>
  </si>
  <si>
    <t>YPR122W</t>
  </si>
  <si>
    <t>YJR120W</t>
  </si>
  <si>
    <t>YMR158W</t>
  </si>
  <si>
    <t>YAL019W</t>
  </si>
  <si>
    <t>YPL026C</t>
  </si>
  <si>
    <t>YMR076C</t>
  </si>
  <si>
    <t>YLR251W</t>
  </si>
  <si>
    <t>YKL160W</t>
  </si>
  <si>
    <t>YFR055W</t>
  </si>
  <si>
    <t>YMR090W</t>
  </si>
  <si>
    <t>YGR276C</t>
  </si>
  <si>
    <t>YDR291W</t>
  </si>
  <si>
    <t>YDR313C</t>
  </si>
  <si>
    <t>YIL103W</t>
  </si>
  <si>
    <t>YJR097W</t>
  </si>
  <si>
    <t>YNL186W</t>
  </si>
  <si>
    <t>YDL236W</t>
  </si>
  <si>
    <t>YNL096C</t>
  </si>
  <si>
    <t>YPR007C</t>
  </si>
  <si>
    <t>YPR079W</t>
  </si>
  <si>
    <t>YNR046W</t>
  </si>
  <si>
    <t>YKL062W</t>
  </si>
  <si>
    <t>YLR285W</t>
  </si>
  <si>
    <t>YLR311C</t>
  </si>
  <si>
    <t>YNR002C</t>
  </si>
  <si>
    <t>YCL057W</t>
  </si>
  <si>
    <t>YBR243C</t>
  </si>
  <si>
    <t>YMR154C</t>
  </si>
  <si>
    <t>YOR390W</t>
  </si>
  <si>
    <t>YOR006C</t>
  </si>
  <si>
    <t>YPL228W</t>
  </si>
  <si>
    <t>YOR065W</t>
  </si>
  <si>
    <t>YKR069W</t>
  </si>
  <si>
    <t>YKL050C</t>
  </si>
  <si>
    <t>YKR080W</t>
  </si>
  <si>
    <t>YJR095W</t>
  </si>
  <si>
    <t>YIL134W</t>
  </si>
  <si>
    <t>YMR163C</t>
  </si>
  <si>
    <t>YIL049W</t>
  </si>
  <si>
    <t>YOR028C</t>
  </si>
  <si>
    <t>YDL016C</t>
  </si>
  <si>
    <t>YDL245C</t>
  </si>
  <si>
    <t>YNL292W</t>
  </si>
  <si>
    <t>YPL221W</t>
  </si>
  <si>
    <t>YJL063C</t>
  </si>
  <si>
    <t>YDL045W-A</t>
  </si>
  <si>
    <t>YDR102C</t>
  </si>
  <si>
    <t>YJL142C</t>
  </si>
  <si>
    <t>YGL254W</t>
  </si>
  <si>
    <t>YPR067W</t>
  </si>
  <si>
    <t>YJL202C</t>
  </si>
  <si>
    <t>YDL001W</t>
  </si>
  <si>
    <t>YGR159C</t>
  </si>
  <si>
    <t>YKR064W</t>
  </si>
  <si>
    <t>YBR040W</t>
  </si>
  <si>
    <t>YGR219W</t>
  </si>
  <si>
    <t>YHR009C</t>
  </si>
  <si>
    <t>YJL190C</t>
  </si>
  <si>
    <t>YOR162C</t>
  </si>
  <si>
    <t>YMR142C</t>
  </si>
  <si>
    <t>YGL027C</t>
  </si>
  <si>
    <t>YPL162C</t>
  </si>
  <si>
    <t>YNL045W</t>
  </si>
  <si>
    <t>YLR451W</t>
  </si>
  <si>
    <t>YNL316C</t>
  </si>
  <si>
    <t>YLR390W</t>
  </si>
  <si>
    <t>YLR454W</t>
  </si>
  <si>
    <t>YPR157W</t>
  </si>
  <si>
    <t>YNL142W</t>
  </si>
  <si>
    <t>YJR115W</t>
  </si>
  <si>
    <t>YOL064C</t>
  </si>
  <si>
    <t>YPR071W</t>
  </si>
  <si>
    <t>YOL032W</t>
  </si>
  <si>
    <t>YNL272C</t>
  </si>
  <si>
    <t>YOR331C</t>
  </si>
  <si>
    <t>YJR012C</t>
  </si>
  <si>
    <t>YMR221C</t>
  </si>
  <si>
    <t>YOL112W</t>
  </si>
  <si>
    <t>YBL101C</t>
  </si>
  <si>
    <t>YDR531W</t>
  </si>
  <si>
    <t>YAL064W-B</t>
  </si>
  <si>
    <t>YJR087W</t>
  </si>
  <si>
    <t>YMR216C</t>
  </si>
  <si>
    <t>YOL107W</t>
  </si>
  <si>
    <t>YMR044W</t>
  </si>
  <si>
    <t>YMR278W</t>
  </si>
  <si>
    <t>YDR007W</t>
  </si>
  <si>
    <t>YPL260W</t>
  </si>
  <si>
    <t>YDR021W</t>
  </si>
  <si>
    <t>YNR059W</t>
  </si>
  <si>
    <t>YDR177W</t>
  </si>
  <si>
    <t>YKR009C</t>
  </si>
  <si>
    <t>YOR112W</t>
  </si>
  <si>
    <t>YLR070C</t>
  </si>
  <si>
    <t>YLL065W</t>
  </si>
  <si>
    <t>YIR027C</t>
  </si>
  <si>
    <t>YNL334C</t>
  </si>
  <si>
    <t>YOL131W</t>
  </si>
  <si>
    <t>YBR199W</t>
  </si>
  <si>
    <t>YJL075C</t>
  </si>
  <si>
    <t>YPR065W</t>
  </si>
  <si>
    <t>YDR444W</t>
  </si>
  <si>
    <t>YHR117W</t>
  </si>
  <si>
    <t>YBL053W</t>
  </si>
  <si>
    <t>YHR143W</t>
  </si>
  <si>
    <t>YJL031C</t>
  </si>
  <si>
    <t>YMR241W</t>
  </si>
  <si>
    <t>YOR017W</t>
  </si>
  <si>
    <t>YER169W</t>
  </si>
  <si>
    <t>YLL029W</t>
  </si>
  <si>
    <t>YGR101W</t>
  </si>
  <si>
    <t>YGR242W</t>
  </si>
  <si>
    <t>YKR085C</t>
  </si>
  <si>
    <t>YER181C</t>
  </si>
  <si>
    <t>YML110C</t>
  </si>
  <si>
    <t>YDR541C</t>
  </si>
  <si>
    <t>YKL106W</t>
  </si>
  <si>
    <t>YDR056C</t>
  </si>
  <si>
    <t>YER083C</t>
  </si>
  <si>
    <t>YLR154C</t>
  </si>
  <si>
    <t>YKR100C</t>
  </si>
  <si>
    <t>YNL260C</t>
  </si>
  <si>
    <t>YNR074C</t>
  </si>
  <si>
    <t>YBL034C</t>
  </si>
  <si>
    <t>YDL243C</t>
  </si>
  <si>
    <t>YGR021W</t>
  </si>
  <si>
    <t>YOR360C</t>
  </si>
  <si>
    <t>YGL052W</t>
  </si>
  <si>
    <t>YGL252C</t>
  </si>
  <si>
    <t>YGR139W</t>
  </si>
  <si>
    <t>YMR004W</t>
  </si>
  <si>
    <t>YER079W</t>
  </si>
  <si>
    <t>YHL015W</t>
  </si>
  <si>
    <t>YPL201C</t>
  </si>
  <si>
    <t>YIR013C</t>
  </si>
  <si>
    <t>YMR087W</t>
  </si>
  <si>
    <t>YJL193W</t>
  </si>
  <si>
    <t>YLR172C</t>
  </si>
  <si>
    <t>YGR069W</t>
  </si>
  <si>
    <t>YBL044W</t>
  </si>
  <si>
    <t>YPR035W</t>
  </si>
  <si>
    <t>YLR303W</t>
  </si>
  <si>
    <t>YCL019W</t>
  </si>
  <si>
    <t>YLR348C</t>
  </si>
  <si>
    <t>YJR037W</t>
  </si>
  <si>
    <t>YKR105C</t>
  </si>
  <si>
    <t>YLR075W</t>
  </si>
  <si>
    <t>YOR073W</t>
  </si>
  <si>
    <t>YKR088C</t>
  </si>
  <si>
    <t>YNL208W</t>
  </si>
  <si>
    <t>YEL018W</t>
  </si>
  <si>
    <t>YCR008W</t>
  </si>
  <si>
    <t>YPL270W</t>
  </si>
  <si>
    <t>YOR373W</t>
  </si>
  <si>
    <t>YKR063C</t>
  </si>
  <si>
    <t>YAL049C</t>
  </si>
  <si>
    <t>YBR167C</t>
  </si>
  <si>
    <t>YJL186W</t>
  </si>
  <si>
    <t>YPL097W</t>
  </si>
  <si>
    <t>YKR043C</t>
  </si>
  <si>
    <t>YLL042C</t>
  </si>
  <si>
    <t>YGR208W</t>
  </si>
  <si>
    <t>YDL085W</t>
  </si>
  <si>
    <t>YHR035W</t>
  </si>
  <si>
    <t>YOR290C</t>
  </si>
  <si>
    <t>YLR248W</t>
  </si>
  <si>
    <t>YDR300C</t>
  </si>
  <si>
    <t>YCL033C</t>
  </si>
  <si>
    <t>YLR136C</t>
  </si>
  <si>
    <t>YGR064W</t>
  </si>
  <si>
    <t>YIL006W</t>
  </si>
  <si>
    <t>YBR179C</t>
  </si>
  <si>
    <t>YOR045W</t>
  </si>
  <si>
    <t>YDR415C</t>
  </si>
  <si>
    <t>YGL024W</t>
  </si>
  <si>
    <t>YFL058W</t>
  </si>
  <si>
    <t>YLR346C</t>
  </si>
  <si>
    <t>YIR035C</t>
  </si>
  <si>
    <t>YOR084W</t>
  </si>
  <si>
    <t>YLR252W</t>
  </si>
  <si>
    <t>YGR283C</t>
  </si>
  <si>
    <t>YLR219W</t>
  </si>
  <si>
    <t>YDR141C</t>
  </si>
  <si>
    <t>YER056C</t>
  </si>
  <si>
    <t>YGL138C</t>
  </si>
  <si>
    <t>YMR295C</t>
  </si>
  <si>
    <t>YLR181C</t>
  </si>
  <si>
    <t>YJR047C</t>
  </si>
  <si>
    <t>YNL328C</t>
  </si>
  <si>
    <t>YML104C</t>
  </si>
  <si>
    <t>YCL061C</t>
  </si>
  <si>
    <t>YGR055W</t>
  </si>
  <si>
    <t>YNR048W</t>
  </si>
  <si>
    <t>YJL086C</t>
  </si>
  <si>
    <t>YGL165C</t>
  </si>
  <si>
    <t>YDR119W</t>
  </si>
  <si>
    <t>YBL003C</t>
  </si>
  <si>
    <t>YKR011C</t>
  </si>
  <si>
    <t>YPR075C</t>
  </si>
  <si>
    <t>YMR302C</t>
  </si>
  <si>
    <t>YJR140C</t>
  </si>
  <si>
    <t>YBR218C</t>
  </si>
  <si>
    <t>YMR019W</t>
  </si>
  <si>
    <t>YFR011C</t>
  </si>
  <si>
    <t>YJR001W</t>
  </si>
  <si>
    <t>YBR269C</t>
  </si>
  <si>
    <t>YKL211C</t>
  </si>
  <si>
    <t>YBR021W</t>
  </si>
  <si>
    <t>YOL035C</t>
  </si>
  <si>
    <t>YGR028W</t>
  </si>
  <si>
    <t>YDL162C</t>
  </si>
  <si>
    <t>YDL131W</t>
  </si>
  <si>
    <t>YNL073W</t>
  </si>
  <si>
    <t>YBR163W</t>
  </si>
  <si>
    <t>YHR189W</t>
  </si>
  <si>
    <t>YKR049C</t>
  </si>
  <si>
    <t>YJR006W</t>
  </si>
  <si>
    <t>YIR042C</t>
  </si>
  <si>
    <t>YDL180W</t>
  </si>
  <si>
    <t>YHR001W</t>
  </si>
  <si>
    <t>YGR275W</t>
  </si>
  <si>
    <t>YER138C</t>
  </si>
  <si>
    <t>YOR032C</t>
  </si>
  <si>
    <t>YKL116C</t>
  </si>
  <si>
    <t>YCR020C-A</t>
  </si>
  <si>
    <t>YCR028C</t>
  </si>
  <si>
    <t>YNL267W</t>
  </si>
  <si>
    <t>YLR440C</t>
  </si>
  <si>
    <t>YOR090C</t>
  </si>
  <si>
    <t>YML068W</t>
  </si>
  <si>
    <t>YDR140W</t>
  </si>
  <si>
    <t>YIL166C</t>
  </si>
  <si>
    <t>YOR282W</t>
  </si>
  <si>
    <t>YGR292W</t>
  </si>
  <si>
    <t>YDR063W</t>
  </si>
  <si>
    <t>YLR065C</t>
  </si>
  <si>
    <t>YNL082W</t>
  </si>
  <si>
    <t>YBL067C</t>
  </si>
  <si>
    <t>YDR135C</t>
  </si>
  <si>
    <t>YDL058W</t>
  </si>
  <si>
    <t>YKL149C</t>
  </si>
  <si>
    <t>YLR110C</t>
  </si>
  <si>
    <t>YLL060C</t>
  </si>
  <si>
    <t>YLR218C</t>
  </si>
  <si>
    <t>YBL086C</t>
  </si>
  <si>
    <t>YPL127C</t>
  </si>
  <si>
    <t>YBR085W</t>
  </si>
  <si>
    <t>YMR048W</t>
  </si>
  <si>
    <t>YLR007W</t>
  </si>
  <si>
    <t>YGL043W</t>
  </si>
  <si>
    <t>YKR023W</t>
  </si>
  <si>
    <t>YPL212C</t>
  </si>
  <si>
    <t>YOR074C</t>
  </si>
  <si>
    <t>YER019C-A</t>
  </si>
  <si>
    <t>YJL172W</t>
  </si>
  <si>
    <t>YPL224C</t>
  </si>
  <si>
    <t>YBR067C</t>
  </si>
  <si>
    <t>YPR176C</t>
  </si>
  <si>
    <t>YCL009C</t>
  </si>
  <si>
    <t>YJL195C</t>
  </si>
  <si>
    <t>YNL204C</t>
  </si>
  <si>
    <t>YGL057C</t>
  </si>
  <si>
    <t>YNL336W</t>
  </si>
  <si>
    <t>YIL162W</t>
  </si>
  <si>
    <t>YEL031W</t>
  </si>
  <si>
    <t>YHR038W</t>
  </si>
  <si>
    <t>YBR166C</t>
  </si>
  <si>
    <t>YDR024W</t>
  </si>
  <si>
    <t>YBR033W</t>
  </si>
  <si>
    <t>YLR374C</t>
  </si>
  <si>
    <t>YDL119C</t>
  </si>
  <si>
    <t>YDR413C</t>
  </si>
  <si>
    <t>YMR299C</t>
  </si>
  <si>
    <t>YGR271W</t>
  </si>
  <si>
    <t>YEL024W</t>
  </si>
  <si>
    <t>YGL126W</t>
  </si>
  <si>
    <t>YOL024W</t>
  </si>
  <si>
    <t>YML120C</t>
  </si>
  <si>
    <t>YFL021W</t>
  </si>
  <si>
    <t>YPR004C</t>
  </si>
  <si>
    <t>YCL007C</t>
  </si>
  <si>
    <t>YLL037W</t>
  </si>
  <si>
    <t>YIL092W</t>
  </si>
  <si>
    <t>YMR002W</t>
  </si>
  <si>
    <t>YLR128W</t>
  </si>
  <si>
    <t>YPL189W</t>
  </si>
  <si>
    <t>YMR232W</t>
  </si>
  <si>
    <t>YDR357C</t>
  </si>
  <si>
    <t>YLL012W</t>
  </si>
  <si>
    <t>YLR168C</t>
  </si>
  <si>
    <t>YHR039C</t>
  </si>
  <si>
    <t>YOR262W</t>
  </si>
  <si>
    <t>YJR132W</t>
  </si>
  <si>
    <t>YPR137C-B</t>
  </si>
  <si>
    <t>YOR004W</t>
  </si>
  <si>
    <t>YFL003C</t>
  </si>
  <si>
    <t>YBL091C</t>
  </si>
  <si>
    <t>YKL142W</t>
  </si>
  <si>
    <t>YOR043W</t>
  </si>
  <si>
    <t>YDR284C</t>
  </si>
  <si>
    <t>YKL201C</t>
  </si>
  <si>
    <t>YDR184C</t>
  </si>
  <si>
    <t>YGR107W</t>
  </si>
  <si>
    <t>YFL052W</t>
  </si>
  <si>
    <t>YJR004C</t>
  </si>
  <si>
    <t>YMR176W</t>
  </si>
  <si>
    <t>YML030W</t>
  </si>
  <si>
    <t>YJL118W</t>
  </si>
  <si>
    <t>YMR319C</t>
  </si>
  <si>
    <t>YMR315W</t>
  </si>
  <si>
    <t>YHR136C</t>
  </si>
  <si>
    <t>YJR122W</t>
  </si>
  <si>
    <t>YGR170W</t>
  </si>
  <si>
    <t>YHR062C</t>
  </si>
  <si>
    <t>YOR003W</t>
  </si>
  <si>
    <t>YAL025C</t>
  </si>
  <si>
    <t>YFL014W</t>
  </si>
  <si>
    <t>YGR157W</t>
  </si>
  <si>
    <t>YKL174C</t>
  </si>
  <si>
    <t>YNL146W</t>
  </si>
  <si>
    <t>YGL114W</t>
  </si>
  <si>
    <t>YBR066C</t>
  </si>
  <si>
    <t>YDR387C</t>
  </si>
  <si>
    <t>YHR127W</t>
  </si>
  <si>
    <t>YKR090W</t>
  </si>
  <si>
    <t>YGL055W</t>
  </si>
  <si>
    <t>YIL053W</t>
  </si>
  <si>
    <t>YDR236C</t>
  </si>
  <si>
    <t>YNL248C</t>
  </si>
  <si>
    <t>YBR015C</t>
  </si>
  <si>
    <t>YDR186C</t>
  </si>
  <si>
    <t>YMR120C</t>
  </si>
  <si>
    <t>YKR078W</t>
  </si>
  <si>
    <t>YPR129W</t>
  </si>
  <si>
    <t>YDR452W</t>
  </si>
  <si>
    <t>YEL012W</t>
  </si>
  <si>
    <t>YOL002C</t>
  </si>
  <si>
    <t>YBR059C</t>
  </si>
  <si>
    <t>YML008C</t>
  </si>
  <si>
    <t>YCR015C</t>
  </si>
  <si>
    <t>YDR319C</t>
  </si>
  <si>
    <t>YDR351W</t>
  </si>
  <si>
    <t>YHR023W</t>
  </si>
  <si>
    <t>YOR219C</t>
  </si>
  <si>
    <t>YNL258C</t>
  </si>
  <si>
    <t>YDR050C</t>
  </si>
  <si>
    <t>YPL068C</t>
  </si>
  <si>
    <t>YGR161C-D</t>
  </si>
  <si>
    <t>YDR253C</t>
  </si>
  <si>
    <t>YJL048C</t>
  </si>
  <si>
    <t>YBL043W</t>
  </si>
  <si>
    <t>YMR103C</t>
  </si>
  <si>
    <t>YOR134W</t>
  </si>
  <si>
    <t>YMR072W</t>
  </si>
  <si>
    <t>YDL071C</t>
  </si>
  <si>
    <t>YIL055C</t>
  </si>
  <si>
    <t>YNL003C</t>
  </si>
  <si>
    <t>YFL017C</t>
  </si>
  <si>
    <t>YPR078C</t>
  </si>
  <si>
    <t>YDR455C</t>
  </si>
  <si>
    <t>YCR065W</t>
  </si>
  <si>
    <t>YOR215C</t>
  </si>
  <si>
    <t>YIL137C</t>
  </si>
  <si>
    <t>YPR062W</t>
  </si>
  <si>
    <t>YOR108W</t>
  </si>
  <si>
    <t>YDR329C</t>
  </si>
  <si>
    <t>YML070W</t>
  </si>
  <si>
    <t>YPL073C</t>
  </si>
  <si>
    <t>YMR041C</t>
  </si>
  <si>
    <t>YJR158W</t>
  </si>
  <si>
    <t>YPR052C</t>
  </si>
  <si>
    <t>YGL102C</t>
  </si>
  <si>
    <t>YGR115C</t>
  </si>
  <si>
    <t>YGR241C</t>
  </si>
  <si>
    <t>YOR092W</t>
  </si>
  <si>
    <t>YBR285W</t>
  </si>
  <si>
    <t>YDR423C</t>
  </si>
  <si>
    <t>YOR130C</t>
  </si>
  <si>
    <t>YER053C</t>
  </si>
  <si>
    <t>YIL057C</t>
  </si>
  <si>
    <t>YHR022C</t>
  </si>
  <si>
    <t>YPR058W</t>
  </si>
  <si>
    <t>YLR027C</t>
  </si>
  <si>
    <t>YNL122C</t>
  </si>
  <si>
    <t>YER188W</t>
  </si>
  <si>
    <t>YNL013C</t>
  </si>
  <si>
    <t>YKL185W</t>
  </si>
  <si>
    <t>YKL075C</t>
  </si>
  <si>
    <t>YNL313C</t>
  </si>
  <si>
    <t>YDR144C</t>
  </si>
  <si>
    <t>YJL036W</t>
  </si>
  <si>
    <t>YGR197C</t>
  </si>
  <si>
    <t>YLR256W-A</t>
  </si>
  <si>
    <t>YGL013C</t>
  </si>
  <si>
    <t>YOR153W</t>
  </si>
  <si>
    <t>YPR074C</t>
  </si>
  <si>
    <t>YGL042C</t>
  </si>
  <si>
    <t>YOR340C</t>
  </si>
  <si>
    <t>YML097C</t>
  </si>
  <si>
    <t>YBR076W</t>
  </si>
  <si>
    <t>YJR099W</t>
  </si>
  <si>
    <t>YKL125W</t>
  </si>
  <si>
    <t>YPL028W</t>
  </si>
  <si>
    <t>YLR003C</t>
  </si>
  <si>
    <t>YNL095C</t>
  </si>
  <si>
    <t>YLR017W</t>
  </si>
  <si>
    <t>YHR214W-A</t>
  </si>
  <si>
    <t>YML116W</t>
  </si>
  <si>
    <t>YOL015W</t>
  </si>
  <si>
    <t>YGR207C</t>
  </si>
  <si>
    <t>YDR545W</t>
  </si>
  <si>
    <t>YLL040C</t>
  </si>
  <si>
    <t>YPL057C</t>
  </si>
  <si>
    <t>YDR105C</t>
  </si>
  <si>
    <t>YDR371W</t>
  </si>
  <si>
    <t>YNR075W</t>
  </si>
  <si>
    <t>YBL089W</t>
  </si>
  <si>
    <t>YHR083W</t>
  </si>
  <si>
    <t>YBL027W</t>
  </si>
  <si>
    <t>YDR399W</t>
  </si>
  <si>
    <t>YLR121C</t>
  </si>
  <si>
    <t>YOR336W</t>
  </si>
  <si>
    <t>YMR069W</t>
  </si>
  <si>
    <t>YOR173W</t>
  </si>
  <si>
    <t>YKL020C</t>
  </si>
  <si>
    <t>YOR189W</t>
  </si>
  <si>
    <t>YGL146C</t>
  </si>
  <si>
    <t>YOR295W</t>
  </si>
  <si>
    <t>YJR079W</t>
  </si>
  <si>
    <t>YMR239C</t>
  </si>
  <si>
    <t>YNR051C</t>
  </si>
  <si>
    <t>YOR198C</t>
  </si>
  <si>
    <t>YJR094C</t>
  </si>
  <si>
    <t>YDR528W</t>
  </si>
  <si>
    <t>YLL003W</t>
  </si>
  <si>
    <t>YOR029W</t>
  </si>
  <si>
    <t>YGR202C</t>
  </si>
  <si>
    <t>YMR267W</t>
  </si>
  <si>
    <t>YPR126C</t>
  </si>
  <si>
    <t>YDR261W-B</t>
  </si>
  <si>
    <t>YIR032C</t>
  </si>
  <si>
    <t>YGL183C</t>
  </si>
  <si>
    <t>YMR010W</t>
  </si>
  <si>
    <t>YDR527W</t>
  </si>
  <si>
    <t>YIL091C</t>
  </si>
  <si>
    <t>YMR156C</t>
  </si>
  <si>
    <t>YLR466W</t>
  </si>
  <si>
    <t>YMR250W</t>
  </si>
  <si>
    <t>YGR169C</t>
  </si>
  <si>
    <t>YOL137W</t>
  </si>
  <si>
    <t>YLL015W</t>
  </si>
  <si>
    <t>YOL106W</t>
  </si>
  <si>
    <t>YFL026W</t>
  </si>
  <si>
    <t>YLR031W</t>
  </si>
  <si>
    <t>YKR022C</t>
  </si>
  <si>
    <t>YDR361C</t>
  </si>
  <si>
    <t>YJL085W</t>
  </si>
  <si>
    <t>YGR199W</t>
  </si>
  <si>
    <t>YBR080C</t>
  </si>
  <si>
    <t>YBR282W</t>
  </si>
  <si>
    <t>YPR160C-A</t>
  </si>
  <si>
    <t>YDR045C</t>
  </si>
  <si>
    <t>YHL033C</t>
  </si>
  <si>
    <t>YLR213C</t>
  </si>
  <si>
    <t>YLR413W</t>
  </si>
  <si>
    <t>YLR250W</t>
  </si>
  <si>
    <t>YGL077C</t>
  </si>
  <si>
    <t>YOR099W</t>
  </si>
  <si>
    <t>YLR174W</t>
  </si>
  <si>
    <t>YPL157W</t>
  </si>
  <si>
    <t>YOR307C</t>
  </si>
  <si>
    <t>YJR010W</t>
  </si>
  <si>
    <t>YPR102C</t>
  </si>
  <si>
    <t>YDR069C</t>
  </si>
  <si>
    <t>YGL117W</t>
  </si>
  <si>
    <t>YGR256W</t>
  </si>
  <si>
    <t>YLR054C</t>
  </si>
  <si>
    <t>YOL150C</t>
  </si>
  <si>
    <t>YDR376W</t>
  </si>
  <si>
    <t>YHR042W</t>
  </si>
  <si>
    <t>YNR068C</t>
  </si>
  <si>
    <t>YJR124C</t>
  </si>
  <si>
    <t>YLR114C</t>
  </si>
  <si>
    <t>YNR063W</t>
  </si>
  <si>
    <t>YPL229W</t>
  </si>
  <si>
    <t>YEL077C</t>
  </si>
  <si>
    <t>YJL156C</t>
  </si>
  <si>
    <t>YDR096W</t>
  </si>
  <si>
    <t>YPL191C</t>
  </si>
  <si>
    <t>YGL155W</t>
  </si>
  <si>
    <t>YER047C</t>
  </si>
  <si>
    <t>YDL219W</t>
  </si>
  <si>
    <t>YDR275W</t>
  </si>
  <si>
    <t>YFR019W</t>
  </si>
  <si>
    <t>YDL082W</t>
  </si>
  <si>
    <t>YHR215W</t>
  </si>
  <si>
    <t>YGR065C</t>
  </si>
  <si>
    <t>YHR113W</t>
  </si>
  <si>
    <t>YJR054W</t>
  </si>
  <si>
    <t>YBR138C</t>
  </si>
  <si>
    <t>YCR054C</t>
  </si>
  <si>
    <t>YGR167W</t>
  </si>
  <si>
    <t>YIL121W</t>
  </si>
  <si>
    <t>YNL171C</t>
  </si>
  <si>
    <t>YNL103W</t>
  </si>
  <si>
    <t>YKL029C</t>
  </si>
  <si>
    <t>YOR025W</t>
  </si>
  <si>
    <t>YDR077W</t>
  </si>
  <si>
    <t>YAR064W</t>
  </si>
  <si>
    <t>YLR231C</t>
  </si>
  <si>
    <t>YFL023W</t>
  </si>
  <si>
    <t>YOL129W</t>
  </si>
  <si>
    <t>YLR143W</t>
  </si>
  <si>
    <t>YDL069C</t>
  </si>
  <si>
    <t>YMR033W</t>
  </si>
  <si>
    <t>YJL056C</t>
  </si>
  <si>
    <t>YAL060W</t>
  </si>
  <si>
    <t>YNL327W</t>
  </si>
  <si>
    <t>YLL033W</t>
  </si>
  <si>
    <t>YFR043C</t>
  </si>
  <si>
    <t>YLR045C</t>
  </si>
  <si>
    <t>YML131W</t>
  </si>
  <si>
    <t>YKR051W</t>
  </si>
  <si>
    <t>YER123W</t>
  </si>
  <si>
    <t>YCR094W</t>
  </si>
  <si>
    <t>YGR173W</t>
  </si>
  <si>
    <t>YBR029C</t>
  </si>
  <si>
    <t>YLR330W</t>
  </si>
  <si>
    <t>YDR219C</t>
  </si>
  <si>
    <t>YMR100W</t>
  </si>
  <si>
    <t>YBL061C</t>
  </si>
  <si>
    <t>YCL026C-A</t>
  </si>
  <si>
    <t>YML055W</t>
  </si>
  <si>
    <t>YML127W</t>
  </si>
  <si>
    <t>YHR145C</t>
  </si>
  <si>
    <t>YMR123W</t>
  </si>
  <si>
    <t>YBR145W</t>
  </si>
  <si>
    <t>YDR073W</t>
  </si>
  <si>
    <t>YER189W</t>
  </si>
  <si>
    <t>YOR346W</t>
  </si>
  <si>
    <t>YPL112C</t>
  </si>
  <si>
    <t>YGR205W</t>
  </si>
  <si>
    <t>YDL235C</t>
  </si>
  <si>
    <t>YFR039C</t>
  </si>
  <si>
    <t>YOR378W</t>
  </si>
  <si>
    <t>YDL224C</t>
  </si>
  <si>
    <t>YER076C</t>
  </si>
  <si>
    <t>YDR132C</t>
  </si>
  <si>
    <t>YNL077W</t>
  </si>
  <si>
    <t>YBR213W</t>
  </si>
  <si>
    <t>YGL247W</t>
  </si>
  <si>
    <t>YDR183W</t>
  </si>
  <si>
    <t>YBL112C</t>
  </si>
  <si>
    <t>YMR088C</t>
  </si>
  <si>
    <t>YJR149W</t>
  </si>
  <si>
    <t>YKR032W</t>
  </si>
  <si>
    <t>YKL044W</t>
  </si>
  <si>
    <t>YDR205W</t>
  </si>
  <si>
    <t>YLR281C</t>
  </si>
  <si>
    <t>YOL019W</t>
  </si>
  <si>
    <t>YGL214W</t>
  </si>
  <si>
    <t>YFL028C</t>
  </si>
  <si>
    <t>YPL257W-B</t>
  </si>
  <si>
    <t>YPL193W</t>
  </si>
  <si>
    <t>YNL253W</t>
  </si>
  <si>
    <t>YNR034W</t>
  </si>
  <si>
    <t>YDL070W</t>
  </si>
  <si>
    <t>YMR132C</t>
  </si>
  <si>
    <t>YGL064C</t>
  </si>
  <si>
    <t>YOR236W</t>
  </si>
  <si>
    <t>YDR500C</t>
  </si>
  <si>
    <t>YDR287W</t>
  </si>
  <si>
    <t>YBR182C</t>
  </si>
  <si>
    <t>YDR370C</t>
  </si>
  <si>
    <t>YHL027W</t>
  </si>
  <si>
    <t>YAL014C</t>
  </si>
  <si>
    <t>YLR141W</t>
  </si>
  <si>
    <t>YER182W</t>
  </si>
  <si>
    <t>YGL162W</t>
  </si>
  <si>
    <t>YCR024C</t>
  </si>
  <si>
    <t>YMR184W</t>
  </si>
  <si>
    <t>YLR318W</t>
  </si>
  <si>
    <t>YLR416C</t>
  </si>
  <si>
    <t>YER150W</t>
  </si>
  <si>
    <t>YER033C</t>
  </si>
  <si>
    <t>YPL205C</t>
  </si>
  <si>
    <t>Q0050</t>
  </si>
  <si>
    <t>YDR009W</t>
  </si>
  <si>
    <t>YFL020C</t>
  </si>
  <si>
    <t>YBL113C</t>
  </si>
  <si>
    <t>YFL047W</t>
  </si>
  <si>
    <t>YKL098W</t>
  </si>
  <si>
    <t>YDL139C</t>
  </si>
  <si>
    <t>YKL070W</t>
  </si>
  <si>
    <t>YPL024W</t>
  </si>
  <si>
    <t>YFL027C</t>
  </si>
  <si>
    <t>YKR008W</t>
  </si>
  <si>
    <t>YJL215C</t>
  </si>
  <si>
    <t>YGR143W</t>
  </si>
  <si>
    <t>YJL125C</t>
  </si>
  <si>
    <t>YGR251W</t>
  </si>
  <si>
    <t>YOR345C</t>
  </si>
  <si>
    <t>YNL178W</t>
  </si>
  <si>
    <t>YDL176W</t>
  </si>
  <si>
    <t>YNR027W</t>
  </si>
  <si>
    <t>YOR324C</t>
  </si>
  <si>
    <t>YKL107W</t>
  </si>
  <si>
    <t>YGR210C</t>
  </si>
  <si>
    <t>YOL093W</t>
  </si>
  <si>
    <t>YLL001W</t>
  </si>
  <si>
    <t>YHR011W</t>
  </si>
  <si>
    <t>YMR219W</t>
  </si>
  <si>
    <t>YOR053W</t>
  </si>
  <si>
    <t>YEL016C</t>
  </si>
  <si>
    <t>YJL032W</t>
  </si>
  <si>
    <t>YEL046C</t>
  </si>
  <si>
    <t>YDR542W</t>
  </si>
  <si>
    <t>YFL049W</t>
  </si>
  <si>
    <t>YCR011C</t>
  </si>
  <si>
    <t>YDR506C</t>
  </si>
  <si>
    <t>YMR144W</t>
  </si>
  <si>
    <t>YCL073C</t>
  </si>
  <si>
    <t>YMR131C</t>
  </si>
  <si>
    <t>YMR210W</t>
  </si>
  <si>
    <t>YGR224W</t>
  </si>
  <si>
    <t>YNL224C</t>
  </si>
  <si>
    <t>YCR045C</t>
  </si>
  <si>
    <t>YGR061C</t>
  </si>
  <si>
    <t>YDR533C</t>
  </si>
  <si>
    <t>YIL124W</t>
  </si>
  <si>
    <t>YDR512C</t>
  </si>
  <si>
    <t>YJL181W</t>
  </si>
  <si>
    <t>YGL157W</t>
  </si>
  <si>
    <t>YNR042W</t>
  </si>
  <si>
    <t>YER105C</t>
  </si>
  <si>
    <t>YOR051C</t>
  </si>
  <si>
    <t>YKR016W</t>
  </si>
  <si>
    <t>YPL220W</t>
  </si>
  <si>
    <t>YDL096C</t>
  </si>
  <si>
    <t>YFL053W</t>
  </si>
  <si>
    <t>YNL210W</t>
  </si>
  <si>
    <t>YDR178W</t>
  </si>
  <si>
    <t>YDL128W</t>
  </si>
  <si>
    <t>YER063W</t>
  </si>
  <si>
    <t>YMR141C</t>
  </si>
  <si>
    <t>YNL028W</t>
  </si>
  <si>
    <t>YLR187W</t>
  </si>
  <si>
    <t>YHR185C</t>
  </si>
  <si>
    <t>YFR032C</t>
  </si>
  <si>
    <t>YLR150W</t>
  </si>
  <si>
    <t>YOR309C</t>
  </si>
  <si>
    <t>YJL163C</t>
  </si>
  <si>
    <t>YGR114C</t>
  </si>
  <si>
    <t>YNL266W</t>
  </si>
  <si>
    <t>YKL087C</t>
  </si>
  <si>
    <t>YOR068C</t>
  </si>
  <si>
    <t>YPL040C</t>
  </si>
  <si>
    <t>YER144C</t>
  </si>
  <si>
    <t>YGR117C</t>
  </si>
  <si>
    <t>YKL157W</t>
  </si>
  <si>
    <t>YPL109C</t>
  </si>
  <si>
    <t>YCL005W</t>
  </si>
  <si>
    <t>YMR071C</t>
  </si>
  <si>
    <t>YBR028C</t>
  </si>
  <si>
    <t>YPR167C</t>
  </si>
  <si>
    <t>YGR247W</t>
  </si>
  <si>
    <t>YPL154C</t>
  </si>
  <si>
    <t>YIL009W</t>
  </si>
  <si>
    <t>YKL086W</t>
  </si>
  <si>
    <t>YGL045W</t>
  </si>
  <si>
    <t>YGL226W</t>
  </si>
  <si>
    <t>YMR180C</t>
  </si>
  <si>
    <t>YNL193W</t>
  </si>
  <si>
    <t>YOL147C</t>
  </si>
  <si>
    <t>YBR131W</t>
  </si>
  <si>
    <t>YOL098C</t>
  </si>
  <si>
    <t>YDR286C</t>
  </si>
  <si>
    <t>YNL286W</t>
  </si>
  <si>
    <t>YGL168W</t>
  </si>
  <si>
    <t>YNL049C</t>
  </si>
  <si>
    <t>YOL100W</t>
  </si>
  <si>
    <t>YJL207C</t>
  </si>
  <si>
    <t>YMR066W</t>
  </si>
  <si>
    <t>YBR261C</t>
  </si>
  <si>
    <t>YAL010C</t>
  </si>
  <si>
    <t>YBR012W-B</t>
  </si>
  <si>
    <t>YLR199C</t>
  </si>
  <si>
    <t>YOR070C</t>
  </si>
  <si>
    <t>YMR285C</t>
  </si>
  <si>
    <t>YJR098C</t>
  </si>
  <si>
    <t>YML079W</t>
  </si>
  <si>
    <t>YGR168C</t>
  </si>
  <si>
    <t>YML061C</t>
  </si>
  <si>
    <t>YBR169C</t>
  </si>
  <si>
    <t>YHR177W</t>
  </si>
  <si>
    <t>YDL035C</t>
  </si>
  <si>
    <t>YOR083W</t>
  </si>
  <si>
    <t>YLR456W</t>
  </si>
  <si>
    <t>YHL046C</t>
  </si>
  <si>
    <t>YJL191W</t>
  </si>
  <si>
    <t>YMR318C</t>
  </si>
  <si>
    <t>YOL066C</t>
  </si>
  <si>
    <t>YEL003W</t>
  </si>
  <si>
    <t>YNR065C</t>
  </si>
  <si>
    <t>YOR246C</t>
  </si>
  <si>
    <t>YLR263W</t>
  </si>
  <si>
    <t>YNL050C</t>
  </si>
  <si>
    <t>YKL180W</t>
  </si>
  <si>
    <t>YLR432W</t>
  </si>
  <si>
    <t>YJL015C</t>
  </si>
  <si>
    <t>YJL222W-A</t>
  </si>
  <si>
    <t>YLR387C</t>
  </si>
  <si>
    <t>YMR181C</t>
  </si>
  <si>
    <t>YCL065W</t>
  </si>
  <si>
    <t>YPR048W</t>
  </si>
  <si>
    <t>YBL015W</t>
  </si>
  <si>
    <t>YGR296W</t>
  </si>
  <si>
    <t>YKL217W</t>
  </si>
  <si>
    <t>YLR406C</t>
  </si>
  <si>
    <t>YCL076W</t>
  </si>
  <si>
    <t>YOR121C</t>
  </si>
  <si>
    <t>YOR354C</t>
  </si>
  <si>
    <t>YLR049C</t>
  </si>
  <si>
    <t>YCR046C</t>
  </si>
  <si>
    <t>YJR023C</t>
  </si>
  <si>
    <t>YGL222C</t>
  </si>
  <si>
    <t>YGR194C</t>
  </si>
  <si>
    <t>YDR106W</t>
  </si>
  <si>
    <t>YNL275W</t>
  </si>
  <si>
    <t>YHR180W</t>
  </si>
  <si>
    <t>YKL001C</t>
  </si>
  <si>
    <t>YLR339C</t>
  </si>
  <si>
    <t>YIL001W</t>
  </si>
  <si>
    <t>YCR087W</t>
  </si>
  <si>
    <t>YGR223C</t>
  </si>
  <si>
    <t>YGL210W</t>
  </si>
  <si>
    <t>YLR389C</t>
  </si>
  <si>
    <t>YLR185W</t>
  </si>
  <si>
    <t>YDR092W</t>
  </si>
  <si>
    <t>YAR073W</t>
  </si>
  <si>
    <t>YER044C</t>
  </si>
  <si>
    <t>YPL091W</t>
  </si>
  <si>
    <t>YEL041W</t>
  </si>
  <si>
    <t>YER084W</t>
  </si>
  <si>
    <t>YBR214W</t>
  </si>
  <si>
    <t>YJL155C</t>
  </si>
  <si>
    <t>YER160C</t>
  </si>
  <si>
    <t>YJL135W</t>
  </si>
  <si>
    <t>YJR127C</t>
  </si>
  <si>
    <t>YBL098W</t>
  </si>
  <si>
    <t>YLR037C</t>
  </si>
  <si>
    <t>YDR023W</t>
  </si>
  <si>
    <t>YGR261C</t>
  </si>
  <si>
    <t>YER066W</t>
  </si>
  <si>
    <t>YDR327W</t>
  </si>
  <si>
    <t>YDL084W</t>
  </si>
  <si>
    <t>YPR124W</t>
  </si>
  <si>
    <t>YNL282W</t>
  </si>
  <si>
    <t>YLR301W</t>
  </si>
  <si>
    <t>YCR063W</t>
  </si>
  <si>
    <t>YML107C</t>
  </si>
  <si>
    <t>YEL050C</t>
  </si>
  <si>
    <t>YHR078W</t>
  </si>
  <si>
    <t>YDR039C</t>
  </si>
  <si>
    <t>YNL231C</t>
  </si>
  <si>
    <t>YJL162C</t>
  </si>
  <si>
    <t>YGR211W</t>
  </si>
  <si>
    <t>YNL246W</t>
  </si>
  <si>
    <t>YDR424C</t>
  </si>
  <si>
    <t>YPL053C</t>
  </si>
  <si>
    <t>YER119C</t>
  </si>
  <si>
    <t>YLR266C</t>
  </si>
  <si>
    <t>YCR039C</t>
  </si>
  <si>
    <t>YNL052W</t>
  </si>
  <si>
    <t>YGL091C</t>
  </si>
  <si>
    <t>YHL038C</t>
  </si>
  <si>
    <t>YNL339C</t>
  </si>
  <si>
    <t>YLR270W</t>
  </si>
  <si>
    <t>YJL079C</t>
  </si>
  <si>
    <t>YGL015C</t>
  </si>
  <si>
    <t>YPR046W</t>
  </si>
  <si>
    <t>YPR203W</t>
  </si>
  <si>
    <t>YKL111C</t>
  </si>
  <si>
    <t>YDL201W</t>
  </si>
  <si>
    <t>YJL112W</t>
  </si>
  <si>
    <t>YDL012C</t>
  </si>
  <si>
    <t>YGL021W</t>
  </si>
  <si>
    <t>YGL072C</t>
  </si>
  <si>
    <t>YOR146W</t>
  </si>
  <si>
    <t>YBR128C</t>
  </si>
  <si>
    <t>YLR369W</t>
  </si>
  <si>
    <t>YJL198W</t>
  </si>
  <si>
    <t>YOR384W</t>
  </si>
  <si>
    <t>YLR294C</t>
  </si>
  <si>
    <t>YLR351C</t>
  </si>
  <si>
    <t>YFL002W-B</t>
  </si>
  <si>
    <t>YER128W</t>
  </si>
  <si>
    <t>YBR257W</t>
  </si>
  <si>
    <t>YCR071C</t>
  </si>
  <si>
    <t>YGL093W</t>
  </si>
  <si>
    <t>YNR036C</t>
  </si>
  <si>
    <t>YDR478W</t>
  </si>
  <si>
    <t>YMR105C</t>
  </si>
  <si>
    <t>YLR033W</t>
  </si>
  <si>
    <t>YBR299W</t>
  </si>
  <si>
    <t>YGL074C</t>
  </si>
  <si>
    <t>YMR317W</t>
  </si>
  <si>
    <t>YGL036W</t>
  </si>
  <si>
    <t>YJR044C</t>
  </si>
  <si>
    <t>YOL086C</t>
  </si>
  <si>
    <t>YHR079C</t>
  </si>
  <si>
    <t>YHL047C</t>
  </si>
  <si>
    <t>YMR287C</t>
  </si>
  <si>
    <t>YOL118C</t>
  </si>
  <si>
    <t>YLR008C</t>
  </si>
  <si>
    <t>YLR361C</t>
  </si>
  <si>
    <t>YHR080C</t>
  </si>
  <si>
    <t>YGL166W</t>
  </si>
  <si>
    <t>YDR341C</t>
  </si>
  <si>
    <t>YJR067C</t>
  </si>
  <si>
    <t>YMR150C</t>
  </si>
  <si>
    <t>YDR292C</t>
  </si>
  <si>
    <t>YIL022W</t>
  </si>
  <si>
    <t>YKL074C</t>
  </si>
  <si>
    <t>YKL167C</t>
  </si>
  <si>
    <t>YNL070W</t>
  </si>
  <si>
    <t>YML022W</t>
  </si>
  <si>
    <t>YBR248C</t>
  </si>
  <si>
    <t>YBR003W</t>
  </si>
  <si>
    <t>YNL226W</t>
  </si>
  <si>
    <t>YBR013C</t>
  </si>
  <si>
    <t>YIL013C</t>
  </si>
  <si>
    <t>YGR237C</t>
  </si>
  <si>
    <t>YIR005W</t>
  </si>
  <si>
    <t>YGR080W</t>
  </si>
  <si>
    <t>YIL072W</t>
  </si>
  <si>
    <t>YHR168W</t>
  </si>
  <si>
    <t>YDR207C</t>
  </si>
  <si>
    <t>YJR136C</t>
  </si>
  <si>
    <t>YDL086W</t>
  </si>
  <si>
    <t>YJR027W</t>
  </si>
  <si>
    <t>YHR040W</t>
  </si>
  <si>
    <t>YBR249C</t>
  </si>
  <si>
    <t>YBR246W</t>
  </si>
  <si>
    <t>YDL178W</t>
  </si>
  <si>
    <t>YCL038C</t>
  </si>
  <si>
    <t>YDR330W</t>
  </si>
  <si>
    <t>YOR317W</t>
  </si>
  <si>
    <t>YML029W</t>
  </si>
  <si>
    <t>YMR168C</t>
  </si>
  <si>
    <t>YKL140W</t>
  </si>
  <si>
    <t>YPL231W</t>
  </si>
  <si>
    <t>YGR149W</t>
  </si>
  <si>
    <t>YLL038C</t>
  </si>
  <si>
    <t>YFR013W</t>
  </si>
  <si>
    <t>YNR022C</t>
  </si>
  <si>
    <t>YKL055C</t>
  </si>
  <si>
    <t>YBR117C</t>
  </si>
  <si>
    <t>YDR104C</t>
  </si>
  <si>
    <t>YDL072C</t>
  </si>
  <si>
    <t>YMR110C</t>
  </si>
  <si>
    <t>YNL081C</t>
  </si>
  <si>
    <t>YKL064W</t>
  </si>
  <si>
    <t>YJL070C</t>
  </si>
  <si>
    <t>YJL222W-B</t>
  </si>
  <si>
    <t>YDR461W</t>
  </si>
  <si>
    <t>YGR056W</t>
  </si>
  <si>
    <t>YPL052W</t>
  </si>
  <si>
    <t>YHL010C</t>
  </si>
  <si>
    <t>YGR006W</t>
  </si>
  <si>
    <t>YPR184W</t>
  </si>
  <si>
    <t>YNL221C</t>
  </si>
  <si>
    <t>YJL139C</t>
  </si>
  <si>
    <t>YPL077C</t>
  </si>
  <si>
    <t>YDR316W</t>
  </si>
  <si>
    <t>YFR042W</t>
  </si>
  <si>
    <t>YHR194W</t>
  </si>
  <si>
    <t>YDR066C</t>
  </si>
  <si>
    <t>YHL049C</t>
  </si>
  <si>
    <t>YNL119W</t>
  </si>
  <si>
    <t>YBL079W</t>
  </si>
  <si>
    <t>YLR204W</t>
  </si>
  <si>
    <t>YHL044W</t>
  </si>
  <si>
    <t>YKL150W</t>
  </si>
  <si>
    <t>YML082W</t>
  </si>
  <si>
    <t>YDL198C</t>
  </si>
  <si>
    <t>YFL061W</t>
  </si>
  <si>
    <t>YIL056W</t>
  </si>
  <si>
    <t>YPL100W</t>
  </si>
  <si>
    <t>YMR013C</t>
  </si>
  <si>
    <t>YOR205C</t>
  </si>
  <si>
    <t>YLR011W</t>
  </si>
  <si>
    <t>YGL083W</t>
  </si>
  <si>
    <t>YMR014W</t>
  </si>
  <si>
    <t>YIL138C</t>
  </si>
  <si>
    <t>YJR141W</t>
  </si>
  <si>
    <t>YDL231C</t>
  </si>
  <si>
    <t>YBL088C</t>
  </si>
  <si>
    <t>YGR171C</t>
  </si>
  <si>
    <t>YPL120W</t>
  </si>
  <si>
    <t>YHR209W</t>
  </si>
  <si>
    <t>YKR074W</t>
  </si>
  <si>
    <t>YHR151C</t>
  </si>
  <si>
    <t>YOR059C</t>
  </si>
  <si>
    <t>YPL196W</t>
  </si>
  <si>
    <t>YIL023C</t>
  </si>
  <si>
    <t>YKL159C</t>
  </si>
  <si>
    <t>YMR266W</t>
  </si>
  <si>
    <t>YOL152W</t>
  </si>
  <si>
    <t>YPL064C</t>
  </si>
  <si>
    <t>YBR185C</t>
  </si>
  <si>
    <t>YMR134W</t>
  </si>
  <si>
    <t>YMR282C</t>
  </si>
  <si>
    <t>YNR072W</t>
  </si>
  <si>
    <t>YCR100C</t>
  </si>
  <si>
    <t>YNR028W</t>
  </si>
  <si>
    <t>YFL011W</t>
  </si>
  <si>
    <t>YPR063C</t>
  </si>
  <si>
    <t>YNL219C</t>
  </si>
  <si>
    <t>YPL116W</t>
  </si>
  <si>
    <t>YLR381W</t>
  </si>
  <si>
    <t>YBR295W</t>
  </si>
  <si>
    <t>YPL067C</t>
  </si>
  <si>
    <t>YMR297W</t>
  </si>
  <si>
    <t>YGL195W</t>
  </si>
  <si>
    <t>YER168C</t>
  </si>
  <si>
    <t>YIR004W</t>
  </si>
  <si>
    <t>YNL217W</t>
  </si>
  <si>
    <t>YBR008C</t>
  </si>
  <si>
    <t>YDR215C</t>
  </si>
  <si>
    <t>YBL108W</t>
  </si>
  <si>
    <t>YDL158C</t>
  </si>
  <si>
    <t>YDR290W</t>
  </si>
  <si>
    <t>YIL098C</t>
  </si>
  <si>
    <t>YOR008C</t>
  </si>
  <si>
    <t>YDR367W</t>
  </si>
  <si>
    <t>YPL214C</t>
  </si>
  <si>
    <t>YKL054C</t>
  </si>
  <si>
    <t>YJL067W</t>
  </si>
  <si>
    <t>YLR325C</t>
  </si>
  <si>
    <t>YOL154W</t>
  </si>
  <si>
    <t>YOR049C</t>
  </si>
  <si>
    <t>YOL080C</t>
  </si>
  <si>
    <t>YJL100W</t>
  </si>
  <si>
    <t>YBR250W</t>
  </si>
  <si>
    <t>YPL029W</t>
  </si>
  <si>
    <t>YPL192C</t>
  </si>
  <si>
    <t>YGR231C</t>
  </si>
  <si>
    <t>YHR077C</t>
  </si>
  <si>
    <t>YLR246W</t>
  </si>
  <si>
    <t>YMR251W</t>
  </si>
  <si>
    <t>YIL032C</t>
  </si>
  <si>
    <t>YLR324W</t>
  </si>
  <si>
    <t>YNR011C</t>
  </si>
  <si>
    <t>YGR034W</t>
  </si>
  <si>
    <t>YER038C</t>
  </si>
  <si>
    <t>YOL075C</t>
  </si>
  <si>
    <t>YPL251W</t>
  </si>
  <si>
    <t>YPL130W</t>
  </si>
  <si>
    <t>YMR269W</t>
  </si>
  <si>
    <t>YGL038C</t>
  </si>
  <si>
    <t>YMR261C</t>
  </si>
  <si>
    <t>YBL031W</t>
  </si>
  <si>
    <t>YHR208W</t>
  </si>
  <si>
    <t>YDR433W</t>
  </si>
  <si>
    <t>YGL113W</t>
  </si>
  <si>
    <t>YGR100W</t>
  </si>
  <si>
    <t>YLR112W</t>
  </si>
  <si>
    <t>YIL145C</t>
  </si>
  <si>
    <t>YFR018C</t>
  </si>
  <si>
    <t>YFL031W</t>
  </si>
  <si>
    <t>YJL045W</t>
  </si>
  <si>
    <t>YKL220C</t>
  </si>
  <si>
    <t>YDR389W</t>
  </si>
  <si>
    <t>YJL024C</t>
  </si>
  <si>
    <t>YMR162C</t>
  </si>
  <si>
    <t>YLR132C</t>
  </si>
  <si>
    <t>YNL141W</t>
  </si>
  <si>
    <t>YOL151W</t>
  </si>
  <si>
    <t>YNR009W</t>
  </si>
  <si>
    <t>YGR198W</t>
  </si>
  <si>
    <t>YOR211C</t>
  </si>
  <si>
    <t>YDR061W</t>
  </si>
  <si>
    <t>YOR138C</t>
  </si>
  <si>
    <t>YIR011C</t>
  </si>
  <si>
    <t>YIL019W</t>
  </si>
  <si>
    <t>YMR300C</t>
  </si>
  <si>
    <t>YLR042C</t>
  </si>
  <si>
    <t>YMR289W</t>
  </si>
  <si>
    <t>YHR097C</t>
  </si>
  <si>
    <t>YDL037C</t>
  </si>
  <si>
    <t>YPR094W</t>
  </si>
  <si>
    <t>YOL034W</t>
  </si>
  <si>
    <t>YDR384C</t>
  </si>
  <si>
    <t>YKL165C</t>
  </si>
  <si>
    <t>YBR012C</t>
  </si>
  <si>
    <t>YOR111W</t>
  </si>
  <si>
    <t>YLR130C</t>
  </si>
  <si>
    <t>YKL222C</t>
  </si>
  <si>
    <t>YKR093W</t>
  </si>
  <si>
    <t>YGR255C</t>
  </si>
  <si>
    <t>YPL188W</t>
  </si>
  <si>
    <t>YIL157C</t>
  </si>
  <si>
    <t>YGL177W</t>
  </si>
  <si>
    <t>YDL221W</t>
  </si>
  <si>
    <t>YER045C</t>
  </si>
  <si>
    <t>YKR017C</t>
  </si>
  <si>
    <t>YDL093W</t>
  </si>
  <si>
    <t>YNL235C</t>
  </si>
  <si>
    <t>YBR124W</t>
  </si>
  <si>
    <t>YBR063C</t>
  </si>
  <si>
    <t>YLR304C</t>
  </si>
  <si>
    <t>YGL251C</t>
  </si>
  <si>
    <t>YMR063W</t>
  </si>
  <si>
    <t>YPL027W</t>
  </si>
  <si>
    <t>YGL141W</t>
  </si>
  <si>
    <t>YLR278C</t>
  </si>
  <si>
    <t>YGR130C</t>
  </si>
  <si>
    <t>YNR056C</t>
  </si>
  <si>
    <t>YBR229C</t>
  </si>
  <si>
    <t>YER109C</t>
  </si>
  <si>
    <t>YJL065C</t>
  </si>
  <si>
    <t>YMR207C</t>
  </si>
  <si>
    <t>YGR033C</t>
  </si>
  <si>
    <t>YDL123W</t>
  </si>
  <si>
    <t>YML019W</t>
  </si>
  <si>
    <t>YDR457W</t>
  </si>
  <si>
    <t>YGR066C</t>
  </si>
  <si>
    <t>YDR333C</t>
  </si>
  <si>
    <t>YLR151C</t>
  </si>
  <si>
    <t>YGL014W</t>
  </si>
  <si>
    <t>YJR130C</t>
  </si>
  <si>
    <t>YHL032C</t>
  </si>
  <si>
    <t>YNR055C</t>
  </si>
  <si>
    <t>YJR082C</t>
  </si>
  <si>
    <t>YDR170W-A</t>
  </si>
  <si>
    <t>YMR202W</t>
  </si>
  <si>
    <t>YER071C</t>
  </si>
  <si>
    <t>YPL207W</t>
  </si>
  <si>
    <t>YIR040C</t>
  </si>
  <si>
    <t>YCR105W</t>
  </si>
  <si>
    <t>YDL159W-A</t>
  </si>
  <si>
    <t>YPR085C</t>
  </si>
  <si>
    <t>YHR211W</t>
  </si>
  <si>
    <t>YJL208C</t>
  </si>
  <si>
    <t>YLR313C</t>
  </si>
  <si>
    <t>YDR368W</t>
  </si>
  <si>
    <t>YHR159W</t>
  </si>
  <si>
    <t>YJL094C</t>
  </si>
  <si>
    <t>YGR148C</t>
  </si>
  <si>
    <t>YDR249C</t>
  </si>
  <si>
    <t>YOR037W</t>
  </si>
  <si>
    <t>YDL118W</t>
  </si>
  <si>
    <t>YOR242C</t>
  </si>
  <si>
    <t>YIL002C</t>
  </si>
  <si>
    <t>YGR192C</t>
  </si>
  <si>
    <t>YJL178C</t>
  </si>
  <si>
    <t>YNL027W</t>
  </si>
  <si>
    <t>YAL058W</t>
  </si>
  <si>
    <t>YHL020C</t>
  </si>
  <si>
    <t>YHR002W</t>
  </si>
  <si>
    <t>YFR033C</t>
  </si>
  <si>
    <t>YOL140W</t>
  </si>
  <si>
    <t>YLR457C</t>
  </si>
  <si>
    <t>YPR097W</t>
  </si>
  <si>
    <t>YIL082W-A</t>
  </si>
  <si>
    <t>YJR073C</t>
  </si>
  <si>
    <t>YDR274C</t>
  </si>
  <si>
    <t>YHR056C</t>
  </si>
  <si>
    <t>YIL139C</t>
  </si>
  <si>
    <t>YKL043W</t>
  </si>
  <si>
    <t>YBR042C</t>
  </si>
  <si>
    <t>YBR097W</t>
  </si>
  <si>
    <t>YGR047C</t>
  </si>
  <si>
    <t>YEL057C</t>
  </si>
  <si>
    <t>YDR340W</t>
  </si>
  <si>
    <t>YPL055C</t>
  </si>
  <si>
    <t>YOR271C</t>
  </si>
  <si>
    <t>YKL092C</t>
  </si>
  <si>
    <t>YGL230C</t>
  </si>
  <si>
    <t>YGR121C</t>
  </si>
  <si>
    <t>YLR448W</t>
  </si>
  <si>
    <t>YDR323C</t>
  </si>
  <si>
    <t>YPR051W</t>
  </si>
  <si>
    <t>YER089C</t>
  </si>
  <si>
    <t>YAR047C</t>
  </si>
  <si>
    <t>YBL100C</t>
  </si>
  <si>
    <t>YMR195W</t>
  </si>
  <si>
    <t>YGR094W</t>
  </si>
  <si>
    <t>YOR102W</t>
  </si>
  <si>
    <t>YGR189C</t>
  </si>
  <si>
    <t>YOR299W</t>
  </si>
  <si>
    <t>YDR005C</t>
  </si>
  <si>
    <t>YPR188C</t>
  </si>
  <si>
    <t>YLR271W</t>
  </si>
  <si>
    <t>YOR393W</t>
  </si>
  <si>
    <t>YFR006W</t>
  </si>
  <si>
    <t>YBR266C</t>
  </si>
  <si>
    <t>YJL062W</t>
  </si>
  <si>
    <t>YOR388C</t>
  </si>
  <si>
    <t>YNR015W</t>
  </si>
  <si>
    <t>YOL056W</t>
  </si>
  <si>
    <t>YJR034W</t>
  </si>
  <si>
    <t>YLR183C</t>
  </si>
  <si>
    <t>YBL006C</t>
  </si>
  <si>
    <t>YDL196W</t>
  </si>
  <si>
    <t>YNR004W</t>
  </si>
  <si>
    <t>YBR177C</t>
  </si>
  <si>
    <t>YNL072W</t>
  </si>
  <si>
    <t>YDL144C</t>
  </si>
  <si>
    <t>YKL192C</t>
  </si>
  <si>
    <t>YPR049C</t>
  </si>
  <si>
    <t>YJL096W</t>
  </si>
  <si>
    <t>YDR501W</t>
  </si>
  <si>
    <t>YNL301C</t>
  </si>
  <si>
    <t>YGL010W</t>
  </si>
  <si>
    <t>YMR030W</t>
  </si>
  <si>
    <t>YNR033W</t>
  </si>
  <si>
    <t>YGR291C</t>
  </si>
  <si>
    <t>YPL133C</t>
  </si>
  <si>
    <t>YGL259W</t>
  </si>
  <si>
    <t>YKL090W</t>
  </si>
  <si>
    <t>YBR162C</t>
  </si>
  <si>
    <t>YPL195W</t>
  </si>
  <si>
    <t>YMR011W</t>
  </si>
  <si>
    <t>YNL160W</t>
  </si>
  <si>
    <t>YDR526C</t>
  </si>
  <si>
    <t>YDR074W</t>
  </si>
  <si>
    <t>YDR172W</t>
  </si>
  <si>
    <t>YIL040W</t>
  </si>
  <si>
    <t>YGL054C</t>
  </si>
  <si>
    <t>YEL071W</t>
  </si>
  <si>
    <t>YHL014C</t>
  </si>
  <si>
    <t>YDL075W</t>
  </si>
  <si>
    <t>YDR196C</t>
  </si>
  <si>
    <t>YBR235W</t>
  </si>
  <si>
    <t>YLR388W</t>
  </si>
  <si>
    <t>YGR024C</t>
  </si>
  <si>
    <t>YOR209C</t>
  </si>
  <si>
    <t>YJL102W</t>
  </si>
  <si>
    <t>YNR061C</t>
  </si>
  <si>
    <t>YGR150C</t>
  </si>
  <si>
    <t>YCR101C</t>
  </si>
  <si>
    <t>YPL172C</t>
  </si>
  <si>
    <t>YFL067W</t>
  </si>
  <si>
    <t>YPR121W</t>
  </si>
  <si>
    <t>YLR240W</t>
  </si>
  <si>
    <t>YLR153C</t>
  </si>
  <si>
    <t>YNL140C</t>
  </si>
  <si>
    <t>YGL256W</t>
  </si>
  <si>
    <t>YKL179C</t>
  </si>
  <si>
    <t>YOR161C</t>
  </si>
  <si>
    <t>YOR349W</t>
  </si>
  <si>
    <t>YCR106W</t>
  </si>
  <si>
    <t>YLR297W</t>
  </si>
  <si>
    <t>YER175C</t>
  </si>
  <si>
    <t>YJR019C</t>
  </si>
  <si>
    <t>YIL042C</t>
  </si>
  <si>
    <t>YDL100C</t>
  </si>
  <si>
    <t>YBR204C</t>
  </si>
  <si>
    <t>YDL090C</t>
  </si>
  <si>
    <t>YMR074C</t>
  </si>
  <si>
    <t>YPL135C-A</t>
  </si>
  <si>
    <t>YPL277C</t>
  </si>
  <si>
    <t>YMR057C</t>
  </si>
  <si>
    <t>YJL201W</t>
  </si>
  <si>
    <t>YER051W</t>
  </si>
  <si>
    <t>YKL114C</t>
  </si>
  <si>
    <t>YCR016W</t>
  </si>
  <si>
    <t>YNL001W</t>
  </si>
  <si>
    <t>YPR123C</t>
  </si>
  <si>
    <t>YDR372C</t>
  </si>
  <si>
    <t>YGR220C</t>
  </si>
  <si>
    <t>YHL022C</t>
  </si>
  <si>
    <t>YOL088C</t>
  </si>
  <si>
    <t>YFL001W</t>
  </si>
  <si>
    <t>YDL211C</t>
  </si>
  <si>
    <t>YPL208W</t>
  </si>
  <si>
    <t>YBR207W</t>
  </si>
  <si>
    <t>YEL058W</t>
  </si>
  <si>
    <t>YNR043W</t>
  </si>
  <si>
    <t>YDL124W</t>
  </si>
  <si>
    <t>YJR152W</t>
  </si>
  <si>
    <t>YBL066C</t>
  </si>
  <si>
    <t>YGR030C</t>
  </si>
  <si>
    <t>YIL064W</t>
  </si>
  <si>
    <t>YOR293W</t>
  </si>
  <si>
    <t>YGL143C</t>
  </si>
  <si>
    <t>YNR041C</t>
  </si>
  <si>
    <t>YNR037C</t>
  </si>
  <si>
    <t>YBR276C</t>
  </si>
  <si>
    <t>YLR066W</t>
  </si>
  <si>
    <t>YOR095C</t>
  </si>
  <si>
    <t>YDL156W</t>
  </si>
  <si>
    <t>YHR132C</t>
  </si>
  <si>
    <t>YKL063C</t>
  </si>
  <si>
    <t>YKL224C</t>
  </si>
  <si>
    <t>YIL151C</t>
  </si>
  <si>
    <t>YOR252W</t>
  </si>
  <si>
    <t>YNL051W</t>
  </si>
  <si>
    <t>YJR048W</t>
  </si>
  <si>
    <t>YHR130C</t>
  </si>
  <si>
    <t>YGL235W</t>
  </si>
  <si>
    <t>YER060W-A</t>
  </si>
  <si>
    <t>YDR018C</t>
  </si>
  <si>
    <t>YBR240C</t>
  </si>
  <si>
    <t>YJL211C</t>
  </si>
  <si>
    <t>YGR099W</t>
  </si>
  <si>
    <t>YDR020C</t>
  </si>
  <si>
    <t>YGR017W</t>
  </si>
  <si>
    <t>YKL170W</t>
  </si>
  <si>
    <t>YCR053W</t>
  </si>
  <si>
    <t>YML089C</t>
  </si>
  <si>
    <t>YNL216W</t>
  </si>
  <si>
    <t>YJR154W</t>
  </si>
  <si>
    <t>YLR349W</t>
  </si>
  <si>
    <t>YOR366W</t>
  </si>
  <si>
    <t>YLL067W-A</t>
  </si>
  <si>
    <t>YER176W</t>
  </si>
  <si>
    <t>YBR052C</t>
  </si>
  <si>
    <t>YNL215W</t>
  </si>
  <si>
    <t>YJR103W</t>
  </si>
  <si>
    <t>YGR244C</t>
  </si>
  <si>
    <t>YNL277W-A</t>
  </si>
  <si>
    <t>YOR104W</t>
  </si>
  <si>
    <t>YDL091C</t>
  </si>
  <si>
    <t>YMR212C</t>
  </si>
  <si>
    <t>YMR228W</t>
  </si>
  <si>
    <t>YPR112C</t>
  </si>
  <si>
    <t>YKL146W</t>
  </si>
  <si>
    <t>YPL216W</t>
  </si>
  <si>
    <t>YGR293C</t>
  </si>
  <si>
    <t>YGL085W</t>
  </si>
  <si>
    <t>YOL022C</t>
  </si>
  <si>
    <t>YML023C</t>
  </si>
  <si>
    <t>YEL059W</t>
  </si>
  <si>
    <t>YER067W</t>
  </si>
  <si>
    <t>YBL092W</t>
  </si>
  <si>
    <t>YHR076W</t>
  </si>
  <si>
    <t>YDL044C</t>
  </si>
  <si>
    <t>YGR053C</t>
  </si>
  <si>
    <t>YEL070W</t>
  </si>
  <si>
    <t>YJR125C</t>
  </si>
  <si>
    <t>YJL158C</t>
  </si>
  <si>
    <t>YDR346C</t>
  </si>
  <si>
    <t>YLR142W</t>
  </si>
  <si>
    <t>YIR039C</t>
  </si>
  <si>
    <t>YKL164C</t>
  </si>
  <si>
    <t>YMR080C</t>
  </si>
  <si>
    <t>YDR079C-A</t>
  </si>
  <si>
    <t>YIL077C</t>
  </si>
  <si>
    <t>YLR395C</t>
  </si>
  <si>
    <t>YML013W</t>
  </si>
  <si>
    <t>YLR082C</t>
  </si>
  <si>
    <t>YBR230C</t>
  </si>
  <si>
    <t>YAR069C</t>
  </si>
  <si>
    <t>YMR209C</t>
  </si>
  <si>
    <t>YJL123C</t>
  </si>
  <si>
    <t>YGR029W</t>
  </si>
  <si>
    <t>YOR011W</t>
  </si>
  <si>
    <t>YLR177W</t>
  </si>
  <si>
    <t>YDR263C</t>
  </si>
  <si>
    <t>YJL114W</t>
  </si>
  <si>
    <t>YOL104C</t>
  </si>
  <si>
    <t>YHR116W</t>
  </si>
  <si>
    <t>YJR105W</t>
  </si>
  <si>
    <t>YPR099C</t>
  </si>
  <si>
    <t>YFR054C</t>
  </si>
  <si>
    <t>YGR249W</t>
  </si>
  <si>
    <t>YLL002W</t>
  </si>
  <si>
    <t>YOR202W</t>
  </si>
  <si>
    <t>YKL040C</t>
  </si>
  <si>
    <t>YMR038C</t>
  </si>
  <si>
    <t>YER015W</t>
  </si>
  <si>
    <t>YLR137W</t>
  </si>
  <si>
    <t>YGR277C</t>
  </si>
  <si>
    <t>YLR410W</t>
  </si>
  <si>
    <t>YHR092C</t>
  </si>
  <si>
    <t>YIR031C</t>
  </si>
  <si>
    <t>YGR146C</t>
  </si>
  <si>
    <t>YLR099C</t>
  </si>
  <si>
    <t>YPL050C</t>
  </si>
  <si>
    <t>YIL110W</t>
  </si>
  <si>
    <t>YBR300C</t>
  </si>
  <si>
    <t>YFL056C</t>
  </si>
  <si>
    <t>YER147C</t>
  </si>
  <si>
    <t>YDR270W</t>
  </si>
  <si>
    <t>YDR123C</t>
  </si>
  <si>
    <t>YMR230W</t>
  </si>
  <si>
    <t>YNL321W</t>
  </si>
  <si>
    <t>YPL187W</t>
  </si>
  <si>
    <t>YLR068W</t>
  </si>
  <si>
    <t>YOR350C</t>
  </si>
  <si>
    <t>YHR147C</t>
  </si>
  <si>
    <t>YBR287W</t>
  </si>
  <si>
    <t>YDR079W</t>
  </si>
  <si>
    <t>YMR179W</t>
  </si>
  <si>
    <t>YDL099W</t>
  </si>
  <si>
    <t>YIL169C</t>
  </si>
  <si>
    <t>YDL248W</t>
  </si>
  <si>
    <t>YGR124W</t>
  </si>
  <si>
    <t>YPL177C</t>
  </si>
  <si>
    <t>YOR034C</t>
  </si>
  <si>
    <t>YPL269W</t>
  </si>
  <si>
    <t>YKR087C</t>
  </si>
  <si>
    <t>YOL009C</t>
  </si>
  <si>
    <t>YDR317W</t>
  </si>
  <si>
    <t>YDL157C</t>
  </si>
  <si>
    <t>YOL099C</t>
  </si>
  <si>
    <t>YKL219W</t>
  </si>
  <si>
    <t>YER180C</t>
  </si>
  <si>
    <t>YLR118C</t>
  </si>
  <si>
    <t>YOR325W</t>
  </si>
  <si>
    <t>YNL252C</t>
  </si>
  <si>
    <t>YNL220W</t>
  </si>
  <si>
    <t>YMR045C</t>
  </si>
  <si>
    <t>YNL289W</t>
  </si>
  <si>
    <t>YBL081W</t>
  </si>
  <si>
    <t>YGR229C</t>
  </si>
  <si>
    <t>YDL053C</t>
  </si>
  <si>
    <t>YNR025C</t>
  </si>
  <si>
    <t>YGR110W</t>
  </si>
  <si>
    <t>YHR018C</t>
  </si>
  <si>
    <t>YPL263C</t>
  </si>
  <si>
    <t>YHR048W</t>
  </si>
  <si>
    <t>YLR126C</t>
  </si>
  <si>
    <t>YJR083C</t>
  </si>
  <si>
    <t>YDR169C</t>
  </si>
  <si>
    <t>YJL213W</t>
  </si>
  <si>
    <t>YBR157C</t>
  </si>
  <si>
    <t>YPL119C</t>
  </si>
  <si>
    <t>YJR108W</t>
  </si>
  <si>
    <t>YOL102C</t>
  </si>
  <si>
    <t>YDR070C</t>
  </si>
  <si>
    <t>YPR011C</t>
  </si>
  <si>
    <t>YOR072W</t>
  </si>
  <si>
    <t>YHR204W</t>
  </si>
  <si>
    <t>YOL050C</t>
  </si>
  <si>
    <t>YOR385W</t>
  </si>
  <si>
    <t>YCR036W</t>
  </si>
  <si>
    <t>YNL105W</t>
  </si>
  <si>
    <t>YBR162W-A</t>
  </si>
  <si>
    <t>YLL014W</t>
  </si>
  <si>
    <t>YML053C</t>
  </si>
  <si>
    <t>YKL120W</t>
  </si>
  <si>
    <t>YML094C-A</t>
  </si>
  <si>
    <t>R0020C</t>
  </si>
  <si>
    <t>YLR060W</t>
  </si>
  <si>
    <t>YKL127W</t>
  </si>
  <si>
    <t>YML093W</t>
  </si>
  <si>
    <t>YKL163W</t>
  </si>
  <si>
    <t>YML025C</t>
  </si>
  <si>
    <t>YLR028C</t>
  </si>
  <si>
    <t>YGR070W</t>
  </si>
  <si>
    <t>YGR294W</t>
  </si>
  <si>
    <t>YBR238C</t>
  </si>
  <si>
    <t>YBR168W</t>
  </si>
  <si>
    <t>YIR037W</t>
  </si>
  <si>
    <t>YNL234W</t>
  </si>
  <si>
    <t>YBR043C</t>
  </si>
  <si>
    <t>YHR105W</t>
  </si>
  <si>
    <t>YER163C</t>
  </si>
  <si>
    <t>YIL052C</t>
  </si>
  <si>
    <t>YOR048C</t>
  </si>
  <si>
    <t>YER037W</t>
  </si>
  <si>
    <t>YHR059W</t>
  </si>
  <si>
    <t>YJL083W</t>
  </si>
  <si>
    <t>YPL250C</t>
  </si>
  <si>
    <t>YPR045C</t>
  </si>
  <si>
    <t>YOL033W</t>
  </si>
  <si>
    <t>YNL074C</t>
  </si>
  <si>
    <t>YAR023C</t>
  </si>
  <si>
    <t>YOR344C</t>
  </si>
  <si>
    <t>YLR462W</t>
  </si>
  <si>
    <t>YKL188C</t>
  </si>
  <si>
    <t>YDR156W</t>
  </si>
  <si>
    <t>YKR046C</t>
  </si>
  <si>
    <t>YBR255W</t>
  </si>
  <si>
    <t>YJR008W</t>
  </si>
  <si>
    <t>YJL167W</t>
  </si>
  <si>
    <t>YEL049W</t>
  </si>
  <si>
    <t>YLR021W</t>
  </si>
  <si>
    <t>YMR211W</t>
  </si>
  <si>
    <t>YCR050C</t>
  </si>
  <si>
    <t>YJR131W</t>
  </si>
  <si>
    <t>YLR077W</t>
  </si>
  <si>
    <t>YLR173W</t>
  </si>
  <si>
    <t>YHR178W</t>
  </si>
  <si>
    <t>YOR050C</t>
  </si>
  <si>
    <t>YKL019W</t>
  </si>
  <si>
    <t>YDL149W</t>
  </si>
  <si>
    <t>YMR265C</t>
  </si>
  <si>
    <t>YJR123W</t>
  </si>
  <si>
    <t>YOR251C</t>
  </si>
  <si>
    <t>YEL020C</t>
  </si>
  <si>
    <t>YDL172C</t>
  </si>
  <si>
    <t>YLR149C</t>
  </si>
  <si>
    <t>YMR031W-A</t>
  </si>
  <si>
    <t>YMR183C</t>
  </si>
  <si>
    <t>YLR100W</t>
  </si>
  <si>
    <t>YIL060W</t>
  </si>
  <si>
    <t>YGR221C</t>
  </si>
  <si>
    <t>YDR107C</t>
  </si>
  <si>
    <t>YLR459W</t>
  </si>
  <si>
    <t>YKL039W</t>
  </si>
  <si>
    <t>YGL029W</t>
  </si>
  <si>
    <t>YHR175W</t>
  </si>
  <si>
    <t>YIL140W</t>
  </si>
  <si>
    <t>YLR220W</t>
  </si>
  <si>
    <t>YER019W</t>
  </si>
  <si>
    <t>YBL052C</t>
  </si>
  <si>
    <t>YIL018W</t>
  </si>
  <si>
    <t>YFR007W</t>
  </si>
  <si>
    <t>YHR103W</t>
  </si>
  <si>
    <t>YJL019W</t>
  </si>
  <si>
    <t>YBR172C</t>
  </si>
  <si>
    <t>YJL013C</t>
  </si>
  <si>
    <t>YLL032C</t>
  </si>
  <si>
    <t>YGR228W</t>
  </si>
  <si>
    <t>YER170W</t>
  </si>
  <si>
    <t>YBR178W</t>
  </si>
  <si>
    <t>YDL223C</t>
  </si>
  <si>
    <t>YER113C</t>
  </si>
  <si>
    <t>YDR534C</t>
  </si>
  <si>
    <t>YOL130W</t>
  </si>
  <si>
    <t>YJR080C</t>
  </si>
  <si>
    <t>YIL020C</t>
  </si>
  <si>
    <t>YNL091W</t>
  </si>
  <si>
    <t>YNR058W</t>
  </si>
  <si>
    <t>YLR446W</t>
  </si>
  <si>
    <t>YLL030C</t>
  </si>
  <si>
    <t>YMR271C</t>
  </si>
  <si>
    <t>YNL158W</t>
  </si>
  <si>
    <t>YOR289W</t>
  </si>
  <si>
    <t>YJL134W</t>
  </si>
  <si>
    <t>YHL005C</t>
  </si>
  <si>
    <t>YEL069C</t>
  </si>
  <si>
    <t>YCL036W</t>
  </si>
  <si>
    <t>YBR237W</t>
  </si>
  <si>
    <t>YOR187W</t>
  </si>
  <si>
    <t>YPL210C</t>
  </si>
  <si>
    <t>YMR196W</t>
  </si>
  <si>
    <t>YOR338W</t>
  </si>
  <si>
    <t>YNL304W</t>
  </si>
  <si>
    <t>YLR312C</t>
  </si>
  <si>
    <t>YDL167C</t>
  </si>
  <si>
    <t>YLR436C</t>
  </si>
  <si>
    <t>YGL167C</t>
  </si>
  <si>
    <t>YDR044W</t>
  </si>
  <si>
    <t>YGR057C</t>
  </si>
  <si>
    <t>YNL276C</t>
  </si>
  <si>
    <t>YKR040C</t>
  </si>
  <si>
    <t>YLR103C</t>
  </si>
  <si>
    <t>YHR043C</t>
  </si>
  <si>
    <t>YGR204W</t>
  </si>
  <si>
    <t>YNR070W</t>
  </si>
  <si>
    <t>YNL285W</t>
  </si>
  <si>
    <t>YIR018W</t>
  </si>
  <si>
    <t>YDR536W</t>
  </si>
  <si>
    <t>YJL192C</t>
  </si>
  <si>
    <t>YMR083W</t>
  </si>
  <si>
    <t>YHR074W</t>
  </si>
  <si>
    <t>YBR077C</t>
  </si>
  <si>
    <t>YNL136W</t>
  </si>
  <si>
    <t>YJR061W</t>
  </si>
  <si>
    <t>YER159C</t>
  </si>
  <si>
    <t>YGR154C</t>
  </si>
  <si>
    <t>YBR192W</t>
  </si>
  <si>
    <t>YLR300W</t>
  </si>
  <si>
    <t>YDR459C</t>
  </si>
  <si>
    <t>YNL173C</t>
  </si>
  <si>
    <t>YNL169C</t>
  </si>
  <si>
    <t>YML059C</t>
  </si>
  <si>
    <t>YNL133C</t>
  </si>
  <si>
    <t>YDL073W</t>
  </si>
  <si>
    <t>YBR101C</t>
  </si>
  <si>
    <t>YOR071C</t>
  </si>
  <si>
    <t>YGL184C</t>
  </si>
  <si>
    <t>YOR318C</t>
  </si>
  <si>
    <t>YOR040W</t>
  </si>
  <si>
    <t>YFL030W</t>
  </si>
  <si>
    <t>YDR043C</t>
  </si>
  <si>
    <t>YJR106W</t>
  </si>
  <si>
    <t>YDL022W</t>
  </si>
  <si>
    <t>YER057C</t>
  </si>
  <si>
    <t>YDR349C</t>
  </si>
  <si>
    <t>YOL052C</t>
  </si>
  <si>
    <t>YKL034W</t>
  </si>
  <si>
    <t>YJL159W</t>
  </si>
  <si>
    <t>YIR036C</t>
  </si>
  <si>
    <t>YDR098C</t>
  </si>
  <si>
    <t>YGL110C</t>
  </si>
  <si>
    <t>YHR003C</t>
  </si>
  <si>
    <t>YBL020W</t>
  </si>
  <si>
    <t>YKR030W</t>
  </si>
  <si>
    <t>YGL239C</t>
  </si>
  <si>
    <t>YHR036W</t>
  </si>
  <si>
    <t>YLR322W</t>
  </si>
  <si>
    <t>YDR504C</t>
  </si>
  <si>
    <t>YDL056W</t>
  </si>
  <si>
    <t>YFL063W</t>
  </si>
  <si>
    <t>YLR211C</t>
  </si>
  <si>
    <t>YOR368W</t>
  </si>
  <si>
    <t>YDR288W</t>
  </si>
  <si>
    <t>YJL204C</t>
  </si>
  <si>
    <t>YOR298W</t>
  </si>
  <si>
    <t>YOR312C</t>
  </si>
  <si>
    <t>YJR003C</t>
  </si>
  <si>
    <t>YHR008C</t>
  </si>
  <si>
    <t>YLR073C</t>
  </si>
  <si>
    <t>YOR078W</t>
  </si>
  <si>
    <t>YMR008C</t>
  </si>
  <si>
    <t>YOR381W</t>
  </si>
  <si>
    <t>YJR100C</t>
  </si>
  <si>
    <t>YDR242W</t>
  </si>
  <si>
    <t>YDR072C</t>
  </si>
  <si>
    <t>YNL112W</t>
  </si>
  <si>
    <t>YDR479C</t>
  </si>
  <si>
    <t>YOR023C</t>
  </si>
  <si>
    <t>YDL027C</t>
  </si>
  <si>
    <t>YKR099W</t>
  </si>
  <si>
    <t>YIL117C</t>
  </si>
  <si>
    <t>YDR482C</t>
  </si>
  <si>
    <t>YPL236C</t>
  </si>
  <si>
    <t>YOR266W</t>
  </si>
  <si>
    <t>YAL045C</t>
  </si>
  <si>
    <t>Q0080</t>
  </si>
  <si>
    <t>YDL024C</t>
  </si>
  <si>
    <t>YGR177C</t>
  </si>
  <si>
    <t>YKL077W</t>
  </si>
  <si>
    <t>YJL023C</t>
  </si>
  <si>
    <t>YFR022W</t>
  </si>
  <si>
    <t>YBR089W</t>
  </si>
  <si>
    <t>YKR095W</t>
  </si>
  <si>
    <t>YBR044C</t>
  </si>
  <si>
    <t>YCR027C</t>
  </si>
  <si>
    <t>YDR488C</t>
  </si>
  <si>
    <t>YGL250W</t>
  </si>
  <si>
    <t>YLR228C</t>
  </si>
  <si>
    <t>YHR065C</t>
  </si>
  <si>
    <t>YPL135W</t>
  </si>
  <si>
    <t>YLR214W</t>
  </si>
  <si>
    <t>YOR110W</t>
  </si>
  <si>
    <t>YJL189W</t>
  </si>
  <si>
    <t>YGL087C</t>
  </si>
  <si>
    <t>YLR242C</t>
  </si>
  <si>
    <t>YAL048C</t>
  </si>
  <si>
    <t>YML021C</t>
  </si>
  <si>
    <t>YLR363C</t>
  </si>
  <si>
    <t>YBR194W</t>
  </si>
  <si>
    <t>YBR219C</t>
  </si>
  <si>
    <t>YKL025C</t>
  </si>
  <si>
    <t>YHR063C</t>
  </si>
  <si>
    <t>YDR380W</t>
  </si>
  <si>
    <t>YOR264W</t>
  </si>
  <si>
    <t>YNR069C</t>
  </si>
  <si>
    <t>YDR250C</t>
  </si>
  <si>
    <t>YOR322C</t>
  </si>
  <si>
    <t>YGR209C</t>
  </si>
  <si>
    <t>YJR014W</t>
  </si>
  <si>
    <t>YJL120W</t>
  </si>
  <si>
    <t>YJL182C</t>
  </si>
  <si>
    <t>YOR363C</t>
  </si>
  <si>
    <t>YDR136C</t>
  </si>
  <si>
    <t>YDL238C</t>
  </si>
  <si>
    <t>YJL082W</t>
  </si>
  <si>
    <t>YGR072W</t>
  </si>
  <si>
    <t>YOR063W</t>
  </si>
  <si>
    <t>YLL059C</t>
  </si>
  <si>
    <t>YJR024C</t>
  </si>
  <si>
    <t>YOR060C</t>
  </si>
  <si>
    <t>YKL102C</t>
  </si>
  <si>
    <t>YDR042C</t>
  </si>
  <si>
    <t>YHL035C</t>
  </si>
  <si>
    <t>YBR006W</t>
  </si>
  <si>
    <t>YDR093W</t>
  </si>
  <si>
    <t>YMR075C-A</t>
  </si>
  <si>
    <t>YKR044W</t>
  </si>
  <si>
    <t>YPL238C</t>
  </si>
  <si>
    <t>YDR116C</t>
  </si>
  <si>
    <t>YEL072W</t>
  </si>
  <si>
    <t>YNL163C</t>
  </si>
  <si>
    <t>YGL221C</t>
  </si>
  <si>
    <t>YGL065C</t>
  </si>
  <si>
    <t>YGL098W</t>
  </si>
  <si>
    <t>YPL085W</t>
  </si>
  <si>
    <t>YKR050W</t>
  </si>
  <si>
    <t>YEL023C</t>
  </si>
  <si>
    <t>YMR003W</t>
  </si>
  <si>
    <t>YCR041W</t>
  </si>
  <si>
    <t>YIL177C</t>
  </si>
  <si>
    <t>YGL078C</t>
  </si>
  <si>
    <t>YKL138C</t>
  </si>
  <si>
    <t>YAL001C</t>
  </si>
  <si>
    <t>YBL082C</t>
  </si>
  <si>
    <t>YLR356W</t>
  </si>
  <si>
    <t>YFR012W</t>
  </si>
  <si>
    <t>YGR160W</t>
  </si>
  <si>
    <t>YLR194C</t>
  </si>
  <si>
    <t>YEL011W</t>
  </si>
  <si>
    <t>YJL175W</t>
  </si>
  <si>
    <t>YBL080C</t>
  </si>
  <si>
    <t>YHR122W</t>
  </si>
  <si>
    <t>YPL265W</t>
  </si>
  <si>
    <t>YOR222W</t>
  </si>
  <si>
    <t>YPR137C-A</t>
  </si>
  <si>
    <t>YDR243C</t>
  </si>
  <si>
    <t>YJR146W</t>
  </si>
  <si>
    <t>YNL018C</t>
  </si>
  <si>
    <t>YOR314W</t>
  </si>
  <si>
    <t>YJL165C</t>
  </si>
  <si>
    <t>YCR073C</t>
  </si>
  <si>
    <t>YEL039C</t>
  </si>
  <si>
    <t>YGL032C</t>
  </si>
  <si>
    <t>YML108W</t>
  </si>
  <si>
    <t>YLR334C</t>
  </si>
  <si>
    <t>YJL080C</t>
  </si>
  <si>
    <t>YDR362C</t>
  </si>
  <si>
    <t>YER048C</t>
  </si>
  <si>
    <t>YDR085C</t>
  </si>
  <si>
    <t>YBR070C</t>
  </si>
  <si>
    <t>YKR005C</t>
  </si>
  <si>
    <t>YPR100W</t>
  </si>
  <si>
    <t>YPR125W</t>
  </si>
  <si>
    <t>YBR056W</t>
  </si>
  <si>
    <t>YDR530C</t>
  </si>
  <si>
    <t>YLR104W</t>
  </si>
  <si>
    <t>YMR155W</t>
  </si>
  <si>
    <t>YER049W</t>
  </si>
  <si>
    <t>YGR196C</t>
  </si>
  <si>
    <t>YIL008W</t>
  </si>
  <si>
    <t>YLR116W</t>
  </si>
  <si>
    <t>YDL125C</t>
  </si>
  <si>
    <t>YIL108W</t>
  </si>
  <si>
    <t>YPL108W</t>
  </si>
  <si>
    <t>YGR206W</t>
  </si>
  <si>
    <t>YOR100C</t>
  </si>
  <si>
    <t>YDR013W</t>
  </si>
  <si>
    <t>YGR018C</t>
  </si>
  <si>
    <t>YDR344C</t>
  </si>
  <si>
    <t>YLR435W</t>
  </si>
  <si>
    <t>YLR420W</t>
  </si>
  <si>
    <t>YNL087W</t>
  </si>
  <si>
    <t>YEL008W</t>
  </si>
  <si>
    <t>YDL011C</t>
  </si>
  <si>
    <t>YDL103C</t>
  </si>
  <si>
    <t>YJR031C</t>
  </si>
  <si>
    <t>YDR339C</t>
  </si>
  <si>
    <t>YGL242C</t>
  </si>
  <si>
    <t>YPR149W</t>
  </si>
  <si>
    <t>YOR265W</t>
  </si>
  <si>
    <t>YML009C</t>
  </si>
  <si>
    <t>YDL067C</t>
  </si>
  <si>
    <t>YEL053C</t>
  </si>
  <si>
    <t>YOL108C</t>
  </si>
  <si>
    <t>YPL145C</t>
  </si>
  <si>
    <t>YMR310C</t>
  </si>
  <si>
    <t>YGL039W</t>
  </si>
  <si>
    <t>YOR054C</t>
  </si>
  <si>
    <t>YMR039C</t>
  </si>
  <si>
    <t>YGR016W</t>
  </si>
  <si>
    <t>YOR364W</t>
  </si>
  <si>
    <t>YIL088C</t>
  </si>
  <si>
    <t>YMR101C</t>
  </si>
  <si>
    <t>YIL054W</t>
  </si>
  <si>
    <t>YKR031C</t>
  </si>
  <si>
    <t>YDR026C</t>
  </si>
  <si>
    <t>YBL019W</t>
  </si>
  <si>
    <t>YLR234W</t>
  </si>
  <si>
    <t>YLR460C</t>
  </si>
  <si>
    <t>YML114C</t>
  </si>
  <si>
    <t>YDR289C</t>
  </si>
  <si>
    <t>YMR260C</t>
  </si>
  <si>
    <t>YLR053C</t>
  </si>
  <si>
    <t>YPL171C</t>
  </si>
  <si>
    <t>YNL164C</t>
  </si>
  <si>
    <t>YMR189W</t>
  </si>
  <si>
    <t>YBR174C</t>
  </si>
  <si>
    <t>YNL076W</t>
  </si>
  <si>
    <t>YDR374C</t>
  </si>
  <si>
    <t>YGR132C</t>
  </si>
  <si>
    <t>YPL243W</t>
  </si>
  <si>
    <t>YMR152W</t>
  </si>
  <si>
    <t>YPL137C</t>
  </si>
  <si>
    <t>YLR426W</t>
  </si>
  <si>
    <t>YBR226C</t>
  </si>
  <si>
    <t>YMR009W</t>
  </si>
  <si>
    <t>YPL106C</t>
  </si>
  <si>
    <t>YJL185C</t>
  </si>
  <si>
    <t>YKL190W</t>
  </si>
  <si>
    <t>YIL136W</t>
  </si>
  <si>
    <t>YJR056C</t>
  </si>
  <si>
    <t>YNL159C</t>
  </si>
  <si>
    <t>YGR032W</t>
  </si>
  <si>
    <t>YNL004W</t>
  </si>
  <si>
    <t>YNL034W</t>
  </si>
  <si>
    <t>YOL143C</t>
  </si>
  <si>
    <t>YDL168W</t>
  </si>
  <si>
    <t>YOL138C</t>
  </si>
  <si>
    <t>YPL104W</t>
  </si>
  <si>
    <t>YPR056W</t>
  </si>
  <si>
    <t>YAL059W</t>
  </si>
  <si>
    <t>YER156C</t>
  </si>
  <si>
    <t>YJR043C</t>
  </si>
  <si>
    <t>YDR208W</t>
  </si>
  <si>
    <t>YDR213W</t>
  </si>
  <si>
    <t>YHR071W</t>
  </si>
  <si>
    <t>YCR007C</t>
  </si>
  <si>
    <t>YBR090C</t>
  </si>
  <si>
    <t>YOR079C</t>
  </si>
  <si>
    <t>YBR265W</t>
  </si>
  <si>
    <t>YLR092W</t>
  </si>
  <si>
    <t>YEL017W</t>
  </si>
  <si>
    <t>YGL169W</t>
  </si>
  <si>
    <t>YBR004C</t>
  </si>
  <si>
    <t>YGL185C</t>
  </si>
  <si>
    <t>YLR030W</t>
  </si>
  <si>
    <t>YPR034W</t>
  </si>
  <si>
    <t>YNL291C</t>
  </si>
  <si>
    <t>YBR187W</t>
  </si>
  <si>
    <t>YDL215C</t>
  </si>
  <si>
    <t>YDR198C</t>
  </si>
  <si>
    <t>YKR106W</t>
  </si>
  <si>
    <t>YGL148W</t>
  </si>
  <si>
    <t>YCL051W</t>
  </si>
  <si>
    <t>YGL001C</t>
  </si>
  <si>
    <t>YBL095W</t>
  </si>
  <si>
    <t>YJR049C</t>
  </si>
  <si>
    <t>YER078C</t>
  </si>
  <si>
    <t>YKR053C</t>
  </si>
  <si>
    <t>YOR221C</t>
  </si>
  <si>
    <t>YDL049C</t>
  </si>
  <si>
    <t>YOR082C</t>
  </si>
  <si>
    <t>YLR201C</t>
  </si>
  <si>
    <t>YBR014C</t>
  </si>
  <si>
    <t>YDR446W</t>
  </si>
  <si>
    <t>YOL081W</t>
  </si>
  <si>
    <t>YDR492W</t>
  </si>
  <si>
    <t>YKR095W-A</t>
  </si>
  <si>
    <t>YPL132W</t>
  </si>
  <si>
    <t>YLR140W</t>
  </si>
  <si>
    <t>YPR066W</t>
  </si>
  <si>
    <t>YPL003W</t>
  </si>
  <si>
    <t>YPL156C</t>
  </si>
  <si>
    <t>YGL094C</t>
  </si>
  <si>
    <t>YOR356W</t>
  </si>
  <si>
    <t>YBR291C</t>
  </si>
  <si>
    <t>YLR217W</t>
  </si>
  <si>
    <t>YOR086C</t>
  </si>
  <si>
    <t>YDL133W</t>
  </si>
  <si>
    <t>YJR011C</t>
  </si>
  <si>
    <t>YKL069W</t>
  </si>
  <si>
    <t>YGR281W</t>
  </si>
  <si>
    <t>YPL075W</t>
  </si>
  <si>
    <t>YLR067C</t>
  </si>
  <si>
    <t>YJR143C</t>
  </si>
  <si>
    <t>YIL096C</t>
  </si>
  <si>
    <t>YBR220C</t>
  </si>
  <si>
    <t>YKL026C</t>
  </si>
  <si>
    <t>YBR201W</t>
  </si>
  <si>
    <t>YPL121C</t>
  </si>
  <si>
    <t>YIL044C</t>
  </si>
  <si>
    <t>YFL029C</t>
  </si>
  <si>
    <t>YNL011C</t>
  </si>
  <si>
    <t>YIL010W</t>
  </si>
  <si>
    <t>YOR148C</t>
  </si>
  <si>
    <t>YNL068C</t>
  </si>
  <si>
    <t>YBR227C</t>
  </si>
  <si>
    <t>YCL014W</t>
  </si>
  <si>
    <t>YER004W</t>
  </si>
  <si>
    <t>YPL272C</t>
  </si>
  <si>
    <t>YJL170C</t>
  </si>
  <si>
    <t>YHR138C</t>
  </si>
  <si>
    <t>YPR113W</t>
  </si>
  <si>
    <t>YAR068W</t>
  </si>
  <si>
    <t>YCR040W</t>
  </si>
  <si>
    <t>YDR261W-A</t>
  </si>
  <si>
    <t>YFL015C</t>
  </si>
  <si>
    <t>YDR509W</t>
  </si>
  <si>
    <t>YGR178C</t>
  </si>
  <si>
    <t>YPL222W</t>
  </si>
  <si>
    <t>YKR071C</t>
  </si>
  <si>
    <t>YOR143C</t>
  </si>
  <si>
    <t>YGR269W</t>
  </si>
  <si>
    <t>YGR026W</t>
  </si>
  <si>
    <t>YAR035W</t>
  </si>
  <si>
    <t>YOR097C</t>
  </si>
  <si>
    <t>YHR045W</t>
  </si>
  <si>
    <t>YKL176C</t>
  </si>
  <si>
    <t>YKL183W</t>
  </si>
  <si>
    <t>YER087C-B</t>
  </si>
  <si>
    <t>YKL177W</t>
  </si>
  <si>
    <t>YOR154W</t>
  </si>
  <si>
    <t>YCR003W</t>
  </si>
  <si>
    <t>YIR021W</t>
  </si>
  <si>
    <t>YLR227C</t>
  </si>
  <si>
    <t>YDR031W</t>
  </si>
  <si>
    <t>YPR114W</t>
  </si>
  <si>
    <t>YOR013W</t>
  </si>
  <si>
    <t>YHR207C</t>
  </si>
  <si>
    <t>YIR014W</t>
  </si>
  <si>
    <t>YBR197C</t>
  </si>
  <si>
    <t>YNL157W</t>
  </si>
  <si>
    <t>YDL129W</t>
  </si>
  <si>
    <t>YPL008W</t>
  </si>
  <si>
    <t>YBR129C</t>
  </si>
  <si>
    <t>YKL208W</t>
  </si>
  <si>
    <t>YJL025W</t>
  </si>
  <si>
    <t>YKR073C</t>
  </si>
  <si>
    <t>YHR201C</t>
  </si>
  <si>
    <t>YKL051W</t>
  </si>
  <si>
    <t>YPL090C</t>
  </si>
  <si>
    <t>YDR405W</t>
  </si>
  <si>
    <t>YNR029C</t>
  </si>
  <si>
    <t>YDL110C</t>
  </si>
  <si>
    <t>YLR198C</t>
  </si>
  <si>
    <t>YNL023C</t>
  </si>
  <si>
    <t>YGL258W</t>
  </si>
  <si>
    <t>YLR257W</t>
  </si>
  <si>
    <t>YMR258C</t>
  </si>
  <si>
    <t>YLL031C</t>
  </si>
  <si>
    <t>YBR301W</t>
  </si>
  <si>
    <t>YFL022C</t>
  </si>
  <si>
    <t>YAL033W</t>
  </si>
  <si>
    <t>YDR268W</t>
  </si>
  <si>
    <t>YNL278W</t>
  </si>
  <si>
    <t>YHR203C</t>
  </si>
  <si>
    <t>YAL012W</t>
  </si>
  <si>
    <t>YGR151C</t>
  </si>
  <si>
    <t>YNL211C</t>
  </si>
  <si>
    <t>YER036C</t>
  </si>
  <si>
    <t>YIL059C</t>
  </si>
  <si>
    <t>YLR393W</t>
  </si>
  <si>
    <t>YMR204C</t>
  </si>
  <si>
    <t>YDR010C</t>
  </si>
  <si>
    <t>YOR274W</t>
  </si>
  <si>
    <t>YDL112W</t>
  </si>
  <si>
    <t>YDR353W</t>
  </si>
  <si>
    <t>YGR049W</t>
  </si>
  <si>
    <t>YOR026W</t>
  </si>
  <si>
    <t>YOR379C</t>
  </si>
  <si>
    <t>YCL020W</t>
  </si>
  <si>
    <t>YDL121C</t>
  </si>
  <si>
    <t>YNL245C</t>
  </si>
  <si>
    <t>YGL023C</t>
  </si>
  <si>
    <t>YDR421W</t>
  </si>
  <si>
    <t>YGL006W</t>
  </si>
  <si>
    <t>YFR044C</t>
  </si>
  <si>
    <t>YDL115C</t>
  </si>
  <si>
    <t>YGR125W</t>
  </si>
  <si>
    <t>YOR171C</t>
  </si>
  <si>
    <t>YGR266W</t>
  </si>
  <si>
    <t>YOL028C</t>
  </si>
  <si>
    <t>YJL179W</t>
  </si>
  <si>
    <t>YPR169W</t>
  </si>
  <si>
    <t>YDL089W</t>
  </si>
  <si>
    <t>YCL046W</t>
  </si>
  <si>
    <t>YDR038C</t>
  </si>
  <si>
    <t>YPR095C</t>
  </si>
  <si>
    <t>YOR087W</t>
  </si>
  <si>
    <t>YHR047C</t>
  </si>
  <si>
    <t>YEL064C</t>
  </si>
  <si>
    <t>YIL030C</t>
  </si>
  <si>
    <t>YDL230W</t>
  </si>
  <si>
    <t>YGR182C</t>
  </si>
  <si>
    <t>YDL183C</t>
  </si>
  <si>
    <t>YNR040W</t>
  </si>
  <si>
    <t>YLR014C</t>
  </si>
  <si>
    <t>YLL047W</t>
  </si>
  <si>
    <t>YOR196C</t>
  </si>
  <si>
    <t>YDL104C</t>
  </si>
  <si>
    <t>YER073W</t>
  </si>
  <si>
    <t>YLL020C</t>
  </si>
  <si>
    <t>YER035W</t>
  </si>
  <si>
    <t>YJR028W</t>
  </si>
  <si>
    <t>YMR178W</t>
  </si>
  <si>
    <t>YML018C</t>
  </si>
  <si>
    <t>YEL048C</t>
  </si>
  <si>
    <t>YJR084W</t>
  </si>
  <si>
    <t>YPL092W</t>
  </si>
  <si>
    <t>YPL241C</t>
  </si>
  <si>
    <t>YJR116W</t>
  </si>
  <si>
    <t>YDR538W</t>
  </si>
  <si>
    <t>YGR201C</t>
  </si>
  <si>
    <t>YPR037C</t>
  </si>
  <si>
    <t>YNL228W</t>
  </si>
  <si>
    <t>YML072C</t>
  </si>
  <si>
    <t>YLR135W</t>
  </si>
  <si>
    <t>YOR311C</t>
  </si>
  <si>
    <t>YLR326W</t>
  </si>
  <si>
    <t>YLR327C</t>
  </si>
  <si>
    <t>YHR087W</t>
  </si>
  <si>
    <t>YBL064C</t>
  </si>
  <si>
    <t>YDL066W</t>
  </si>
  <si>
    <t>YMR031C</t>
  </si>
  <si>
    <t>YKL206C</t>
  </si>
  <si>
    <t>YPR068C</t>
  </si>
  <si>
    <t>YBL005W-B</t>
  </si>
  <si>
    <t>YER064C</t>
  </si>
  <si>
    <t>YBR134W</t>
  </si>
  <si>
    <t>YEL042W</t>
  </si>
  <si>
    <t>YMR293C</t>
  </si>
  <si>
    <t>YDL233W</t>
  </si>
  <si>
    <t>YGR243W</t>
  </si>
  <si>
    <t>YFL004W</t>
  </si>
  <si>
    <t>YLL009C</t>
  </si>
  <si>
    <t>YFL054C</t>
  </si>
  <si>
    <t>YLL027W</t>
  </si>
  <si>
    <t>YDR345C</t>
  </si>
  <si>
    <t>YCR021C</t>
  </si>
  <si>
    <t>YBR122C</t>
  </si>
  <si>
    <t>YJL200C</t>
  </si>
  <si>
    <t>YDL036C</t>
  </si>
  <si>
    <t>YJR161C</t>
  </si>
  <si>
    <t>YCR060W</t>
  </si>
  <si>
    <t>YKL175W</t>
  </si>
  <si>
    <t>YKL079W</t>
  </si>
  <si>
    <t>YIL031W</t>
  </si>
  <si>
    <t>YMR225C</t>
  </si>
  <si>
    <t>YER028C</t>
  </si>
  <si>
    <t>YFL036W</t>
  </si>
  <si>
    <t>YFL051C</t>
  </si>
  <si>
    <t>YJL097W</t>
  </si>
  <si>
    <t>YFL044C</t>
  </si>
  <si>
    <t>YLR050C</t>
  </si>
  <si>
    <t>YEL013W</t>
  </si>
  <si>
    <t>YER101C</t>
  </si>
  <si>
    <t>YLR145W</t>
  </si>
  <si>
    <t>YGR280C</t>
  </si>
  <si>
    <t>YGR058W</t>
  </si>
  <si>
    <t>YNL239W</t>
  </si>
  <si>
    <t>YLR283W</t>
  </si>
  <si>
    <t>YLL041C</t>
  </si>
  <si>
    <t>YLR465C</t>
  </si>
  <si>
    <t>YGR098C</t>
  </si>
  <si>
    <t>YHR034C</t>
  </si>
  <si>
    <t>YMR206W</t>
  </si>
  <si>
    <t>YHL008C</t>
  </si>
  <si>
    <t>YGR023W</t>
  </si>
  <si>
    <t>YHR198C</t>
  </si>
  <si>
    <t>YAL030W</t>
  </si>
  <si>
    <t>YMR187C</t>
  </si>
  <si>
    <t>YOR241W</t>
  </si>
  <si>
    <t>YGR050C</t>
  </si>
  <si>
    <t>YGR041W</t>
  </si>
  <si>
    <t>YIL039W</t>
  </si>
  <si>
    <t>YPR033C</t>
  </si>
  <si>
    <t>YHR164C</t>
  </si>
  <si>
    <t>YDR383C</t>
  </si>
  <si>
    <t>YLR276C</t>
  </si>
  <si>
    <t>YLR415C</t>
  </si>
  <si>
    <t>YGR042W</t>
  </si>
  <si>
    <t>YBR098W</t>
  </si>
  <si>
    <t>YNL065W</t>
  </si>
  <si>
    <t>YLR308W</t>
  </si>
  <si>
    <t>YEL047C</t>
  </si>
  <si>
    <t>YOL103W</t>
  </si>
  <si>
    <t>YOR335C</t>
  </si>
  <si>
    <t>YIL153W</t>
  </si>
  <si>
    <t>YJR029W</t>
  </si>
  <si>
    <t>YOL111C</t>
  </si>
  <si>
    <t>YNL181W</t>
  </si>
  <si>
    <t>YPL046C</t>
  </si>
  <si>
    <t>YCR097W</t>
  </si>
  <si>
    <t>YNL054W</t>
  </si>
  <si>
    <t>YER096W</t>
  </si>
  <si>
    <t>YHR051W</t>
  </si>
  <si>
    <t>YIL025C</t>
  </si>
  <si>
    <t>YOR124C</t>
  </si>
  <si>
    <t>YNL213C</t>
  </si>
  <si>
    <t>YBR180W</t>
  </si>
  <si>
    <t>YKR018C</t>
  </si>
  <si>
    <t>YKL076C</t>
  </si>
  <si>
    <t>YJL010C</t>
  </si>
  <si>
    <t>YOR339C</t>
  </si>
  <si>
    <t>YOR107W</t>
  </si>
  <si>
    <t>YPR177C</t>
  </si>
  <si>
    <t>YIL141W</t>
  </si>
  <si>
    <t>YKL023W</t>
  </si>
  <si>
    <t>YNR018W</t>
  </si>
  <si>
    <t>YCL069W</t>
  </si>
  <si>
    <t>YPR073C</t>
  </si>
  <si>
    <t>YGL174W</t>
  </si>
  <si>
    <t>YGL059W</t>
  </si>
  <si>
    <t>YLR411W</t>
  </si>
  <si>
    <t>YNL176C</t>
  </si>
  <si>
    <t>YGL124C</t>
  </si>
  <si>
    <t>YJL129C</t>
  </si>
  <si>
    <t>YPL013C</t>
  </si>
  <si>
    <t>YDR322C-A</t>
  </si>
  <si>
    <t>YNR019W</t>
  </si>
  <si>
    <t>YBR244W</t>
  </si>
  <si>
    <t>YGR214W</t>
  </si>
  <si>
    <t>YBL054W</t>
  </si>
  <si>
    <t>YHL036W</t>
  </si>
  <si>
    <t>YLR437C</t>
  </si>
  <si>
    <t>YOR067C</t>
  </si>
  <si>
    <t>YER007W</t>
  </si>
  <si>
    <t>YCL063W</t>
  </si>
  <si>
    <t>YKL147C</t>
  </si>
  <si>
    <t>YOL073C</t>
  </si>
  <si>
    <t>YMR323W</t>
  </si>
  <si>
    <t>YPR076W</t>
  </si>
  <si>
    <t>YGR128C</t>
  </si>
  <si>
    <t>YML129C</t>
  </si>
  <si>
    <t>YDR454C</t>
  </si>
  <si>
    <t>YKR075C</t>
  </si>
  <si>
    <t>YOR197W</t>
  </si>
  <si>
    <t>YIL027C</t>
  </si>
  <si>
    <t>YMR035W</t>
  </si>
  <si>
    <t>YOR300W</t>
  </si>
  <si>
    <t>YBR188C</t>
  </si>
  <si>
    <t>YNL273W</t>
  </si>
  <si>
    <t>YDR159W</t>
  </si>
  <si>
    <t>YGR073C</t>
  </si>
  <si>
    <t>Q0250</t>
  </si>
  <si>
    <t>YPL200W</t>
  </si>
  <si>
    <t>YNL008C</t>
  </si>
  <si>
    <t>YMR114C</t>
  </si>
  <si>
    <t>YOL127W</t>
  </si>
  <si>
    <t>YGL139W</t>
  </si>
  <si>
    <t>YMR020W</t>
  </si>
  <si>
    <t>YDR442W</t>
  </si>
  <si>
    <t>YLR152C</t>
  </si>
  <si>
    <t>YMR119W</t>
  </si>
  <si>
    <t>YKR086W</t>
  </si>
  <si>
    <t>YOL122C</t>
  </si>
  <si>
    <t>YBR184W</t>
  </si>
  <si>
    <t>YHR032W</t>
  </si>
  <si>
    <t>YKL124W</t>
  </si>
  <si>
    <t>YHR079C-A</t>
  </si>
  <si>
    <t>YOR348C</t>
  </si>
  <si>
    <t>YMR247C</t>
  </si>
  <si>
    <t>YPL056C</t>
  </si>
  <si>
    <t>YFR029W</t>
  </si>
  <si>
    <t>YGL058W</t>
  </si>
  <si>
    <t>YLR057W</t>
  </si>
  <si>
    <t>YBR064W</t>
  </si>
  <si>
    <t>YJR055W</t>
  </si>
  <si>
    <t>YBR236C</t>
  </si>
  <si>
    <t>YHR046C</t>
  </si>
  <si>
    <t>YDL127W</t>
  </si>
  <si>
    <t>YGL119W</t>
  </si>
  <si>
    <t>YOL020W</t>
  </si>
  <si>
    <t>YLR072W</t>
  </si>
  <si>
    <t>YDR438W</t>
  </si>
  <si>
    <t>YMR257C</t>
  </si>
  <si>
    <t>YLR401C</t>
  </si>
  <si>
    <t>YPL175W</t>
  </si>
  <si>
    <t>YCL042W</t>
  </si>
  <si>
    <t>YLR320W</t>
  </si>
  <si>
    <t>YDL135C</t>
  </si>
  <si>
    <t>YOR058C</t>
  </si>
  <si>
    <t>YNL029C</t>
  </si>
  <si>
    <t>YPL257W</t>
  </si>
  <si>
    <t>YNL329C</t>
  </si>
  <si>
    <t>YOL116W</t>
  </si>
  <si>
    <t>YKL141W</t>
  </si>
  <si>
    <t>YDL026W</t>
  </si>
  <si>
    <t>YLR323C</t>
  </si>
  <si>
    <t>YOR292C</t>
  </si>
  <si>
    <t>YGL028C</t>
  </si>
  <si>
    <t>YGL069C</t>
  </si>
  <si>
    <t>YGR131W</t>
  </si>
  <si>
    <t>YDR165W</t>
  </si>
  <si>
    <t>YML035C</t>
  </si>
  <si>
    <t>YGR225W</t>
  </si>
  <si>
    <t>YGL216W</t>
  </si>
  <si>
    <t>YKL216W</t>
  </si>
  <si>
    <t>YNL180C</t>
  </si>
  <si>
    <t>YHR057C</t>
  </si>
  <si>
    <t>YGR213C</t>
  </si>
  <si>
    <t>YDR314C</t>
  </si>
  <si>
    <t>YGL217C</t>
  </si>
  <si>
    <t>YMR316W</t>
  </si>
  <si>
    <t>YOR352W</t>
  </si>
  <si>
    <t>YDL079C</t>
  </si>
  <si>
    <t>YJR016C</t>
  </si>
  <si>
    <t>YGL187C</t>
  </si>
  <si>
    <t>YBR222C</t>
  </si>
  <si>
    <t>YDR326C</t>
  </si>
  <si>
    <t>YDR086C</t>
  </si>
  <si>
    <t>YPL202C</t>
  </si>
  <si>
    <t>YBL076C</t>
  </si>
  <si>
    <t>YDR111C</t>
  </si>
  <si>
    <t>YPL114W</t>
  </si>
  <si>
    <t>YGR122W</t>
  </si>
  <si>
    <t>YLR038C</t>
  </si>
  <si>
    <t>YAL051W</t>
  </si>
  <si>
    <t>YER154W</t>
  </si>
  <si>
    <t>YDL199C</t>
  </si>
  <si>
    <t>YEL065W</t>
  </si>
  <si>
    <t>YHL001W</t>
  </si>
  <si>
    <t>YFR026C</t>
  </si>
  <si>
    <t>YPR021C</t>
  </si>
  <si>
    <t>YLR331C</t>
  </si>
  <si>
    <t>YPL037C</t>
  </si>
  <si>
    <t>YDR350C</t>
  </si>
  <si>
    <t>YDR428C</t>
  </si>
  <si>
    <t>YNL319W</t>
  </si>
  <si>
    <t>YOR283W</t>
  </si>
  <si>
    <t>YOL042W</t>
  </si>
  <si>
    <t>YDR262W</t>
  </si>
  <si>
    <t>YDR312W</t>
  </si>
  <si>
    <t>YDR483W</t>
  </si>
  <si>
    <t>YOR316C</t>
  </si>
  <si>
    <t>YLR329W</t>
  </si>
  <si>
    <t>YLR171W</t>
  </si>
  <si>
    <t>YGL079W</t>
  </si>
  <si>
    <t>YFR046C</t>
  </si>
  <si>
    <t>YGR141W</t>
  </si>
  <si>
    <t>YOR192C</t>
  </si>
  <si>
    <t>YNL188W</t>
  </si>
  <si>
    <t>YOR273C</t>
  </si>
  <si>
    <t>YGR089W</t>
  </si>
  <si>
    <t>YKL178C</t>
  </si>
  <si>
    <t>YGR222W</t>
  </si>
  <si>
    <t>YDR006C</t>
  </si>
  <si>
    <t>YOL159C</t>
  </si>
  <si>
    <t>YML091C</t>
  </si>
  <si>
    <t>YHL039W</t>
  </si>
  <si>
    <t>YBR096W</t>
  </si>
  <si>
    <t>YBR286W</t>
  </si>
  <si>
    <t>YOL089C</t>
  </si>
  <si>
    <t>YMR147W</t>
  </si>
  <si>
    <t>YOR305W</t>
  </si>
  <si>
    <t>YIR025W</t>
  </si>
  <si>
    <t>YPR001W</t>
  </si>
  <si>
    <t>YBL059W</t>
  </si>
  <si>
    <t>YDL094C</t>
  </si>
  <si>
    <t>YLR358C</t>
  </si>
  <si>
    <t>YJL050W</t>
  </si>
  <si>
    <t>YPL034W</t>
  </si>
  <si>
    <t>YGR046W</t>
  </si>
  <si>
    <t>YIL029C</t>
  </si>
  <si>
    <t>YPL183W-A</t>
  </si>
  <si>
    <t>YOL091W</t>
  </si>
  <si>
    <t>YJL068C</t>
  </si>
  <si>
    <t>YHR106W</t>
  </si>
  <si>
    <t>YMR133W</t>
  </si>
  <si>
    <t>YJL225C</t>
  </si>
  <si>
    <t>YLR095C</t>
  </si>
  <si>
    <t>YAL026C</t>
  </si>
  <si>
    <t>YNL194C</t>
  </si>
  <si>
    <t>YML101C</t>
  </si>
  <si>
    <t>YJR135C</t>
  </si>
  <si>
    <t>YNL264C</t>
  </si>
  <si>
    <t>YAL067C</t>
  </si>
  <si>
    <t>YMR018W</t>
  </si>
  <si>
    <t>YOR172W</t>
  </si>
  <si>
    <t>YNL063W</t>
  </si>
  <si>
    <t>YMR243C</t>
  </si>
  <si>
    <t>YKL113C</t>
  </si>
  <si>
    <t>YOL095C</t>
  </si>
  <si>
    <t>YNL035C</t>
  </si>
  <si>
    <t>YEL038W</t>
  </si>
  <si>
    <t>YHR028C</t>
  </si>
  <si>
    <t>YDR489W</t>
  </si>
  <si>
    <t>YMR067C</t>
  </si>
  <si>
    <t>YIR033W</t>
  </si>
  <si>
    <t>YDR095C</t>
  </si>
  <si>
    <t>YJL160C</t>
  </si>
  <si>
    <t>YEL074W</t>
  </si>
  <si>
    <t>YKL197C</t>
  </si>
  <si>
    <t>YCR068W</t>
  </si>
  <si>
    <t>YNL284C-B</t>
  </si>
  <si>
    <t>YJR162C</t>
  </si>
  <si>
    <t>YKL168C</t>
  </si>
  <si>
    <t>YDR464W</t>
  </si>
  <si>
    <t>YBL042C</t>
  </si>
  <si>
    <t>YMR233W</t>
  </si>
  <si>
    <t>YKL072W</t>
  </si>
  <si>
    <t>YGR165W</t>
  </si>
  <si>
    <t>YML071C</t>
  </si>
  <si>
    <t>YCL056C</t>
  </si>
  <si>
    <t>YDR254W</t>
  </si>
  <si>
    <t>YKR089C</t>
  </si>
  <si>
    <t>YLR305C</t>
  </si>
  <si>
    <t>YIL163C</t>
  </si>
  <si>
    <t>YMR111C</t>
  </si>
  <si>
    <t>YHL023C</t>
  </si>
  <si>
    <t>YPR134W</t>
  </si>
  <si>
    <t>YDL078C</t>
  </si>
  <si>
    <t>YBR161W</t>
  </si>
  <si>
    <t>YML133C</t>
  </si>
  <si>
    <t>YKR058W</t>
  </si>
  <si>
    <t>YLR094C</t>
  </si>
  <si>
    <t>YER104W</t>
  </si>
  <si>
    <t>YPL113C</t>
  </si>
  <si>
    <t>YLR046C</t>
  </si>
  <si>
    <t>YBR058C</t>
  </si>
  <si>
    <t>YER087W</t>
  </si>
  <si>
    <t>YBR144C</t>
  </si>
  <si>
    <t>YLR290C</t>
  </si>
  <si>
    <t>YCL045C</t>
  </si>
  <si>
    <t>YER001W</t>
  </si>
  <si>
    <t>YNL190W</t>
  </si>
  <si>
    <t>YJL145W</t>
  </si>
  <si>
    <t>YFL066C</t>
  </si>
  <si>
    <t>YBL107C</t>
  </si>
  <si>
    <t>YPL051W</t>
  </si>
  <si>
    <t>YNL242W</t>
  </si>
  <si>
    <t>YDR279W</t>
  </si>
  <si>
    <t>YHL024W</t>
  </si>
  <si>
    <t>YIL085C</t>
  </si>
  <si>
    <t>YOR096W</t>
  </si>
  <si>
    <t>YIL011W</t>
  </si>
  <si>
    <t>YMR182C</t>
  </si>
  <si>
    <t>YDR397C</t>
  </si>
  <si>
    <t>YER013W</t>
  </si>
  <si>
    <t>YEL075C</t>
  </si>
  <si>
    <t>YNL129W</t>
  </si>
  <si>
    <t>YJR157W</t>
  </si>
  <si>
    <t>YDR221W</t>
  </si>
  <si>
    <t>YDR001C</t>
  </si>
  <si>
    <t>YNL134C</t>
  </si>
  <si>
    <t>YNL277W</t>
  </si>
  <si>
    <t>YIL051C</t>
  </si>
  <si>
    <t>YLL054C</t>
  </si>
  <si>
    <t>YLR363W-A</t>
  </si>
  <si>
    <t>YOR131C</t>
  </si>
  <si>
    <t>YJR126C</t>
  </si>
  <si>
    <t>YGR059W</t>
  </si>
  <si>
    <t>YJR041C</t>
  </si>
  <si>
    <t>YOR093C</t>
  </si>
  <si>
    <t>YPL166W</t>
  </si>
  <si>
    <t>YKL215C</t>
  </si>
  <si>
    <t>YPL170W</t>
  </si>
  <si>
    <t>YOR226C</t>
  </si>
  <si>
    <t>YER137C</t>
  </si>
  <si>
    <t>YPR047W</t>
  </si>
  <si>
    <t>YDR511W</t>
  </si>
  <si>
    <t>YLL005C</t>
  </si>
  <si>
    <t>YNL233W</t>
  </si>
  <si>
    <t>YAR071W</t>
  </si>
  <si>
    <t>YGR185C</t>
  </si>
  <si>
    <t>YOL109W</t>
  </si>
  <si>
    <t>YDR115W</t>
  </si>
  <si>
    <t>YBR082C</t>
  </si>
  <si>
    <t>YPR015C</t>
  </si>
  <si>
    <t>YLR146C</t>
  </si>
  <si>
    <t>YHR144C</t>
  </si>
  <si>
    <t>YDR524C</t>
  </si>
  <si>
    <t>YLR253W</t>
  </si>
  <si>
    <t>YCL050C</t>
  </si>
  <si>
    <t>YKL084W</t>
  </si>
  <si>
    <t>YNL109W</t>
  </si>
  <si>
    <t>YJR025C</t>
  </si>
  <si>
    <t>YAL054C</t>
  </si>
  <si>
    <t>YOL043C</t>
  </si>
  <si>
    <t>YGL073W</t>
  </si>
  <si>
    <t>YPR138C</t>
  </si>
  <si>
    <t>YIL111W</t>
  </si>
  <si>
    <t>YLL048C</t>
  </si>
  <si>
    <t>YIL041W</t>
  </si>
  <si>
    <t>YIL149C</t>
  </si>
  <si>
    <t>YGR263C</t>
  </si>
  <si>
    <t>YCR095C</t>
  </si>
  <si>
    <t>YLR120C</t>
  </si>
  <si>
    <t>YOR125C</t>
  </si>
  <si>
    <t>YDL095W</t>
  </si>
  <si>
    <t>YDL202W</t>
  </si>
  <si>
    <t>YFR038W</t>
  </si>
  <si>
    <t>YPL110C</t>
  </si>
  <si>
    <t>YPL048W</t>
  </si>
  <si>
    <t>YJL016W</t>
  </si>
  <si>
    <t>YDR293C</t>
  </si>
  <si>
    <t>YER069W</t>
  </si>
  <si>
    <t>YOR387C</t>
  </si>
  <si>
    <t>YGL154C</t>
  </si>
  <si>
    <t>YNL100W</t>
  </si>
  <si>
    <t>YMR237W</t>
  </si>
  <si>
    <t>YGR191W</t>
  </si>
  <si>
    <t>YOR392W</t>
  </si>
  <si>
    <t>YOR175C</t>
  </si>
  <si>
    <t>YIL173W</t>
  </si>
  <si>
    <t>YKL036C</t>
  </si>
  <si>
    <t>YMR140W</t>
  </si>
  <si>
    <t>YPL136W</t>
  </si>
  <si>
    <t>YBL029W</t>
  </si>
  <si>
    <t>YGL186C</t>
  </si>
  <si>
    <t>YNL205C</t>
  </si>
  <si>
    <t>YHR163W</t>
  </si>
  <si>
    <t>YBR023C</t>
  </si>
  <si>
    <t>YGR004W</t>
  </si>
  <si>
    <t>YLR265C</t>
  </si>
  <si>
    <t>YPL146C</t>
  </si>
  <si>
    <t>YNL144C</t>
  </si>
  <si>
    <t>YOR129C</t>
  </si>
  <si>
    <t>YOR288C</t>
  </si>
  <si>
    <t>YHR206W</t>
  </si>
  <si>
    <t>YDR012W</t>
  </si>
  <si>
    <t>YGL132W</t>
  </si>
  <si>
    <t>YDR068W</t>
  </si>
  <si>
    <t>YKR079C</t>
  </si>
  <si>
    <t>YOR334W</t>
  </si>
  <si>
    <t>YHR157W</t>
  </si>
  <si>
    <t>YNL046W</t>
  </si>
  <si>
    <t>YDR160W</t>
  </si>
  <si>
    <t>YBR262C</t>
  </si>
  <si>
    <t>YFL010W-A</t>
  </si>
  <si>
    <t>YDR003W</t>
  </si>
  <si>
    <t>YKL137W</t>
  </si>
  <si>
    <t>YLR205C</t>
  </si>
  <si>
    <t>YCR099C</t>
  </si>
  <si>
    <t>YIL122W</t>
  </si>
  <si>
    <t>YAL053W</t>
  </si>
  <si>
    <t>YER140W</t>
  </si>
  <si>
    <t>YGL220W</t>
  </si>
  <si>
    <t>YBR035C</t>
  </si>
  <si>
    <t>YBR233W</t>
  </si>
  <si>
    <t>YMR021C</t>
  </si>
  <si>
    <t>YOL014W</t>
  </si>
  <si>
    <t>YML111W</t>
  </si>
  <si>
    <t>YER186C</t>
  </si>
  <si>
    <t>YNL192W</t>
  </si>
  <si>
    <t>YKL024C</t>
  </si>
  <si>
    <t>YLR203C</t>
  </si>
  <si>
    <t>YBL065W</t>
  </si>
  <si>
    <t>YNL020C</t>
  </si>
  <si>
    <t>YCL058C</t>
  </si>
  <si>
    <t>YML105C</t>
  </si>
  <si>
    <t>YDR431W</t>
  </si>
  <si>
    <t>YOL045W</t>
  </si>
  <si>
    <t>YIL014W</t>
  </si>
  <si>
    <t>YOR007C</t>
  </si>
  <si>
    <t>YKL033W</t>
  </si>
  <si>
    <t>YIL082W</t>
  </si>
  <si>
    <t>YER106W</t>
  </si>
  <si>
    <t>YKR084C</t>
  </si>
  <si>
    <t>YGR152C</t>
  </si>
  <si>
    <t>YOR383C</t>
  </si>
  <si>
    <t>YIL119C</t>
  </si>
  <si>
    <t>YBR113W</t>
  </si>
  <si>
    <t>YDR520C</t>
  </si>
  <si>
    <t>YLR125W</t>
  </si>
  <si>
    <t>YKL088W</t>
  </si>
  <si>
    <t>YKL134C</t>
  </si>
  <si>
    <t>YCR067C</t>
  </si>
  <si>
    <t>YMR222C</t>
  </si>
  <si>
    <t>YLR167W</t>
  </si>
  <si>
    <t>YDR366C</t>
  </si>
  <si>
    <t>YLR428C</t>
  </si>
  <si>
    <t>YKL105C</t>
  </si>
  <si>
    <t>YJL042W</t>
  </si>
  <si>
    <t>YDL061C</t>
  </si>
  <si>
    <t>YJL071W</t>
  </si>
  <si>
    <t>YCL044C</t>
  </si>
  <si>
    <t>YBR038W</t>
  </si>
  <si>
    <t>YGL142C</t>
  </si>
  <si>
    <t>YPR128C</t>
  </si>
  <si>
    <t>YNL241C</t>
  </si>
  <si>
    <t>YHR044C</t>
  </si>
  <si>
    <t>YPR084W</t>
  </si>
  <si>
    <t>YNR045W</t>
  </si>
  <si>
    <t>YPL032C</t>
  </si>
  <si>
    <t>YJL174W</t>
  </si>
  <si>
    <t>YLR316C</t>
  </si>
  <si>
    <t>YKL218C</t>
  </si>
  <si>
    <t>YBR007C</t>
  </si>
  <si>
    <t>YFL045C</t>
  </si>
  <si>
    <t>YKL186C</t>
  </si>
  <si>
    <t>YLR239C</t>
  </si>
  <si>
    <t>YCR047C</t>
  </si>
  <si>
    <t>YDR513W</t>
  </si>
  <si>
    <t>YHL045W</t>
  </si>
  <si>
    <t>YJR040W</t>
  </si>
  <si>
    <t>YJR092W</t>
  </si>
  <si>
    <t>YDR051C</t>
  </si>
  <si>
    <t>YML011C</t>
  </si>
  <si>
    <t>YLR366W</t>
  </si>
  <si>
    <t>YPR155C</t>
  </si>
  <si>
    <t>YOL046C</t>
  </si>
  <si>
    <t>YLR085C</t>
  </si>
  <si>
    <t>YNL212W</t>
  </si>
  <si>
    <t>YBR109W-A</t>
  </si>
  <si>
    <t>YDR055W</t>
  </si>
  <si>
    <t>YOL011W</t>
  </si>
  <si>
    <t>YDR342C</t>
  </si>
  <si>
    <t>YHR050W</t>
  </si>
  <si>
    <t>YMR277W</t>
  </si>
  <si>
    <t>YPL147W</t>
  </si>
  <si>
    <t>YGR279C</t>
  </si>
  <si>
    <t>YML052W</t>
  </si>
  <si>
    <t>YGL063W</t>
  </si>
  <si>
    <t>YHL021C</t>
  </si>
  <si>
    <t>YDL166C</t>
  </si>
  <si>
    <t>YDR271C</t>
  </si>
  <si>
    <t>YDR332W</t>
  </si>
  <si>
    <t>YBR001C</t>
  </si>
  <si>
    <t>YNL038W</t>
  </si>
  <si>
    <t>YCR022C</t>
  </si>
  <si>
    <t>YDR515W</t>
  </si>
  <si>
    <t>YBR115C</t>
  </si>
  <si>
    <t>YOL136C</t>
  </si>
  <si>
    <t>YCL016C</t>
  </si>
  <si>
    <t>YPR189W</t>
  </si>
  <si>
    <t>YBR024W</t>
  </si>
  <si>
    <t>YBR121C</t>
  </si>
  <si>
    <t>YGL149W</t>
  </si>
  <si>
    <t>YDR315C</t>
  </si>
  <si>
    <t>YOR176W</t>
  </si>
  <si>
    <t>YER061C</t>
  </si>
  <si>
    <t>YNL320W</t>
  </si>
  <si>
    <t>YPL107W</t>
  </si>
  <si>
    <t>YFL065C</t>
  </si>
  <si>
    <t>YPR091C</t>
  </si>
  <si>
    <t>YDR435C</t>
  </si>
  <si>
    <t>YJR020W</t>
  </si>
  <si>
    <t>YGL012W</t>
  </si>
  <si>
    <t>YGR126W</t>
  </si>
  <si>
    <t>YMR171C</t>
  </si>
  <si>
    <t>YJL212C</t>
  </si>
  <si>
    <t>YDL080C</t>
  </si>
  <si>
    <t>YBR047W</t>
  </si>
  <si>
    <t>YHR174W</t>
  </si>
  <si>
    <t>YJL064W</t>
  </si>
  <si>
    <t>YBR241C</t>
  </si>
  <si>
    <t>YMR137C</t>
  </si>
  <si>
    <t>YIL047C</t>
  </si>
  <si>
    <t>YKR035C</t>
  </si>
  <si>
    <t>YOR286W</t>
  </si>
  <si>
    <t>YLR012C</t>
  </si>
  <si>
    <t>YOR377W</t>
  </si>
  <si>
    <t>YJR051W</t>
  </si>
  <si>
    <t>YAL069W</t>
  </si>
  <si>
    <t>YLR412W</t>
  </si>
  <si>
    <t>YBL097W</t>
  </si>
  <si>
    <t>YBR086C</t>
  </si>
  <si>
    <t>YCR005C</t>
  </si>
  <si>
    <t>YKL003C</t>
  </si>
  <si>
    <t>YGL030W</t>
  </si>
  <si>
    <t>YPL226W</t>
  </si>
  <si>
    <t>YBR074W</t>
  </si>
  <si>
    <t>YGR045C</t>
  </si>
  <si>
    <t>YAL009W</t>
  </si>
  <si>
    <t>YDR517W</t>
  </si>
  <si>
    <t>YLR338W</t>
  </si>
  <si>
    <t>YDL143W</t>
  </si>
  <si>
    <t>YDR304C</t>
  </si>
  <si>
    <t>YGR236C</t>
  </si>
  <si>
    <t>YGR257C</t>
  </si>
  <si>
    <t>YFR057W</t>
  </si>
  <si>
    <t>YIL009C-A</t>
  </si>
  <si>
    <t>YOR142W</t>
  </si>
  <si>
    <t>YLR064W</t>
  </si>
  <si>
    <t>YLR390W-A</t>
  </si>
  <si>
    <t>YBR273C</t>
  </si>
  <si>
    <t>YPR096C</t>
  </si>
  <si>
    <t>YBR281C</t>
  </si>
  <si>
    <t>YEL068C</t>
  </si>
  <si>
    <t>YDR231C</t>
  </si>
  <si>
    <t>YLR138W</t>
  </si>
  <si>
    <t>YHR109W</t>
  </si>
  <si>
    <t>YLR202C</t>
  </si>
  <si>
    <t>YPR077C</t>
  </si>
  <si>
    <t>YHR019C</t>
  </si>
  <si>
    <t>YBL018C</t>
  </si>
  <si>
    <t>YOR118W</t>
  </si>
  <si>
    <t>YOR064C</t>
  </si>
  <si>
    <t>YLR392C</t>
  </si>
  <si>
    <t>YDR348C</t>
  </si>
  <si>
    <t>YNL036W</t>
  </si>
  <si>
    <t>YIL152W</t>
  </si>
  <si>
    <t>YDR400W</t>
  </si>
  <si>
    <t>YOR184W</t>
  </si>
  <si>
    <t>YOL039W</t>
  </si>
  <si>
    <t>YCR037C</t>
  </si>
  <si>
    <t>YBR078W</t>
  </si>
  <si>
    <t>YJL035C</t>
  </si>
  <si>
    <t>YJL055W</t>
  </si>
  <si>
    <t>YDR532C</t>
  </si>
  <si>
    <t>YPL023C</t>
  </si>
  <si>
    <t>YEL005C</t>
  </si>
  <si>
    <t>YLR164W</t>
  </si>
  <si>
    <t>YGR067C</t>
  </si>
  <si>
    <t>YLR209C</t>
  </si>
  <si>
    <t>YML119W</t>
  </si>
  <si>
    <t>YIR010W</t>
  </si>
  <si>
    <t>YKL148C</t>
  </si>
  <si>
    <t>YDR363W</t>
  </si>
  <si>
    <t>YGR077C</t>
  </si>
  <si>
    <t>YPL007C</t>
  </si>
  <si>
    <t>YPR174C</t>
  </si>
  <si>
    <t>YNL155W</t>
  </si>
  <si>
    <t>YIL135C</t>
  </si>
  <si>
    <t>YPR106W</t>
  </si>
  <si>
    <t>YKL198C</t>
  </si>
  <si>
    <t>YHR100C</t>
  </si>
  <si>
    <t>YIL129C</t>
  </si>
  <si>
    <t>YIL074C</t>
  </si>
  <si>
    <t>YLR365W</t>
  </si>
  <si>
    <t>YHL043W</t>
  </si>
  <si>
    <t>YLR237W</t>
  </si>
  <si>
    <t>YNL259C</t>
  </si>
  <si>
    <t>YER166W</t>
  </si>
  <si>
    <t>YPL088W</t>
  </si>
  <si>
    <t>YOR190W</t>
  </si>
  <si>
    <t>YIL078W</t>
  </si>
  <si>
    <t>YLR317W</t>
  </si>
  <si>
    <t>YPL071C</t>
  </si>
  <si>
    <t>YER055C</t>
  </si>
  <si>
    <t>YCR091W</t>
  </si>
  <si>
    <t>YNL295W</t>
  </si>
  <si>
    <t>YNL255C</t>
  </si>
  <si>
    <t>YOR258W</t>
  </si>
  <si>
    <t>YER088C</t>
  </si>
  <si>
    <t>YNR030W</t>
  </si>
  <si>
    <t>YCR048W</t>
  </si>
  <si>
    <t>YHL016C</t>
  </si>
  <si>
    <t>YDR529C</t>
  </si>
  <si>
    <t>YDL062W</t>
  </si>
  <si>
    <t>YMR079W</t>
  </si>
  <si>
    <t>YNL281W</t>
  </si>
  <si>
    <t>YDR487C</t>
  </si>
  <si>
    <t>YKR052C</t>
  </si>
  <si>
    <t>YBR271W</t>
  </si>
  <si>
    <t>YBL024W</t>
  </si>
  <si>
    <t>YNR024W</t>
  </si>
  <si>
    <t>YGL018C</t>
  </si>
  <si>
    <t>YOL067C</t>
  </si>
  <si>
    <t>YKL195W</t>
  </si>
  <si>
    <t>YPR031W</t>
  </si>
  <si>
    <t>YCR023C</t>
  </si>
  <si>
    <t>YDR441C</t>
  </si>
  <si>
    <t>YNL197C</t>
  </si>
  <si>
    <t>YER098W</t>
  </si>
  <si>
    <t>YNL318C</t>
  </si>
  <si>
    <t>YER077C</t>
  </si>
  <si>
    <t>YDR514C</t>
  </si>
  <si>
    <t>YIL158W</t>
  </si>
  <si>
    <t>YLR312W-A</t>
  </si>
  <si>
    <t>YJL060W</t>
  </si>
  <si>
    <t>YGL005C</t>
  </si>
  <si>
    <t>YIR012W</t>
  </si>
  <si>
    <t>YER065C</t>
  </si>
  <si>
    <t>YHL026C</t>
  </si>
  <si>
    <t>YDL204W</t>
  </si>
  <si>
    <t>YBR099C</t>
  </si>
  <si>
    <t>YNL237W</t>
  </si>
  <si>
    <t>YJL107C</t>
  </si>
  <si>
    <t>YER184C</t>
  </si>
  <si>
    <t>YBR209W</t>
  </si>
  <si>
    <t>YEL054C</t>
  </si>
  <si>
    <t>YDR320C</t>
  </si>
  <si>
    <t>YNR005C</t>
  </si>
  <si>
    <t>YNL187W</t>
  </si>
  <si>
    <t>YER058W</t>
  </si>
  <si>
    <t>YLR386W</t>
  </si>
  <si>
    <t>YGR142W</t>
  </si>
  <si>
    <t>YMR064W</t>
  </si>
  <si>
    <t>YDR406W</t>
  </si>
  <si>
    <t>YML060W</t>
  </si>
  <si>
    <t>YGR264C</t>
  </si>
  <si>
    <t>YJL099W</t>
  </si>
  <si>
    <t>YOL017W</t>
  </si>
  <si>
    <t>YHR190W</t>
  </si>
  <si>
    <t>YER120W</t>
  </si>
  <si>
    <t>YPL253C</t>
  </si>
  <si>
    <t>YLR032W</t>
  </si>
  <si>
    <t>YDR475C</t>
  </si>
  <si>
    <t>YLR332W</t>
  </si>
  <si>
    <t>YLR123C</t>
  </si>
  <si>
    <t>YMR190C</t>
  </si>
  <si>
    <t>YHR128W</t>
  </si>
  <si>
    <t>YOR165W</t>
  </si>
  <si>
    <t>YFL050C</t>
  </si>
  <si>
    <t>YLR443W</t>
  </si>
  <si>
    <t>YCL035C</t>
  </si>
  <si>
    <t>YDR040C</t>
  </si>
  <si>
    <t>YER131W</t>
  </si>
  <si>
    <t>YER030W</t>
  </si>
  <si>
    <t>YIL028W</t>
  </si>
  <si>
    <t>YKR061W</t>
  </si>
  <si>
    <t>YHR091C</t>
  </si>
  <si>
    <t>YDR430C</t>
  </si>
  <si>
    <t>YGR290W</t>
  </si>
  <si>
    <t>YPL163C</t>
  </si>
  <si>
    <t>YGL204C</t>
  </si>
  <si>
    <t>YDR133C</t>
  </si>
  <si>
    <t>YKL017C</t>
  </si>
  <si>
    <t>YOR009W</t>
  </si>
  <si>
    <t>YGR138C</t>
  </si>
  <si>
    <t>YPR148C</t>
  </si>
  <si>
    <t>YNL165W</t>
  </si>
  <si>
    <t>YKL093W</t>
  </si>
  <si>
    <t>YOR113W</t>
  </si>
  <si>
    <t>YJL146W</t>
  </si>
  <si>
    <t>YMR157C</t>
  </si>
  <si>
    <t>YJL168C</t>
  </si>
  <si>
    <t>YLR315W</t>
  </si>
  <si>
    <t>YDR067C</t>
  </si>
  <si>
    <t>YKR021W</t>
  </si>
  <si>
    <t>YMR200W</t>
  </si>
  <si>
    <t>YHR015W</t>
  </si>
  <si>
    <t>YIL130W</t>
  </si>
  <si>
    <t>YPL016W</t>
  </si>
  <si>
    <t>YBL071C</t>
  </si>
  <si>
    <t>YBR284W</t>
  </si>
  <si>
    <t>YBR228W</t>
  </si>
  <si>
    <t>YDL050C</t>
  </si>
  <si>
    <t>YPL005W</t>
  </si>
  <si>
    <t>YOR141C</t>
  </si>
  <si>
    <t>YJL043W</t>
  </si>
  <si>
    <t>LIDC</t>
  </si>
  <si>
    <t>YAL034C-B</t>
  </si>
  <si>
    <t>YAL035C-A</t>
  </si>
  <si>
    <t>YBL073W</t>
  </si>
  <si>
    <t>YBL077W</t>
  </si>
  <si>
    <t>YBR002C</t>
  </si>
  <si>
    <t>YBR009C</t>
  </si>
  <si>
    <t>YBR153W</t>
  </si>
  <si>
    <t>YBR233W-A</t>
  </si>
  <si>
    <t>YBR256C</t>
  </si>
  <si>
    <t>YCL003W</t>
  </si>
  <si>
    <t>YCL041C</t>
  </si>
  <si>
    <t>YCL053C</t>
  </si>
  <si>
    <t>YCL067C</t>
  </si>
  <si>
    <t>YCR013C</t>
  </si>
  <si>
    <t>YDL120W</t>
  </si>
  <si>
    <t>YDL141W</t>
  </si>
  <si>
    <t>YDL152W</t>
  </si>
  <si>
    <t>YDL163W</t>
  </si>
  <si>
    <t>YDL205C</t>
  </si>
  <si>
    <t>YDR047W</t>
  </si>
  <si>
    <t>YDR053W</t>
  </si>
  <si>
    <t>YDR064W</t>
  </si>
  <si>
    <t>YDR182W</t>
  </si>
  <si>
    <t>YDR187C</t>
  </si>
  <si>
    <t>YDR232W</t>
  </si>
  <si>
    <t>YDR241W</t>
  </si>
  <si>
    <t>YDR302W</t>
  </si>
  <si>
    <t>YDR320C-A</t>
  </si>
  <si>
    <t>YDR325W</t>
  </si>
  <si>
    <t>YDR355C</t>
  </si>
  <si>
    <t>YDR396W</t>
  </si>
  <si>
    <t>YDR420W</t>
  </si>
  <si>
    <t>YDR434W</t>
  </si>
  <si>
    <t>YDR437W</t>
  </si>
  <si>
    <t>YDR470C</t>
  </si>
  <si>
    <t>YEL035C</t>
  </si>
  <si>
    <t>YEL044W</t>
  </si>
  <si>
    <t>YER048W-A</t>
  </si>
  <si>
    <t>YER060W</t>
  </si>
  <si>
    <t>YER074W-A</t>
  </si>
  <si>
    <t>YFL018W-A</t>
  </si>
  <si>
    <t>YFL035C</t>
  </si>
  <si>
    <t>YFL035C-A</t>
  </si>
  <si>
    <t>YFR005C</t>
  </si>
  <si>
    <t>YGL103W</t>
  </si>
  <si>
    <t>YGL123W</t>
  </si>
  <si>
    <t>YGR147C</t>
  </si>
  <si>
    <t>YGR190C</t>
  </si>
  <si>
    <t>YGR265W</t>
  </si>
  <si>
    <t>YHR101C</t>
  </si>
  <si>
    <t>YHR199C-A</t>
  </si>
  <si>
    <t>YIL003W</t>
  </si>
  <si>
    <t>YIL083C</t>
  </si>
  <si>
    <t>YIL171W</t>
  </si>
  <si>
    <t>YIR015W</t>
  </si>
  <si>
    <t>YJL009W</t>
  </si>
  <si>
    <t>YJL018W</t>
  </si>
  <si>
    <t>YJL104W</t>
  </si>
  <si>
    <t>YJR013W</t>
  </si>
  <si>
    <t>YJR046W</t>
  </si>
  <si>
    <t>YKL037W</t>
  </si>
  <si>
    <t>YKL083W</t>
  </si>
  <si>
    <t>YKL138C-A</t>
  </si>
  <si>
    <t>YKR004C</t>
  </si>
  <si>
    <t>YLL035W</t>
  </si>
  <si>
    <t>YLR013W</t>
  </si>
  <si>
    <t>YLR022C</t>
  </si>
  <si>
    <t>YLR029C</t>
  </si>
  <si>
    <t>YLR099W-A</t>
  </si>
  <si>
    <t>YLR101C</t>
  </si>
  <si>
    <t>YLR195C</t>
  </si>
  <si>
    <t>YLR230W</t>
  </si>
  <si>
    <t>YLR272C</t>
  </si>
  <si>
    <t>YLR375W</t>
  </si>
  <si>
    <t>YLR458W</t>
  </si>
  <si>
    <t>YML128C</t>
  </si>
  <si>
    <t>YMR070W</t>
  </si>
  <si>
    <t>YMR113W</t>
  </si>
  <si>
    <t>YMR164C</t>
  </si>
  <si>
    <t>YMR185W</t>
  </si>
  <si>
    <t>YMR208W</t>
  </si>
  <si>
    <t>YMR220W</t>
  </si>
  <si>
    <t>YMR281W</t>
  </si>
  <si>
    <t>YMR290W-A</t>
  </si>
  <si>
    <t>YMR301C</t>
  </si>
  <si>
    <t>YNL024C-A</t>
  </si>
  <si>
    <t>YNL026W</t>
  </si>
  <si>
    <t>YNL059C</t>
  </si>
  <si>
    <t>YNL114C</t>
  </si>
  <si>
    <t>YNL149C</t>
  </si>
  <si>
    <t>YNL150W</t>
  </si>
  <si>
    <t>YNL162W</t>
  </si>
  <si>
    <t>YNL240C</t>
  </si>
  <si>
    <t>YNL247W</t>
  </si>
  <si>
    <t>YNL256W</t>
  </si>
  <si>
    <t>YNL310C</t>
  </si>
  <si>
    <t>YNR038W</t>
  </si>
  <si>
    <t>YOL026C</t>
  </si>
  <si>
    <t>YOL040C</t>
  </si>
  <si>
    <t>YOL120C</t>
  </si>
  <si>
    <t>YOL134C</t>
  </si>
  <si>
    <t>YOR077W</t>
  </si>
  <si>
    <t>YOR149C</t>
  </si>
  <si>
    <t>YOR166C</t>
  </si>
  <si>
    <t>YOR168W</t>
  </si>
  <si>
    <t>YOR169C</t>
  </si>
  <si>
    <t>YOR203W</t>
  </si>
  <si>
    <t>YOR218C</t>
  </si>
  <si>
    <t>YOR256C</t>
  </si>
  <si>
    <t>YOR278W</t>
  </si>
  <si>
    <t>YOR287C</t>
  </si>
  <si>
    <t>YPL044C</t>
  </si>
  <si>
    <t>YPL117C</t>
  </si>
  <si>
    <t>YPL142C</t>
  </si>
  <si>
    <t>YPL143W</t>
  </si>
  <si>
    <t>YPL268W</t>
  </si>
  <si>
    <t>YPR142C</t>
  </si>
  <si>
    <t>YPR186C</t>
  </si>
  <si>
    <t>Alpha=.1</t>
  </si>
  <si>
    <t>Alpha=.9</t>
  </si>
  <si>
    <t>Alpha=.8</t>
  </si>
  <si>
    <t>Alpha=.7</t>
  </si>
  <si>
    <t>MAX-MIN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</si>
</sst>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0" fontId="0" fillId="36" borderId="0" xfId="0" applyFill="1"/>
    <xf numFmtId="0" fontId="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93"/>
  <sheetViews>
    <sheetView tabSelected="1" workbookViewId="0">
      <selection sqref="A1:D1048576"/>
    </sheetView>
  </sheetViews>
  <sheetFormatPr defaultRowHeight="15" x14ac:dyDescent="0.25"/>
  <cols>
    <col min="5" max="7" width="9.140625" style="1"/>
    <col min="8" max="9" width="9.140625" style="3"/>
    <col min="10" max="18" width="9.140625" style="5"/>
  </cols>
  <sheetData>
    <row r="1" spans="1:18" x14ac:dyDescent="0.25">
      <c r="A1" t="s">
        <v>0</v>
      </c>
      <c r="B1">
        <v>14.20182112</v>
      </c>
      <c r="C1">
        <v>2551</v>
      </c>
      <c r="D1">
        <v>2639.5</v>
      </c>
      <c r="E1" s="1">
        <v>0.96256121500000003</v>
      </c>
      <c r="F1" s="1">
        <v>0.99339448900000005</v>
      </c>
      <c r="G1" s="1">
        <v>0.99838529200000004</v>
      </c>
      <c r="H1" s="3">
        <v>0.96256121500000003</v>
      </c>
      <c r="I1" s="3">
        <v>0.99838529200000004</v>
      </c>
      <c r="J1" s="5">
        <v>0.99480288500000003</v>
      </c>
      <c r="K1" s="5">
        <v>0.99122047700000004</v>
      </c>
      <c r="L1" s="5">
        <v>0.98763806899999995</v>
      </c>
      <c r="M1" s="5">
        <v>0.98405566099999997</v>
      </c>
      <c r="N1" s="5">
        <v>0.98047325399999996</v>
      </c>
      <c r="O1" s="5">
        <v>0.97689084599999998</v>
      </c>
      <c r="P1" s="5">
        <v>0.973308438</v>
      </c>
      <c r="Q1" s="5">
        <v>0.96972603000000002</v>
      </c>
      <c r="R1" s="5">
        <v>0.96614362300000001</v>
      </c>
    </row>
    <row r="2" spans="1:18" x14ac:dyDescent="0.25">
      <c r="A2" t="s">
        <v>1</v>
      </c>
      <c r="B2">
        <v>13.98108148</v>
      </c>
      <c r="C2">
        <v>631.58333330000005</v>
      </c>
      <c r="D2">
        <v>1805</v>
      </c>
      <c r="E2" s="1">
        <v>0.94701816299999997</v>
      </c>
      <c r="F2" s="1">
        <v>0.24097713700000001</v>
      </c>
      <c r="G2" s="1">
        <v>0.68222692900000004</v>
      </c>
      <c r="H2" s="3">
        <v>0.94701816299999997</v>
      </c>
      <c r="I2" s="3">
        <v>0.68222692900000004</v>
      </c>
      <c r="J2" s="5">
        <v>0.70870605200000003</v>
      </c>
      <c r="K2" s="5">
        <v>0.735185176</v>
      </c>
      <c r="L2" s="5">
        <v>0.76166429899999999</v>
      </c>
      <c r="M2" s="5">
        <v>0.78814342299999995</v>
      </c>
      <c r="N2" s="5">
        <v>0.81462254599999995</v>
      </c>
      <c r="O2" s="5">
        <v>0.84110167000000002</v>
      </c>
      <c r="P2" s="5">
        <v>0.86758079300000002</v>
      </c>
      <c r="Q2" s="5">
        <v>0.89405991600000001</v>
      </c>
      <c r="R2" s="5">
        <v>0.92053903999999998</v>
      </c>
    </row>
    <row r="3" spans="1:18" x14ac:dyDescent="0.25">
      <c r="A3" t="s">
        <v>2</v>
      </c>
      <c r="B3">
        <v>11.40635938</v>
      </c>
      <c r="C3">
        <v>458.75</v>
      </c>
      <c r="D3">
        <v>1802.5</v>
      </c>
      <c r="E3" s="1">
        <v>0.76572295599999995</v>
      </c>
      <c r="F3" s="1">
        <v>0.173225928</v>
      </c>
      <c r="G3" s="1">
        <v>0.68127978</v>
      </c>
      <c r="H3" s="3">
        <v>0.76572295599999995</v>
      </c>
      <c r="I3" s="3">
        <v>0.68127978</v>
      </c>
      <c r="J3" s="5">
        <v>0.68972409800000001</v>
      </c>
      <c r="K3" s="5">
        <v>0.69816841500000004</v>
      </c>
      <c r="L3" s="5">
        <v>0.70661273300000005</v>
      </c>
      <c r="M3" s="5">
        <v>0.71505704999999997</v>
      </c>
      <c r="N3" s="5">
        <v>0.72350136799999998</v>
      </c>
      <c r="O3" s="5">
        <v>0.73194568599999998</v>
      </c>
      <c r="P3" s="5">
        <v>0.74039000300000002</v>
      </c>
      <c r="Q3" s="5">
        <v>0.74883432100000002</v>
      </c>
      <c r="R3" s="5">
        <v>0.75727863900000003</v>
      </c>
    </row>
    <row r="4" spans="1:18" x14ac:dyDescent="0.25">
      <c r="A4" t="s">
        <v>3</v>
      </c>
      <c r="B4">
        <v>10.08619665</v>
      </c>
      <c r="C4">
        <v>380.08333329999999</v>
      </c>
      <c r="D4">
        <v>1413</v>
      </c>
      <c r="E4" s="1">
        <v>0.67276567099999995</v>
      </c>
      <c r="F4" s="1">
        <v>0.142388348</v>
      </c>
      <c r="G4" s="1">
        <v>0.53371395300000002</v>
      </c>
      <c r="H4" s="3">
        <v>0.67276567099999995</v>
      </c>
      <c r="I4" s="3">
        <v>0.53371395300000002</v>
      </c>
      <c r="J4" s="5">
        <v>0.54761912499999998</v>
      </c>
      <c r="K4" s="5">
        <v>0.56152429699999995</v>
      </c>
      <c r="L4" s="5">
        <v>0.57542946900000003</v>
      </c>
      <c r="M4" s="5">
        <v>0.58933464000000002</v>
      </c>
      <c r="N4" s="5">
        <v>0.60323981199999999</v>
      </c>
      <c r="O4" s="5">
        <v>0.61714498399999995</v>
      </c>
      <c r="P4" s="5">
        <v>0.63105015600000003</v>
      </c>
      <c r="Q4" s="5">
        <v>0.64495532799999999</v>
      </c>
      <c r="R4" s="5">
        <v>0.65886049999999996</v>
      </c>
    </row>
    <row r="5" spans="1:18" x14ac:dyDescent="0.25">
      <c r="A5" t="s">
        <v>4</v>
      </c>
      <c r="B5">
        <v>8.9761196529999996</v>
      </c>
      <c r="C5">
        <v>272.21666670000002</v>
      </c>
      <c r="D5">
        <v>1206.5</v>
      </c>
      <c r="E5" s="1">
        <v>0.59460125900000005</v>
      </c>
      <c r="F5" s="1">
        <v>0.10010427600000001</v>
      </c>
      <c r="G5" s="1">
        <v>0.45547943899999999</v>
      </c>
      <c r="H5" s="3">
        <v>0.59460125900000005</v>
      </c>
      <c r="I5" s="3">
        <v>0.45547943899999999</v>
      </c>
      <c r="J5" s="5">
        <v>0.46939162099999998</v>
      </c>
      <c r="K5" s="5">
        <v>0.48330380299999998</v>
      </c>
      <c r="L5" s="5">
        <v>0.49721598500000003</v>
      </c>
      <c r="M5" s="5">
        <v>0.51112816699999997</v>
      </c>
      <c r="N5" s="5">
        <v>0.52504034899999996</v>
      </c>
      <c r="O5" s="5">
        <v>0.53895253099999996</v>
      </c>
      <c r="P5" s="5">
        <v>0.55286471299999995</v>
      </c>
      <c r="Q5" s="5">
        <v>0.56677689499999995</v>
      </c>
      <c r="R5" s="5">
        <v>0.58068907700000005</v>
      </c>
    </row>
    <row r="6" spans="1:18" x14ac:dyDescent="0.25">
      <c r="A6" t="s">
        <v>5</v>
      </c>
      <c r="B6">
        <v>11.308695589999999</v>
      </c>
      <c r="C6">
        <v>836.09880950000002</v>
      </c>
      <c r="D6">
        <v>104</v>
      </c>
      <c r="E6" s="1">
        <v>0.75884610600000002</v>
      </c>
      <c r="F6" s="1">
        <v>0.32114784499999999</v>
      </c>
      <c r="G6" s="1">
        <v>3.7786694000000003E-2</v>
      </c>
      <c r="H6" s="3">
        <v>0.75884610600000002</v>
      </c>
      <c r="I6" s="3">
        <v>0.32114784499999999</v>
      </c>
      <c r="J6" s="5">
        <v>0.364917671</v>
      </c>
      <c r="K6" s="5">
        <v>0.40868749700000001</v>
      </c>
      <c r="L6" s="5">
        <v>0.45245732300000002</v>
      </c>
      <c r="M6" s="5">
        <v>0.49622714899999998</v>
      </c>
      <c r="N6" s="5">
        <v>0.53999697599999996</v>
      </c>
      <c r="O6" s="5">
        <v>0.58376680199999997</v>
      </c>
      <c r="P6" s="5">
        <v>0.62753662799999999</v>
      </c>
      <c r="Q6" s="5">
        <v>0.671306454</v>
      </c>
      <c r="R6" s="5">
        <v>0.71507628000000001</v>
      </c>
    </row>
    <row r="7" spans="1:18" x14ac:dyDescent="0.25">
      <c r="A7" t="s">
        <v>6</v>
      </c>
      <c r="B7">
        <v>8.769230769</v>
      </c>
      <c r="C7">
        <v>385.25075759999999</v>
      </c>
      <c r="D7">
        <v>786.5</v>
      </c>
      <c r="E7" s="1">
        <v>0.58003348799999999</v>
      </c>
      <c r="F7" s="1">
        <v>0.14441399499999999</v>
      </c>
      <c r="G7" s="1">
        <v>0.296358393</v>
      </c>
      <c r="H7" s="3">
        <v>0.58003348799999999</v>
      </c>
      <c r="I7" s="3">
        <v>0.296358393</v>
      </c>
      <c r="J7" s="5">
        <v>0.32472590299999998</v>
      </c>
      <c r="K7" s="5">
        <v>0.353093412</v>
      </c>
      <c r="L7" s="5">
        <v>0.38146092199999998</v>
      </c>
      <c r="M7" s="5">
        <v>0.40982843099999999</v>
      </c>
      <c r="N7" s="5">
        <v>0.43819594099999998</v>
      </c>
      <c r="O7" s="5">
        <v>0.46656344999999999</v>
      </c>
      <c r="P7" s="5">
        <v>0.49493095999999998</v>
      </c>
      <c r="Q7" s="5">
        <v>0.52329846899999999</v>
      </c>
      <c r="R7" s="5">
        <v>0.55166597900000003</v>
      </c>
    </row>
    <row r="8" spans="1:18" x14ac:dyDescent="0.25">
      <c r="A8" t="s">
        <v>7</v>
      </c>
      <c r="B8">
        <v>7.3125</v>
      </c>
      <c r="C8">
        <v>301.79711400000002</v>
      </c>
      <c r="D8">
        <v>719.5</v>
      </c>
      <c r="E8" s="1">
        <v>0.47745996899999998</v>
      </c>
      <c r="F8" s="1">
        <v>0.111699905</v>
      </c>
      <c r="G8" s="1">
        <v>0.27097479800000002</v>
      </c>
      <c r="H8" s="3">
        <v>0.47745996899999998</v>
      </c>
      <c r="I8" s="3">
        <v>0.27097479800000002</v>
      </c>
      <c r="J8" s="5">
        <v>0.29162331499999999</v>
      </c>
      <c r="K8" s="5">
        <v>0.31227183200000003</v>
      </c>
      <c r="L8" s="5">
        <v>0.332920349</v>
      </c>
      <c r="M8" s="5">
        <v>0.35356886599999998</v>
      </c>
      <c r="N8" s="5">
        <v>0.37421738300000001</v>
      </c>
      <c r="O8" s="5">
        <v>0.39486590100000002</v>
      </c>
      <c r="P8" s="5">
        <v>0.415514418</v>
      </c>
      <c r="Q8" s="5">
        <v>0.43616293499999997</v>
      </c>
      <c r="R8" s="5">
        <v>0.45681145200000001</v>
      </c>
    </row>
    <row r="9" spans="1:18" x14ac:dyDescent="0.25">
      <c r="A9" t="s">
        <v>8</v>
      </c>
      <c r="B9">
        <v>6.6732673269999996</v>
      </c>
      <c r="C9">
        <v>375.40357139999998</v>
      </c>
      <c r="D9">
        <v>747.5</v>
      </c>
      <c r="E9" s="1">
        <v>0.43244935600000001</v>
      </c>
      <c r="F9" s="1">
        <v>0.140553867</v>
      </c>
      <c r="G9" s="1">
        <v>0.28158286799999999</v>
      </c>
      <c r="H9" s="3">
        <v>0.43244935600000001</v>
      </c>
      <c r="I9" s="3">
        <v>0.28158286799999999</v>
      </c>
      <c r="J9" s="5">
        <v>0.29666951600000002</v>
      </c>
      <c r="K9" s="5">
        <v>0.31175616499999997</v>
      </c>
      <c r="L9" s="5">
        <v>0.32684281399999998</v>
      </c>
      <c r="M9" s="5">
        <v>0.34192946299999999</v>
      </c>
      <c r="N9" s="5">
        <v>0.357016112</v>
      </c>
      <c r="O9" s="5">
        <v>0.372102761</v>
      </c>
      <c r="P9" s="5">
        <v>0.38718941000000001</v>
      </c>
      <c r="Q9" s="5">
        <v>0.40227605799999999</v>
      </c>
      <c r="R9" s="5">
        <v>0.417362707</v>
      </c>
    </row>
    <row r="10" spans="1:18" x14ac:dyDescent="0.25">
      <c r="A10" t="s">
        <v>20</v>
      </c>
      <c r="B10">
        <v>2.983979046</v>
      </c>
      <c r="C10">
        <v>1018.333333</v>
      </c>
      <c r="D10">
        <v>0</v>
      </c>
      <c r="E10" s="1">
        <v>0.17267363799999999</v>
      </c>
      <c r="F10" s="1">
        <v>0.39258435000000003</v>
      </c>
      <c r="G10" s="1">
        <v>-1.6147080000000001E-3</v>
      </c>
      <c r="H10" s="3">
        <v>0.17267363799999999</v>
      </c>
      <c r="I10" s="3">
        <v>0.39258435000000003</v>
      </c>
      <c r="J10" s="5">
        <v>0.37059327800000003</v>
      </c>
      <c r="K10" s="5">
        <v>0.348602207</v>
      </c>
      <c r="L10" s="5">
        <v>0.32661113600000002</v>
      </c>
      <c r="M10" s="5">
        <v>0.304620065</v>
      </c>
      <c r="N10" s="5">
        <v>0.28262899400000002</v>
      </c>
      <c r="O10" s="5">
        <v>0.26063792299999999</v>
      </c>
      <c r="P10" s="5">
        <v>0.23864685099999999</v>
      </c>
      <c r="Q10" s="5">
        <v>0.21665577999999999</v>
      </c>
      <c r="R10" s="5">
        <v>0.19466470899999999</v>
      </c>
    </row>
    <row r="11" spans="1:18" x14ac:dyDescent="0.25">
      <c r="A11" t="s">
        <v>10</v>
      </c>
      <c r="B11">
        <v>9.9530131659999999</v>
      </c>
      <c r="C11">
        <v>409.21666670000002</v>
      </c>
      <c r="D11">
        <v>0</v>
      </c>
      <c r="E11" s="1">
        <v>0.66338775500000002</v>
      </c>
      <c r="F11" s="1">
        <v>0.15380870599999999</v>
      </c>
      <c r="G11" s="1">
        <v>-1.6147080000000001E-3</v>
      </c>
      <c r="H11" s="3">
        <v>0.66338775500000002</v>
      </c>
      <c r="I11" s="3">
        <v>0.15380870599999999</v>
      </c>
      <c r="J11" s="5">
        <v>0.20476661099999999</v>
      </c>
      <c r="K11" s="5">
        <v>0.25572451600000001</v>
      </c>
      <c r="L11" s="5">
        <v>0.30668242099999998</v>
      </c>
      <c r="M11" s="5">
        <v>0.35764032600000001</v>
      </c>
      <c r="N11" s="5">
        <v>0.40859823099999998</v>
      </c>
      <c r="O11" s="5">
        <v>0.459556136</v>
      </c>
      <c r="P11" s="5">
        <v>0.51051404099999997</v>
      </c>
      <c r="Q11" s="5">
        <v>0.56147194600000006</v>
      </c>
      <c r="R11" s="5">
        <v>0.61242985100000003</v>
      </c>
    </row>
    <row r="12" spans="1:18" x14ac:dyDescent="0.25">
      <c r="A12" t="s">
        <v>9</v>
      </c>
      <c r="B12">
        <v>6.5199707140000003</v>
      </c>
      <c r="C12">
        <v>250.03333330000001</v>
      </c>
      <c r="D12">
        <v>658.75</v>
      </c>
      <c r="E12" s="1">
        <v>0.42165520400000001</v>
      </c>
      <c r="F12" s="1">
        <v>9.1408340000000005E-2</v>
      </c>
      <c r="G12" s="1">
        <v>0.247959075</v>
      </c>
      <c r="H12" s="3">
        <v>0.42165520400000001</v>
      </c>
      <c r="I12" s="3">
        <v>0.247959075</v>
      </c>
      <c r="J12" s="5">
        <v>0.26532868799999998</v>
      </c>
      <c r="K12" s="5">
        <v>0.28269830099999999</v>
      </c>
      <c r="L12" s="5">
        <v>0.30006791399999999</v>
      </c>
      <c r="M12" s="5">
        <v>0.317437527</v>
      </c>
      <c r="N12" s="5">
        <v>0.33480714</v>
      </c>
      <c r="O12" s="5">
        <v>0.35217675300000001</v>
      </c>
      <c r="P12" s="5">
        <v>0.36954636600000002</v>
      </c>
      <c r="Q12" s="5">
        <v>0.38691597799999999</v>
      </c>
      <c r="R12" s="5">
        <v>0.404285591</v>
      </c>
    </row>
    <row r="13" spans="1:18" x14ac:dyDescent="0.25">
      <c r="A13" t="s">
        <v>11</v>
      </c>
      <c r="B13">
        <v>8.5804193550000001</v>
      </c>
      <c r="C13">
        <v>473.5</v>
      </c>
      <c r="D13">
        <v>0</v>
      </c>
      <c r="E13" s="1">
        <v>0.566738615</v>
      </c>
      <c r="F13" s="1">
        <v>0.17900797399999999</v>
      </c>
      <c r="G13" s="1">
        <v>-1.6147080000000001E-3</v>
      </c>
      <c r="H13" s="3">
        <v>0.566738615</v>
      </c>
      <c r="I13" s="3">
        <v>0.17900797399999999</v>
      </c>
      <c r="J13" s="5">
        <v>0.21778103800000001</v>
      </c>
      <c r="K13" s="5">
        <v>0.25655410200000001</v>
      </c>
      <c r="L13" s="5">
        <v>0.29532716599999997</v>
      </c>
      <c r="M13" s="5">
        <v>0.33410023</v>
      </c>
      <c r="N13" s="5">
        <v>0.37287329400000002</v>
      </c>
      <c r="O13" s="5">
        <v>0.41164635799999999</v>
      </c>
      <c r="P13" s="5">
        <v>0.45041942299999999</v>
      </c>
      <c r="Q13" s="5">
        <v>0.48919248700000001</v>
      </c>
      <c r="R13" s="5">
        <v>0.52796555099999998</v>
      </c>
    </row>
    <row r="14" spans="1:18" x14ac:dyDescent="0.25">
      <c r="A14" t="s">
        <v>15</v>
      </c>
      <c r="B14">
        <v>10.01623642</v>
      </c>
      <c r="C14">
        <v>358.2</v>
      </c>
      <c r="D14">
        <v>0</v>
      </c>
      <c r="E14" s="1">
        <v>0.66783952599999996</v>
      </c>
      <c r="F14" s="1">
        <v>0.13381001300000001</v>
      </c>
      <c r="G14" s="1">
        <v>-1.6147080000000001E-3</v>
      </c>
      <c r="H14" s="3">
        <v>0.66783952599999996</v>
      </c>
      <c r="I14" s="3">
        <v>0.13381001300000001</v>
      </c>
      <c r="J14" s="5">
        <v>0.18721296400000001</v>
      </c>
      <c r="K14" s="5">
        <v>0.24061591600000001</v>
      </c>
      <c r="L14" s="5">
        <v>0.29401886700000002</v>
      </c>
      <c r="M14" s="5">
        <v>0.34742181799999999</v>
      </c>
      <c r="N14" s="5">
        <v>0.40082477</v>
      </c>
      <c r="O14" s="5">
        <v>0.45422772099999997</v>
      </c>
      <c r="P14" s="5">
        <v>0.50763067200000001</v>
      </c>
      <c r="Q14" s="5">
        <v>0.56103362400000001</v>
      </c>
      <c r="R14" s="5">
        <v>0.61443657500000004</v>
      </c>
    </row>
    <row r="15" spans="1:18" x14ac:dyDescent="0.25">
      <c r="A15" t="s">
        <v>12</v>
      </c>
      <c r="B15">
        <v>7.5536974690000003</v>
      </c>
      <c r="C15">
        <v>536.16666669999995</v>
      </c>
      <c r="D15">
        <v>0</v>
      </c>
      <c r="E15" s="1">
        <v>0.49444352800000002</v>
      </c>
      <c r="F15" s="1">
        <v>0.20357350399999999</v>
      </c>
      <c r="G15" s="1">
        <v>-1.6147080000000001E-3</v>
      </c>
      <c r="H15" s="3">
        <v>0.49444352800000002</v>
      </c>
      <c r="I15" s="3">
        <v>0.20357350399999999</v>
      </c>
      <c r="J15" s="5">
        <v>0.23266050699999999</v>
      </c>
      <c r="K15" s="5">
        <v>0.26174750899999999</v>
      </c>
      <c r="L15" s="5">
        <v>0.29083451100000002</v>
      </c>
      <c r="M15" s="5">
        <v>0.31992151400000002</v>
      </c>
      <c r="N15" s="5">
        <v>0.34900851599999999</v>
      </c>
      <c r="O15" s="5">
        <v>0.37809551899999999</v>
      </c>
      <c r="P15" s="5">
        <v>0.40718252100000002</v>
      </c>
      <c r="Q15" s="5">
        <v>0.43626952299999999</v>
      </c>
      <c r="R15" s="5">
        <v>0.46535652599999999</v>
      </c>
    </row>
    <row r="16" spans="1:18" x14ac:dyDescent="0.25">
      <c r="A16" t="s">
        <v>13</v>
      </c>
      <c r="B16">
        <v>7.12234371</v>
      </c>
      <c r="C16">
        <v>271.16666670000001</v>
      </c>
      <c r="D16">
        <v>548.5</v>
      </c>
      <c r="E16" s="1">
        <v>0.464070398</v>
      </c>
      <c r="F16" s="1">
        <v>9.9692672999999996E-2</v>
      </c>
      <c r="G16" s="1">
        <v>0.20618980100000001</v>
      </c>
      <c r="H16" s="3">
        <v>0.464070398</v>
      </c>
      <c r="I16" s="3">
        <v>0.20618980100000001</v>
      </c>
      <c r="J16" s="5">
        <v>0.23197786100000001</v>
      </c>
      <c r="K16" s="5">
        <v>0.25776591999999998</v>
      </c>
      <c r="L16" s="5">
        <v>0.28355397999999998</v>
      </c>
      <c r="M16" s="5">
        <v>0.30934203999999998</v>
      </c>
      <c r="N16" s="5">
        <v>0.33513009900000001</v>
      </c>
      <c r="O16" s="5">
        <v>0.36091815900000002</v>
      </c>
      <c r="P16" s="5">
        <v>0.38670621900000002</v>
      </c>
      <c r="Q16" s="5">
        <v>0.41249427900000002</v>
      </c>
      <c r="R16" s="5">
        <v>0.43828233799999999</v>
      </c>
    </row>
    <row r="17" spans="1:18" x14ac:dyDescent="0.25">
      <c r="A17" t="s">
        <v>14</v>
      </c>
      <c r="B17">
        <v>6.9875843160000004</v>
      </c>
      <c r="C17">
        <v>552.2459235</v>
      </c>
      <c r="D17">
        <v>0</v>
      </c>
      <c r="E17" s="1">
        <v>0.45458151699999999</v>
      </c>
      <c r="F17" s="1">
        <v>0.20987662300000001</v>
      </c>
      <c r="G17" s="1">
        <v>-1.6147080000000001E-3</v>
      </c>
      <c r="H17" s="3">
        <v>0.45458151699999999</v>
      </c>
      <c r="I17" s="3">
        <v>0.20987662300000001</v>
      </c>
      <c r="J17" s="5">
        <v>0.234347113</v>
      </c>
      <c r="K17" s="5">
        <v>0.25881760199999998</v>
      </c>
      <c r="L17" s="5">
        <v>0.28328809100000002</v>
      </c>
      <c r="M17" s="5">
        <v>0.30775858099999998</v>
      </c>
      <c r="N17" s="5">
        <v>0.33222907000000002</v>
      </c>
      <c r="O17" s="5">
        <v>0.356699559</v>
      </c>
      <c r="P17" s="5">
        <v>0.38117004900000001</v>
      </c>
      <c r="Q17" s="5">
        <v>0.40564053799999999</v>
      </c>
      <c r="R17" s="5">
        <v>0.43011102699999998</v>
      </c>
    </row>
    <row r="18" spans="1:18" x14ac:dyDescent="0.25">
      <c r="A18" t="s">
        <v>21</v>
      </c>
      <c r="B18">
        <v>9.855712831</v>
      </c>
      <c r="C18">
        <v>262.81666669999998</v>
      </c>
      <c r="D18">
        <v>0</v>
      </c>
      <c r="E18" s="1">
        <v>0.65653649800000002</v>
      </c>
      <c r="F18" s="1">
        <v>9.6419447000000005E-2</v>
      </c>
      <c r="G18" s="1">
        <v>-1.6147080000000001E-3</v>
      </c>
      <c r="H18" s="3">
        <v>0.65653649800000002</v>
      </c>
      <c r="I18" s="3">
        <v>9.6419447000000005E-2</v>
      </c>
      <c r="J18" s="5">
        <v>0.15243115199999999</v>
      </c>
      <c r="K18" s="5">
        <v>0.20844285700000001</v>
      </c>
      <c r="L18" s="5">
        <v>0.264454562</v>
      </c>
      <c r="M18" s="5">
        <v>0.32046626700000003</v>
      </c>
      <c r="N18" s="5">
        <v>0.37647797199999999</v>
      </c>
      <c r="O18" s="5">
        <v>0.43248967799999999</v>
      </c>
      <c r="P18" s="5">
        <v>0.48850138300000001</v>
      </c>
      <c r="Q18" s="5">
        <v>0.54451308799999998</v>
      </c>
      <c r="R18" s="5">
        <v>0.60052479299999995</v>
      </c>
    </row>
    <row r="19" spans="1:18" x14ac:dyDescent="0.25">
      <c r="A19" t="s">
        <v>17</v>
      </c>
      <c r="B19">
        <v>4.7527528419999996</v>
      </c>
      <c r="C19">
        <v>199.35714290000001</v>
      </c>
      <c r="D19">
        <v>664.5</v>
      </c>
      <c r="E19" s="1">
        <v>0.29721920000000002</v>
      </c>
      <c r="F19" s="1">
        <v>7.1543115000000004E-2</v>
      </c>
      <c r="G19" s="1">
        <v>0.250137518</v>
      </c>
      <c r="H19" s="3">
        <v>0.29721920000000002</v>
      </c>
      <c r="I19" s="3">
        <v>0.250137518</v>
      </c>
      <c r="J19" s="5">
        <v>0.25484568600000002</v>
      </c>
      <c r="K19" s="5">
        <v>0.259553855</v>
      </c>
      <c r="L19" s="5">
        <v>0.26426202300000001</v>
      </c>
      <c r="M19" s="5">
        <v>0.26897019100000003</v>
      </c>
      <c r="N19" s="5">
        <v>0.27367835899999998</v>
      </c>
      <c r="O19" s="5">
        <v>0.27838652699999999</v>
      </c>
      <c r="P19" s="5">
        <v>0.28309469500000001</v>
      </c>
      <c r="Q19" s="5">
        <v>0.28780286399999999</v>
      </c>
      <c r="R19" s="5">
        <v>0.292511032</v>
      </c>
    </row>
    <row r="20" spans="1:18" x14ac:dyDescent="0.25">
      <c r="A20" t="s">
        <v>31</v>
      </c>
      <c r="B20">
        <v>10.64576441</v>
      </c>
      <c r="C20">
        <v>183.32561329999999</v>
      </c>
      <c r="D20">
        <v>0</v>
      </c>
      <c r="E20" s="1">
        <v>0.71216679900000002</v>
      </c>
      <c r="F20" s="1">
        <v>6.5258705E-2</v>
      </c>
      <c r="G20" s="1">
        <v>-1.6147080000000001E-3</v>
      </c>
      <c r="H20" s="3">
        <v>0.71216679900000002</v>
      </c>
      <c r="I20" s="3">
        <v>6.5258705E-2</v>
      </c>
      <c r="J20" s="5">
        <v>0.12994951399999999</v>
      </c>
      <c r="K20" s="5">
        <v>0.194640324</v>
      </c>
      <c r="L20" s="5">
        <v>0.25933113299999999</v>
      </c>
      <c r="M20" s="5">
        <v>0.32402194200000001</v>
      </c>
      <c r="N20" s="5">
        <v>0.38871275199999999</v>
      </c>
      <c r="O20" s="5">
        <v>0.45340356100000001</v>
      </c>
      <c r="P20" s="5">
        <v>0.51809437000000003</v>
      </c>
      <c r="Q20" s="5">
        <v>0.58278518000000001</v>
      </c>
      <c r="R20" s="5">
        <v>0.64747598900000003</v>
      </c>
    </row>
    <row r="21" spans="1:18" x14ac:dyDescent="0.25">
      <c r="A21" t="s">
        <v>18</v>
      </c>
      <c r="B21">
        <v>5.0446219540000001</v>
      </c>
      <c r="C21">
        <v>609.38452380000001</v>
      </c>
      <c r="D21">
        <v>15.61111111</v>
      </c>
      <c r="E21" s="1">
        <v>0.31777072699999998</v>
      </c>
      <c r="F21" s="1">
        <v>0.23227513399999999</v>
      </c>
      <c r="G21" s="1">
        <v>4.2997119999999998E-3</v>
      </c>
      <c r="H21" s="3">
        <v>0.31777072699999998</v>
      </c>
      <c r="I21" s="3">
        <v>0.23227513399999999</v>
      </c>
      <c r="J21" s="5">
        <v>0.24082469300000001</v>
      </c>
      <c r="K21" s="5">
        <v>0.24937425299999999</v>
      </c>
      <c r="L21" s="5">
        <v>0.25792381199999997</v>
      </c>
      <c r="M21" s="5">
        <v>0.26647337100000001</v>
      </c>
      <c r="N21" s="5">
        <v>0.27502293100000003</v>
      </c>
      <c r="O21" s="5">
        <v>0.28357249000000001</v>
      </c>
      <c r="P21" s="5">
        <v>0.29212204899999999</v>
      </c>
      <c r="Q21" s="5">
        <v>0.30067160900000001</v>
      </c>
      <c r="R21" s="5">
        <v>0.30922116799999999</v>
      </c>
    </row>
    <row r="22" spans="1:18" x14ac:dyDescent="0.25">
      <c r="A22" t="s">
        <v>16</v>
      </c>
      <c r="B22">
        <v>6.4484986529999997</v>
      </c>
      <c r="C22">
        <v>497.0561328</v>
      </c>
      <c r="D22">
        <v>2</v>
      </c>
      <c r="E22" s="1">
        <v>0.41662260600000001</v>
      </c>
      <c r="F22" s="1">
        <v>0.18824205199999999</v>
      </c>
      <c r="G22" s="1">
        <v>-8.5698800000000004E-4</v>
      </c>
      <c r="H22" s="3">
        <v>0.41662260600000001</v>
      </c>
      <c r="I22" s="3">
        <v>0.18824205199999999</v>
      </c>
      <c r="J22" s="5">
        <v>0.21108010799999999</v>
      </c>
      <c r="K22" s="5">
        <v>0.23391816300000001</v>
      </c>
      <c r="L22" s="5">
        <v>0.25675621799999998</v>
      </c>
      <c r="M22" s="5">
        <v>0.27959427399999998</v>
      </c>
      <c r="N22" s="5">
        <v>0.302432329</v>
      </c>
      <c r="O22" s="5">
        <v>0.32527038400000002</v>
      </c>
      <c r="P22" s="5">
        <v>0.34810844000000002</v>
      </c>
      <c r="Q22" s="5">
        <v>0.37094649499999999</v>
      </c>
      <c r="R22" s="5">
        <v>0.39378455099999998</v>
      </c>
    </row>
    <row r="23" spans="1:18" x14ac:dyDescent="0.25">
      <c r="A23" t="s">
        <v>19</v>
      </c>
      <c r="B23">
        <v>6.523593462</v>
      </c>
      <c r="C23">
        <v>73.513095239999998</v>
      </c>
      <c r="D23">
        <v>466</v>
      </c>
      <c r="E23" s="1">
        <v>0.42191029499999999</v>
      </c>
      <c r="F23" s="1">
        <v>2.2211853E-2</v>
      </c>
      <c r="G23" s="1">
        <v>0.17493388100000001</v>
      </c>
      <c r="H23" s="3">
        <v>0.42191029499999999</v>
      </c>
      <c r="I23" s="3">
        <v>0.17493388100000001</v>
      </c>
      <c r="J23" s="5">
        <v>0.19963152200000001</v>
      </c>
      <c r="K23" s="5">
        <v>0.224329164</v>
      </c>
      <c r="L23" s="5">
        <v>0.24902680499999999</v>
      </c>
      <c r="M23" s="5">
        <v>0.27372444600000001</v>
      </c>
      <c r="N23" s="5">
        <v>0.29842208799999997</v>
      </c>
      <c r="O23" s="5">
        <v>0.32311972900000002</v>
      </c>
      <c r="P23" s="5">
        <v>0.34781737099999999</v>
      </c>
      <c r="Q23" s="5">
        <v>0.37251501199999998</v>
      </c>
      <c r="R23" s="5">
        <v>0.39721265300000003</v>
      </c>
    </row>
    <row r="24" spans="1:18" x14ac:dyDescent="0.25">
      <c r="A24" t="s">
        <v>39</v>
      </c>
      <c r="B24">
        <v>10.46745481</v>
      </c>
      <c r="C24">
        <v>157.41825399999999</v>
      </c>
      <c r="D24">
        <v>0</v>
      </c>
      <c r="E24" s="1">
        <v>0.69961139500000002</v>
      </c>
      <c r="F24" s="1">
        <v>5.5102938999999997E-2</v>
      </c>
      <c r="G24" s="1">
        <v>-1.6147080000000001E-3</v>
      </c>
      <c r="H24" s="3">
        <v>0.69961139500000002</v>
      </c>
      <c r="I24" s="3">
        <v>5.5102938999999997E-2</v>
      </c>
      <c r="J24" s="5">
        <v>0.119553784</v>
      </c>
      <c r="K24" s="5">
        <v>0.18400463</v>
      </c>
      <c r="L24" s="5">
        <v>0.24845547500000001</v>
      </c>
      <c r="M24" s="5">
        <v>0.31290632099999999</v>
      </c>
      <c r="N24" s="5">
        <v>0.37735716699999999</v>
      </c>
      <c r="O24" s="5">
        <v>0.44180801200000003</v>
      </c>
      <c r="P24" s="5">
        <v>0.50625885800000003</v>
      </c>
      <c r="Q24" s="5">
        <v>0.57070970300000001</v>
      </c>
      <c r="R24" s="5">
        <v>0.63516054899999996</v>
      </c>
    </row>
    <row r="25" spans="1:18" x14ac:dyDescent="0.25">
      <c r="A25" t="s">
        <v>29</v>
      </c>
      <c r="B25">
        <v>9.6658226129999996</v>
      </c>
      <c r="C25">
        <v>208.3</v>
      </c>
      <c r="D25">
        <v>0</v>
      </c>
      <c r="E25" s="1">
        <v>0.64316566200000003</v>
      </c>
      <c r="F25" s="1">
        <v>7.5048743000000001E-2</v>
      </c>
      <c r="G25" s="1">
        <v>-1.6147080000000001E-3</v>
      </c>
      <c r="H25" s="3">
        <v>0.64316566200000003</v>
      </c>
      <c r="I25" s="3">
        <v>7.5048743000000001E-2</v>
      </c>
      <c r="J25" s="5">
        <v>0.131860435</v>
      </c>
      <c r="K25" s="5">
        <v>0.188672127</v>
      </c>
      <c r="L25" s="5">
        <v>0.24548381899999999</v>
      </c>
      <c r="M25" s="5">
        <v>0.30229550999999999</v>
      </c>
      <c r="N25" s="5">
        <v>0.35910720200000001</v>
      </c>
      <c r="O25" s="5">
        <v>0.41591889399999998</v>
      </c>
      <c r="P25" s="5">
        <v>0.47273058600000001</v>
      </c>
      <c r="Q25" s="5">
        <v>0.52954227799999998</v>
      </c>
      <c r="R25" s="5">
        <v>0.58635397</v>
      </c>
    </row>
    <row r="26" spans="1:18" x14ac:dyDescent="0.25">
      <c r="A26" t="s">
        <v>35</v>
      </c>
      <c r="B26">
        <v>9.8745669510000003</v>
      </c>
      <c r="C26">
        <v>182.41666670000001</v>
      </c>
      <c r="D26">
        <v>0</v>
      </c>
      <c r="E26" s="1">
        <v>0.65786408299999999</v>
      </c>
      <c r="F26" s="1">
        <v>6.4902395000000002E-2</v>
      </c>
      <c r="G26" s="1">
        <v>-1.6147080000000001E-3</v>
      </c>
      <c r="H26" s="3">
        <v>0.65786408299999999</v>
      </c>
      <c r="I26" s="3">
        <v>6.4902395000000002E-2</v>
      </c>
      <c r="J26" s="5">
        <v>0.124198564</v>
      </c>
      <c r="K26" s="5">
        <v>0.18349473199999999</v>
      </c>
      <c r="L26" s="5">
        <v>0.242790901</v>
      </c>
      <c r="M26" s="5">
        <v>0.30208707000000001</v>
      </c>
      <c r="N26" s="5">
        <v>0.36138323900000002</v>
      </c>
      <c r="O26" s="5">
        <v>0.42067940700000001</v>
      </c>
      <c r="P26" s="5">
        <v>0.47997557600000001</v>
      </c>
      <c r="Q26" s="5">
        <v>0.53927174499999997</v>
      </c>
      <c r="R26" s="5">
        <v>0.59856791399999998</v>
      </c>
    </row>
    <row r="27" spans="1:18" x14ac:dyDescent="0.25">
      <c r="A27" t="s">
        <v>23</v>
      </c>
      <c r="B27">
        <v>8.2565388560000006</v>
      </c>
      <c r="C27">
        <v>299.71666670000002</v>
      </c>
      <c r="D27">
        <v>272.5</v>
      </c>
      <c r="E27" s="1">
        <v>0.54393305300000006</v>
      </c>
      <c r="F27" s="1">
        <v>0.110884363</v>
      </c>
      <c r="G27" s="1">
        <v>0.101624542</v>
      </c>
      <c r="H27" s="3">
        <v>0.54393305300000006</v>
      </c>
      <c r="I27" s="3">
        <v>0.110884363</v>
      </c>
      <c r="J27" s="5">
        <v>0.15418923200000001</v>
      </c>
      <c r="K27" s="5">
        <v>0.19749410100000001</v>
      </c>
      <c r="L27" s="5">
        <v>0.24079897</v>
      </c>
      <c r="M27" s="5">
        <v>0.28410383900000002</v>
      </c>
      <c r="N27" s="5">
        <v>0.32740870799999999</v>
      </c>
      <c r="O27" s="5">
        <v>0.37071357700000002</v>
      </c>
      <c r="P27" s="5">
        <v>0.41401844599999998</v>
      </c>
      <c r="Q27" s="5">
        <v>0.45732331500000001</v>
      </c>
      <c r="R27" s="5">
        <v>0.50062818399999998</v>
      </c>
    </row>
    <row r="28" spans="1:18" x14ac:dyDescent="0.25">
      <c r="A28" t="s">
        <v>25</v>
      </c>
      <c r="B28">
        <v>8.4777485959999996</v>
      </c>
      <c r="C28">
        <v>278</v>
      </c>
      <c r="D28">
        <v>0</v>
      </c>
      <c r="E28" s="1">
        <v>0.55950920699999995</v>
      </c>
      <c r="F28" s="1">
        <v>0.10237136099999999</v>
      </c>
      <c r="G28" s="1">
        <v>-1.6147080000000001E-3</v>
      </c>
      <c r="H28" s="3">
        <v>0.55950920699999995</v>
      </c>
      <c r="I28" s="3">
        <v>0.10237136099999999</v>
      </c>
      <c r="J28" s="5">
        <v>0.148085146</v>
      </c>
      <c r="K28" s="5">
        <v>0.19379893000000001</v>
      </c>
      <c r="L28" s="5">
        <v>0.23951271499999999</v>
      </c>
      <c r="M28" s="5">
        <v>0.28522649900000002</v>
      </c>
      <c r="N28" s="5">
        <v>0.33094028399999997</v>
      </c>
      <c r="O28" s="5">
        <v>0.37665406800000001</v>
      </c>
      <c r="P28" s="5">
        <v>0.42236785300000002</v>
      </c>
      <c r="Q28" s="5">
        <v>0.46808163800000002</v>
      </c>
      <c r="R28" s="5">
        <v>0.51379542199999995</v>
      </c>
    </row>
    <row r="29" spans="1:18" x14ac:dyDescent="0.25">
      <c r="A29" t="s">
        <v>24</v>
      </c>
      <c r="B29">
        <v>4.222381865</v>
      </c>
      <c r="C29">
        <v>578.37590090000003</v>
      </c>
      <c r="D29">
        <v>0</v>
      </c>
      <c r="E29" s="1">
        <v>0.25987392100000001</v>
      </c>
      <c r="F29" s="1">
        <v>0.220119656</v>
      </c>
      <c r="G29" s="1">
        <v>-1.6147080000000001E-3</v>
      </c>
      <c r="H29" s="3">
        <v>0.25987392100000001</v>
      </c>
      <c r="I29" s="3">
        <v>0.220119656</v>
      </c>
      <c r="J29" s="5">
        <v>0.224095083</v>
      </c>
      <c r="K29" s="5">
        <v>0.228070509</v>
      </c>
      <c r="L29" s="5">
        <v>0.23204593600000001</v>
      </c>
      <c r="M29" s="5">
        <v>0.23602136200000001</v>
      </c>
      <c r="N29" s="5">
        <v>0.23999678899999999</v>
      </c>
      <c r="O29" s="5">
        <v>0.24397221499999999</v>
      </c>
      <c r="P29" s="5">
        <v>0.247947641</v>
      </c>
      <c r="Q29" s="5">
        <v>0.25192306799999997</v>
      </c>
      <c r="R29" s="5">
        <v>0.25589849399999998</v>
      </c>
    </row>
    <row r="30" spans="1:18" x14ac:dyDescent="0.25">
      <c r="A30" t="s">
        <v>22</v>
      </c>
      <c r="B30">
        <v>5.448261864</v>
      </c>
      <c r="C30">
        <v>99.6</v>
      </c>
      <c r="D30">
        <v>472</v>
      </c>
      <c r="E30" s="1">
        <v>0.346192428</v>
      </c>
      <c r="F30" s="1">
        <v>3.2438002000000001E-2</v>
      </c>
      <c r="G30" s="1">
        <v>0.17720703900000001</v>
      </c>
      <c r="H30" s="3">
        <v>0.346192428</v>
      </c>
      <c r="I30" s="3">
        <v>0.17720703900000001</v>
      </c>
      <c r="J30" s="5">
        <v>0.194105578</v>
      </c>
      <c r="K30" s="5">
        <v>0.21100411699999999</v>
      </c>
      <c r="L30" s="5">
        <v>0.22790265600000001</v>
      </c>
      <c r="M30" s="5">
        <v>0.244801195</v>
      </c>
      <c r="N30" s="5">
        <v>0.26169973299999999</v>
      </c>
      <c r="O30" s="5">
        <v>0.27859827199999998</v>
      </c>
      <c r="P30" s="5">
        <v>0.29549681100000003</v>
      </c>
      <c r="Q30" s="5">
        <v>0.31239535000000002</v>
      </c>
      <c r="R30" s="5">
        <v>0.32929388900000001</v>
      </c>
    </row>
    <row r="31" spans="1:18" x14ac:dyDescent="0.25">
      <c r="A31" t="s">
        <v>28</v>
      </c>
      <c r="B31">
        <v>7.6584540619999997</v>
      </c>
      <c r="C31">
        <v>268.96666670000002</v>
      </c>
      <c r="D31">
        <v>0</v>
      </c>
      <c r="E31" s="1">
        <v>0.50181980699999995</v>
      </c>
      <c r="F31" s="1">
        <v>9.8830266E-2</v>
      </c>
      <c r="G31" s="1">
        <v>-1.6147080000000001E-3</v>
      </c>
      <c r="H31" s="3">
        <v>0.50181980699999995</v>
      </c>
      <c r="I31" s="3">
        <v>9.8830266E-2</v>
      </c>
      <c r="J31" s="5">
        <v>0.13912922</v>
      </c>
      <c r="K31" s="5">
        <v>0.179428174</v>
      </c>
      <c r="L31" s="5">
        <v>0.21972712799999999</v>
      </c>
      <c r="M31" s="5">
        <v>0.26002608300000002</v>
      </c>
      <c r="N31" s="5">
        <v>0.30032503700000002</v>
      </c>
      <c r="O31" s="5">
        <v>0.34062399100000001</v>
      </c>
      <c r="P31" s="5">
        <v>0.38092294500000001</v>
      </c>
      <c r="Q31" s="5">
        <v>0.42122189900000001</v>
      </c>
      <c r="R31" s="5">
        <v>0.46152085300000001</v>
      </c>
    </row>
    <row r="32" spans="1:18" x14ac:dyDescent="0.25">
      <c r="A32" t="s">
        <v>43</v>
      </c>
      <c r="B32">
        <v>8.6737265220000008</v>
      </c>
      <c r="C32">
        <v>179.34220780000001</v>
      </c>
      <c r="D32">
        <v>0</v>
      </c>
      <c r="E32" s="1">
        <v>0.57330869900000003</v>
      </c>
      <c r="F32" s="1">
        <v>6.3697196999999997E-2</v>
      </c>
      <c r="G32" s="1">
        <v>-1.6147080000000001E-3</v>
      </c>
      <c r="H32" s="3">
        <v>0.57330869900000003</v>
      </c>
      <c r="I32" s="3">
        <v>6.3697196999999997E-2</v>
      </c>
      <c r="J32" s="5">
        <v>0.11465834799999999</v>
      </c>
      <c r="K32" s="5">
        <v>0.165619498</v>
      </c>
      <c r="L32" s="5">
        <v>0.21658064799999999</v>
      </c>
      <c r="M32" s="5">
        <v>0.267541798</v>
      </c>
      <c r="N32" s="5">
        <v>0.31850294800000001</v>
      </c>
      <c r="O32" s="5">
        <v>0.36946409800000002</v>
      </c>
      <c r="P32" s="5">
        <v>0.420425249</v>
      </c>
      <c r="Q32" s="5">
        <v>0.47138639900000001</v>
      </c>
      <c r="R32" s="5">
        <v>0.52234754900000002</v>
      </c>
    </row>
    <row r="33" spans="1:18" x14ac:dyDescent="0.25">
      <c r="A33" t="s">
        <v>33</v>
      </c>
      <c r="B33">
        <v>7.8374266209999996</v>
      </c>
      <c r="C33">
        <v>234.98008659999999</v>
      </c>
      <c r="D33">
        <v>0</v>
      </c>
      <c r="E33" s="1">
        <v>0.51442189199999999</v>
      </c>
      <c r="F33" s="1">
        <v>8.5507420000000001E-2</v>
      </c>
      <c r="G33" s="1">
        <v>-1.6147080000000001E-3</v>
      </c>
      <c r="H33" s="3">
        <v>0.51442189199999999</v>
      </c>
      <c r="I33" s="3">
        <v>8.5507420000000001E-2</v>
      </c>
      <c r="J33" s="5">
        <v>0.128398867</v>
      </c>
      <c r="K33" s="5">
        <v>0.171290315</v>
      </c>
      <c r="L33" s="5">
        <v>0.214181762</v>
      </c>
      <c r="M33" s="5">
        <v>0.25707320900000002</v>
      </c>
      <c r="N33" s="5">
        <v>0.299964656</v>
      </c>
      <c r="O33" s="5">
        <v>0.34285610300000002</v>
      </c>
      <c r="P33" s="5">
        <v>0.38574755100000002</v>
      </c>
      <c r="Q33" s="5">
        <v>0.42863899799999999</v>
      </c>
      <c r="R33" s="5">
        <v>0.47153044500000002</v>
      </c>
    </row>
    <row r="34" spans="1:18" x14ac:dyDescent="0.25">
      <c r="A34" t="s">
        <v>34</v>
      </c>
      <c r="B34">
        <v>7.9088334050000002</v>
      </c>
      <c r="C34">
        <v>228.06190480000001</v>
      </c>
      <c r="D34">
        <v>42.25</v>
      </c>
      <c r="E34" s="1">
        <v>0.51944989399999997</v>
      </c>
      <c r="F34" s="1">
        <v>8.2795470999999995E-2</v>
      </c>
      <c r="G34" s="1">
        <v>1.4392112E-2</v>
      </c>
      <c r="H34" s="3">
        <v>0.51944989399999997</v>
      </c>
      <c r="I34" s="3">
        <v>8.2795470999999995E-2</v>
      </c>
      <c r="J34" s="5">
        <v>0.12646091400000001</v>
      </c>
      <c r="K34" s="5">
        <v>0.17012635600000001</v>
      </c>
      <c r="L34" s="5">
        <v>0.21379179800000001</v>
      </c>
      <c r="M34" s="5">
        <v>0.25745723999999998</v>
      </c>
      <c r="N34" s="5">
        <v>0.301122683</v>
      </c>
      <c r="O34" s="5">
        <v>0.344788125</v>
      </c>
      <c r="P34" s="5">
        <v>0.388453567</v>
      </c>
      <c r="Q34" s="5">
        <v>0.432119009</v>
      </c>
      <c r="R34" s="5">
        <v>0.47578445200000002</v>
      </c>
    </row>
    <row r="35" spans="1:18" x14ac:dyDescent="0.25">
      <c r="A35" t="s">
        <v>57</v>
      </c>
      <c r="B35">
        <v>9.0549896800000003</v>
      </c>
      <c r="C35">
        <v>134.01130950000001</v>
      </c>
      <c r="D35">
        <v>0</v>
      </c>
      <c r="E35" s="1">
        <v>0.60015477399999995</v>
      </c>
      <c r="F35" s="1">
        <v>4.5927343000000002E-2</v>
      </c>
      <c r="G35" s="1">
        <v>-1.6147080000000001E-3</v>
      </c>
      <c r="H35" s="3">
        <v>0.60015477399999995</v>
      </c>
      <c r="I35" s="3">
        <v>4.5927343000000002E-2</v>
      </c>
      <c r="J35" s="5">
        <v>0.10135008600000001</v>
      </c>
      <c r="K35" s="5">
        <v>0.156772829</v>
      </c>
      <c r="L35" s="5">
        <v>0.212195572</v>
      </c>
      <c r="M35" s="5">
        <v>0.26761831600000002</v>
      </c>
      <c r="N35" s="5">
        <v>0.32304105900000002</v>
      </c>
      <c r="O35" s="5">
        <v>0.37846380200000002</v>
      </c>
      <c r="P35" s="5">
        <v>0.43388654500000001</v>
      </c>
      <c r="Q35" s="5">
        <v>0.48930928800000001</v>
      </c>
      <c r="R35" s="5">
        <v>0.54473203100000001</v>
      </c>
    </row>
    <row r="36" spans="1:18" x14ac:dyDescent="0.25">
      <c r="A36" t="s">
        <v>26</v>
      </c>
      <c r="B36">
        <v>5.5536743560000001</v>
      </c>
      <c r="C36">
        <v>217.66666670000001</v>
      </c>
      <c r="D36">
        <v>383</v>
      </c>
      <c r="E36" s="1">
        <v>0.35361489099999999</v>
      </c>
      <c r="F36" s="1">
        <v>7.8720504999999996E-2</v>
      </c>
      <c r="G36" s="1">
        <v>0.143488532</v>
      </c>
      <c r="H36" s="3">
        <v>0.35361489099999999</v>
      </c>
      <c r="I36" s="3">
        <v>0.143488532</v>
      </c>
      <c r="J36" s="5">
        <v>0.164501168</v>
      </c>
      <c r="K36" s="5">
        <v>0.185513803</v>
      </c>
      <c r="L36" s="5">
        <v>0.20652643900000001</v>
      </c>
      <c r="M36" s="5">
        <v>0.22753907500000001</v>
      </c>
      <c r="N36" s="5">
        <v>0.24855171100000001</v>
      </c>
      <c r="O36" s="5">
        <v>0.26956434699999998</v>
      </c>
      <c r="P36" s="5">
        <v>0.29057698300000001</v>
      </c>
      <c r="Q36" s="5">
        <v>0.31158961899999998</v>
      </c>
      <c r="R36" s="5">
        <v>0.33260225500000001</v>
      </c>
    </row>
    <row r="37" spans="1:18" x14ac:dyDescent="0.25">
      <c r="A37" t="s">
        <v>27</v>
      </c>
      <c r="B37">
        <v>4.5130028979999999</v>
      </c>
      <c r="C37">
        <v>161.5166667</v>
      </c>
      <c r="D37">
        <v>462.5</v>
      </c>
      <c r="E37" s="1">
        <v>0.28033756599999998</v>
      </c>
      <c r="F37" s="1">
        <v>5.6709529000000002E-2</v>
      </c>
      <c r="G37" s="1">
        <v>0.173607872</v>
      </c>
      <c r="H37" s="3">
        <v>0.28033756599999998</v>
      </c>
      <c r="I37" s="3">
        <v>0.173607872</v>
      </c>
      <c r="J37" s="5">
        <v>0.184280842</v>
      </c>
      <c r="K37" s="5">
        <v>0.194953811</v>
      </c>
      <c r="L37" s="5">
        <v>0.20562678100000001</v>
      </c>
      <c r="M37" s="5">
        <v>0.21629975000000001</v>
      </c>
      <c r="N37" s="5">
        <v>0.22697271899999999</v>
      </c>
      <c r="O37" s="5">
        <v>0.23764568899999999</v>
      </c>
      <c r="P37" s="5">
        <v>0.248318658</v>
      </c>
      <c r="Q37" s="5">
        <v>0.258991627</v>
      </c>
      <c r="R37" s="5">
        <v>0.26966459700000001</v>
      </c>
    </row>
    <row r="38" spans="1:18" x14ac:dyDescent="0.25">
      <c r="A38" t="s">
        <v>36</v>
      </c>
      <c r="B38">
        <v>7.2848503190000002</v>
      </c>
      <c r="C38">
        <v>245.33333329999999</v>
      </c>
      <c r="D38">
        <v>0</v>
      </c>
      <c r="E38" s="1">
        <v>0.47551305799999999</v>
      </c>
      <c r="F38" s="1">
        <v>8.9565925000000005E-2</v>
      </c>
      <c r="G38" s="1">
        <v>-1.6147080000000001E-3</v>
      </c>
      <c r="H38" s="3">
        <v>0.47551305799999999</v>
      </c>
      <c r="I38" s="3">
        <v>8.9565925000000005E-2</v>
      </c>
      <c r="J38" s="5">
        <v>0.12816063899999999</v>
      </c>
      <c r="K38" s="5">
        <v>0.166755352</v>
      </c>
      <c r="L38" s="5">
        <v>0.205350065</v>
      </c>
      <c r="M38" s="5">
        <v>0.243944778</v>
      </c>
      <c r="N38" s="5">
        <v>0.282539492</v>
      </c>
      <c r="O38" s="5">
        <v>0.32113420500000001</v>
      </c>
      <c r="P38" s="5">
        <v>0.35972891800000001</v>
      </c>
      <c r="Q38" s="5">
        <v>0.39832363100000001</v>
      </c>
      <c r="R38" s="5">
        <v>0.43691834499999999</v>
      </c>
    </row>
    <row r="39" spans="1:18" x14ac:dyDescent="0.25">
      <c r="A39" t="s">
        <v>72</v>
      </c>
      <c r="B39">
        <v>1.446310083</v>
      </c>
      <c r="C39">
        <v>690</v>
      </c>
      <c r="D39">
        <v>0</v>
      </c>
      <c r="E39" s="1">
        <v>6.4400976999999998E-2</v>
      </c>
      <c r="F39" s="1">
        <v>0.26387665300000002</v>
      </c>
      <c r="G39" s="1">
        <v>-1.6147080000000001E-3</v>
      </c>
      <c r="H39" s="3">
        <v>6.4400976999999998E-2</v>
      </c>
      <c r="I39" s="3">
        <v>0.26387665300000002</v>
      </c>
      <c r="J39" s="5">
        <v>0.24392908599999999</v>
      </c>
      <c r="K39" s="5">
        <v>0.22398151799999999</v>
      </c>
      <c r="L39" s="5">
        <v>0.20403394999999999</v>
      </c>
      <c r="M39" s="5">
        <v>0.18408638299999999</v>
      </c>
      <c r="N39" s="5">
        <v>0.16413881499999999</v>
      </c>
      <c r="O39" s="5">
        <v>0.14419124699999999</v>
      </c>
      <c r="P39" s="5">
        <v>0.12424368</v>
      </c>
      <c r="Q39" s="5">
        <v>0.104296112</v>
      </c>
      <c r="R39" s="5">
        <v>8.4348544999999997E-2</v>
      </c>
    </row>
    <row r="40" spans="1:18" x14ac:dyDescent="0.25">
      <c r="A40" t="s">
        <v>40</v>
      </c>
      <c r="B40">
        <v>7.3942592390000002</v>
      </c>
      <c r="C40">
        <v>219.59047620000001</v>
      </c>
      <c r="D40">
        <v>0</v>
      </c>
      <c r="E40" s="1">
        <v>0.48321692399999999</v>
      </c>
      <c r="F40" s="1">
        <v>7.9474644999999997E-2</v>
      </c>
      <c r="G40" s="1">
        <v>-1.6147080000000001E-3</v>
      </c>
      <c r="H40" s="3">
        <v>0.48321692399999999</v>
      </c>
      <c r="I40" s="3">
        <v>7.9474644999999997E-2</v>
      </c>
      <c r="J40" s="5">
        <v>0.11984887299999999</v>
      </c>
      <c r="K40" s="5">
        <v>0.16022310100000001</v>
      </c>
      <c r="L40" s="5">
        <v>0.20059732799999999</v>
      </c>
      <c r="M40" s="5">
        <v>0.240971556</v>
      </c>
      <c r="N40" s="5">
        <v>0.28134578399999999</v>
      </c>
      <c r="O40" s="5">
        <v>0.321720012</v>
      </c>
      <c r="P40" s="5">
        <v>0.36209424000000001</v>
      </c>
      <c r="Q40" s="5">
        <v>0.40246846800000002</v>
      </c>
      <c r="R40" s="5">
        <v>0.44284269599999998</v>
      </c>
    </row>
    <row r="41" spans="1:18" x14ac:dyDescent="0.25">
      <c r="A41" t="s">
        <v>30</v>
      </c>
      <c r="B41">
        <v>4.6490868780000003</v>
      </c>
      <c r="C41">
        <v>190.58333329999999</v>
      </c>
      <c r="D41">
        <v>426.5</v>
      </c>
      <c r="E41" s="1">
        <v>0.28991971599999999</v>
      </c>
      <c r="F41" s="1">
        <v>6.8103754000000002E-2</v>
      </c>
      <c r="G41" s="1">
        <v>0.15996892600000001</v>
      </c>
      <c r="H41" s="3">
        <v>0.28991971599999999</v>
      </c>
      <c r="I41" s="3">
        <v>0.15996892600000001</v>
      </c>
      <c r="J41" s="5">
        <v>0.172964005</v>
      </c>
      <c r="K41" s="5">
        <v>0.185959084</v>
      </c>
      <c r="L41" s="5">
        <v>0.19895416299999999</v>
      </c>
      <c r="M41" s="5">
        <v>0.21194924200000001</v>
      </c>
      <c r="N41" s="5">
        <v>0.224944321</v>
      </c>
      <c r="O41" s="5">
        <v>0.2379394</v>
      </c>
      <c r="P41" s="5">
        <v>0.25093447899999999</v>
      </c>
      <c r="Q41" s="5">
        <v>0.26392955800000001</v>
      </c>
      <c r="R41" s="5">
        <v>0.27692463699999997</v>
      </c>
    </row>
    <row r="42" spans="1:18" x14ac:dyDescent="0.25">
      <c r="A42" t="s">
        <v>32</v>
      </c>
      <c r="B42">
        <v>6.3626827309999996</v>
      </c>
      <c r="C42">
        <v>289.73095239999998</v>
      </c>
      <c r="D42">
        <v>166</v>
      </c>
      <c r="E42" s="1">
        <v>0.410580006</v>
      </c>
      <c r="F42" s="1">
        <v>0.106969931</v>
      </c>
      <c r="G42" s="1">
        <v>6.1275991000000002E-2</v>
      </c>
      <c r="H42" s="3">
        <v>0.410580006</v>
      </c>
      <c r="I42" s="3">
        <v>0.106969931</v>
      </c>
      <c r="J42" s="5">
        <v>0.13733093900000001</v>
      </c>
      <c r="K42" s="5">
        <v>0.16769194600000001</v>
      </c>
      <c r="L42" s="5">
        <v>0.198052954</v>
      </c>
      <c r="M42" s="5">
        <v>0.228413961</v>
      </c>
      <c r="N42" s="5">
        <v>0.25877496900000002</v>
      </c>
      <c r="O42" s="5">
        <v>0.28913597600000002</v>
      </c>
      <c r="P42" s="5">
        <v>0.31949698399999998</v>
      </c>
      <c r="Q42" s="5">
        <v>0.34985799099999998</v>
      </c>
      <c r="R42" s="5">
        <v>0.380218999</v>
      </c>
    </row>
    <row r="43" spans="1:18" x14ac:dyDescent="0.25">
      <c r="A43" t="s">
        <v>45</v>
      </c>
      <c r="B43">
        <v>7.336978352</v>
      </c>
      <c r="C43">
        <v>207.33333329999999</v>
      </c>
      <c r="D43">
        <v>0</v>
      </c>
      <c r="E43" s="1">
        <v>0.47918357499999997</v>
      </c>
      <c r="F43" s="1">
        <v>7.4669806000000005E-2</v>
      </c>
      <c r="G43" s="1">
        <v>-1.6147080000000001E-3</v>
      </c>
      <c r="H43" s="3">
        <v>0.47918357499999997</v>
      </c>
      <c r="I43" s="3">
        <v>7.4669806000000005E-2</v>
      </c>
      <c r="J43" s="5">
        <v>0.115121183</v>
      </c>
      <c r="K43" s="5">
        <v>0.15557256</v>
      </c>
      <c r="L43" s="5">
        <v>0.19602393700000001</v>
      </c>
      <c r="M43" s="5">
        <v>0.23647531399999999</v>
      </c>
      <c r="N43" s="5">
        <v>0.276926691</v>
      </c>
      <c r="O43" s="5">
        <v>0.31737806800000001</v>
      </c>
      <c r="P43" s="5">
        <v>0.35782944500000002</v>
      </c>
      <c r="Q43" s="5">
        <v>0.39828082199999998</v>
      </c>
      <c r="R43" s="5">
        <v>0.43873219899999999</v>
      </c>
    </row>
    <row r="44" spans="1:18" x14ac:dyDescent="0.25">
      <c r="A44" t="s">
        <v>56</v>
      </c>
      <c r="B44">
        <v>8.0558671020000006</v>
      </c>
      <c r="C44">
        <v>151.2647695</v>
      </c>
      <c r="D44">
        <v>0</v>
      </c>
      <c r="E44" s="1">
        <v>0.529803052</v>
      </c>
      <c r="F44" s="1">
        <v>5.2690753E-2</v>
      </c>
      <c r="G44" s="1">
        <v>-1.6147080000000001E-3</v>
      </c>
      <c r="H44" s="3">
        <v>0.529803052</v>
      </c>
      <c r="I44" s="3">
        <v>5.2690753E-2</v>
      </c>
      <c r="J44" s="5">
        <v>0.100401983</v>
      </c>
      <c r="K44" s="5">
        <v>0.14811321299999999</v>
      </c>
      <c r="L44" s="5">
        <v>0.19582444299999999</v>
      </c>
      <c r="M44" s="5">
        <v>0.24353567300000001</v>
      </c>
      <c r="N44" s="5">
        <v>0.291246903</v>
      </c>
      <c r="O44" s="5">
        <v>0.33895813299999999</v>
      </c>
      <c r="P44" s="5">
        <v>0.38666936200000002</v>
      </c>
      <c r="Q44" s="5">
        <v>0.43438059200000001</v>
      </c>
      <c r="R44" s="5">
        <v>0.482091822</v>
      </c>
    </row>
    <row r="45" spans="1:18" x14ac:dyDescent="0.25">
      <c r="A45" t="s">
        <v>41</v>
      </c>
      <c r="B45">
        <v>6.9044976450000002</v>
      </c>
      <c r="C45">
        <v>233.0238095</v>
      </c>
      <c r="D45">
        <v>144.5</v>
      </c>
      <c r="E45" s="1">
        <v>0.44873109300000003</v>
      </c>
      <c r="F45" s="1">
        <v>8.4740553999999996E-2</v>
      </c>
      <c r="G45" s="1">
        <v>5.3130508999999999E-2</v>
      </c>
      <c r="H45" s="3">
        <v>0.44873109300000003</v>
      </c>
      <c r="I45" s="3">
        <v>8.4740553999999996E-2</v>
      </c>
      <c r="J45" s="5">
        <v>0.121139608</v>
      </c>
      <c r="K45" s="5">
        <v>0.157538661</v>
      </c>
      <c r="L45" s="5">
        <v>0.19393771500000001</v>
      </c>
      <c r="M45" s="5">
        <v>0.230336769</v>
      </c>
      <c r="N45" s="5">
        <v>0.26673582299999998</v>
      </c>
      <c r="O45" s="5">
        <v>0.30313487700000002</v>
      </c>
      <c r="P45" s="5">
        <v>0.33953393100000001</v>
      </c>
      <c r="Q45" s="5">
        <v>0.375932985</v>
      </c>
      <c r="R45" s="5">
        <v>0.41233203899999998</v>
      </c>
    </row>
    <row r="46" spans="1:18" x14ac:dyDescent="0.25">
      <c r="A46" t="s">
        <v>54</v>
      </c>
      <c r="B46">
        <v>7.7215631010000001</v>
      </c>
      <c r="C46">
        <v>167.9274892</v>
      </c>
      <c r="D46">
        <v>0</v>
      </c>
      <c r="E46" s="1">
        <v>0.50626353599999996</v>
      </c>
      <c r="F46" s="1">
        <v>5.9222591999999998E-2</v>
      </c>
      <c r="G46" s="1">
        <v>-1.6147080000000001E-3</v>
      </c>
      <c r="H46" s="3">
        <v>0.50626353599999996</v>
      </c>
      <c r="I46" s="3">
        <v>5.9222591999999998E-2</v>
      </c>
      <c r="J46" s="5">
        <v>0.103926686</v>
      </c>
      <c r="K46" s="5">
        <v>0.14863078099999999</v>
      </c>
      <c r="L46" s="5">
        <v>0.19333487499999999</v>
      </c>
      <c r="M46" s="5">
        <v>0.23803896899999999</v>
      </c>
      <c r="N46" s="5">
        <v>0.28274306399999999</v>
      </c>
      <c r="O46" s="5">
        <v>0.32744715800000002</v>
      </c>
      <c r="P46" s="5">
        <v>0.37215125199999999</v>
      </c>
      <c r="Q46" s="5">
        <v>0.41685534699999999</v>
      </c>
      <c r="R46" s="5">
        <v>0.46155944100000001</v>
      </c>
    </row>
    <row r="47" spans="1:18" x14ac:dyDescent="0.25">
      <c r="A47" t="s">
        <v>69</v>
      </c>
      <c r="B47">
        <v>8.2903403089999994</v>
      </c>
      <c r="C47">
        <v>121.5</v>
      </c>
      <c r="D47">
        <v>44</v>
      </c>
      <c r="E47" s="1">
        <v>0.54631313199999998</v>
      </c>
      <c r="F47" s="1">
        <v>4.1022870000000003E-2</v>
      </c>
      <c r="G47" s="1">
        <v>1.5055116E-2</v>
      </c>
      <c r="H47" s="3">
        <v>0.54631313199999998</v>
      </c>
      <c r="I47" s="3">
        <v>4.1022870000000003E-2</v>
      </c>
      <c r="J47" s="5">
        <v>9.1551896999999993E-2</v>
      </c>
      <c r="K47" s="5">
        <v>0.142080923</v>
      </c>
      <c r="L47" s="5">
        <v>0.192609949</v>
      </c>
      <c r="M47" s="5">
        <v>0.24313897500000001</v>
      </c>
      <c r="N47" s="5">
        <v>0.29366800100000001</v>
      </c>
      <c r="O47" s="5">
        <v>0.34419702800000002</v>
      </c>
      <c r="P47" s="5">
        <v>0.39472605399999999</v>
      </c>
      <c r="Q47" s="5">
        <v>0.44525508000000003</v>
      </c>
      <c r="R47" s="5">
        <v>0.495784106</v>
      </c>
    </row>
    <row r="48" spans="1:18" x14ac:dyDescent="0.25">
      <c r="A48" t="s">
        <v>91</v>
      </c>
      <c r="B48">
        <v>8.6469097829999999</v>
      </c>
      <c r="C48">
        <v>82.576785709999996</v>
      </c>
      <c r="D48">
        <v>0</v>
      </c>
      <c r="E48" s="1">
        <v>0.57142043899999995</v>
      </c>
      <c r="F48" s="1">
        <v>2.5764848E-2</v>
      </c>
      <c r="G48" s="1">
        <v>-1.6147080000000001E-3</v>
      </c>
      <c r="H48" s="3">
        <v>0.57142043899999995</v>
      </c>
      <c r="I48" s="3">
        <v>2.5764848E-2</v>
      </c>
      <c r="J48" s="5">
        <v>8.0330407000000006E-2</v>
      </c>
      <c r="K48" s="5">
        <v>0.13489596600000001</v>
      </c>
      <c r="L48" s="5">
        <v>0.18946152499999999</v>
      </c>
      <c r="M48" s="5">
        <v>0.244027085</v>
      </c>
      <c r="N48" s="5">
        <v>0.29859264400000002</v>
      </c>
      <c r="O48" s="5">
        <v>0.353158203</v>
      </c>
      <c r="P48" s="5">
        <v>0.40772376199999999</v>
      </c>
      <c r="Q48" s="5">
        <v>0.46228932099999998</v>
      </c>
      <c r="R48" s="5">
        <v>0.51685488000000002</v>
      </c>
    </row>
    <row r="49" spans="1:18" x14ac:dyDescent="0.25">
      <c r="A49" t="s">
        <v>50</v>
      </c>
      <c r="B49">
        <v>6.7800579169999997</v>
      </c>
      <c r="C49">
        <v>216.55</v>
      </c>
      <c r="D49">
        <v>0</v>
      </c>
      <c r="E49" s="1">
        <v>0.43996885600000002</v>
      </c>
      <c r="F49" s="1">
        <v>7.8282769000000002E-2</v>
      </c>
      <c r="G49" s="1">
        <v>-1.6147080000000001E-3</v>
      </c>
      <c r="H49" s="3">
        <v>0.43996885600000002</v>
      </c>
      <c r="I49" s="3">
        <v>7.8282769000000002E-2</v>
      </c>
      <c r="J49" s="5">
        <v>0.11445137700000001</v>
      </c>
      <c r="K49" s="5">
        <v>0.15061998600000001</v>
      </c>
      <c r="L49" s="5">
        <v>0.186788595</v>
      </c>
      <c r="M49" s="5">
        <v>0.22295720299999999</v>
      </c>
      <c r="N49" s="5">
        <v>0.25912581200000001</v>
      </c>
      <c r="O49" s="5">
        <v>0.29529442099999997</v>
      </c>
      <c r="P49" s="5">
        <v>0.33146302999999999</v>
      </c>
      <c r="Q49" s="5">
        <v>0.36763163799999998</v>
      </c>
      <c r="R49" s="5">
        <v>0.403800247</v>
      </c>
    </row>
    <row r="50" spans="1:18" x14ac:dyDescent="0.25">
      <c r="A50" t="s">
        <v>37</v>
      </c>
      <c r="B50">
        <v>5.358451756</v>
      </c>
      <c r="C50">
        <v>175.58333329999999</v>
      </c>
      <c r="D50">
        <v>318</v>
      </c>
      <c r="E50" s="1">
        <v>0.339868583</v>
      </c>
      <c r="F50" s="1">
        <v>6.2223707000000003E-2</v>
      </c>
      <c r="G50" s="1">
        <v>0.118862655</v>
      </c>
      <c r="H50" s="3">
        <v>0.339868583</v>
      </c>
      <c r="I50" s="3">
        <v>0.118862655</v>
      </c>
      <c r="J50" s="5">
        <v>0.14096324800000001</v>
      </c>
      <c r="K50" s="5">
        <v>0.16306384099999999</v>
      </c>
      <c r="L50" s="5">
        <v>0.18516443399999999</v>
      </c>
      <c r="M50" s="5">
        <v>0.20726502699999999</v>
      </c>
      <c r="N50" s="5">
        <v>0.22936561899999999</v>
      </c>
      <c r="O50" s="5">
        <v>0.25146621200000002</v>
      </c>
      <c r="P50" s="5">
        <v>0.27356680500000002</v>
      </c>
      <c r="Q50" s="5">
        <v>0.29566739800000003</v>
      </c>
      <c r="R50" s="5">
        <v>0.31776799100000003</v>
      </c>
    </row>
    <row r="51" spans="1:18" x14ac:dyDescent="0.25">
      <c r="A51" t="s">
        <v>38</v>
      </c>
      <c r="B51">
        <v>4.0799175879999998</v>
      </c>
      <c r="C51">
        <v>414.6626516</v>
      </c>
      <c r="D51">
        <v>0</v>
      </c>
      <c r="E51" s="1">
        <v>0.24984251199999999</v>
      </c>
      <c r="F51" s="1">
        <v>0.15594354899999999</v>
      </c>
      <c r="G51" s="1">
        <v>-1.6147080000000001E-3</v>
      </c>
      <c r="H51" s="3">
        <v>0.24984251199999999</v>
      </c>
      <c r="I51" s="3">
        <v>0.15594354899999999</v>
      </c>
      <c r="J51" s="5">
        <v>0.165333446</v>
      </c>
      <c r="K51" s="5">
        <v>0.174723342</v>
      </c>
      <c r="L51" s="5">
        <v>0.18411323800000001</v>
      </c>
      <c r="M51" s="5">
        <v>0.19350313399999999</v>
      </c>
      <c r="N51" s="5">
        <v>0.20289303</v>
      </c>
      <c r="O51" s="5">
        <v>0.21228292700000001</v>
      </c>
      <c r="P51" s="5">
        <v>0.22167282299999999</v>
      </c>
      <c r="Q51" s="5">
        <v>0.231062719</v>
      </c>
      <c r="R51" s="5">
        <v>0.24045261500000001</v>
      </c>
    </row>
    <row r="52" spans="1:18" x14ac:dyDescent="0.25">
      <c r="A52" t="s">
        <v>117</v>
      </c>
      <c r="B52">
        <v>8.5260160040000006</v>
      </c>
      <c r="C52">
        <v>66.329761899999994</v>
      </c>
      <c r="D52">
        <v>0</v>
      </c>
      <c r="E52" s="1">
        <v>0.56290788400000003</v>
      </c>
      <c r="F52" s="1">
        <v>1.9395964000000002E-2</v>
      </c>
      <c r="G52" s="1">
        <v>-1.6147080000000001E-3</v>
      </c>
      <c r="H52" s="3">
        <v>0.56290788400000003</v>
      </c>
      <c r="I52" s="3">
        <v>1.9395964000000002E-2</v>
      </c>
      <c r="J52" s="5">
        <v>7.3747155999999994E-2</v>
      </c>
      <c r="K52" s="5">
        <v>0.128098348</v>
      </c>
      <c r="L52" s="5">
        <v>0.18244953999999999</v>
      </c>
      <c r="M52" s="5">
        <v>0.23680073200000001</v>
      </c>
      <c r="N52" s="5">
        <v>0.29115192400000001</v>
      </c>
      <c r="O52" s="5">
        <v>0.345503116</v>
      </c>
      <c r="P52" s="5">
        <v>0.39985430799999999</v>
      </c>
      <c r="Q52" s="5">
        <v>0.45420549999999998</v>
      </c>
      <c r="R52" s="5">
        <v>0.50855669199999998</v>
      </c>
    </row>
    <row r="53" spans="1:18" x14ac:dyDescent="0.25">
      <c r="A53" t="s">
        <v>46</v>
      </c>
      <c r="B53">
        <v>6.0730478980000004</v>
      </c>
      <c r="C53">
        <v>164.25</v>
      </c>
      <c r="D53">
        <v>250</v>
      </c>
      <c r="E53" s="1">
        <v>0.39018580200000003</v>
      </c>
      <c r="F53" s="1">
        <v>5.7781005000000003E-2</v>
      </c>
      <c r="G53" s="1">
        <v>9.3100199999999994E-2</v>
      </c>
      <c r="H53" s="3">
        <v>0.39018580200000003</v>
      </c>
      <c r="I53" s="3">
        <v>9.3100199999999994E-2</v>
      </c>
      <c r="J53" s="5">
        <v>0.122808761</v>
      </c>
      <c r="K53" s="5">
        <v>0.15251732100000001</v>
      </c>
      <c r="L53" s="5">
        <v>0.18222588100000001</v>
      </c>
      <c r="M53" s="5">
        <v>0.211934441</v>
      </c>
      <c r="N53" s="5">
        <v>0.241643001</v>
      </c>
      <c r="O53" s="5">
        <v>0.27135156199999999</v>
      </c>
      <c r="P53" s="5">
        <v>0.30106012199999999</v>
      </c>
      <c r="Q53" s="5">
        <v>0.33076868199999998</v>
      </c>
      <c r="R53" s="5">
        <v>0.36047724199999998</v>
      </c>
    </row>
    <row r="54" spans="1:18" x14ac:dyDescent="0.25">
      <c r="A54" t="s">
        <v>44</v>
      </c>
      <c r="B54">
        <v>5.7714285710000004</v>
      </c>
      <c r="C54">
        <v>264.53809519999999</v>
      </c>
      <c r="D54">
        <v>0</v>
      </c>
      <c r="E54" s="1">
        <v>0.36894772799999997</v>
      </c>
      <c r="F54" s="1">
        <v>9.7094252000000006E-2</v>
      </c>
      <c r="G54" s="1">
        <v>-1.6147080000000001E-3</v>
      </c>
      <c r="H54" s="3">
        <v>0.36894772799999997</v>
      </c>
      <c r="I54" s="3">
        <v>9.7094252000000006E-2</v>
      </c>
      <c r="J54" s="5">
        <v>0.1242796</v>
      </c>
      <c r="K54" s="5">
        <v>0.15146494799999999</v>
      </c>
      <c r="L54" s="5">
        <v>0.17865029499999999</v>
      </c>
      <c r="M54" s="5">
        <v>0.20583564300000001</v>
      </c>
      <c r="N54" s="5">
        <v>0.23302099000000001</v>
      </c>
      <c r="O54" s="5">
        <v>0.26020633799999998</v>
      </c>
      <c r="P54" s="5">
        <v>0.28739168599999998</v>
      </c>
      <c r="Q54" s="5">
        <v>0.31457703300000001</v>
      </c>
      <c r="R54" s="5">
        <v>0.341762381</v>
      </c>
    </row>
    <row r="55" spans="1:18" x14ac:dyDescent="0.25">
      <c r="A55" t="s">
        <v>52</v>
      </c>
      <c r="B55">
        <v>2.7804003270000002</v>
      </c>
      <c r="C55">
        <v>488.95</v>
      </c>
      <c r="D55">
        <v>0</v>
      </c>
      <c r="E55" s="1">
        <v>0.15833894700000001</v>
      </c>
      <c r="F55" s="1">
        <v>0.18506442300000001</v>
      </c>
      <c r="G55" s="1">
        <v>-1.6147080000000001E-3</v>
      </c>
      <c r="H55" s="3">
        <v>0.15833894700000001</v>
      </c>
      <c r="I55" s="3">
        <v>0.18506442300000001</v>
      </c>
      <c r="J55" s="5">
        <v>0.18239187500000001</v>
      </c>
      <c r="K55" s="5">
        <v>0.17971932800000001</v>
      </c>
      <c r="L55" s="5">
        <v>0.17704677999999999</v>
      </c>
      <c r="M55" s="5">
        <v>0.17437423199999999</v>
      </c>
      <c r="N55" s="5">
        <v>0.17170168499999999</v>
      </c>
      <c r="O55" s="5">
        <v>0.169029137</v>
      </c>
      <c r="P55" s="5">
        <v>0.16635659</v>
      </c>
      <c r="Q55" s="5">
        <v>0.163684042</v>
      </c>
      <c r="R55" s="5">
        <v>0.16101149400000001</v>
      </c>
    </row>
    <row r="56" spans="1:18" x14ac:dyDescent="0.25">
      <c r="A56" t="s">
        <v>42</v>
      </c>
      <c r="B56">
        <v>4.7277607899999996</v>
      </c>
      <c r="C56">
        <v>338.00761219999998</v>
      </c>
      <c r="D56">
        <v>0</v>
      </c>
      <c r="E56" s="1">
        <v>0.29545942200000003</v>
      </c>
      <c r="F56" s="1">
        <v>0.125894533</v>
      </c>
      <c r="G56" s="1">
        <v>-1.6147080000000001E-3</v>
      </c>
      <c r="H56" s="3">
        <v>0.29545942200000003</v>
      </c>
      <c r="I56" s="3">
        <v>0.125894533</v>
      </c>
      <c r="J56" s="5">
        <v>0.14285102199999999</v>
      </c>
      <c r="K56" s="5">
        <v>0.15980751100000001</v>
      </c>
      <c r="L56" s="5">
        <v>0.176764</v>
      </c>
      <c r="M56" s="5">
        <v>0.193720489</v>
      </c>
      <c r="N56" s="5">
        <v>0.21067697799999999</v>
      </c>
      <c r="O56" s="5">
        <v>0.22763346700000001</v>
      </c>
      <c r="P56" s="5">
        <v>0.244589955</v>
      </c>
      <c r="Q56" s="5">
        <v>0.26154644399999999</v>
      </c>
      <c r="R56" s="5">
        <v>0.27850293300000001</v>
      </c>
    </row>
    <row r="57" spans="1:18" x14ac:dyDescent="0.25">
      <c r="A57" t="s">
        <v>53</v>
      </c>
      <c r="B57">
        <v>6.2682964720000003</v>
      </c>
      <c r="C57">
        <v>216.1333333</v>
      </c>
      <c r="D57">
        <v>130.25</v>
      </c>
      <c r="E57" s="1">
        <v>0.40393393900000002</v>
      </c>
      <c r="F57" s="1">
        <v>7.8119434000000001E-2</v>
      </c>
      <c r="G57" s="1">
        <v>4.7731758999999999E-2</v>
      </c>
      <c r="H57" s="3">
        <v>0.40393393900000002</v>
      </c>
      <c r="I57" s="3">
        <v>7.8119434000000001E-2</v>
      </c>
      <c r="J57" s="5">
        <v>0.110700884</v>
      </c>
      <c r="K57" s="5">
        <v>0.14328233500000001</v>
      </c>
      <c r="L57" s="5">
        <v>0.17586378499999999</v>
      </c>
      <c r="M57" s="5">
        <v>0.20844523600000001</v>
      </c>
      <c r="N57" s="5">
        <v>0.24102668599999999</v>
      </c>
      <c r="O57" s="5">
        <v>0.27360813699999997</v>
      </c>
      <c r="P57" s="5">
        <v>0.30618958699999999</v>
      </c>
      <c r="Q57" s="5">
        <v>0.33877103800000002</v>
      </c>
      <c r="R57" s="5">
        <v>0.37135248799999998</v>
      </c>
    </row>
    <row r="58" spans="1:18" x14ac:dyDescent="0.25">
      <c r="A58" t="s">
        <v>51</v>
      </c>
      <c r="B58">
        <v>6.1270390109999999</v>
      </c>
      <c r="C58">
        <v>223.8212121</v>
      </c>
      <c r="D58">
        <v>0</v>
      </c>
      <c r="E58" s="1">
        <v>0.39398750599999999</v>
      </c>
      <c r="F58" s="1">
        <v>8.1133106999999996E-2</v>
      </c>
      <c r="G58" s="1">
        <v>-1.6147080000000001E-3</v>
      </c>
      <c r="H58" s="3">
        <v>0.39398750599999999</v>
      </c>
      <c r="I58" s="3">
        <v>8.1133106999999996E-2</v>
      </c>
      <c r="J58" s="5">
        <v>0.11241854599999999</v>
      </c>
      <c r="K58" s="5">
        <v>0.14370398600000001</v>
      </c>
      <c r="L58" s="5">
        <v>0.174989426</v>
      </c>
      <c r="M58" s="5">
        <v>0.206274866</v>
      </c>
      <c r="N58" s="5">
        <v>0.237560306</v>
      </c>
      <c r="O58" s="5">
        <v>0.268845746</v>
      </c>
      <c r="P58" s="5">
        <v>0.30013118599999999</v>
      </c>
      <c r="Q58" s="5">
        <v>0.33141662599999999</v>
      </c>
      <c r="R58" s="5">
        <v>0.36270206599999999</v>
      </c>
    </row>
    <row r="59" spans="1:18" x14ac:dyDescent="0.25">
      <c r="A59" t="s">
        <v>62</v>
      </c>
      <c r="B59">
        <v>6.8070855220000004</v>
      </c>
      <c r="C59">
        <v>160.94004330000001</v>
      </c>
      <c r="D59">
        <v>0</v>
      </c>
      <c r="E59" s="1">
        <v>0.44187196400000001</v>
      </c>
      <c r="F59" s="1">
        <v>5.6483490999999997E-2</v>
      </c>
      <c r="G59" s="1">
        <v>-1.6147080000000001E-3</v>
      </c>
      <c r="H59" s="3">
        <v>0.44187196400000001</v>
      </c>
      <c r="I59" s="3">
        <v>5.6483490999999997E-2</v>
      </c>
      <c r="J59" s="5">
        <v>9.5022337999999998E-2</v>
      </c>
      <c r="K59" s="5">
        <v>0.133561186</v>
      </c>
      <c r="L59" s="5">
        <v>0.17210003300000001</v>
      </c>
      <c r="M59" s="5">
        <v>0.21063888</v>
      </c>
      <c r="N59" s="5">
        <v>0.24917772799999999</v>
      </c>
      <c r="O59" s="5">
        <v>0.28771657499999997</v>
      </c>
      <c r="P59" s="5">
        <v>0.32625542200000002</v>
      </c>
      <c r="Q59" s="5">
        <v>0.36479426999999998</v>
      </c>
      <c r="R59" s="5">
        <v>0.40333311700000002</v>
      </c>
    </row>
    <row r="60" spans="1:18" x14ac:dyDescent="0.25">
      <c r="A60" t="s">
        <v>47</v>
      </c>
      <c r="B60">
        <v>4.9977213970000003</v>
      </c>
      <c r="C60">
        <v>299.87579369999997</v>
      </c>
      <c r="D60">
        <v>0</v>
      </c>
      <c r="E60" s="1">
        <v>0.31446829500000001</v>
      </c>
      <c r="F60" s="1">
        <v>0.110946741</v>
      </c>
      <c r="G60" s="1">
        <v>-1.6147080000000001E-3</v>
      </c>
      <c r="H60" s="3">
        <v>0.31446829500000001</v>
      </c>
      <c r="I60" s="3">
        <v>0.110946741</v>
      </c>
      <c r="J60" s="5">
        <v>0.131298896</v>
      </c>
      <c r="K60" s="5">
        <v>0.15165105200000001</v>
      </c>
      <c r="L60" s="5">
        <v>0.17200320699999999</v>
      </c>
      <c r="M60" s="5">
        <v>0.192355362</v>
      </c>
      <c r="N60" s="5">
        <v>0.21270751800000001</v>
      </c>
      <c r="O60" s="5">
        <v>0.23305967299999999</v>
      </c>
      <c r="P60" s="5">
        <v>0.25341182899999998</v>
      </c>
      <c r="Q60" s="5">
        <v>0.27376398400000002</v>
      </c>
      <c r="R60" s="5">
        <v>0.294116139</v>
      </c>
    </row>
    <row r="61" spans="1:18" x14ac:dyDescent="0.25">
      <c r="A61" t="s">
        <v>48</v>
      </c>
      <c r="B61">
        <v>3.7792370229999999</v>
      </c>
      <c r="C61">
        <v>391.47096199999999</v>
      </c>
      <c r="D61">
        <v>0</v>
      </c>
      <c r="E61" s="1">
        <v>0.22867053900000001</v>
      </c>
      <c r="F61" s="1">
        <v>0.146852334</v>
      </c>
      <c r="G61" s="1">
        <v>-1.6147080000000001E-3</v>
      </c>
      <c r="H61" s="3">
        <v>0.22867053900000001</v>
      </c>
      <c r="I61" s="3">
        <v>0.146852334</v>
      </c>
      <c r="J61" s="5">
        <v>0.15503415500000001</v>
      </c>
      <c r="K61" s="5">
        <v>0.16321597500000001</v>
      </c>
      <c r="L61" s="5">
        <v>0.17139779599999999</v>
      </c>
      <c r="M61" s="5">
        <v>0.179579616</v>
      </c>
      <c r="N61" s="5">
        <v>0.187761437</v>
      </c>
      <c r="O61" s="5">
        <v>0.19594325700000001</v>
      </c>
      <c r="P61" s="5">
        <v>0.20412507799999999</v>
      </c>
      <c r="Q61" s="5">
        <v>0.21230689799999999</v>
      </c>
      <c r="R61" s="5">
        <v>0.220488719</v>
      </c>
    </row>
    <row r="62" spans="1:18" x14ac:dyDescent="0.25">
      <c r="A62" t="s">
        <v>49</v>
      </c>
      <c r="B62">
        <v>5.0061150059999999</v>
      </c>
      <c r="C62">
        <v>294.84772800000002</v>
      </c>
      <c r="D62">
        <v>0</v>
      </c>
      <c r="E62" s="1">
        <v>0.31505931799999998</v>
      </c>
      <c r="F62" s="1">
        <v>0.108975723</v>
      </c>
      <c r="G62" s="1">
        <v>-1.6147080000000001E-3</v>
      </c>
      <c r="H62" s="3">
        <v>0.31505931799999998</v>
      </c>
      <c r="I62" s="3">
        <v>0.108975723</v>
      </c>
      <c r="J62" s="5">
        <v>0.12958408299999999</v>
      </c>
      <c r="K62" s="5">
        <v>0.15019244200000001</v>
      </c>
      <c r="L62" s="5">
        <v>0.170800802</v>
      </c>
      <c r="M62" s="5">
        <v>0.19140916099999999</v>
      </c>
      <c r="N62" s="5">
        <v>0.21201752099999999</v>
      </c>
      <c r="O62" s="5">
        <v>0.23262588000000001</v>
      </c>
      <c r="P62" s="5">
        <v>0.25323424</v>
      </c>
      <c r="Q62" s="5">
        <v>0.27384259900000002</v>
      </c>
      <c r="R62" s="5">
        <v>0.29445095900000001</v>
      </c>
    </row>
    <row r="63" spans="1:18" x14ac:dyDescent="0.25">
      <c r="A63" t="s">
        <v>55</v>
      </c>
      <c r="B63">
        <v>6.2392254830000002</v>
      </c>
      <c r="C63">
        <v>199.7955322</v>
      </c>
      <c r="D63">
        <v>0</v>
      </c>
      <c r="E63" s="1">
        <v>0.40188694899999999</v>
      </c>
      <c r="F63" s="1">
        <v>7.1714965000000006E-2</v>
      </c>
      <c r="G63" s="1">
        <v>-1.6147080000000001E-3</v>
      </c>
      <c r="H63" s="3">
        <v>0.40188694899999999</v>
      </c>
      <c r="I63" s="3">
        <v>7.1714965000000006E-2</v>
      </c>
      <c r="J63" s="5">
        <v>0.104732163</v>
      </c>
      <c r="K63" s="5">
        <v>0.13774936099999999</v>
      </c>
      <c r="L63" s="5">
        <v>0.17076656000000001</v>
      </c>
      <c r="M63" s="5">
        <v>0.20378375800000001</v>
      </c>
      <c r="N63" s="5">
        <v>0.23680095700000001</v>
      </c>
      <c r="O63" s="5">
        <v>0.269818155</v>
      </c>
      <c r="P63" s="5">
        <v>0.30283535299999997</v>
      </c>
      <c r="Q63" s="5">
        <v>0.33585255200000003</v>
      </c>
      <c r="R63" s="5">
        <v>0.36886975</v>
      </c>
    </row>
    <row r="64" spans="1:18" x14ac:dyDescent="0.25">
      <c r="A64" t="s">
        <v>112</v>
      </c>
      <c r="B64">
        <v>7.7861689160000003</v>
      </c>
      <c r="C64">
        <v>75.400000000000006</v>
      </c>
      <c r="D64">
        <v>0</v>
      </c>
      <c r="E64" s="1">
        <v>0.510812657</v>
      </c>
      <c r="F64" s="1">
        <v>2.2951526E-2</v>
      </c>
      <c r="G64" s="1">
        <v>-1.6147080000000001E-3</v>
      </c>
      <c r="H64" s="3">
        <v>0.510812657</v>
      </c>
      <c r="I64" s="3">
        <v>2.2951526E-2</v>
      </c>
      <c r="J64" s="5">
        <v>7.1737639000000006E-2</v>
      </c>
      <c r="K64" s="5">
        <v>0.120523752</v>
      </c>
      <c r="L64" s="5">
        <v>0.169309865</v>
      </c>
      <c r="M64" s="5">
        <v>0.218095979</v>
      </c>
      <c r="N64" s="5">
        <v>0.26688209200000002</v>
      </c>
      <c r="O64" s="5">
        <v>0.31566820499999998</v>
      </c>
      <c r="P64" s="5">
        <v>0.364454318</v>
      </c>
      <c r="Q64" s="5">
        <v>0.41324043100000002</v>
      </c>
      <c r="R64" s="5">
        <v>0.46202654399999998</v>
      </c>
    </row>
    <row r="65" spans="1:18" x14ac:dyDescent="0.25">
      <c r="A65" t="s">
        <v>63</v>
      </c>
      <c r="B65">
        <v>6.5393242880000004</v>
      </c>
      <c r="C65">
        <v>165.88452380000001</v>
      </c>
      <c r="D65">
        <v>60</v>
      </c>
      <c r="E65" s="1">
        <v>0.423017957</v>
      </c>
      <c r="F65" s="1">
        <v>5.8421742999999998E-2</v>
      </c>
      <c r="G65" s="1">
        <v>2.1116869999999999E-2</v>
      </c>
      <c r="H65" s="3">
        <v>0.423017957</v>
      </c>
      <c r="I65" s="3">
        <v>5.8421742999999998E-2</v>
      </c>
      <c r="J65" s="5">
        <v>9.4881363999999996E-2</v>
      </c>
      <c r="K65" s="5">
        <v>0.13134098599999999</v>
      </c>
      <c r="L65" s="5">
        <v>0.16780060699999999</v>
      </c>
      <c r="M65" s="5">
        <v>0.20426022899999999</v>
      </c>
      <c r="N65" s="5">
        <v>0.24071985000000001</v>
      </c>
      <c r="O65" s="5">
        <v>0.27717947199999998</v>
      </c>
      <c r="P65" s="5">
        <v>0.31363909299999998</v>
      </c>
      <c r="Q65" s="5">
        <v>0.35009871399999998</v>
      </c>
      <c r="R65" s="5">
        <v>0.386558336</v>
      </c>
    </row>
    <row r="66" spans="1:18" x14ac:dyDescent="0.25">
      <c r="A66" t="s">
        <v>60</v>
      </c>
      <c r="B66">
        <v>6.0219356890000002</v>
      </c>
      <c r="C66">
        <v>190.43809519999999</v>
      </c>
      <c r="D66">
        <v>0</v>
      </c>
      <c r="E66" s="1">
        <v>0.38658681299999997</v>
      </c>
      <c r="F66" s="1">
        <v>6.8046819999999994E-2</v>
      </c>
      <c r="G66" s="1">
        <v>-1.6147080000000001E-3</v>
      </c>
      <c r="H66" s="3">
        <v>0.38658681299999997</v>
      </c>
      <c r="I66" s="3">
        <v>6.8046819999999994E-2</v>
      </c>
      <c r="J66" s="5">
        <v>9.9900819000000002E-2</v>
      </c>
      <c r="K66" s="5">
        <v>0.131754819</v>
      </c>
      <c r="L66" s="5">
        <v>0.16360881799999999</v>
      </c>
      <c r="M66" s="5">
        <v>0.19546281700000001</v>
      </c>
      <c r="N66" s="5">
        <v>0.227316816</v>
      </c>
      <c r="O66" s="5">
        <v>0.25917081600000003</v>
      </c>
      <c r="P66" s="5">
        <v>0.29102481499999999</v>
      </c>
      <c r="Q66" s="5">
        <v>0.32287881400000001</v>
      </c>
      <c r="R66" s="5">
        <v>0.35473281299999998</v>
      </c>
    </row>
    <row r="67" spans="1:18" x14ac:dyDescent="0.25">
      <c r="A67" t="s">
        <v>153</v>
      </c>
      <c r="B67">
        <v>7.6339497999999999</v>
      </c>
      <c r="C67">
        <v>55.26190476</v>
      </c>
      <c r="D67">
        <v>44</v>
      </c>
      <c r="E67" s="1">
        <v>0.50009437599999995</v>
      </c>
      <c r="F67" s="1">
        <v>1.5057329E-2</v>
      </c>
      <c r="G67" s="1">
        <v>1.5055116E-2</v>
      </c>
      <c r="H67" s="3">
        <v>0.50009437599999995</v>
      </c>
      <c r="I67" s="3">
        <v>1.5057329E-2</v>
      </c>
      <c r="J67" s="5">
        <v>6.3561034000000002E-2</v>
      </c>
      <c r="K67" s="5">
        <v>0.112064739</v>
      </c>
      <c r="L67" s="5">
        <v>0.16056844300000001</v>
      </c>
      <c r="M67" s="5">
        <v>0.20907214800000001</v>
      </c>
      <c r="N67" s="5">
        <v>0.25757585300000002</v>
      </c>
      <c r="O67" s="5">
        <v>0.306079557</v>
      </c>
      <c r="P67" s="5">
        <v>0.35458326200000001</v>
      </c>
      <c r="Q67" s="5">
        <v>0.40308696700000002</v>
      </c>
      <c r="R67" s="5">
        <v>0.451590671</v>
      </c>
    </row>
    <row r="68" spans="1:18" x14ac:dyDescent="0.25">
      <c r="A68" t="s">
        <v>68</v>
      </c>
      <c r="B68">
        <v>6.2306087139999997</v>
      </c>
      <c r="C68">
        <v>162</v>
      </c>
      <c r="D68">
        <v>0</v>
      </c>
      <c r="E68" s="1">
        <v>0.40128021200000002</v>
      </c>
      <c r="F68" s="1">
        <v>5.6898997999999999E-2</v>
      </c>
      <c r="G68" s="1">
        <v>-1.6147080000000001E-3</v>
      </c>
      <c r="H68" s="3">
        <v>0.40128021200000002</v>
      </c>
      <c r="I68" s="3">
        <v>5.6898997999999999E-2</v>
      </c>
      <c r="J68" s="5">
        <v>9.1337118999999994E-2</v>
      </c>
      <c r="K68" s="5">
        <v>0.12577524000000001</v>
      </c>
      <c r="L68" s="5">
        <v>0.160213362</v>
      </c>
      <c r="M68" s="5">
        <v>0.19465148299999999</v>
      </c>
      <c r="N68" s="5">
        <v>0.229089605</v>
      </c>
      <c r="O68" s="5">
        <v>0.26352772600000002</v>
      </c>
      <c r="P68" s="5">
        <v>0.29796584700000001</v>
      </c>
      <c r="Q68" s="5">
        <v>0.33240396900000002</v>
      </c>
      <c r="R68" s="5">
        <v>0.36684209000000001</v>
      </c>
    </row>
    <row r="69" spans="1:18" x14ac:dyDescent="0.25">
      <c r="A69" t="s">
        <v>78</v>
      </c>
      <c r="B69">
        <v>6.5461720139999997</v>
      </c>
      <c r="C69">
        <v>136.34678930000001</v>
      </c>
      <c r="D69">
        <v>86</v>
      </c>
      <c r="E69" s="1">
        <v>0.42350012999999997</v>
      </c>
      <c r="F69" s="1">
        <v>4.6842858000000001E-2</v>
      </c>
      <c r="G69" s="1">
        <v>3.0967221E-2</v>
      </c>
      <c r="H69" s="3">
        <v>0.42350012999999997</v>
      </c>
      <c r="I69" s="3">
        <v>4.6842858000000001E-2</v>
      </c>
      <c r="J69" s="5">
        <v>8.4508585999999997E-2</v>
      </c>
      <c r="K69" s="5">
        <v>0.12217431300000001</v>
      </c>
      <c r="L69" s="5">
        <v>0.15984003999999999</v>
      </c>
      <c r="M69" s="5">
        <v>0.197505767</v>
      </c>
      <c r="N69" s="5">
        <v>0.23517149400000001</v>
      </c>
      <c r="O69" s="5">
        <v>0.27283722100000002</v>
      </c>
      <c r="P69" s="5">
        <v>0.310502948</v>
      </c>
      <c r="Q69" s="5">
        <v>0.34816867499999998</v>
      </c>
      <c r="R69" s="5">
        <v>0.38583440200000002</v>
      </c>
    </row>
    <row r="70" spans="1:18" x14ac:dyDescent="0.25">
      <c r="A70" t="s">
        <v>61</v>
      </c>
      <c r="B70">
        <v>5.7327854929999997</v>
      </c>
      <c r="C70">
        <v>197.33333329999999</v>
      </c>
      <c r="D70">
        <v>0</v>
      </c>
      <c r="E70" s="1">
        <v>0.366226734</v>
      </c>
      <c r="F70" s="1">
        <v>7.0749775000000001E-2</v>
      </c>
      <c r="G70" s="1">
        <v>-1.6147080000000001E-3</v>
      </c>
      <c r="H70" s="3">
        <v>0.366226734</v>
      </c>
      <c r="I70" s="3">
        <v>7.0749775000000001E-2</v>
      </c>
      <c r="J70" s="5">
        <v>0.100297471</v>
      </c>
      <c r="K70" s="5">
        <v>0.12984516700000001</v>
      </c>
      <c r="L70" s="5">
        <v>0.159392863</v>
      </c>
      <c r="M70" s="5">
        <v>0.18894055900000001</v>
      </c>
      <c r="N70" s="5">
        <v>0.21848825399999999</v>
      </c>
      <c r="O70" s="5">
        <v>0.24803595000000001</v>
      </c>
      <c r="P70" s="5">
        <v>0.27758364600000002</v>
      </c>
      <c r="Q70" s="5">
        <v>0.30713134199999997</v>
      </c>
      <c r="R70" s="5">
        <v>0.33667903799999999</v>
      </c>
    </row>
    <row r="71" spans="1:18" x14ac:dyDescent="0.25">
      <c r="A71" t="s">
        <v>147</v>
      </c>
      <c r="B71">
        <v>7.3275524939999999</v>
      </c>
      <c r="C71">
        <v>59.695238099999997</v>
      </c>
      <c r="D71">
        <v>36</v>
      </c>
      <c r="E71" s="1">
        <v>0.47851986800000001</v>
      </c>
      <c r="F71" s="1">
        <v>1.6795210000000001E-2</v>
      </c>
      <c r="G71" s="1">
        <v>1.2024239000000001E-2</v>
      </c>
      <c r="H71" s="3">
        <v>0.47851986800000001</v>
      </c>
      <c r="I71" s="3">
        <v>1.6795210000000001E-2</v>
      </c>
      <c r="J71" s="5">
        <v>6.2967676E-2</v>
      </c>
      <c r="K71" s="5">
        <v>0.109140142</v>
      </c>
      <c r="L71" s="5">
        <v>0.15531260699999999</v>
      </c>
      <c r="M71" s="5">
        <v>0.20148507299999999</v>
      </c>
      <c r="N71" s="5">
        <v>0.24765753900000001</v>
      </c>
      <c r="O71" s="5">
        <v>0.29383000500000001</v>
      </c>
      <c r="P71" s="5">
        <v>0.34000247</v>
      </c>
      <c r="Q71" s="5">
        <v>0.38617493600000002</v>
      </c>
      <c r="R71" s="5">
        <v>0.43234740199999999</v>
      </c>
    </row>
    <row r="72" spans="1:18" x14ac:dyDescent="0.25">
      <c r="A72" t="s">
        <v>64</v>
      </c>
      <c r="B72">
        <v>2.479387607</v>
      </c>
      <c r="C72">
        <v>429.167957</v>
      </c>
      <c r="D72">
        <v>0</v>
      </c>
      <c r="E72" s="1">
        <v>0.13714358600000001</v>
      </c>
      <c r="F72" s="1">
        <v>0.161629674</v>
      </c>
      <c r="G72" s="1">
        <v>-1.6147080000000001E-3</v>
      </c>
      <c r="H72" s="3">
        <v>0.13714358600000001</v>
      </c>
      <c r="I72" s="3">
        <v>0.161629674</v>
      </c>
      <c r="J72" s="5">
        <v>0.15918106600000001</v>
      </c>
      <c r="K72" s="5">
        <v>0.15673245699999999</v>
      </c>
      <c r="L72" s="5">
        <v>0.154283848</v>
      </c>
      <c r="M72" s="5">
        <v>0.15183523900000001</v>
      </c>
      <c r="N72" s="5">
        <v>0.14938662999999999</v>
      </c>
      <c r="O72" s="5">
        <v>0.146938021</v>
      </c>
      <c r="P72" s="5">
        <v>0.14448941300000001</v>
      </c>
      <c r="Q72" s="5">
        <v>0.14204080399999999</v>
      </c>
      <c r="R72" s="5">
        <v>0.139592195</v>
      </c>
    </row>
    <row r="73" spans="1:18" x14ac:dyDescent="0.25">
      <c r="A73" t="s">
        <v>58</v>
      </c>
      <c r="B73">
        <v>3.2719010270000002</v>
      </c>
      <c r="C73">
        <v>365.66666670000001</v>
      </c>
      <c r="D73">
        <v>0</v>
      </c>
      <c r="E73" s="1">
        <v>0.192947234</v>
      </c>
      <c r="F73" s="1">
        <v>0.13673697000000001</v>
      </c>
      <c r="G73" s="1">
        <v>-1.6147080000000001E-3</v>
      </c>
      <c r="H73" s="3">
        <v>0.192947234</v>
      </c>
      <c r="I73" s="3">
        <v>0.13673697000000001</v>
      </c>
      <c r="J73" s="5">
        <v>0.14235799599999999</v>
      </c>
      <c r="K73" s="5">
        <v>0.14797902199999999</v>
      </c>
      <c r="L73" s="5">
        <v>0.15360004899999999</v>
      </c>
      <c r="M73" s="5">
        <v>0.15922107499999999</v>
      </c>
      <c r="N73" s="5">
        <v>0.16484210199999999</v>
      </c>
      <c r="O73" s="5">
        <v>0.17046312799999999</v>
      </c>
      <c r="P73" s="5">
        <v>0.17608415399999999</v>
      </c>
      <c r="Q73" s="5">
        <v>0.18170518099999999</v>
      </c>
      <c r="R73" s="5">
        <v>0.18732620699999999</v>
      </c>
    </row>
    <row r="74" spans="1:18" x14ac:dyDescent="0.25">
      <c r="A74" t="s">
        <v>182</v>
      </c>
      <c r="B74">
        <v>7.3960646270000003</v>
      </c>
      <c r="C74">
        <v>44.914285710000001</v>
      </c>
      <c r="D74">
        <v>0</v>
      </c>
      <c r="E74" s="1">
        <v>0.483344047</v>
      </c>
      <c r="F74" s="1">
        <v>1.100103E-2</v>
      </c>
      <c r="G74" s="1">
        <v>-1.6147080000000001E-3</v>
      </c>
      <c r="H74" s="3">
        <v>0.483344047</v>
      </c>
      <c r="I74" s="3">
        <v>1.100103E-2</v>
      </c>
      <c r="J74" s="5">
        <v>5.8235332000000001E-2</v>
      </c>
      <c r="K74" s="5">
        <v>0.10546963400000001</v>
      </c>
      <c r="L74" s="5">
        <v>0.15270393500000001</v>
      </c>
      <c r="M74" s="5">
        <v>0.19993823699999999</v>
      </c>
      <c r="N74" s="5">
        <v>0.247172539</v>
      </c>
      <c r="O74" s="5">
        <v>0.29440684</v>
      </c>
      <c r="P74" s="5">
        <v>0.34164114200000001</v>
      </c>
      <c r="Q74" s="5">
        <v>0.38887544400000001</v>
      </c>
      <c r="R74" s="5">
        <v>0.43610974600000002</v>
      </c>
    </row>
    <row r="75" spans="1:18" x14ac:dyDescent="0.25">
      <c r="A75" t="s">
        <v>59</v>
      </c>
      <c r="B75">
        <v>3.5134979839999998</v>
      </c>
      <c r="C75">
        <v>336.98334849999998</v>
      </c>
      <c r="D75">
        <v>0</v>
      </c>
      <c r="E75" s="1">
        <v>0.20995892199999999</v>
      </c>
      <c r="F75" s="1">
        <v>0.12549301900000001</v>
      </c>
      <c r="G75" s="1">
        <v>-1.6147080000000001E-3</v>
      </c>
      <c r="H75" s="3">
        <v>0.20995892199999999</v>
      </c>
      <c r="I75" s="3">
        <v>0.12549301900000001</v>
      </c>
      <c r="J75" s="5">
        <v>0.13393960899999999</v>
      </c>
      <c r="K75" s="5">
        <v>0.14238619999999999</v>
      </c>
      <c r="L75" s="5">
        <v>0.15083278999999999</v>
      </c>
      <c r="M75" s="5">
        <v>0.15927938</v>
      </c>
      <c r="N75" s="5">
        <v>0.167725971</v>
      </c>
      <c r="O75" s="5">
        <v>0.17617256100000001</v>
      </c>
      <c r="P75" s="5">
        <v>0.18461915100000001</v>
      </c>
      <c r="Q75" s="5">
        <v>0.19306574100000001</v>
      </c>
      <c r="R75" s="5">
        <v>0.20151233199999999</v>
      </c>
    </row>
    <row r="76" spans="1:18" x14ac:dyDescent="0.25">
      <c r="A76" t="s">
        <v>84</v>
      </c>
      <c r="B76">
        <v>6.2158943600000001</v>
      </c>
      <c r="C76">
        <v>127.1166667</v>
      </c>
      <c r="D76">
        <v>0</v>
      </c>
      <c r="E76" s="1">
        <v>0.40024412199999998</v>
      </c>
      <c r="F76" s="1">
        <v>4.3224620999999998E-2</v>
      </c>
      <c r="G76" s="1">
        <v>-1.6147080000000001E-3</v>
      </c>
      <c r="H76" s="3">
        <v>0.40024412199999998</v>
      </c>
      <c r="I76" s="3">
        <v>4.3224620999999998E-2</v>
      </c>
      <c r="J76" s="5">
        <v>7.8926572E-2</v>
      </c>
      <c r="K76" s="5">
        <v>0.114628522</v>
      </c>
      <c r="L76" s="5">
        <v>0.15033047199999999</v>
      </c>
      <c r="M76" s="5">
        <v>0.186032422</v>
      </c>
      <c r="N76" s="5">
        <v>0.22173437200000001</v>
      </c>
      <c r="O76" s="5">
        <v>0.257436322</v>
      </c>
      <c r="P76" s="5">
        <v>0.29313827199999998</v>
      </c>
      <c r="Q76" s="5">
        <v>0.32884022200000002</v>
      </c>
      <c r="R76" s="5">
        <v>0.364542172</v>
      </c>
    </row>
    <row r="77" spans="1:18" x14ac:dyDescent="0.25">
      <c r="A77" t="s">
        <v>65</v>
      </c>
      <c r="B77">
        <v>2.5930403700000002</v>
      </c>
      <c r="C77">
        <v>405.59126980000002</v>
      </c>
      <c r="D77">
        <v>0</v>
      </c>
      <c r="E77" s="1">
        <v>0.14514627499999999</v>
      </c>
      <c r="F77" s="1">
        <v>0.15238753899999999</v>
      </c>
      <c r="G77" s="1">
        <v>-1.6147080000000001E-3</v>
      </c>
      <c r="H77" s="3">
        <v>0.14514627499999999</v>
      </c>
      <c r="I77" s="3">
        <v>0.15238753899999999</v>
      </c>
      <c r="J77" s="5">
        <v>0.151663413</v>
      </c>
      <c r="K77" s="5">
        <v>0.15093928600000001</v>
      </c>
      <c r="L77" s="5">
        <v>0.15021515999999999</v>
      </c>
      <c r="M77" s="5">
        <v>0.14949103399999999</v>
      </c>
      <c r="N77" s="5">
        <v>0.148766907</v>
      </c>
      <c r="O77" s="5">
        <v>0.14804278100000001</v>
      </c>
      <c r="P77" s="5">
        <v>0.14731865499999999</v>
      </c>
      <c r="Q77" s="5">
        <v>0.146594528</v>
      </c>
      <c r="R77" s="5">
        <v>0.14587040200000001</v>
      </c>
    </row>
    <row r="78" spans="1:18" x14ac:dyDescent="0.25">
      <c r="A78" t="s">
        <v>67</v>
      </c>
      <c r="B78">
        <v>5.3580872819999996</v>
      </c>
      <c r="C78">
        <v>191.93798699999999</v>
      </c>
      <c r="D78">
        <v>0</v>
      </c>
      <c r="E78" s="1">
        <v>0.33984291999999999</v>
      </c>
      <c r="F78" s="1">
        <v>6.8634782000000005E-2</v>
      </c>
      <c r="G78" s="1">
        <v>-1.6147080000000001E-3</v>
      </c>
      <c r="H78" s="3">
        <v>0.33984291999999999</v>
      </c>
      <c r="I78" s="3">
        <v>6.8634782000000005E-2</v>
      </c>
      <c r="J78" s="5">
        <v>9.5755595999999998E-2</v>
      </c>
      <c r="K78" s="5">
        <v>0.12287641000000001</v>
      </c>
      <c r="L78" s="5">
        <v>0.14999722300000001</v>
      </c>
      <c r="M78" s="5">
        <v>0.17711803700000001</v>
      </c>
      <c r="N78" s="5">
        <v>0.204238851</v>
      </c>
      <c r="O78" s="5">
        <v>0.23135966499999999</v>
      </c>
      <c r="P78" s="5">
        <v>0.25848047800000001</v>
      </c>
      <c r="Q78" s="5">
        <v>0.28560129200000001</v>
      </c>
      <c r="R78" s="5">
        <v>0.312722106</v>
      </c>
    </row>
    <row r="79" spans="1:18" x14ac:dyDescent="0.25">
      <c r="A79" t="s">
        <v>73</v>
      </c>
      <c r="B79">
        <v>5.3841251290000001</v>
      </c>
      <c r="C79">
        <v>182.2333333</v>
      </c>
      <c r="D79">
        <v>157</v>
      </c>
      <c r="E79" s="1">
        <v>0.34167633600000002</v>
      </c>
      <c r="F79" s="1">
        <v>6.4830527999999998E-2</v>
      </c>
      <c r="G79" s="1">
        <v>5.7866254999999998E-2</v>
      </c>
      <c r="H79" s="3">
        <v>0.34167633600000002</v>
      </c>
      <c r="I79" s="3">
        <v>6.4830527999999998E-2</v>
      </c>
      <c r="J79" s="5">
        <v>9.2515107999999999E-2</v>
      </c>
      <c r="K79" s="5">
        <v>0.120199689</v>
      </c>
      <c r="L79" s="5">
        <v>0.14788427000000001</v>
      </c>
      <c r="M79" s="5">
        <v>0.175568851</v>
      </c>
      <c r="N79" s="5">
        <v>0.20325343200000001</v>
      </c>
      <c r="O79" s="5">
        <v>0.230938012</v>
      </c>
      <c r="P79" s="5">
        <v>0.25862259300000001</v>
      </c>
      <c r="Q79" s="5">
        <v>0.286307174</v>
      </c>
      <c r="R79" s="5">
        <v>0.31399175499999998</v>
      </c>
    </row>
    <row r="80" spans="1:18" x14ac:dyDescent="0.25">
      <c r="A80" t="s">
        <v>85</v>
      </c>
      <c r="B80">
        <v>1.6848234550000001</v>
      </c>
      <c r="C80">
        <v>467</v>
      </c>
      <c r="D80">
        <v>0</v>
      </c>
      <c r="E80" s="1">
        <v>8.1195538999999997E-2</v>
      </c>
      <c r="F80" s="1">
        <v>0.176459954</v>
      </c>
      <c r="G80" s="1">
        <v>-1.6147080000000001E-3</v>
      </c>
      <c r="H80" s="3">
        <v>8.1195538999999997E-2</v>
      </c>
      <c r="I80" s="3">
        <v>0.176459954</v>
      </c>
      <c r="J80" s="5">
        <v>0.16693351300000001</v>
      </c>
      <c r="K80" s="5">
        <v>0.15740707100000001</v>
      </c>
      <c r="L80" s="5">
        <v>0.14788063000000001</v>
      </c>
      <c r="M80" s="5">
        <v>0.13835418799999999</v>
      </c>
      <c r="N80" s="5">
        <v>0.12882774699999999</v>
      </c>
      <c r="O80" s="5">
        <v>0.119301305</v>
      </c>
      <c r="P80" s="5">
        <v>0.109774864</v>
      </c>
      <c r="Q80" s="5">
        <v>0.100248422</v>
      </c>
      <c r="R80" s="5">
        <v>9.0721980999999993E-2</v>
      </c>
    </row>
    <row r="81" spans="1:18" x14ac:dyDescent="0.25">
      <c r="A81" t="s">
        <v>114</v>
      </c>
      <c r="B81">
        <v>6.6041187160000003</v>
      </c>
      <c r="C81">
        <v>87.677741699999999</v>
      </c>
      <c r="D81">
        <v>0</v>
      </c>
      <c r="E81" s="1">
        <v>0.42758035999999999</v>
      </c>
      <c r="F81" s="1">
        <v>2.7764438999999998E-2</v>
      </c>
      <c r="G81" s="1">
        <v>-1.6147080000000001E-3</v>
      </c>
      <c r="H81" s="3">
        <v>0.42758035999999999</v>
      </c>
      <c r="I81" s="3">
        <v>2.7764438999999998E-2</v>
      </c>
      <c r="J81" s="5">
        <v>6.7746030999999998E-2</v>
      </c>
      <c r="K81" s="5">
        <v>0.10772762299999999</v>
      </c>
      <c r="L81" s="5">
        <v>0.147709215</v>
      </c>
      <c r="M81" s="5">
        <v>0.18769080699999999</v>
      </c>
      <c r="N81" s="5">
        <v>0.2276724</v>
      </c>
      <c r="O81" s="5">
        <v>0.26765399200000001</v>
      </c>
      <c r="P81" s="5">
        <v>0.30763558400000002</v>
      </c>
      <c r="Q81" s="5">
        <v>0.34761717600000003</v>
      </c>
      <c r="R81" s="5">
        <v>0.38759876799999998</v>
      </c>
    </row>
    <row r="82" spans="1:18" x14ac:dyDescent="0.25">
      <c r="A82" t="s">
        <v>97</v>
      </c>
      <c r="B82">
        <v>6.2504518339999997</v>
      </c>
      <c r="C82">
        <v>108.36475470000001</v>
      </c>
      <c r="D82">
        <v>0</v>
      </c>
      <c r="E82" s="1">
        <v>0.40267743499999997</v>
      </c>
      <c r="F82" s="1">
        <v>3.5873812999999997E-2</v>
      </c>
      <c r="G82" s="1">
        <v>-1.6147080000000001E-3</v>
      </c>
      <c r="H82" s="3">
        <v>0.40267743499999997</v>
      </c>
      <c r="I82" s="3">
        <v>3.5873812999999997E-2</v>
      </c>
      <c r="J82" s="5">
        <v>7.2554174999999999E-2</v>
      </c>
      <c r="K82" s="5">
        <v>0.10923453800000001</v>
      </c>
      <c r="L82" s="5">
        <v>0.14591489999999999</v>
      </c>
      <c r="M82" s="5">
        <v>0.18259526200000001</v>
      </c>
      <c r="N82" s="5">
        <v>0.219275624</v>
      </c>
      <c r="O82" s="5">
        <v>0.25595598600000002</v>
      </c>
      <c r="P82" s="5">
        <v>0.29263634900000002</v>
      </c>
      <c r="Q82" s="5">
        <v>0.32931671099999998</v>
      </c>
      <c r="R82" s="5">
        <v>0.36599707300000001</v>
      </c>
    </row>
    <row r="83" spans="1:18" x14ac:dyDescent="0.25">
      <c r="A83" t="s">
        <v>66</v>
      </c>
      <c r="B83">
        <v>2.7217460519999999</v>
      </c>
      <c r="C83">
        <v>378.66666670000001</v>
      </c>
      <c r="D83">
        <v>0</v>
      </c>
      <c r="E83" s="1">
        <v>0.15420889400000001</v>
      </c>
      <c r="F83" s="1">
        <v>0.14183301000000001</v>
      </c>
      <c r="G83" s="1">
        <v>-1.6147080000000001E-3</v>
      </c>
      <c r="H83" s="3">
        <v>0.15420889400000001</v>
      </c>
      <c r="I83" s="3">
        <v>0.14183301000000001</v>
      </c>
      <c r="J83" s="5">
        <v>0.14307059899999999</v>
      </c>
      <c r="K83" s="5">
        <v>0.144308187</v>
      </c>
      <c r="L83" s="5">
        <v>0.14554577499999999</v>
      </c>
      <c r="M83" s="5">
        <v>0.146783364</v>
      </c>
      <c r="N83" s="5">
        <v>0.14802095200000001</v>
      </c>
      <c r="O83" s="5">
        <v>0.14925854</v>
      </c>
      <c r="P83" s="5">
        <v>0.15049612900000001</v>
      </c>
      <c r="Q83" s="5">
        <v>0.15173371699999999</v>
      </c>
      <c r="R83" s="5">
        <v>0.152971305</v>
      </c>
    </row>
    <row r="84" spans="1:18" x14ac:dyDescent="0.25">
      <c r="A84" t="s">
        <v>188</v>
      </c>
      <c r="B84">
        <v>7.0064234020000002</v>
      </c>
      <c r="C84">
        <v>46.371428569999999</v>
      </c>
      <c r="D84">
        <v>0</v>
      </c>
      <c r="E84" s="1">
        <v>0.45590804299999999</v>
      </c>
      <c r="F84" s="1">
        <v>1.1572235E-2</v>
      </c>
      <c r="G84" s="1">
        <v>-1.6147080000000001E-3</v>
      </c>
      <c r="H84" s="3">
        <v>0.45590804299999999</v>
      </c>
      <c r="I84" s="3">
        <v>1.1572235E-2</v>
      </c>
      <c r="J84" s="5">
        <v>5.6005816E-2</v>
      </c>
      <c r="K84" s="5">
        <v>0.100439396</v>
      </c>
      <c r="L84" s="5">
        <v>0.14487297700000001</v>
      </c>
      <c r="M84" s="5">
        <v>0.18930655800000001</v>
      </c>
      <c r="N84" s="5">
        <v>0.23374013900000001</v>
      </c>
      <c r="O84" s="5">
        <v>0.27817372000000001</v>
      </c>
      <c r="P84" s="5">
        <v>0.32260730100000001</v>
      </c>
      <c r="Q84" s="5">
        <v>0.36704088099999999</v>
      </c>
      <c r="R84" s="5">
        <v>0.41147446199999999</v>
      </c>
    </row>
    <row r="85" spans="1:18" x14ac:dyDescent="0.25">
      <c r="A85" t="s">
        <v>74</v>
      </c>
      <c r="B85">
        <v>4.8507574939999998</v>
      </c>
      <c r="C85">
        <v>200.5</v>
      </c>
      <c r="D85">
        <v>22</v>
      </c>
      <c r="E85" s="1">
        <v>0.304120051</v>
      </c>
      <c r="F85" s="1">
        <v>7.1991118000000007E-2</v>
      </c>
      <c r="G85" s="1">
        <v>6.7202039999999996E-3</v>
      </c>
      <c r="H85" s="3">
        <v>0.304120051</v>
      </c>
      <c r="I85" s="3">
        <v>7.1991118000000007E-2</v>
      </c>
      <c r="J85" s="5">
        <v>9.5204012000000005E-2</v>
      </c>
      <c r="K85" s="5">
        <v>0.118416905</v>
      </c>
      <c r="L85" s="5">
        <v>0.141629798</v>
      </c>
      <c r="M85" s="5">
        <v>0.16484269100000001</v>
      </c>
      <c r="N85" s="5">
        <v>0.188055585</v>
      </c>
      <c r="O85" s="5">
        <v>0.21126847800000001</v>
      </c>
      <c r="P85" s="5">
        <v>0.23448137099999999</v>
      </c>
      <c r="Q85" s="5">
        <v>0.25769426499999998</v>
      </c>
      <c r="R85" s="5">
        <v>0.28090715799999999</v>
      </c>
    </row>
    <row r="86" spans="1:18" x14ac:dyDescent="0.25">
      <c r="A86" t="s">
        <v>214</v>
      </c>
      <c r="B86">
        <v>6.9313424990000003</v>
      </c>
      <c r="C86">
        <v>39.406349210000002</v>
      </c>
      <c r="D86">
        <v>0</v>
      </c>
      <c r="E86" s="1">
        <v>0.45062133300000001</v>
      </c>
      <c r="F86" s="1">
        <v>8.8419020000000004E-3</v>
      </c>
      <c r="G86" s="1">
        <v>-1.6147080000000001E-3</v>
      </c>
      <c r="H86" s="3">
        <v>0.45062133300000001</v>
      </c>
      <c r="I86" s="3">
        <v>8.8419020000000004E-3</v>
      </c>
      <c r="J86" s="5">
        <v>5.3019845000000003E-2</v>
      </c>
      <c r="K86" s="5">
        <v>9.7197787999999993E-2</v>
      </c>
      <c r="L86" s="5">
        <v>0.141375731</v>
      </c>
      <c r="M86" s="5">
        <v>0.185553675</v>
      </c>
      <c r="N86" s="5">
        <v>0.229731618</v>
      </c>
      <c r="O86" s="5">
        <v>0.27390956100000002</v>
      </c>
      <c r="P86" s="5">
        <v>0.31808750400000002</v>
      </c>
      <c r="Q86" s="5">
        <v>0.36226544700000002</v>
      </c>
      <c r="R86" s="5">
        <v>0.40644339000000002</v>
      </c>
    </row>
    <row r="87" spans="1:18" x14ac:dyDescent="0.25">
      <c r="A87" t="s">
        <v>76</v>
      </c>
      <c r="B87">
        <v>2.503661326</v>
      </c>
      <c r="C87">
        <v>130.25</v>
      </c>
      <c r="D87">
        <v>375</v>
      </c>
      <c r="E87" s="1">
        <v>0.13885278400000001</v>
      </c>
      <c r="F87" s="1">
        <v>4.4452897999999998E-2</v>
      </c>
      <c r="G87" s="1">
        <v>0.14045765499999999</v>
      </c>
      <c r="H87" s="3">
        <v>0.13885278400000001</v>
      </c>
      <c r="I87" s="3">
        <v>0.14045765499999999</v>
      </c>
      <c r="J87" s="5">
        <v>0.140297167</v>
      </c>
      <c r="K87" s="5">
        <v>0.14013668000000001</v>
      </c>
      <c r="L87" s="5">
        <v>0.139976193</v>
      </c>
      <c r="M87" s="5">
        <v>0.13981570600000001</v>
      </c>
      <c r="N87" s="5">
        <v>0.139655219</v>
      </c>
      <c r="O87" s="5">
        <v>0.13949473200000001</v>
      </c>
      <c r="P87" s="5">
        <v>0.139334245</v>
      </c>
      <c r="Q87" s="5">
        <v>0.13917375800000001</v>
      </c>
      <c r="R87" s="5">
        <v>0.13901327099999999</v>
      </c>
    </row>
    <row r="88" spans="1:18" x14ac:dyDescent="0.25">
      <c r="A88" t="s">
        <v>110</v>
      </c>
      <c r="B88">
        <v>6.077803995</v>
      </c>
      <c r="C88">
        <v>98.355619379999993</v>
      </c>
      <c r="D88">
        <v>28</v>
      </c>
      <c r="E88" s="1">
        <v>0.390520696</v>
      </c>
      <c r="F88" s="1">
        <v>3.1950200999999998E-2</v>
      </c>
      <c r="G88" s="1">
        <v>8.9933619999999995E-3</v>
      </c>
      <c r="H88" s="3">
        <v>0.390520696</v>
      </c>
      <c r="I88" s="3">
        <v>3.1950200999999998E-2</v>
      </c>
      <c r="J88" s="5">
        <v>6.7807249999999999E-2</v>
      </c>
      <c r="K88" s="5">
        <v>0.1036643</v>
      </c>
      <c r="L88" s="5">
        <v>0.13952134899999999</v>
      </c>
      <c r="M88" s="5">
        <v>0.17537839899999999</v>
      </c>
      <c r="N88" s="5">
        <v>0.21123544799999999</v>
      </c>
      <c r="O88" s="5">
        <v>0.24709249799999999</v>
      </c>
      <c r="P88" s="5">
        <v>0.28294954700000002</v>
      </c>
      <c r="Q88" s="5">
        <v>0.31880659700000002</v>
      </c>
      <c r="R88" s="5">
        <v>0.354663646</v>
      </c>
    </row>
    <row r="89" spans="1:18" x14ac:dyDescent="0.25">
      <c r="A89" t="s">
        <v>70</v>
      </c>
      <c r="B89">
        <v>3.0525059749999999</v>
      </c>
      <c r="C89">
        <v>329.70158730000003</v>
      </c>
      <c r="D89">
        <v>0</v>
      </c>
      <c r="E89" s="1">
        <v>0.17749885900000001</v>
      </c>
      <c r="F89" s="1">
        <v>0.122638546</v>
      </c>
      <c r="G89" s="1">
        <v>-1.6147080000000001E-3</v>
      </c>
      <c r="H89" s="3">
        <v>0.17749885900000001</v>
      </c>
      <c r="I89" s="3">
        <v>0.122638546</v>
      </c>
      <c r="J89" s="5">
        <v>0.12812457699999999</v>
      </c>
      <c r="K89" s="5">
        <v>0.13361060799999999</v>
      </c>
      <c r="L89" s="5">
        <v>0.13909663999999999</v>
      </c>
      <c r="M89" s="5">
        <v>0.144582671</v>
      </c>
      <c r="N89" s="5">
        <v>0.150068702</v>
      </c>
      <c r="O89" s="5">
        <v>0.155554734</v>
      </c>
      <c r="P89" s="5">
        <v>0.161040765</v>
      </c>
      <c r="Q89" s="5">
        <v>0.166526796</v>
      </c>
      <c r="R89" s="5">
        <v>0.17201282800000001</v>
      </c>
    </row>
    <row r="90" spans="1:18" x14ac:dyDescent="0.25">
      <c r="A90" t="s">
        <v>71</v>
      </c>
      <c r="B90">
        <v>4.1335459160000001</v>
      </c>
      <c r="C90">
        <v>243.1609034</v>
      </c>
      <c r="D90">
        <v>0</v>
      </c>
      <c r="E90" s="1">
        <v>0.25361866999999999</v>
      </c>
      <c r="F90" s="1">
        <v>8.8714325999999996E-2</v>
      </c>
      <c r="G90" s="1">
        <v>-1.6147080000000001E-3</v>
      </c>
      <c r="H90" s="3">
        <v>0.25361866999999999</v>
      </c>
      <c r="I90" s="3">
        <v>8.8714325999999996E-2</v>
      </c>
      <c r="J90" s="5">
        <v>0.10520476099999999</v>
      </c>
      <c r="K90" s="5">
        <v>0.12169519500000001</v>
      </c>
      <c r="L90" s="5">
        <v>0.138185629</v>
      </c>
      <c r="M90" s="5">
        <v>0.154676064</v>
      </c>
      <c r="N90" s="5">
        <v>0.171166498</v>
      </c>
      <c r="O90" s="5">
        <v>0.187656933</v>
      </c>
      <c r="P90" s="5">
        <v>0.204147367</v>
      </c>
      <c r="Q90" s="5">
        <v>0.22063780099999999</v>
      </c>
      <c r="R90" s="5">
        <v>0.23712823599999999</v>
      </c>
    </row>
    <row r="91" spans="1:18" x14ac:dyDescent="0.25">
      <c r="A91" t="s">
        <v>82</v>
      </c>
      <c r="B91">
        <v>2.1166446369999998</v>
      </c>
      <c r="C91">
        <v>395.33333329999999</v>
      </c>
      <c r="D91">
        <v>0</v>
      </c>
      <c r="E91" s="1">
        <v>0.111601582</v>
      </c>
      <c r="F91" s="1">
        <v>0.14836639600000001</v>
      </c>
      <c r="G91" s="1">
        <v>-1.6147080000000001E-3</v>
      </c>
      <c r="H91" s="3">
        <v>0.111601582</v>
      </c>
      <c r="I91" s="3">
        <v>0.14836639600000001</v>
      </c>
      <c r="J91" s="5">
        <v>0.144689915</v>
      </c>
      <c r="K91" s="5">
        <v>0.14101343299999999</v>
      </c>
      <c r="L91" s="5">
        <v>0.13733695200000001</v>
      </c>
      <c r="M91" s="5">
        <v>0.13366047</v>
      </c>
      <c r="N91" s="5">
        <v>0.12998398899999999</v>
      </c>
      <c r="O91" s="5">
        <v>0.12630750800000001</v>
      </c>
      <c r="P91" s="5">
        <v>0.122631026</v>
      </c>
      <c r="Q91" s="5">
        <v>0.11895454499999999</v>
      </c>
      <c r="R91" s="5">
        <v>0.115278064</v>
      </c>
    </row>
    <row r="92" spans="1:18" x14ac:dyDescent="0.25">
      <c r="A92" t="s">
        <v>81</v>
      </c>
      <c r="B92">
        <v>5.0154832100000002</v>
      </c>
      <c r="C92">
        <v>167.7</v>
      </c>
      <c r="D92">
        <v>0</v>
      </c>
      <c r="E92" s="1">
        <v>0.31571896599999999</v>
      </c>
      <c r="F92" s="1">
        <v>5.9133415000000002E-2</v>
      </c>
      <c r="G92" s="1">
        <v>-1.6147080000000001E-3</v>
      </c>
      <c r="H92" s="3">
        <v>0.31571896599999999</v>
      </c>
      <c r="I92" s="3">
        <v>5.9133415000000002E-2</v>
      </c>
      <c r="J92" s="5">
        <v>8.4791969999999994E-2</v>
      </c>
      <c r="K92" s="5">
        <v>0.11045052599999999</v>
      </c>
      <c r="L92" s="5">
        <v>0.13610908099999999</v>
      </c>
      <c r="M92" s="5">
        <v>0.16176763599999999</v>
      </c>
      <c r="N92" s="5">
        <v>0.18742619099999999</v>
      </c>
      <c r="O92" s="5">
        <v>0.21308474599999999</v>
      </c>
      <c r="P92" s="5">
        <v>0.23874330099999999</v>
      </c>
      <c r="Q92" s="5">
        <v>0.26440185599999999</v>
      </c>
      <c r="R92" s="5">
        <v>0.29006041100000002</v>
      </c>
    </row>
    <row r="93" spans="1:18" x14ac:dyDescent="0.25">
      <c r="A93" t="s">
        <v>80</v>
      </c>
      <c r="B93">
        <v>4.8974966130000004</v>
      </c>
      <c r="C93">
        <v>175.6333333</v>
      </c>
      <c r="D93">
        <v>0</v>
      </c>
      <c r="E93" s="1">
        <v>0.30741111599999998</v>
      </c>
      <c r="F93" s="1">
        <v>6.2243306999999998E-2</v>
      </c>
      <c r="G93" s="1">
        <v>-1.6147080000000001E-3</v>
      </c>
      <c r="H93" s="3">
        <v>0.30741111599999998</v>
      </c>
      <c r="I93" s="3">
        <v>6.2243306999999998E-2</v>
      </c>
      <c r="J93" s="5">
        <v>8.6760087999999999E-2</v>
      </c>
      <c r="K93" s="5">
        <v>0.111276869</v>
      </c>
      <c r="L93" s="5">
        <v>0.13579364999999999</v>
      </c>
      <c r="M93" s="5">
        <v>0.160310431</v>
      </c>
      <c r="N93" s="5">
        <v>0.18482721199999999</v>
      </c>
      <c r="O93" s="5">
        <v>0.20934399300000001</v>
      </c>
      <c r="P93" s="5">
        <v>0.23386077299999999</v>
      </c>
      <c r="Q93" s="5">
        <v>0.25837755400000001</v>
      </c>
      <c r="R93" s="5">
        <v>0.282894335</v>
      </c>
    </row>
    <row r="94" spans="1:18" x14ac:dyDescent="0.25">
      <c r="A94" t="s">
        <v>103</v>
      </c>
      <c r="B94">
        <v>5.6284818320000003</v>
      </c>
      <c r="C94">
        <v>114.67896829999999</v>
      </c>
      <c r="D94">
        <v>0</v>
      </c>
      <c r="E94" s="1">
        <v>0.35888234800000002</v>
      </c>
      <c r="F94" s="1">
        <v>3.8349004999999999E-2</v>
      </c>
      <c r="G94" s="1">
        <v>-1.6147080000000001E-3</v>
      </c>
      <c r="H94" s="3">
        <v>0.35888234800000002</v>
      </c>
      <c r="I94" s="3">
        <v>3.8349004999999999E-2</v>
      </c>
      <c r="J94" s="5">
        <v>7.0402338999999994E-2</v>
      </c>
      <c r="K94" s="5">
        <v>0.102455673</v>
      </c>
      <c r="L94" s="5">
        <v>0.13450900800000001</v>
      </c>
      <c r="M94" s="5">
        <v>0.166562342</v>
      </c>
      <c r="N94" s="5">
        <v>0.19861567599999999</v>
      </c>
      <c r="O94" s="5">
        <v>0.23066901000000001</v>
      </c>
      <c r="P94" s="5">
        <v>0.26272234500000002</v>
      </c>
      <c r="Q94" s="5">
        <v>0.29477567900000001</v>
      </c>
      <c r="R94" s="5">
        <v>0.326829013</v>
      </c>
    </row>
    <row r="95" spans="1:18" x14ac:dyDescent="0.25">
      <c r="A95" t="s">
        <v>75</v>
      </c>
      <c r="B95">
        <v>4.1332710160000001</v>
      </c>
      <c r="C95">
        <v>229.5</v>
      </c>
      <c r="D95">
        <v>0</v>
      </c>
      <c r="E95" s="1">
        <v>0.25359931400000002</v>
      </c>
      <c r="F95" s="1">
        <v>8.3359209000000004E-2</v>
      </c>
      <c r="G95" s="1">
        <v>-1.6147080000000001E-3</v>
      </c>
      <c r="H95" s="3">
        <v>0.25359931400000002</v>
      </c>
      <c r="I95" s="3">
        <v>8.3359209000000004E-2</v>
      </c>
      <c r="J95" s="5">
        <v>0.10038322</v>
      </c>
      <c r="K95" s="5">
        <v>0.11740723</v>
      </c>
      <c r="L95" s="5">
        <v>0.13443124000000001</v>
      </c>
      <c r="M95" s="5">
        <v>0.15145525100000001</v>
      </c>
      <c r="N95" s="5">
        <v>0.16847926099999999</v>
      </c>
      <c r="O95" s="5">
        <v>0.185503272</v>
      </c>
      <c r="P95" s="5">
        <v>0.202527282</v>
      </c>
      <c r="Q95" s="5">
        <v>0.21955129300000001</v>
      </c>
      <c r="R95" s="5">
        <v>0.23657530299999999</v>
      </c>
    </row>
    <row r="96" spans="1:18" x14ac:dyDescent="0.25">
      <c r="A96" t="s">
        <v>90</v>
      </c>
      <c r="B96">
        <v>5.3210900030000001</v>
      </c>
      <c r="C96">
        <v>135.53333330000001</v>
      </c>
      <c r="D96">
        <v>38</v>
      </c>
      <c r="E96" s="1">
        <v>0.337237811</v>
      </c>
      <c r="F96" s="1">
        <v>4.6523980999999999E-2</v>
      </c>
      <c r="G96" s="1">
        <v>1.2781958E-2</v>
      </c>
      <c r="H96" s="3">
        <v>0.337237811</v>
      </c>
      <c r="I96" s="3">
        <v>4.6523980999999999E-2</v>
      </c>
      <c r="J96" s="5">
        <v>7.5595363999999998E-2</v>
      </c>
      <c r="K96" s="5">
        <v>0.104666747</v>
      </c>
      <c r="L96" s="5">
        <v>0.13373813000000001</v>
      </c>
      <c r="M96" s="5">
        <v>0.16280951299999999</v>
      </c>
      <c r="N96" s="5">
        <v>0.191880896</v>
      </c>
      <c r="O96" s="5">
        <v>0.220952279</v>
      </c>
      <c r="P96" s="5">
        <v>0.25002366199999998</v>
      </c>
      <c r="Q96" s="5">
        <v>0.27909504499999999</v>
      </c>
      <c r="R96" s="5">
        <v>0.30816642799999999</v>
      </c>
    </row>
    <row r="97" spans="1:18" x14ac:dyDescent="0.25">
      <c r="A97" t="s">
        <v>87</v>
      </c>
      <c r="B97">
        <v>5.0833187339999997</v>
      </c>
      <c r="C97">
        <v>137.33333329999999</v>
      </c>
      <c r="D97">
        <v>144.5</v>
      </c>
      <c r="E97" s="1">
        <v>0.32049550300000001</v>
      </c>
      <c r="F97" s="1">
        <v>4.7229587000000003E-2</v>
      </c>
      <c r="G97" s="1">
        <v>5.3130508999999999E-2</v>
      </c>
      <c r="H97" s="3">
        <v>0.32049550300000001</v>
      </c>
      <c r="I97" s="3">
        <v>5.3130508999999999E-2</v>
      </c>
      <c r="J97" s="5">
        <v>7.9867009000000003E-2</v>
      </c>
      <c r="K97" s="5">
        <v>0.106603508</v>
      </c>
      <c r="L97" s="5">
        <v>0.13334000700000001</v>
      </c>
      <c r="M97" s="5">
        <v>0.16007650700000001</v>
      </c>
      <c r="N97" s="5">
        <v>0.186813006</v>
      </c>
      <c r="O97" s="5">
        <v>0.213549506</v>
      </c>
      <c r="P97" s="5">
        <v>0.240286005</v>
      </c>
      <c r="Q97" s="5">
        <v>0.26702250399999999</v>
      </c>
      <c r="R97" s="5">
        <v>0.29375900399999999</v>
      </c>
    </row>
    <row r="98" spans="1:18" x14ac:dyDescent="0.25">
      <c r="A98" t="s">
        <v>83</v>
      </c>
      <c r="B98">
        <v>4.810094694</v>
      </c>
      <c r="C98">
        <v>170.7666667</v>
      </c>
      <c r="D98">
        <v>0</v>
      </c>
      <c r="E98" s="1">
        <v>0.301256841</v>
      </c>
      <c r="F98" s="1">
        <v>6.0335557999999997E-2</v>
      </c>
      <c r="G98" s="1">
        <v>-1.6147080000000001E-3</v>
      </c>
      <c r="H98" s="3">
        <v>0.301256841</v>
      </c>
      <c r="I98" s="3">
        <v>6.0335557999999997E-2</v>
      </c>
      <c r="J98" s="5">
        <v>8.4427687000000001E-2</v>
      </c>
      <c r="K98" s="5">
        <v>0.10851981500000001</v>
      </c>
      <c r="L98" s="5">
        <v>0.13261194300000001</v>
      </c>
      <c r="M98" s="5">
        <v>0.156704071</v>
      </c>
      <c r="N98" s="5">
        <v>0.18079619999999999</v>
      </c>
      <c r="O98" s="5">
        <v>0.20488832800000001</v>
      </c>
      <c r="P98" s="5">
        <v>0.228980456</v>
      </c>
      <c r="Q98" s="5">
        <v>0.25307258399999999</v>
      </c>
      <c r="R98" s="5">
        <v>0.27716471300000001</v>
      </c>
    </row>
    <row r="99" spans="1:18" x14ac:dyDescent="0.25">
      <c r="A99" t="s">
        <v>92</v>
      </c>
      <c r="B99">
        <v>5.2683591319999996</v>
      </c>
      <c r="C99">
        <v>133.80000000000001</v>
      </c>
      <c r="D99">
        <v>0</v>
      </c>
      <c r="E99" s="1">
        <v>0.33352484599999999</v>
      </c>
      <c r="F99" s="1">
        <v>4.5844508999999999E-2</v>
      </c>
      <c r="G99" s="1">
        <v>-1.6147080000000001E-3</v>
      </c>
      <c r="H99" s="3">
        <v>0.33352484599999999</v>
      </c>
      <c r="I99" s="3">
        <v>4.5844508999999999E-2</v>
      </c>
      <c r="J99" s="5">
        <v>7.4612543000000003E-2</v>
      </c>
      <c r="K99" s="5">
        <v>0.103380576</v>
      </c>
      <c r="L99" s="5">
        <v>0.13214861</v>
      </c>
      <c r="M99" s="5">
        <v>0.160916644</v>
      </c>
      <c r="N99" s="5">
        <v>0.189684678</v>
      </c>
      <c r="O99" s="5">
        <v>0.21845271099999999</v>
      </c>
      <c r="P99" s="5">
        <v>0.24722074499999999</v>
      </c>
      <c r="Q99" s="5">
        <v>0.27598877900000002</v>
      </c>
      <c r="R99" s="5">
        <v>0.30475681199999999</v>
      </c>
    </row>
    <row r="100" spans="1:18" x14ac:dyDescent="0.25">
      <c r="A100" t="s">
        <v>77</v>
      </c>
      <c r="B100">
        <v>3.322693186</v>
      </c>
      <c r="C100">
        <v>280.47976190000003</v>
      </c>
      <c r="D100">
        <v>0</v>
      </c>
      <c r="E100" s="1">
        <v>0.196523688</v>
      </c>
      <c r="F100" s="1">
        <v>0.103343436</v>
      </c>
      <c r="G100" s="1">
        <v>-1.6147080000000001E-3</v>
      </c>
      <c r="H100" s="3">
        <v>0.196523688</v>
      </c>
      <c r="I100" s="3">
        <v>0.103343436</v>
      </c>
      <c r="J100" s="5">
        <v>0.112661461</v>
      </c>
      <c r="K100" s="5">
        <v>0.121979486</v>
      </c>
      <c r="L100" s="5">
        <v>0.13129751100000001</v>
      </c>
      <c r="M100" s="5">
        <v>0.14061553600000001</v>
      </c>
      <c r="N100" s="5">
        <v>0.14993356199999999</v>
      </c>
      <c r="O100" s="5">
        <v>0.159251587</v>
      </c>
      <c r="P100" s="5">
        <v>0.16856961200000001</v>
      </c>
      <c r="Q100" s="5">
        <v>0.17788763699999999</v>
      </c>
      <c r="R100" s="5">
        <v>0.18720566199999999</v>
      </c>
    </row>
    <row r="101" spans="1:18" x14ac:dyDescent="0.25">
      <c r="A101" t="s">
        <v>126</v>
      </c>
      <c r="B101">
        <v>5.7318649930000003</v>
      </c>
      <c r="C101">
        <v>93.4</v>
      </c>
      <c r="D101">
        <v>0</v>
      </c>
      <c r="E101" s="1">
        <v>0.36616191799999998</v>
      </c>
      <c r="F101" s="1">
        <v>3.0007582000000001E-2</v>
      </c>
      <c r="G101" s="1">
        <v>-1.6147080000000001E-3</v>
      </c>
      <c r="H101" s="3">
        <v>0.36616191799999998</v>
      </c>
      <c r="I101" s="3">
        <v>3.0007582000000001E-2</v>
      </c>
      <c r="J101" s="5">
        <v>6.3623016000000004E-2</v>
      </c>
      <c r="K101" s="5">
        <v>9.7238450000000004E-2</v>
      </c>
      <c r="L101" s="5">
        <v>0.130853883</v>
      </c>
      <c r="M101" s="5">
        <v>0.164469317</v>
      </c>
      <c r="N101" s="5">
        <v>0.19808475</v>
      </c>
      <c r="O101" s="5">
        <v>0.231700184</v>
      </c>
      <c r="P101" s="5">
        <v>0.265315617</v>
      </c>
      <c r="Q101" s="5">
        <v>0.298931051</v>
      </c>
      <c r="R101" s="5">
        <v>0.332546485</v>
      </c>
    </row>
    <row r="102" spans="1:18" x14ac:dyDescent="0.25">
      <c r="A102" t="s">
        <v>118</v>
      </c>
      <c r="B102">
        <v>5.5934427619999996</v>
      </c>
      <c r="C102">
        <v>100.9966629</v>
      </c>
      <c r="D102">
        <v>0</v>
      </c>
      <c r="E102" s="1">
        <v>0.35641512400000003</v>
      </c>
      <c r="F102" s="1">
        <v>3.2985498000000002E-2</v>
      </c>
      <c r="G102" s="1">
        <v>-1.6147080000000001E-3</v>
      </c>
      <c r="H102" s="3">
        <v>0.35641512400000003</v>
      </c>
      <c r="I102" s="3">
        <v>3.2985498000000002E-2</v>
      </c>
      <c r="J102" s="5">
        <v>6.5328461000000004E-2</v>
      </c>
      <c r="K102" s="5">
        <v>9.7671422999999993E-2</v>
      </c>
      <c r="L102" s="5">
        <v>0.13001438600000001</v>
      </c>
      <c r="M102" s="5">
        <v>0.16235734800000001</v>
      </c>
      <c r="N102" s="5">
        <v>0.19470031099999999</v>
      </c>
      <c r="O102" s="5">
        <v>0.22704327399999999</v>
      </c>
      <c r="P102" s="5">
        <v>0.25938623599999999</v>
      </c>
      <c r="Q102" s="5">
        <v>0.29172919899999999</v>
      </c>
      <c r="R102" s="5">
        <v>0.32407216100000003</v>
      </c>
    </row>
    <row r="103" spans="1:18" x14ac:dyDescent="0.25">
      <c r="A103" t="s">
        <v>79</v>
      </c>
      <c r="B103">
        <v>3.8943069810000002</v>
      </c>
      <c r="C103">
        <v>43.93571429</v>
      </c>
      <c r="D103">
        <v>226</v>
      </c>
      <c r="E103" s="1">
        <v>0.236773018</v>
      </c>
      <c r="F103" s="1">
        <v>1.0617427E-2</v>
      </c>
      <c r="G103" s="1">
        <v>8.4007569000000004E-2</v>
      </c>
      <c r="H103" s="3">
        <v>0.236773018</v>
      </c>
      <c r="I103" s="3">
        <v>8.4007569000000004E-2</v>
      </c>
      <c r="J103" s="5">
        <v>9.9284114000000007E-2</v>
      </c>
      <c r="K103" s="5">
        <v>0.114560659</v>
      </c>
      <c r="L103" s="5">
        <v>0.12983720400000001</v>
      </c>
      <c r="M103" s="5">
        <v>0.14511374899999999</v>
      </c>
      <c r="N103" s="5">
        <v>0.16039029399999999</v>
      </c>
      <c r="O103" s="5">
        <v>0.17566683899999999</v>
      </c>
      <c r="P103" s="5">
        <v>0.19094338399999999</v>
      </c>
      <c r="Q103" s="5">
        <v>0.206219928</v>
      </c>
      <c r="R103" s="5">
        <v>0.221496473</v>
      </c>
    </row>
    <row r="104" spans="1:18" x14ac:dyDescent="0.25">
      <c r="A104" t="s">
        <v>128</v>
      </c>
      <c r="B104">
        <v>5.6869365739999997</v>
      </c>
      <c r="C104">
        <v>92.5</v>
      </c>
      <c r="D104">
        <v>68</v>
      </c>
      <c r="E104" s="1">
        <v>0.362998351</v>
      </c>
      <c r="F104" s="1">
        <v>2.9654779999999999E-2</v>
      </c>
      <c r="G104" s="1">
        <v>2.4147747000000001E-2</v>
      </c>
      <c r="H104" s="3">
        <v>0.362998351</v>
      </c>
      <c r="I104" s="3">
        <v>2.9654779999999999E-2</v>
      </c>
      <c r="J104" s="5">
        <v>6.2989137000000001E-2</v>
      </c>
      <c r="K104" s="5">
        <v>9.6323493999999996E-2</v>
      </c>
      <c r="L104" s="5">
        <v>0.12965785099999999</v>
      </c>
      <c r="M104" s="5">
        <v>0.162992208</v>
      </c>
      <c r="N104" s="5">
        <v>0.19632656500000001</v>
      </c>
      <c r="O104" s="5">
        <v>0.22966092199999999</v>
      </c>
      <c r="P104" s="5">
        <v>0.26299527900000003</v>
      </c>
      <c r="Q104" s="5">
        <v>0.29632963699999998</v>
      </c>
      <c r="R104" s="5">
        <v>0.32966399400000002</v>
      </c>
    </row>
    <row r="105" spans="1:18" x14ac:dyDescent="0.25">
      <c r="A105" t="s">
        <v>209</v>
      </c>
      <c r="B105">
        <v>6.2897058579999996</v>
      </c>
      <c r="C105">
        <v>44.081746029999998</v>
      </c>
      <c r="D105">
        <v>0</v>
      </c>
      <c r="E105" s="1">
        <v>0.40544144900000001</v>
      </c>
      <c r="F105" s="1">
        <v>1.0674672E-2</v>
      </c>
      <c r="G105" s="1">
        <v>-1.6147080000000001E-3</v>
      </c>
      <c r="H105" s="3">
        <v>0.40544144900000001</v>
      </c>
      <c r="I105" s="3">
        <v>1.0674672E-2</v>
      </c>
      <c r="J105" s="5">
        <v>5.0151349999999997E-2</v>
      </c>
      <c r="K105" s="5">
        <v>8.9628026999999999E-2</v>
      </c>
      <c r="L105" s="5">
        <v>0.12910470499999999</v>
      </c>
      <c r="M105" s="5">
        <v>0.168581383</v>
      </c>
      <c r="N105" s="5">
        <v>0.20805805999999999</v>
      </c>
      <c r="O105" s="5">
        <v>0.247534738</v>
      </c>
      <c r="P105" s="5">
        <v>0.28701141600000002</v>
      </c>
      <c r="Q105" s="5">
        <v>0.32648809299999998</v>
      </c>
      <c r="R105" s="5">
        <v>0.36596477100000002</v>
      </c>
    </row>
    <row r="106" spans="1:18" x14ac:dyDescent="0.25">
      <c r="A106" t="s">
        <v>116</v>
      </c>
      <c r="B106">
        <v>5.4690118109999997</v>
      </c>
      <c r="C106">
        <v>105.5357143</v>
      </c>
      <c r="D106">
        <v>32</v>
      </c>
      <c r="E106" s="1">
        <v>0.347653504</v>
      </c>
      <c r="F106" s="1">
        <v>3.4764820000000002E-2</v>
      </c>
      <c r="G106" s="1">
        <v>1.0508801E-2</v>
      </c>
      <c r="H106" s="3">
        <v>0.347653504</v>
      </c>
      <c r="I106" s="3">
        <v>3.4764820000000002E-2</v>
      </c>
      <c r="J106" s="5">
        <v>6.6053688999999999E-2</v>
      </c>
      <c r="K106" s="5">
        <v>9.7342556999999996E-2</v>
      </c>
      <c r="L106" s="5">
        <v>0.12863142599999999</v>
      </c>
      <c r="M106" s="5">
        <v>0.15992029399999999</v>
      </c>
      <c r="N106" s="5">
        <v>0.19120916199999999</v>
      </c>
      <c r="O106" s="5">
        <v>0.22249803100000001</v>
      </c>
      <c r="P106" s="5">
        <v>0.25378689900000001</v>
      </c>
      <c r="Q106" s="5">
        <v>0.28507576800000001</v>
      </c>
      <c r="R106" s="5">
        <v>0.31636463599999998</v>
      </c>
    </row>
    <row r="107" spans="1:18" x14ac:dyDescent="0.25">
      <c r="A107" t="s">
        <v>260</v>
      </c>
      <c r="B107">
        <v>6.423869464</v>
      </c>
      <c r="C107">
        <v>31.333333329999999</v>
      </c>
      <c r="D107">
        <v>0</v>
      </c>
      <c r="E107" s="1">
        <v>0.414888378</v>
      </c>
      <c r="F107" s="1">
        <v>5.6772539999999996E-3</v>
      </c>
      <c r="G107" s="1">
        <v>-1.6147080000000001E-3</v>
      </c>
      <c r="H107" s="3">
        <v>0.414888378</v>
      </c>
      <c r="I107" s="3">
        <v>5.6772539999999996E-3</v>
      </c>
      <c r="J107" s="5">
        <v>4.6598367000000002E-2</v>
      </c>
      <c r="K107" s="5">
        <v>8.7519478999999997E-2</v>
      </c>
      <c r="L107" s="5">
        <v>0.12844059199999999</v>
      </c>
      <c r="M107" s="5">
        <v>0.169361704</v>
      </c>
      <c r="N107" s="5">
        <v>0.21028281600000001</v>
      </c>
      <c r="O107" s="5">
        <v>0.25120392899999999</v>
      </c>
      <c r="P107" s="5">
        <v>0.29212504099999997</v>
      </c>
      <c r="Q107" s="5">
        <v>0.33304615399999998</v>
      </c>
      <c r="R107" s="5">
        <v>0.37396726600000002</v>
      </c>
    </row>
    <row r="108" spans="1:18" x14ac:dyDescent="0.25">
      <c r="A108" t="s">
        <v>89</v>
      </c>
      <c r="B108">
        <v>4.6025837220000003</v>
      </c>
      <c r="C108">
        <v>157.05175360000001</v>
      </c>
      <c r="D108">
        <v>0</v>
      </c>
      <c r="E108" s="1">
        <v>0.28664526600000001</v>
      </c>
      <c r="F108" s="1">
        <v>5.4959268999999998E-2</v>
      </c>
      <c r="G108" s="1">
        <v>-1.6147080000000001E-3</v>
      </c>
      <c r="H108" s="3">
        <v>0.28664526600000001</v>
      </c>
      <c r="I108" s="3">
        <v>5.4959268999999998E-2</v>
      </c>
      <c r="J108" s="5">
        <v>7.8127869000000003E-2</v>
      </c>
      <c r="K108" s="5">
        <v>0.101296469</v>
      </c>
      <c r="L108" s="5">
        <v>0.124465068</v>
      </c>
      <c r="M108" s="5">
        <v>0.147633668</v>
      </c>
      <c r="N108" s="5">
        <v>0.17080226800000001</v>
      </c>
      <c r="O108" s="5">
        <v>0.19397086699999999</v>
      </c>
      <c r="P108" s="5">
        <v>0.217139467</v>
      </c>
      <c r="Q108" s="5">
        <v>0.24030806699999999</v>
      </c>
      <c r="R108" s="5">
        <v>0.26347666600000003</v>
      </c>
    </row>
    <row r="109" spans="1:18" x14ac:dyDescent="0.25">
      <c r="A109" t="s">
        <v>177</v>
      </c>
      <c r="B109">
        <v>5.8441397019999997</v>
      </c>
      <c r="C109">
        <v>58.966666670000002</v>
      </c>
      <c r="D109">
        <v>0</v>
      </c>
      <c r="E109" s="1">
        <v>0.37406757400000001</v>
      </c>
      <c r="F109" s="1">
        <v>1.6509607999999999E-2</v>
      </c>
      <c r="G109" s="1">
        <v>-1.6147080000000001E-3</v>
      </c>
      <c r="H109" s="3">
        <v>0.37406757400000001</v>
      </c>
      <c r="I109" s="3">
        <v>1.6509607999999999E-2</v>
      </c>
      <c r="J109" s="5">
        <v>5.2265404000000001E-2</v>
      </c>
      <c r="K109" s="5">
        <v>8.8021200999999993E-2</v>
      </c>
      <c r="L109" s="5">
        <v>0.123776998</v>
      </c>
      <c r="M109" s="5">
        <v>0.15953279400000001</v>
      </c>
      <c r="N109" s="5">
        <v>0.19528859100000001</v>
      </c>
      <c r="O109" s="5">
        <v>0.23104438699999999</v>
      </c>
      <c r="P109" s="5">
        <v>0.266800184</v>
      </c>
      <c r="Q109" s="5">
        <v>0.30255598099999997</v>
      </c>
      <c r="R109" s="5">
        <v>0.33831177699999998</v>
      </c>
    </row>
    <row r="110" spans="1:18" x14ac:dyDescent="0.25">
      <c r="A110" t="s">
        <v>102</v>
      </c>
      <c r="B110">
        <v>1.7682983640000001</v>
      </c>
      <c r="C110">
        <v>368.16666670000001</v>
      </c>
      <c r="D110">
        <v>0</v>
      </c>
      <c r="E110" s="1">
        <v>8.7073300000000006E-2</v>
      </c>
      <c r="F110" s="1">
        <v>0.13771697699999999</v>
      </c>
      <c r="G110" s="1">
        <v>-1.6147080000000001E-3</v>
      </c>
      <c r="H110" s="3">
        <v>8.7073300000000006E-2</v>
      </c>
      <c r="I110" s="3">
        <v>0.13771697699999999</v>
      </c>
      <c r="J110" s="5">
        <v>0.13265261</v>
      </c>
      <c r="K110" s="5">
        <v>0.12758824199999999</v>
      </c>
      <c r="L110" s="5">
        <v>0.122523874</v>
      </c>
      <c r="M110" s="5">
        <v>0.117459507</v>
      </c>
      <c r="N110" s="5">
        <v>0.11239513900000001</v>
      </c>
      <c r="O110" s="5">
        <v>0.10733077100000001</v>
      </c>
      <c r="P110" s="5">
        <v>0.10226640300000001</v>
      </c>
      <c r="Q110" s="5">
        <v>9.7202036000000006E-2</v>
      </c>
      <c r="R110" s="5">
        <v>9.2137668000000006E-2</v>
      </c>
    </row>
    <row r="111" spans="1:18" x14ac:dyDescent="0.25">
      <c r="A111" t="s">
        <v>142</v>
      </c>
      <c r="B111">
        <v>5.394553631</v>
      </c>
      <c r="C111">
        <v>88.259523810000005</v>
      </c>
      <c r="D111">
        <v>0</v>
      </c>
      <c r="E111" s="1">
        <v>0.34241064300000001</v>
      </c>
      <c r="F111" s="1">
        <v>2.79925E-2</v>
      </c>
      <c r="G111" s="1">
        <v>-1.6147080000000001E-3</v>
      </c>
      <c r="H111" s="3">
        <v>0.34241064300000001</v>
      </c>
      <c r="I111" s="3">
        <v>2.79925E-2</v>
      </c>
      <c r="J111" s="5">
        <v>5.9434314000000002E-2</v>
      </c>
      <c r="K111" s="5">
        <v>9.0876128E-2</v>
      </c>
      <c r="L111" s="5">
        <v>0.122317943</v>
      </c>
      <c r="M111" s="5">
        <v>0.153759757</v>
      </c>
      <c r="N111" s="5">
        <v>0.18520157100000001</v>
      </c>
      <c r="O111" s="5">
        <v>0.21664338599999999</v>
      </c>
      <c r="P111" s="5">
        <v>0.24808520000000001</v>
      </c>
      <c r="Q111" s="5">
        <v>0.27952701400000002</v>
      </c>
      <c r="R111" s="5">
        <v>0.310968829</v>
      </c>
    </row>
    <row r="112" spans="1:18" x14ac:dyDescent="0.25">
      <c r="A112" t="s">
        <v>168</v>
      </c>
      <c r="B112">
        <v>5.7026550050000004</v>
      </c>
      <c r="C112">
        <v>63.85</v>
      </c>
      <c r="D112">
        <v>36</v>
      </c>
      <c r="E112" s="1">
        <v>0.36410514100000002</v>
      </c>
      <c r="F112" s="1">
        <v>1.8423889999999998E-2</v>
      </c>
      <c r="G112" s="1">
        <v>1.2024239000000001E-2</v>
      </c>
      <c r="H112" s="3">
        <v>0.36410514100000002</v>
      </c>
      <c r="I112" s="3">
        <v>1.8423889999999998E-2</v>
      </c>
      <c r="J112" s="5">
        <v>5.2992015000000003E-2</v>
      </c>
      <c r="K112" s="5">
        <v>8.7560139999999995E-2</v>
      </c>
      <c r="L112" s="5">
        <v>0.122128265</v>
      </c>
      <c r="M112" s="5">
        <v>0.15669638999999999</v>
      </c>
      <c r="N112" s="5">
        <v>0.191264515</v>
      </c>
      <c r="O112" s="5">
        <v>0.22583264</v>
      </c>
      <c r="P112" s="5">
        <v>0.26040076499999998</v>
      </c>
      <c r="Q112" s="5">
        <v>0.29496888999999998</v>
      </c>
      <c r="R112" s="5">
        <v>0.32953701600000002</v>
      </c>
    </row>
    <row r="113" spans="1:18" x14ac:dyDescent="0.25">
      <c r="A113" t="s">
        <v>149</v>
      </c>
      <c r="B113">
        <v>5.4801281509999997</v>
      </c>
      <c r="C113">
        <v>79.183333329999996</v>
      </c>
      <c r="D113">
        <v>0</v>
      </c>
      <c r="E113" s="1">
        <v>0.34843624499999998</v>
      </c>
      <c r="F113" s="1">
        <v>2.4434603999999999E-2</v>
      </c>
      <c r="G113" s="1">
        <v>-1.6147080000000001E-3</v>
      </c>
      <c r="H113" s="3">
        <v>0.34843624499999998</v>
      </c>
      <c r="I113" s="3">
        <v>2.4434603999999999E-2</v>
      </c>
      <c r="J113" s="5">
        <v>5.6834768000000001E-2</v>
      </c>
      <c r="K113" s="5">
        <v>8.9234933000000002E-2</v>
      </c>
      <c r="L113" s="5">
        <v>0.121635097</v>
      </c>
      <c r="M113" s="5">
        <v>0.15403526100000001</v>
      </c>
      <c r="N113" s="5">
        <v>0.18643542499999999</v>
      </c>
      <c r="O113" s="5">
        <v>0.218835589</v>
      </c>
      <c r="P113" s="5">
        <v>0.25123575300000001</v>
      </c>
      <c r="Q113" s="5">
        <v>0.28363591700000002</v>
      </c>
      <c r="R113" s="5">
        <v>0.31603608100000002</v>
      </c>
    </row>
    <row r="114" spans="1:18" x14ac:dyDescent="0.25">
      <c r="A114" t="s">
        <v>111</v>
      </c>
      <c r="B114">
        <v>4.8364011700000002</v>
      </c>
      <c r="C114">
        <v>121.44047620000001</v>
      </c>
      <c r="D114">
        <v>0</v>
      </c>
      <c r="E114" s="1">
        <v>0.30310917199999998</v>
      </c>
      <c r="F114" s="1">
        <v>4.0999537000000003E-2</v>
      </c>
      <c r="G114" s="1">
        <v>-1.6147080000000001E-3</v>
      </c>
      <c r="H114" s="3">
        <v>0.30310917199999998</v>
      </c>
      <c r="I114" s="3">
        <v>4.0999537000000003E-2</v>
      </c>
      <c r="J114" s="5">
        <v>6.7210500000000006E-2</v>
      </c>
      <c r="K114" s="5">
        <v>9.3421463999999996E-2</v>
      </c>
      <c r="L114" s="5">
        <v>0.119632427</v>
      </c>
      <c r="M114" s="5">
        <v>0.14584339099999999</v>
      </c>
      <c r="N114" s="5">
        <v>0.17205435399999999</v>
      </c>
      <c r="O114" s="5">
        <v>0.198265318</v>
      </c>
      <c r="P114" s="5">
        <v>0.224476281</v>
      </c>
      <c r="Q114" s="5">
        <v>0.250687245</v>
      </c>
      <c r="R114" s="5">
        <v>0.27689820900000001</v>
      </c>
    </row>
    <row r="115" spans="1:18" x14ac:dyDescent="0.25">
      <c r="A115" t="s">
        <v>184</v>
      </c>
      <c r="B115">
        <v>5.4880055890000001</v>
      </c>
      <c r="C115">
        <v>43.907459209999999</v>
      </c>
      <c r="D115">
        <v>60</v>
      </c>
      <c r="E115" s="1">
        <v>0.34899092300000001</v>
      </c>
      <c r="F115" s="1">
        <v>1.0606351E-2</v>
      </c>
      <c r="G115" s="1">
        <v>2.1116869999999999E-2</v>
      </c>
      <c r="H115" s="3">
        <v>0.34899092300000001</v>
      </c>
      <c r="I115" s="3">
        <v>2.1116869999999999E-2</v>
      </c>
      <c r="J115" s="5">
        <v>5.3904276000000001E-2</v>
      </c>
      <c r="K115" s="5">
        <v>8.6691681000000007E-2</v>
      </c>
      <c r="L115" s="5">
        <v>0.119479086</v>
      </c>
      <c r="M115" s="5">
        <v>0.152266491</v>
      </c>
      <c r="N115" s="5">
        <v>0.18505389699999999</v>
      </c>
      <c r="O115" s="5">
        <v>0.21784130199999999</v>
      </c>
      <c r="P115" s="5">
        <v>0.25062870700000001</v>
      </c>
      <c r="Q115" s="5">
        <v>0.283416112</v>
      </c>
      <c r="R115" s="5">
        <v>0.31620351800000002</v>
      </c>
    </row>
    <row r="116" spans="1:18" x14ac:dyDescent="0.25">
      <c r="A116" t="s">
        <v>205</v>
      </c>
      <c r="B116">
        <v>5.7553665130000002</v>
      </c>
      <c r="C116">
        <v>49.35</v>
      </c>
      <c r="D116">
        <v>0</v>
      </c>
      <c r="E116" s="1">
        <v>0.367816743</v>
      </c>
      <c r="F116" s="1">
        <v>1.2739844E-2</v>
      </c>
      <c r="G116" s="1">
        <v>-1.6147080000000001E-3</v>
      </c>
      <c r="H116" s="3">
        <v>0.367816743</v>
      </c>
      <c r="I116" s="3">
        <v>1.2739844E-2</v>
      </c>
      <c r="J116" s="5">
        <v>4.8247534000000002E-2</v>
      </c>
      <c r="K116" s="5">
        <v>8.3755224000000003E-2</v>
      </c>
      <c r="L116" s="5">
        <v>0.119262914</v>
      </c>
      <c r="M116" s="5">
        <v>0.15477060400000001</v>
      </c>
      <c r="N116" s="5">
        <v>0.19027829299999999</v>
      </c>
      <c r="O116" s="5">
        <v>0.225785983</v>
      </c>
      <c r="P116" s="5">
        <v>0.261293673</v>
      </c>
      <c r="Q116" s="5">
        <v>0.29680136299999998</v>
      </c>
      <c r="R116" s="5">
        <v>0.33230905300000002</v>
      </c>
    </row>
    <row r="117" spans="1:18" x14ac:dyDescent="0.25">
      <c r="A117" t="s">
        <v>158</v>
      </c>
      <c r="B117">
        <v>5.308070796</v>
      </c>
      <c r="C117">
        <v>77.566666670000004</v>
      </c>
      <c r="D117">
        <v>8</v>
      </c>
      <c r="E117" s="1">
        <v>0.33632108300000002</v>
      </c>
      <c r="F117" s="1">
        <v>2.3800866E-2</v>
      </c>
      <c r="G117" s="1">
        <v>1.4161690000000001E-3</v>
      </c>
      <c r="H117" s="3">
        <v>0.33632108300000002</v>
      </c>
      <c r="I117" s="3">
        <v>2.3800866E-2</v>
      </c>
      <c r="J117" s="5">
        <v>5.5052888000000001E-2</v>
      </c>
      <c r="K117" s="5">
        <v>8.6304909999999999E-2</v>
      </c>
      <c r="L117" s="5">
        <v>0.117556931</v>
      </c>
      <c r="M117" s="5">
        <v>0.14880895299999999</v>
      </c>
      <c r="N117" s="5">
        <v>0.18006097500000001</v>
      </c>
      <c r="O117" s="5">
        <v>0.211312997</v>
      </c>
      <c r="P117" s="5">
        <v>0.24256501799999999</v>
      </c>
      <c r="Q117" s="5">
        <v>0.27381704000000001</v>
      </c>
      <c r="R117" s="5">
        <v>0.305069062</v>
      </c>
    </row>
    <row r="118" spans="1:18" x14ac:dyDescent="0.25">
      <c r="A118" t="s">
        <v>167</v>
      </c>
      <c r="B118">
        <v>5.4313937489999997</v>
      </c>
      <c r="C118">
        <v>67.773015869999995</v>
      </c>
      <c r="D118">
        <v>0</v>
      </c>
      <c r="E118" s="1">
        <v>0.34500468499999998</v>
      </c>
      <c r="F118" s="1">
        <v>1.9961724E-2</v>
      </c>
      <c r="G118" s="1">
        <v>-1.6147080000000001E-3</v>
      </c>
      <c r="H118" s="3">
        <v>0.34500468499999998</v>
      </c>
      <c r="I118" s="3">
        <v>1.9961724E-2</v>
      </c>
      <c r="J118" s="5">
        <v>5.2466020000000002E-2</v>
      </c>
      <c r="K118" s="5">
        <v>8.4970316000000004E-2</v>
      </c>
      <c r="L118" s="5">
        <v>0.11747461200000001</v>
      </c>
      <c r="M118" s="5">
        <v>0.14997890799999999</v>
      </c>
      <c r="N118" s="5">
        <v>0.18248320500000001</v>
      </c>
      <c r="O118" s="5">
        <v>0.214987501</v>
      </c>
      <c r="P118" s="5">
        <v>0.24749179700000001</v>
      </c>
      <c r="Q118" s="5">
        <v>0.279996093</v>
      </c>
      <c r="R118" s="5">
        <v>0.31250038899999999</v>
      </c>
    </row>
    <row r="119" spans="1:18" x14ac:dyDescent="0.25">
      <c r="A119" t="s">
        <v>86</v>
      </c>
      <c r="B119">
        <v>2.9030905119999999</v>
      </c>
      <c r="C119">
        <v>262.0524226</v>
      </c>
      <c r="D119">
        <v>4</v>
      </c>
      <c r="E119" s="1">
        <v>0.16697799299999999</v>
      </c>
      <c r="F119" s="1">
        <v>9.6119861000000001E-2</v>
      </c>
      <c r="G119" s="2">
        <v>-9.9269099999999995E-5</v>
      </c>
      <c r="H119" s="3">
        <v>0.16697799299999999</v>
      </c>
      <c r="I119" s="3">
        <v>9.6119861000000001E-2</v>
      </c>
      <c r="J119" s="5">
        <v>0.103205674</v>
      </c>
      <c r="K119" s="5">
        <v>0.11029148699999999</v>
      </c>
      <c r="L119" s="5">
        <v>0.1173773</v>
      </c>
      <c r="M119" s="5">
        <v>0.124463114</v>
      </c>
      <c r="N119" s="5">
        <v>0.13154892700000001</v>
      </c>
      <c r="O119" s="5">
        <v>0.13863474000000001</v>
      </c>
      <c r="P119" s="5">
        <v>0.145720553</v>
      </c>
      <c r="Q119" s="5">
        <v>0.152806366</v>
      </c>
      <c r="R119" s="5">
        <v>0.159892179</v>
      </c>
    </row>
    <row r="120" spans="1:18" x14ac:dyDescent="0.25">
      <c r="A120" t="s">
        <v>338</v>
      </c>
      <c r="B120">
        <v>6.0035308760000001</v>
      </c>
      <c r="C120">
        <v>23.128571430000001</v>
      </c>
      <c r="D120">
        <v>0</v>
      </c>
      <c r="E120" s="1">
        <v>0.38529086499999998</v>
      </c>
      <c r="F120" s="1">
        <v>2.4609620000000001E-3</v>
      </c>
      <c r="G120" s="1">
        <v>-1.6147080000000001E-3</v>
      </c>
      <c r="H120" s="3">
        <v>0.38529086499999998</v>
      </c>
      <c r="I120" s="3">
        <v>2.4609620000000001E-3</v>
      </c>
      <c r="J120" s="5">
        <v>4.0743952E-2</v>
      </c>
      <c r="K120" s="5">
        <v>7.9026943000000002E-2</v>
      </c>
      <c r="L120" s="5">
        <v>0.11730993300000001</v>
      </c>
      <c r="M120" s="5">
        <v>0.15559292299999999</v>
      </c>
      <c r="N120" s="5">
        <v>0.19387591400000001</v>
      </c>
      <c r="O120" s="5">
        <v>0.232158904</v>
      </c>
      <c r="P120" s="5">
        <v>0.27044189400000002</v>
      </c>
      <c r="Q120" s="5">
        <v>0.308724885</v>
      </c>
      <c r="R120" s="5">
        <v>0.34700787500000002</v>
      </c>
    </row>
    <row r="121" spans="1:18" x14ac:dyDescent="0.25">
      <c r="A121" t="s">
        <v>88</v>
      </c>
      <c r="B121">
        <v>2.4722222220000001</v>
      </c>
      <c r="C121">
        <v>294.45</v>
      </c>
      <c r="D121">
        <v>0</v>
      </c>
      <c r="E121" s="1">
        <v>0.13663904599999999</v>
      </c>
      <c r="F121" s="1">
        <v>0.108819813</v>
      </c>
      <c r="G121" s="1">
        <v>-1.6147080000000001E-3</v>
      </c>
      <c r="H121" s="3">
        <v>0.13663904599999999</v>
      </c>
      <c r="I121" s="3">
        <v>0.108819813</v>
      </c>
      <c r="J121" s="5">
        <v>0.11160173600000001</v>
      </c>
      <c r="K121" s="5">
        <v>0.11438366</v>
      </c>
      <c r="L121" s="5">
        <v>0.117165583</v>
      </c>
      <c r="M121" s="5">
        <v>0.119947506</v>
      </c>
      <c r="N121" s="5">
        <v>0.12272943</v>
      </c>
      <c r="O121" s="5">
        <v>0.12551135299999999</v>
      </c>
      <c r="P121" s="5">
        <v>0.12829327600000001</v>
      </c>
      <c r="Q121" s="5">
        <v>0.1310752</v>
      </c>
      <c r="R121" s="5">
        <v>0.13385712299999999</v>
      </c>
    </row>
    <row r="122" spans="1:18" x14ac:dyDescent="0.25">
      <c r="A122" t="s">
        <v>237</v>
      </c>
      <c r="B122">
        <v>5.7168180980000001</v>
      </c>
      <c r="C122">
        <v>41.078174599999997</v>
      </c>
      <c r="D122">
        <v>0</v>
      </c>
      <c r="E122" s="1">
        <v>0.36510241399999999</v>
      </c>
      <c r="F122" s="1">
        <v>9.4972630000000006E-3</v>
      </c>
      <c r="G122" s="1">
        <v>-1.6147080000000001E-3</v>
      </c>
      <c r="H122" s="3">
        <v>0.36510241399999999</v>
      </c>
      <c r="I122" s="3">
        <v>9.4972630000000006E-3</v>
      </c>
      <c r="J122" s="5">
        <v>4.5057778E-2</v>
      </c>
      <c r="K122" s="5">
        <v>8.0618292999999994E-2</v>
      </c>
      <c r="L122" s="5">
        <v>0.11617880799999999</v>
      </c>
      <c r="M122" s="5">
        <v>0.15173932300000001</v>
      </c>
      <c r="N122" s="5">
        <v>0.187299838</v>
      </c>
      <c r="O122" s="5">
        <v>0.22286035300000001</v>
      </c>
      <c r="P122" s="5">
        <v>0.25842086800000003</v>
      </c>
      <c r="Q122" s="5">
        <v>0.29398138299999999</v>
      </c>
      <c r="R122" s="5">
        <v>0.32954189900000003</v>
      </c>
    </row>
    <row r="123" spans="1:18" x14ac:dyDescent="0.25">
      <c r="A123" t="s">
        <v>93</v>
      </c>
      <c r="B123">
        <v>3.8633274769999999</v>
      </c>
      <c r="C123">
        <v>181.7666667</v>
      </c>
      <c r="D123">
        <v>20.5</v>
      </c>
      <c r="E123" s="1">
        <v>0.23459164299999999</v>
      </c>
      <c r="F123" s="1">
        <v>6.4647593000000003E-2</v>
      </c>
      <c r="G123" s="1">
        <v>6.151915E-3</v>
      </c>
      <c r="H123" s="3">
        <v>0.23459164299999999</v>
      </c>
      <c r="I123" s="3">
        <v>6.4647593000000003E-2</v>
      </c>
      <c r="J123" s="5">
        <v>8.1641997999999993E-2</v>
      </c>
      <c r="K123" s="5">
        <v>9.8636402999999997E-2</v>
      </c>
      <c r="L123" s="5">
        <v>0.115630808</v>
      </c>
      <c r="M123" s="5">
        <v>0.13262521299999999</v>
      </c>
      <c r="N123" s="5">
        <v>0.14961961800000001</v>
      </c>
      <c r="O123" s="5">
        <v>0.166614023</v>
      </c>
      <c r="P123" s="5">
        <v>0.18360842799999999</v>
      </c>
      <c r="Q123" s="5">
        <v>0.20060283300000001</v>
      </c>
      <c r="R123" s="5">
        <v>0.217597238</v>
      </c>
    </row>
    <row r="124" spans="1:18" x14ac:dyDescent="0.25">
      <c r="A124" t="s">
        <v>206</v>
      </c>
      <c r="B124">
        <v>5.5114124289999999</v>
      </c>
      <c r="C124">
        <v>51.5</v>
      </c>
      <c r="D124">
        <v>0</v>
      </c>
      <c r="E124" s="1">
        <v>0.35063908100000002</v>
      </c>
      <c r="F124" s="1">
        <v>1.3582650999999999E-2</v>
      </c>
      <c r="G124" s="1">
        <v>-1.6147080000000001E-3</v>
      </c>
      <c r="H124" s="3">
        <v>0.35063908100000002</v>
      </c>
      <c r="I124" s="3">
        <v>1.3582650999999999E-2</v>
      </c>
      <c r="J124" s="5">
        <v>4.7288294000000002E-2</v>
      </c>
      <c r="K124" s="5">
        <v>8.0993937000000002E-2</v>
      </c>
      <c r="L124" s="5">
        <v>0.11469958</v>
      </c>
      <c r="M124" s="5">
        <v>0.148405223</v>
      </c>
      <c r="N124" s="5">
        <v>0.18211086600000001</v>
      </c>
      <c r="O124" s="5">
        <v>0.21581650899999999</v>
      </c>
      <c r="P124" s="5">
        <v>0.249522152</v>
      </c>
      <c r="Q124" s="5">
        <v>0.283227795</v>
      </c>
      <c r="R124" s="5">
        <v>0.31693343800000001</v>
      </c>
    </row>
    <row r="125" spans="1:18" x14ac:dyDescent="0.25">
      <c r="A125" t="s">
        <v>119</v>
      </c>
      <c r="B125">
        <v>4.5868589780000004</v>
      </c>
      <c r="C125">
        <v>122.15238100000001</v>
      </c>
      <c r="D125">
        <v>0</v>
      </c>
      <c r="E125" s="1">
        <v>0.285538032</v>
      </c>
      <c r="F125" s="1">
        <v>4.1278606000000002E-2</v>
      </c>
      <c r="G125" s="1">
        <v>-1.6147080000000001E-3</v>
      </c>
      <c r="H125" s="3">
        <v>0.285538032</v>
      </c>
      <c r="I125" s="3">
        <v>4.1278606000000002E-2</v>
      </c>
      <c r="J125" s="5">
        <v>6.5704548000000002E-2</v>
      </c>
      <c r="K125" s="5">
        <v>9.0130490999999993E-2</v>
      </c>
      <c r="L125" s="5">
        <v>0.114556434</v>
      </c>
      <c r="M125" s="5">
        <v>0.13898237599999999</v>
      </c>
      <c r="N125" s="5">
        <v>0.163408319</v>
      </c>
      <c r="O125" s="5">
        <v>0.187834261</v>
      </c>
      <c r="P125" s="5">
        <v>0.21226020400000001</v>
      </c>
      <c r="Q125" s="5">
        <v>0.23668614700000001</v>
      </c>
      <c r="R125" s="5">
        <v>0.26111208899999999</v>
      </c>
    </row>
    <row r="126" spans="1:18" x14ac:dyDescent="0.25">
      <c r="A126" t="s">
        <v>104</v>
      </c>
      <c r="B126">
        <v>2.0916411140000002</v>
      </c>
      <c r="C126">
        <v>88.75</v>
      </c>
      <c r="D126">
        <v>308.5</v>
      </c>
      <c r="E126" s="1">
        <v>0.109840997</v>
      </c>
      <c r="F126" s="1">
        <v>2.8184767999999999E-2</v>
      </c>
      <c r="G126" s="1">
        <v>0.115263489</v>
      </c>
      <c r="H126" s="3">
        <v>0.109840997</v>
      </c>
      <c r="I126" s="3">
        <v>0.115263489</v>
      </c>
      <c r="J126" s="5">
        <v>0.11472124</v>
      </c>
      <c r="K126" s="5">
        <v>0.11417898999999999</v>
      </c>
      <c r="L126" s="5">
        <v>0.113636741</v>
      </c>
      <c r="M126" s="5">
        <v>0.113094492</v>
      </c>
      <c r="N126" s="5">
        <v>0.112552243</v>
      </c>
      <c r="O126" s="5">
        <v>0.112009994</v>
      </c>
      <c r="P126" s="5">
        <v>0.11146774399999999</v>
      </c>
      <c r="Q126" s="5">
        <v>0.110925495</v>
      </c>
      <c r="R126" s="5">
        <v>0.110383246</v>
      </c>
    </row>
    <row r="127" spans="1:18" x14ac:dyDescent="0.25">
      <c r="A127" t="s">
        <v>148</v>
      </c>
      <c r="B127">
        <v>4.9410302609999999</v>
      </c>
      <c r="C127">
        <v>88.046717169999994</v>
      </c>
      <c r="D127">
        <v>0</v>
      </c>
      <c r="E127" s="1">
        <v>0.31047647299999998</v>
      </c>
      <c r="F127" s="1">
        <v>2.7909079E-2</v>
      </c>
      <c r="G127" s="1">
        <v>-1.6147080000000001E-3</v>
      </c>
      <c r="H127" s="3">
        <v>0.31047647299999998</v>
      </c>
      <c r="I127" s="3">
        <v>2.7909079E-2</v>
      </c>
      <c r="J127" s="5">
        <v>5.6165817999999999E-2</v>
      </c>
      <c r="K127" s="5">
        <v>8.4422557999999995E-2</v>
      </c>
      <c r="L127" s="5">
        <v>0.112679297</v>
      </c>
      <c r="M127" s="5">
        <v>0.14093603599999999</v>
      </c>
      <c r="N127" s="5">
        <v>0.16919277599999999</v>
      </c>
      <c r="O127" s="5">
        <v>0.19744951499999999</v>
      </c>
      <c r="P127" s="5">
        <v>0.22570625499999999</v>
      </c>
      <c r="Q127" s="5">
        <v>0.253962994</v>
      </c>
      <c r="R127" s="5">
        <v>0.282219734</v>
      </c>
    </row>
    <row r="128" spans="1:18" x14ac:dyDescent="0.25">
      <c r="A128" t="s">
        <v>211</v>
      </c>
      <c r="B128">
        <v>5.4191435910000001</v>
      </c>
      <c r="C128">
        <v>51.030164280000001</v>
      </c>
      <c r="D128">
        <v>0</v>
      </c>
      <c r="E128" s="1">
        <v>0.344142108</v>
      </c>
      <c r="F128" s="1">
        <v>1.3398474E-2</v>
      </c>
      <c r="G128" s="1">
        <v>-1.6147080000000001E-3</v>
      </c>
      <c r="H128" s="3">
        <v>0.344142108</v>
      </c>
      <c r="I128" s="3">
        <v>1.3398474E-2</v>
      </c>
      <c r="J128" s="5">
        <v>4.6472837000000003E-2</v>
      </c>
      <c r="K128" s="5">
        <v>7.9547200999999998E-2</v>
      </c>
      <c r="L128" s="5">
        <v>0.11262156399999999</v>
      </c>
      <c r="M128" s="5">
        <v>0.145695928</v>
      </c>
      <c r="N128" s="5">
        <v>0.178770291</v>
      </c>
      <c r="O128" s="5">
        <v>0.21184465499999999</v>
      </c>
      <c r="P128" s="5">
        <v>0.24491901799999999</v>
      </c>
      <c r="Q128" s="5">
        <v>0.27799338099999998</v>
      </c>
      <c r="R128" s="5">
        <v>0.31106774500000001</v>
      </c>
    </row>
    <row r="129" spans="1:18" x14ac:dyDescent="0.25">
      <c r="A129" t="s">
        <v>115</v>
      </c>
      <c r="B129">
        <v>4.3335609990000004</v>
      </c>
      <c r="C129">
        <v>133.48650789999999</v>
      </c>
      <c r="D129">
        <v>0</v>
      </c>
      <c r="E129" s="1">
        <v>0.26770243300000002</v>
      </c>
      <c r="F129" s="1">
        <v>4.5721618999999998E-2</v>
      </c>
      <c r="G129" s="1">
        <v>-1.6147080000000001E-3</v>
      </c>
      <c r="H129" s="3">
        <v>0.26770243300000002</v>
      </c>
      <c r="I129" s="3">
        <v>4.5721618999999998E-2</v>
      </c>
      <c r="J129" s="5">
        <v>6.7919700999999999E-2</v>
      </c>
      <c r="K129" s="5">
        <v>9.0117781999999994E-2</v>
      </c>
      <c r="L129" s="5">
        <v>0.112315863</v>
      </c>
      <c r="M129" s="5">
        <v>0.134513945</v>
      </c>
      <c r="N129" s="5">
        <v>0.156712026</v>
      </c>
      <c r="O129" s="5">
        <v>0.17891010800000001</v>
      </c>
      <c r="P129" s="5">
        <v>0.20110818899999999</v>
      </c>
      <c r="Q129" s="5">
        <v>0.22330627</v>
      </c>
      <c r="R129" s="5">
        <v>0.24550435200000001</v>
      </c>
    </row>
    <row r="130" spans="1:18" x14ac:dyDescent="0.25">
      <c r="A130" t="s">
        <v>94</v>
      </c>
      <c r="B130">
        <v>3.454484034</v>
      </c>
      <c r="C130">
        <v>201.1559579</v>
      </c>
      <c r="D130">
        <v>0</v>
      </c>
      <c r="E130" s="1">
        <v>0.20580354300000001</v>
      </c>
      <c r="F130" s="1">
        <v>7.2248255999999997E-2</v>
      </c>
      <c r="G130" s="1">
        <v>-1.6147080000000001E-3</v>
      </c>
      <c r="H130" s="3">
        <v>0.20580354300000001</v>
      </c>
      <c r="I130" s="3">
        <v>7.2248255999999997E-2</v>
      </c>
      <c r="J130" s="5">
        <v>8.5603785000000002E-2</v>
      </c>
      <c r="K130" s="5">
        <v>9.8959312999999993E-2</v>
      </c>
      <c r="L130" s="5">
        <v>0.112314842</v>
      </c>
      <c r="M130" s="5">
        <v>0.125670371</v>
      </c>
      <c r="N130" s="5">
        <v>0.13902589900000001</v>
      </c>
      <c r="O130" s="5">
        <v>0.15238142800000001</v>
      </c>
      <c r="P130" s="5">
        <v>0.16573695699999999</v>
      </c>
      <c r="Q130" s="5">
        <v>0.179092486</v>
      </c>
      <c r="R130" s="5">
        <v>0.192448014</v>
      </c>
    </row>
    <row r="131" spans="1:18" x14ac:dyDescent="0.25">
      <c r="A131" t="s">
        <v>95</v>
      </c>
      <c r="B131">
        <v>2.6501215880000002</v>
      </c>
      <c r="C131">
        <v>261.75</v>
      </c>
      <c r="D131">
        <v>0</v>
      </c>
      <c r="E131" s="1">
        <v>0.149165564</v>
      </c>
      <c r="F131" s="1">
        <v>9.6001310000000006E-2</v>
      </c>
      <c r="G131" s="1">
        <v>-1.6147080000000001E-3</v>
      </c>
      <c r="H131" s="3">
        <v>0.149165564</v>
      </c>
      <c r="I131" s="3">
        <v>9.6001310000000006E-2</v>
      </c>
      <c r="J131" s="5">
        <v>0.10131773600000001</v>
      </c>
      <c r="K131" s="5">
        <v>0.10663416100000001</v>
      </c>
      <c r="L131" s="5">
        <v>0.111950586</v>
      </c>
      <c r="M131" s="5">
        <v>0.117267012</v>
      </c>
      <c r="N131" s="5">
        <v>0.122583437</v>
      </c>
      <c r="O131" s="5">
        <v>0.127899863</v>
      </c>
      <c r="P131" s="5">
        <v>0.13321628799999999</v>
      </c>
      <c r="Q131" s="5">
        <v>0.138532713</v>
      </c>
      <c r="R131" s="5">
        <v>0.14384913899999999</v>
      </c>
    </row>
    <row r="132" spans="1:18" x14ac:dyDescent="0.25">
      <c r="A132" t="s">
        <v>144</v>
      </c>
      <c r="B132">
        <v>4.7770843359999997</v>
      </c>
      <c r="C132">
        <v>97.341666669999995</v>
      </c>
      <c r="D132">
        <v>2</v>
      </c>
      <c r="E132" s="1">
        <v>0.29893246600000001</v>
      </c>
      <c r="F132" s="1">
        <v>3.1552728000000002E-2</v>
      </c>
      <c r="G132" s="1">
        <v>-8.5698800000000004E-4</v>
      </c>
      <c r="H132" s="3">
        <v>0.29893246600000001</v>
      </c>
      <c r="I132" s="3">
        <v>3.1552728000000002E-2</v>
      </c>
      <c r="J132" s="5">
        <v>5.8290702E-2</v>
      </c>
      <c r="K132" s="5">
        <v>8.5028675999999997E-2</v>
      </c>
      <c r="L132" s="5">
        <v>0.111766649</v>
      </c>
      <c r="M132" s="5">
        <v>0.13850462299999999</v>
      </c>
      <c r="N132" s="5">
        <v>0.16524259699999999</v>
      </c>
      <c r="O132" s="5">
        <v>0.19198057099999999</v>
      </c>
      <c r="P132" s="5">
        <v>0.21871854499999999</v>
      </c>
      <c r="Q132" s="5">
        <v>0.24545651800000001</v>
      </c>
      <c r="R132" s="5">
        <v>0.27219449200000001</v>
      </c>
    </row>
    <row r="133" spans="1:18" x14ac:dyDescent="0.25">
      <c r="A133" t="s">
        <v>99</v>
      </c>
      <c r="B133">
        <v>2.4289534759999998</v>
      </c>
      <c r="C133">
        <v>275.98571429999998</v>
      </c>
      <c r="D133">
        <v>0</v>
      </c>
      <c r="E133" s="1">
        <v>0.133592342</v>
      </c>
      <c r="F133" s="1">
        <v>0.101581755</v>
      </c>
      <c r="G133" s="1">
        <v>-1.6147080000000001E-3</v>
      </c>
      <c r="H133" s="3">
        <v>0.133592342</v>
      </c>
      <c r="I133" s="3">
        <v>0.101581755</v>
      </c>
      <c r="J133" s="5">
        <v>0.104782814</v>
      </c>
      <c r="K133" s="5">
        <v>0.10798387199999999</v>
      </c>
      <c r="L133" s="5">
        <v>0.111184931</v>
      </c>
      <c r="M133" s="5">
        <v>0.11438599000000001</v>
      </c>
      <c r="N133" s="5">
        <v>0.117587049</v>
      </c>
      <c r="O133" s="5">
        <v>0.12078810700000001</v>
      </c>
      <c r="P133" s="5">
        <v>0.123989166</v>
      </c>
      <c r="Q133" s="5">
        <v>0.12719022499999999</v>
      </c>
      <c r="R133" s="5">
        <v>0.130391283</v>
      </c>
    </row>
    <row r="134" spans="1:18" x14ac:dyDescent="0.25">
      <c r="A134" t="s">
        <v>107</v>
      </c>
      <c r="B134">
        <v>4.0212438969999997</v>
      </c>
      <c r="C134">
        <v>153.39256850000001</v>
      </c>
      <c r="D134">
        <v>0</v>
      </c>
      <c r="E134" s="1">
        <v>0.24571109099999999</v>
      </c>
      <c r="F134" s="1">
        <v>5.3524857000000002E-2</v>
      </c>
      <c r="G134" s="1">
        <v>-1.6147080000000001E-3</v>
      </c>
      <c r="H134" s="3">
        <v>0.24571109099999999</v>
      </c>
      <c r="I134" s="3">
        <v>5.3524857000000002E-2</v>
      </c>
      <c r="J134" s="5">
        <v>7.2743480999999999E-2</v>
      </c>
      <c r="K134" s="5">
        <v>9.1962104000000003E-2</v>
      </c>
      <c r="L134" s="5">
        <v>0.11118072800000001</v>
      </c>
      <c r="M134" s="5">
        <v>0.130399351</v>
      </c>
      <c r="N134" s="5">
        <v>0.14961797399999999</v>
      </c>
      <c r="O134" s="5">
        <v>0.168836598</v>
      </c>
      <c r="P134" s="5">
        <v>0.18805522099999999</v>
      </c>
      <c r="Q134" s="5">
        <v>0.20727384500000001</v>
      </c>
      <c r="R134" s="5">
        <v>0.226492468</v>
      </c>
    </row>
    <row r="135" spans="1:18" x14ac:dyDescent="0.25">
      <c r="A135" t="s">
        <v>151</v>
      </c>
      <c r="B135">
        <v>4.8528090849999996</v>
      </c>
      <c r="C135">
        <v>88.620562770000006</v>
      </c>
      <c r="D135">
        <v>0</v>
      </c>
      <c r="E135" s="1">
        <v>0.30426451100000002</v>
      </c>
      <c r="F135" s="1">
        <v>2.8134027999999998E-2</v>
      </c>
      <c r="G135" s="1">
        <v>-1.6147080000000001E-3</v>
      </c>
      <c r="H135" s="3">
        <v>0.30426451100000002</v>
      </c>
      <c r="I135" s="3">
        <v>2.8134027999999998E-2</v>
      </c>
      <c r="J135" s="5">
        <v>5.5747076E-2</v>
      </c>
      <c r="K135" s="5">
        <v>8.3360124999999993E-2</v>
      </c>
      <c r="L135" s="5">
        <v>0.11097317299999999</v>
      </c>
      <c r="M135" s="5">
        <v>0.13858622100000001</v>
      </c>
      <c r="N135" s="5">
        <v>0.16619926900000001</v>
      </c>
      <c r="O135" s="5">
        <v>0.19381231800000001</v>
      </c>
      <c r="P135" s="5">
        <v>0.22142536600000001</v>
      </c>
      <c r="Q135" s="5">
        <v>0.24903841400000001</v>
      </c>
      <c r="R135" s="5">
        <v>0.27665146299999999</v>
      </c>
    </row>
    <row r="136" spans="1:18" x14ac:dyDescent="0.25">
      <c r="A136" t="s">
        <v>192</v>
      </c>
      <c r="B136">
        <v>5.2161869870000004</v>
      </c>
      <c r="C136">
        <v>60.285714290000001</v>
      </c>
      <c r="D136">
        <v>22</v>
      </c>
      <c r="E136" s="1">
        <v>0.329851222</v>
      </c>
      <c r="F136" s="1">
        <v>1.7026678999999999E-2</v>
      </c>
      <c r="G136" s="1">
        <v>6.7202039999999996E-3</v>
      </c>
      <c r="H136" s="3">
        <v>0.329851222</v>
      </c>
      <c r="I136" s="3">
        <v>1.7026678999999999E-2</v>
      </c>
      <c r="J136" s="5">
        <v>4.8309132999999997E-2</v>
      </c>
      <c r="K136" s="5">
        <v>7.9591587000000005E-2</v>
      </c>
      <c r="L136" s="5">
        <v>0.11087404200000001</v>
      </c>
      <c r="M136" s="5">
        <v>0.14215649599999999</v>
      </c>
      <c r="N136" s="5">
        <v>0.17343895000000001</v>
      </c>
      <c r="O136" s="5">
        <v>0.204721405</v>
      </c>
      <c r="P136" s="5">
        <v>0.23600385900000001</v>
      </c>
      <c r="Q136" s="5">
        <v>0.26728631400000002</v>
      </c>
      <c r="R136" s="5">
        <v>0.29856876799999998</v>
      </c>
    </row>
    <row r="137" spans="1:18" x14ac:dyDescent="0.25">
      <c r="A137" t="s">
        <v>351</v>
      </c>
      <c r="B137">
        <v>5.6929248149999996</v>
      </c>
      <c r="C137">
        <v>23.128571430000001</v>
      </c>
      <c r="D137">
        <v>0</v>
      </c>
      <c r="E137" s="1">
        <v>0.36342000400000002</v>
      </c>
      <c r="F137" s="1">
        <v>2.4609620000000001E-3</v>
      </c>
      <c r="G137" s="1">
        <v>-1.6147080000000001E-3</v>
      </c>
      <c r="H137" s="3">
        <v>0.36342000400000002</v>
      </c>
      <c r="I137" s="3">
        <v>2.4609620000000001E-3</v>
      </c>
      <c r="J137" s="5">
        <v>3.8556866000000002E-2</v>
      </c>
      <c r="K137" s="5">
        <v>7.4652769999999993E-2</v>
      </c>
      <c r="L137" s="5">
        <v>0.110748675</v>
      </c>
      <c r="M137" s="5">
        <v>0.146844579</v>
      </c>
      <c r="N137" s="5">
        <v>0.18294048299999999</v>
      </c>
      <c r="O137" s="5">
        <v>0.219036387</v>
      </c>
      <c r="P137" s="5">
        <v>0.25513229100000001</v>
      </c>
      <c r="Q137" s="5">
        <v>0.29122819500000002</v>
      </c>
      <c r="R137" s="5">
        <v>0.32732410000000001</v>
      </c>
    </row>
    <row r="138" spans="1:18" x14ac:dyDescent="0.25">
      <c r="A138" t="s">
        <v>96</v>
      </c>
      <c r="B138">
        <v>2.7442021699999999</v>
      </c>
      <c r="C138">
        <v>248.8071429</v>
      </c>
      <c r="D138">
        <v>0</v>
      </c>
      <c r="E138" s="1">
        <v>0.15579010800000001</v>
      </c>
      <c r="F138" s="1">
        <v>9.0927670000000002E-2</v>
      </c>
      <c r="G138" s="1">
        <v>-1.6147080000000001E-3</v>
      </c>
      <c r="H138" s="3">
        <v>0.15579010800000001</v>
      </c>
      <c r="I138" s="3">
        <v>9.0927670000000002E-2</v>
      </c>
      <c r="J138" s="5">
        <v>9.7413914000000004E-2</v>
      </c>
      <c r="K138" s="5">
        <v>0.10390015700000001</v>
      </c>
      <c r="L138" s="5">
        <v>0.110386401</v>
      </c>
      <c r="M138" s="5">
        <v>0.116872645</v>
      </c>
      <c r="N138" s="5">
        <v>0.123358889</v>
      </c>
      <c r="O138" s="5">
        <v>0.129845132</v>
      </c>
      <c r="P138" s="5">
        <v>0.136331376</v>
      </c>
      <c r="Q138" s="5">
        <v>0.14281762000000001</v>
      </c>
      <c r="R138" s="5">
        <v>0.14930386400000001</v>
      </c>
    </row>
    <row r="139" spans="1:18" x14ac:dyDescent="0.25">
      <c r="A139" t="s">
        <v>106</v>
      </c>
      <c r="B139">
        <v>2.1894753109999998</v>
      </c>
      <c r="C139">
        <v>290.13095240000001</v>
      </c>
      <c r="D139">
        <v>0</v>
      </c>
      <c r="E139" s="1">
        <v>0.116729845</v>
      </c>
      <c r="F139" s="1">
        <v>0.107126733</v>
      </c>
      <c r="G139" s="1">
        <v>-1.6147080000000001E-3</v>
      </c>
      <c r="H139" s="3">
        <v>0.116729845</v>
      </c>
      <c r="I139" s="3">
        <v>0.107126733</v>
      </c>
      <c r="J139" s="5">
        <v>0.10808704399999999</v>
      </c>
      <c r="K139" s="5">
        <v>0.109047355</v>
      </c>
      <c r="L139" s="5">
        <v>0.110007666</v>
      </c>
      <c r="M139" s="5">
        <v>0.11096797799999999</v>
      </c>
      <c r="N139" s="5">
        <v>0.111928289</v>
      </c>
      <c r="O139" s="5">
        <v>0.11288860000000001</v>
      </c>
      <c r="P139" s="5">
        <v>0.113848911</v>
      </c>
      <c r="Q139" s="5">
        <v>0.114809223</v>
      </c>
      <c r="R139" s="5">
        <v>0.11576953399999999</v>
      </c>
    </row>
    <row r="140" spans="1:18" x14ac:dyDescent="0.25">
      <c r="A140" t="s">
        <v>252</v>
      </c>
      <c r="B140">
        <v>5.4640889230000003</v>
      </c>
      <c r="C140">
        <v>37.997619049999997</v>
      </c>
      <c r="D140">
        <v>0</v>
      </c>
      <c r="E140" s="1">
        <v>0.34730686700000002</v>
      </c>
      <c r="F140" s="1">
        <v>8.2896749999999998E-3</v>
      </c>
      <c r="G140" s="1">
        <v>-1.6147080000000001E-3</v>
      </c>
      <c r="H140" s="3">
        <v>0.34730686700000002</v>
      </c>
      <c r="I140" s="3">
        <v>8.2896749999999998E-3</v>
      </c>
      <c r="J140" s="5">
        <v>4.2191394E-2</v>
      </c>
      <c r="K140" s="5">
        <v>7.6093114000000003E-2</v>
      </c>
      <c r="L140" s="5">
        <v>0.109994833</v>
      </c>
      <c r="M140" s="5">
        <v>0.14389655200000001</v>
      </c>
      <c r="N140" s="5">
        <v>0.17779827100000001</v>
      </c>
      <c r="O140" s="5">
        <v>0.21169999</v>
      </c>
      <c r="P140" s="5">
        <v>0.245601709</v>
      </c>
      <c r="Q140" s="5">
        <v>0.279503428</v>
      </c>
      <c r="R140" s="5">
        <v>0.31340514800000002</v>
      </c>
    </row>
    <row r="141" spans="1:18" x14ac:dyDescent="0.25">
      <c r="A141" t="s">
        <v>100</v>
      </c>
      <c r="B141">
        <v>2.5363037149999998</v>
      </c>
      <c r="C141">
        <v>261.5928571</v>
      </c>
      <c r="D141">
        <v>0</v>
      </c>
      <c r="E141" s="1">
        <v>0.14115124900000001</v>
      </c>
      <c r="F141" s="1">
        <v>9.5939709999999997E-2</v>
      </c>
      <c r="G141" s="1">
        <v>-1.6147080000000001E-3</v>
      </c>
      <c r="H141" s="3">
        <v>0.14115124900000001</v>
      </c>
      <c r="I141" s="3">
        <v>9.5939709999999997E-2</v>
      </c>
      <c r="J141" s="5">
        <v>0.100460864</v>
      </c>
      <c r="K141" s="5">
        <v>0.104982018</v>
      </c>
      <c r="L141" s="5">
        <v>0.109503171</v>
      </c>
      <c r="M141" s="5">
        <v>0.114024325</v>
      </c>
      <c r="N141" s="5">
        <v>0.118545479</v>
      </c>
      <c r="O141" s="5">
        <v>0.12306663299999999</v>
      </c>
      <c r="P141" s="5">
        <v>0.12758778700000001</v>
      </c>
      <c r="Q141" s="5">
        <v>0.13210894100000001</v>
      </c>
      <c r="R141" s="5">
        <v>0.13663009500000001</v>
      </c>
    </row>
    <row r="142" spans="1:18" x14ac:dyDescent="0.25">
      <c r="A142" t="s">
        <v>98</v>
      </c>
      <c r="B142">
        <v>2.9471498199999999</v>
      </c>
      <c r="C142">
        <v>228.39070369999999</v>
      </c>
      <c r="D142">
        <v>0</v>
      </c>
      <c r="E142" s="1">
        <v>0.17008036300000001</v>
      </c>
      <c r="F142" s="1">
        <v>8.2924362000000001E-2</v>
      </c>
      <c r="G142" s="1">
        <v>-1.6147080000000001E-3</v>
      </c>
      <c r="H142" s="3">
        <v>0.17008036300000001</v>
      </c>
      <c r="I142" s="3">
        <v>8.2924362000000001E-2</v>
      </c>
      <c r="J142" s="5">
        <v>9.1639962000000005E-2</v>
      </c>
      <c r="K142" s="5">
        <v>0.100355562</v>
      </c>
      <c r="L142" s="5">
        <v>0.109071162</v>
      </c>
      <c r="M142" s="5">
        <v>0.117786762</v>
      </c>
      <c r="N142" s="5">
        <v>0.12650236200000001</v>
      </c>
      <c r="O142" s="5">
        <v>0.135217962</v>
      </c>
      <c r="P142" s="5">
        <v>0.14393356299999999</v>
      </c>
      <c r="Q142" s="5">
        <v>0.152649163</v>
      </c>
      <c r="R142" s="5">
        <v>0.16136476299999999</v>
      </c>
    </row>
    <row r="143" spans="1:18" x14ac:dyDescent="0.25">
      <c r="A143" t="s">
        <v>200</v>
      </c>
      <c r="B143">
        <v>5.1592560340000002</v>
      </c>
      <c r="C143">
        <v>57.61839827</v>
      </c>
      <c r="D143">
        <v>0</v>
      </c>
      <c r="E143" s="1">
        <v>0.325842515</v>
      </c>
      <c r="F143" s="1">
        <v>1.5981082000000001E-2</v>
      </c>
      <c r="G143" s="1">
        <v>-1.6147080000000001E-3</v>
      </c>
      <c r="H143" s="3">
        <v>0.325842515</v>
      </c>
      <c r="I143" s="3">
        <v>1.5981082000000001E-2</v>
      </c>
      <c r="J143" s="5">
        <v>4.6967226000000001E-2</v>
      </c>
      <c r="K143" s="5">
        <v>7.7953368999999995E-2</v>
      </c>
      <c r="L143" s="5">
        <v>0.108939512</v>
      </c>
      <c r="M143" s="5">
        <v>0.13992565500000001</v>
      </c>
      <c r="N143" s="5">
        <v>0.170911798</v>
      </c>
      <c r="O143" s="5">
        <v>0.201897942</v>
      </c>
      <c r="P143" s="5">
        <v>0.23288408499999999</v>
      </c>
      <c r="Q143" s="5">
        <v>0.26387022799999998</v>
      </c>
      <c r="R143" s="5">
        <v>0.29485637100000001</v>
      </c>
    </row>
    <row r="144" spans="1:18" x14ac:dyDescent="0.25">
      <c r="A144" t="s">
        <v>508</v>
      </c>
      <c r="B144">
        <v>5.7402797200000002</v>
      </c>
      <c r="C144">
        <v>11.07857143</v>
      </c>
      <c r="D144">
        <v>0</v>
      </c>
      <c r="E144" s="1">
        <v>0.36675442899999999</v>
      </c>
      <c r="F144" s="1">
        <v>-2.2626759999999999E-3</v>
      </c>
      <c r="G144" s="1">
        <v>-1.6147080000000001E-3</v>
      </c>
      <c r="H144" s="3">
        <v>0.36675442899999999</v>
      </c>
      <c r="I144" s="3">
        <v>-1.6147080000000001E-3</v>
      </c>
      <c r="J144" s="5">
        <v>3.5222205999999999E-2</v>
      </c>
      <c r="K144" s="5">
        <v>7.2059120000000004E-2</v>
      </c>
      <c r="L144" s="5">
        <v>0.108896033</v>
      </c>
      <c r="M144" s="5">
        <v>0.145732947</v>
      </c>
      <c r="N144" s="5">
        <v>0.18256986</v>
      </c>
      <c r="O144" s="5">
        <v>0.219406774</v>
      </c>
      <c r="P144" s="5">
        <v>0.25624368800000002</v>
      </c>
      <c r="Q144" s="5">
        <v>0.293080601</v>
      </c>
      <c r="R144" s="5">
        <v>0.32991751499999999</v>
      </c>
    </row>
    <row r="145" spans="1:18" x14ac:dyDescent="0.25">
      <c r="A145" t="s">
        <v>509</v>
      </c>
      <c r="B145">
        <v>5.7402797200000002</v>
      </c>
      <c r="C145">
        <v>11.07857143</v>
      </c>
      <c r="D145">
        <v>0</v>
      </c>
      <c r="E145" s="1">
        <v>0.36675442899999999</v>
      </c>
      <c r="F145" s="1">
        <v>-2.2626759999999999E-3</v>
      </c>
      <c r="G145" s="1">
        <v>-1.6147080000000001E-3</v>
      </c>
      <c r="H145" s="3">
        <v>0.36675442899999999</v>
      </c>
      <c r="I145" s="3">
        <v>-1.6147080000000001E-3</v>
      </c>
      <c r="J145" s="5">
        <v>3.5222205999999999E-2</v>
      </c>
      <c r="K145" s="5">
        <v>7.2059120000000004E-2</v>
      </c>
      <c r="L145" s="5">
        <v>0.108896033</v>
      </c>
      <c r="M145" s="5">
        <v>0.145732947</v>
      </c>
      <c r="N145" s="5">
        <v>0.18256986</v>
      </c>
      <c r="O145" s="5">
        <v>0.219406774</v>
      </c>
      <c r="P145" s="5">
        <v>0.25624368800000002</v>
      </c>
      <c r="Q145" s="5">
        <v>0.293080601</v>
      </c>
      <c r="R145" s="5">
        <v>0.32991751499999999</v>
      </c>
    </row>
    <row r="146" spans="1:18" x14ac:dyDescent="0.25">
      <c r="A146" t="s">
        <v>159</v>
      </c>
      <c r="B146">
        <v>4.7813384809999997</v>
      </c>
      <c r="C146">
        <v>85.292618489999995</v>
      </c>
      <c r="D146">
        <v>0</v>
      </c>
      <c r="E146" s="1">
        <v>0.29923201500000002</v>
      </c>
      <c r="F146" s="1">
        <v>2.6829463000000001E-2</v>
      </c>
      <c r="G146" s="1">
        <v>-1.6147080000000001E-3</v>
      </c>
      <c r="H146" s="3">
        <v>0.29923201500000002</v>
      </c>
      <c r="I146" s="3">
        <v>2.6829463000000001E-2</v>
      </c>
      <c r="J146" s="5">
        <v>5.4069719000000002E-2</v>
      </c>
      <c r="K146" s="5">
        <v>8.1309973999999993E-2</v>
      </c>
      <c r="L146" s="5">
        <v>0.108550229</v>
      </c>
      <c r="M146" s="5">
        <v>0.13579048399999999</v>
      </c>
      <c r="N146" s="5">
        <v>0.16303073900000001</v>
      </c>
      <c r="O146" s="5">
        <v>0.190270994</v>
      </c>
      <c r="P146" s="5">
        <v>0.21751124999999999</v>
      </c>
      <c r="Q146" s="5">
        <v>0.24475150500000001</v>
      </c>
      <c r="R146" s="5">
        <v>0.27199176000000003</v>
      </c>
    </row>
    <row r="147" spans="1:18" x14ac:dyDescent="0.25">
      <c r="A147" t="s">
        <v>101</v>
      </c>
      <c r="B147">
        <v>3.3163127910000001</v>
      </c>
      <c r="C147">
        <v>197.83177660000001</v>
      </c>
      <c r="D147">
        <v>0</v>
      </c>
      <c r="E147" s="1">
        <v>0.196074422</v>
      </c>
      <c r="F147" s="1">
        <v>7.0945166000000004E-2</v>
      </c>
      <c r="G147" s="1">
        <v>-1.6147080000000001E-3</v>
      </c>
      <c r="H147" s="3">
        <v>0.196074422</v>
      </c>
      <c r="I147" s="3">
        <v>7.0945166000000004E-2</v>
      </c>
      <c r="J147" s="5">
        <v>8.3458091999999998E-2</v>
      </c>
      <c r="K147" s="5">
        <v>9.5971017000000006E-2</v>
      </c>
      <c r="L147" s="5">
        <v>0.108483943</v>
      </c>
      <c r="M147" s="5">
        <v>0.12099686799999999</v>
      </c>
      <c r="N147" s="5">
        <v>0.13350979399999999</v>
      </c>
      <c r="O147" s="5">
        <v>0.146022719</v>
      </c>
      <c r="P147" s="5">
        <v>0.158535645</v>
      </c>
      <c r="Q147" s="5">
        <v>0.17104857100000001</v>
      </c>
      <c r="R147" s="5">
        <v>0.18356149599999999</v>
      </c>
    </row>
    <row r="148" spans="1:18" x14ac:dyDescent="0.25">
      <c r="A148" t="s">
        <v>160</v>
      </c>
      <c r="B148">
        <v>4.7479076039999999</v>
      </c>
      <c r="C148">
        <v>85.835497840000002</v>
      </c>
      <c r="D148">
        <v>0</v>
      </c>
      <c r="E148" s="1">
        <v>0.29687803000000001</v>
      </c>
      <c r="F148" s="1">
        <v>2.7042274000000002E-2</v>
      </c>
      <c r="G148" s="1">
        <v>-1.6147080000000001E-3</v>
      </c>
      <c r="H148" s="3">
        <v>0.29687803000000001</v>
      </c>
      <c r="I148" s="3">
        <v>2.7042274000000002E-2</v>
      </c>
      <c r="J148" s="5">
        <v>5.4025849000000001E-2</v>
      </c>
      <c r="K148" s="5">
        <v>8.1009424999999996E-2</v>
      </c>
      <c r="L148" s="5">
        <v>0.10799300100000001</v>
      </c>
      <c r="M148" s="5">
        <v>0.13497657599999999</v>
      </c>
      <c r="N148" s="5">
        <v>0.161960152</v>
      </c>
      <c r="O148" s="5">
        <v>0.18894372700000001</v>
      </c>
      <c r="P148" s="5">
        <v>0.21592730299999999</v>
      </c>
      <c r="Q148" s="5">
        <v>0.242910879</v>
      </c>
      <c r="R148" s="5">
        <v>0.26989445400000001</v>
      </c>
    </row>
    <row r="149" spans="1:18" x14ac:dyDescent="0.25">
      <c r="A149" t="s">
        <v>216</v>
      </c>
      <c r="B149">
        <v>5.1717254559999999</v>
      </c>
      <c r="C149">
        <v>52.379691880000003</v>
      </c>
      <c r="D149">
        <v>0</v>
      </c>
      <c r="E149" s="1">
        <v>0.32672053000000001</v>
      </c>
      <c r="F149" s="1">
        <v>1.3927493000000001E-2</v>
      </c>
      <c r="G149" s="1">
        <v>-1.6147080000000001E-3</v>
      </c>
      <c r="H149" s="3">
        <v>0.32672053000000001</v>
      </c>
      <c r="I149" s="3">
        <v>1.3927493000000001E-2</v>
      </c>
      <c r="J149" s="5">
        <v>4.5206797E-2</v>
      </c>
      <c r="K149" s="5">
        <v>7.6486100000000001E-2</v>
      </c>
      <c r="L149" s="5">
        <v>0.107765404</v>
      </c>
      <c r="M149" s="5">
        <v>0.13904470799999999</v>
      </c>
      <c r="N149" s="5">
        <v>0.170324012</v>
      </c>
      <c r="O149" s="5">
        <v>0.20160331500000001</v>
      </c>
      <c r="P149" s="5">
        <v>0.23288261900000001</v>
      </c>
      <c r="Q149" s="5">
        <v>0.26416192300000002</v>
      </c>
      <c r="R149" s="5">
        <v>0.29544122699999997</v>
      </c>
    </row>
    <row r="150" spans="1:18" x14ac:dyDescent="0.25">
      <c r="A150" t="s">
        <v>296</v>
      </c>
      <c r="B150">
        <v>5.428795375</v>
      </c>
      <c r="C150">
        <v>32.32222222</v>
      </c>
      <c r="D150">
        <v>0</v>
      </c>
      <c r="E150" s="1">
        <v>0.344821724</v>
      </c>
      <c r="F150" s="1">
        <v>6.0649019999999996E-3</v>
      </c>
      <c r="G150" s="1">
        <v>-1.6147080000000001E-3</v>
      </c>
      <c r="H150" s="3">
        <v>0.344821724</v>
      </c>
      <c r="I150" s="3">
        <v>6.0649019999999996E-3</v>
      </c>
      <c r="J150" s="5">
        <v>3.9940584000000001E-2</v>
      </c>
      <c r="K150" s="5">
        <v>7.3816266000000005E-2</v>
      </c>
      <c r="L150" s="5">
        <v>0.107691949</v>
      </c>
      <c r="M150" s="5">
        <v>0.141567631</v>
      </c>
      <c r="N150" s="5">
        <v>0.17544331299999999</v>
      </c>
      <c r="O150" s="5">
        <v>0.20931899500000001</v>
      </c>
      <c r="P150" s="5">
        <v>0.243194678</v>
      </c>
      <c r="Q150" s="5">
        <v>0.27707036000000002</v>
      </c>
      <c r="R150" s="5">
        <v>0.31094604199999998</v>
      </c>
    </row>
    <row r="151" spans="1:18" x14ac:dyDescent="0.25">
      <c r="A151" t="s">
        <v>130</v>
      </c>
      <c r="B151">
        <v>4.2194066650000002</v>
      </c>
      <c r="C151">
        <v>124.4290043</v>
      </c>
      <c r="D151">
        <v>0</v>
      </c>
      <c r="E151" s="1">
        <v>0.259664426</v>
      </c>
      <c r="F151" s="1">
        <v>4.2171049000000002E-2</v>
      </c>
      <c r="G151" s="1">
        <v>-1.6147080000000001E-3</v>
      </c>
      <c r="H151" s="3">
        <v>0.259664426</v>
      </c>
      <c r="I151" s="3">
        <v>4.2171049000000002E-2</v>
      </c>
      <c r="J151" s="5">
        <v>6.3920386999999995E-2</v>
      </c>
      <c r="K151" s="5">
        <v>8.5669725000000002E-2</v>
      </c>
      <c r="L151" s="5">
        <v>0.107419062</v>
      </c>
      <c r="M151" s="5">
        <v>0.12916839999999999</v>
      </c>
      <c r="N151" s="5">
        <v>0.150917738</v>
      </c>
      <c r="O151" s="5">
        <v>0.172667076</v>
      </c>
      <c r="P151" s="5">
        <v>0.19441641300000001</v>
      </c>
      <c r="Q151" s="5">
        <v>0.21616575099999999</v>
      </c>
      <c r="R151" s="5">
        <v>0.237915089</v>
      </c>
    </row>
    <row r="152" spans="1:18" x14ac:dyDescent="0.25">
      <c r="A152" t="s">
        <v>108</v>
      </c>
      <c r="B152">
        <v>2.1825832840000001</v>
      </c>
      <c r="C152">
        <v>279.35383730000001</v>
      </c>
      <c r="D152">
        <v>0</v>
      </c>
      <c r="E152" s="1">
        <v>0.116244553</v>
      </c>
      <c r="F152" s="1">
        <v>0.10290207</v>
      </c>
      <c r="G152" s="1">
        <v>-1.6147080000000001E-3</v>
      </c>
      <c r="H152" s="3">
        <v>0.116244553</v>
      </c>
      <c r="I152" s="3">
        <v>0.10290207</v>
      </c>
      <c r="J152" s="5">
        <v>0.10423631799999999</v>
      </c>
      <c r="K152" s="5">
        <v>0.105570566</v>
      </c>
      <c r="L152" s="5">
        <v>0.106904815</v>
      </c>
      <c r="M152" s="5">
        <v>0.108239063</v>
      </c>
      <c r="N152" s="5">
        <v>0.10957331200000001</v>
      </c>
      <c r="O152" s="5">
        <v>0.11090756</v>
      </c>
      <c r="P152" s="5">
        <v>0.112241808</v>
      </c>
      <c r="Q152" s="5">
        <v>0.11357605699999999</v>
      </c>
      <c r="R152" s="5">
        <v>0.114910305</v>
      </c>
    </row>
    <row r="153" spans="1:18" x14ac:dyDescent="0.25">
      <c r="A153" t="s">
        <v>105</v>
      </c>
      <c r="B153">
        <v>2.914331395</v>
      </c>
      <c r="C153">
        <v>219.1448413</v>
      </c>
      <c r="D153">
        <v>0</v>
      </c>
      <c r="E153" s="1">
        <v>0.16776950299999999</v>
      </c>
      <c r="F153" s="1">
        <v>7.9299954000000006E-2</v>
      </c>
      <c r="G153" s="1">
        <v>-1.6147080000000001E-3</v>
      </c>
      <c r="H153" s="3">
        <v>0.16776950299999999</v>
      </c>
      <c r="I153" s="3">
        <v>7.9299954000000006E-2</v>
      </c>
      <c r="J153" s="5">
        <v>8.8146908999999996E-2</v>
      </c>
      <c r="K153" s="5">
        <v>9.6993863999999999E-2</v>
      </c>
      <c r="L153" s="5">
        <v>0.105840819</v>
      </c>
      <c r="M153" s="5">
        <v>0.11468777400000001</v>
      </c>
      <c r="N153" s="5">
        <v>0.123534729</v>
      </c>
      <c r="O153" s="5">
        <v>0.132381683</v>
      </c>
      <c r="P153" s="5">
        <v>0.14122863799999999</v>
      </c>
      <c r="Q153" s="5">
        <v>0.15007559300000001</v>
      </c>
      <c r="R153" s="5">
        <v>0.158922548</v>
      </c>
    </row>
    <row r="154" spans="1:18" x14ac:dyDescent="0.25">
      <c r="A154" t="s">
        <v>254</v>
      </c>
      <c r="B154">
        <v>5.2465764080000001</v>
      </c>
      <c r="C154">
        <v>39.290850820000003</v>
      </c>
      <c r="D154">
        <v>0</v>
      </c>
      <c r="E154" s="1">
        <v>0.33199104800000001</v>
      </c>
      <c r="F154" s="1">
        <v>8.7966260000000001E-3</v>
      </c>
      <c r="G154" s="1">
        <v>-1.6147080000000001E-3</v>
      </c>
      <c r="H154" s="3">
        <v>0.33199104800000001</v>
      </c>
      <c r="I154" s="3">
        <v>8.7966260000000001E-3</v>
      </c>
      <c r="J154" s="5">
        <v>4.1116067999999999E-2</v>
      </c>
      <c r="K154" s="5">
        <v>7.3435510999999995E-2</v>
      </c>
      <c r="L154" s="5">
        <v>0.105754953</v>
      </c>
      <c r="M154" s="5">
        <v>0.13807439499999999</v>
      </c>
      <c r="N154" s="5">
        <v>0.17039383699999999</v>
      </c>
      <c r="O154" s="5">
        <v>0.202713279</v>
      </c>
      <c r="P154" s="5">
        <v>0.235032722</v>
      </c>
      <c r="Q154" s="5">
        <v>0.267352164</v>
      </c>
      <c r="R154" s="5">
        <v>0.29967160599999998</v>
      </c>
    </row>
    <row r="155" spans="1:18" x14ac:dyDescent="0.25">
      <c r="A155" t="s">
        <v>207</v>
      </c>
      <c r="B155">
        <v>4.9727887820000003</v>
      </c>
      <c r="C155">
        <v>55.83433934</v>
      </c>
      <c r="D155">
        <v>0</v>
      </c>
      <c r="E155" s="1">
        <v>0.31271270200000001</v>
      </c>
      <c r="F155" s="1">
        <v>1.5281726000000001E-2</v>
      </c>
      <c r="G155" s="1">
        <v>-1.6147080000000001E-3</v>
      </c>
      <c r="H155" s="3">
        <v>0.31271270200000001</v>
      </c>
      <c r="I155" s="3">
        <v>1.5281726000000001E-2</v>
      </c>
      <c r="J155" s="5">
        <v>4.5024822999999999E-2</v>
      </c>
      <c r="K155" s="5">
        <v>7.4767921000000001E-2</v>
      </c>
      <c r="L155" s="5">
        <v>0.104511018</v>
      </c>
      <c r="M155" s="5">
        <v>0.13425411600000001</v>
      </c>
      <c r="N155" s="5">
        <v>0.163997214</v>
      </c>
      <c r="O155" s="5">
        <v>0.193740311</v>
      </c>
      <c r="P155" s="5">
        <v>0.22348340899999999</v>
      </c>
      <c r="Q155" s="5">
        <v>0.25322650699999999</v>
      </c>
      <c r="R155" s="5">
        <v>0.28296960399999999</v>
      </c>
    </row>
    <row r="156" spans="1:18" x14ac:dyDescent="0.25">
      <c r="A156" t="s">
        <v>169</v>
      </c>
      <c r="B156">
        <v>4.6679567799999999</v>
      </c>
      <c r="C156">
        <v>77.490873019999995</v>
      </c>
      <c r="D156">
        <v>0</v>
      </c>
      <c r="E156" s="1">
        <v>0.29124841200000001</v>
      </c>
      <c r="F156" s="1">
        <v>2.3771154999999999E-2</v>
      </c>
      <c r="G156" s="1">
        <v>-1.6147080000000001E-3</v>
      </c>
      <c r="H156" s="3">
        <v>0.29124841200000001</v>
      </c>
      <c r="I156" s="3">
        <v>2.3771154999999999E-2</v>
      </c>
      <c r="J156" s="5">
        <v>5.0518880000000002E-2</v>
      </c>
      <c r="K156" s="5">
        <v>7.7266606000000002E-2</v>
      </c>
      <c r="L156" s="5">
        <v>0.104014332</v>
      </c>
      <c r="M156" s="5">
        <v>0.13076205799999999</v>
      </c>
      <c r="N156" s="5">
        <v>0.15750978299999999</v>
      </c>
      <c r="O156" s="5">
        <v>0.18425750900000001</v>
      </c>
      <c r="P156" s="5">
        <v>0.21100523500000001</v>
      </c>
      <c r="Q156" s="5">
        <v>0.23775296100000001</v>
      </c>
      <c r="R156" s="5">
        <v>0.26450068599999998</v>
      </c>
    </row>
    <row r="157" spans="1:18" x14ac:dyDescent="0.25">
      <c r="A157" t="s">
        <v>154</v>
      </c>
      <c r="B157">
        <v>4.4419114000000004</v>
      </c>
      <c r="C157">
        <v>94.741883119999997</v>
      </c>
      <c r="D157">
        <v>0</v>
      </c>
      <c r="E157" s="1">
        <v>0.27533176500000001</v>
      </c>
      <c r="F157" s="1">
        <v>3.0533604999999998E-2</v>
      </c>
      <c r="G157" s="1">
        <v>-1.6147080000000001E-3</v>
      </c>
      <c r="H157" s="3">
        <v>0.27533176500000001</v>
      </c>
      <c r="I157" s="3">
        <v>3.0533604999999998E-2</v>
      </c>
      <c r="J157" s="5">
        <v>5.5013421E-2</v>
      </c>
      <c r="K157" s="5">
        <v>7.9493236999999994E-2</v>
      </c>
      <c r="L157" s="5">
        <v>0.103973053</v>
      </c>
      <c r="M157" s="5">
        <v>0.128452869</v>
      </c>
      <c r="N157" s="5">
        <v>0.15293268500000001</v>
      </c>
      <c r="O157" s="5">
        <v>0.177412501</v>
      </c>
      <c r="P157" s="5">
        <v>0.20189231699999999</v>
      </c>
      <c r="Q157" s="5">
        <v>0.226372133</v>
      </c>
      <c r="R157" s="5">
        <v>0.25085194900000002</v>
      </c>
    </row>
    <row r="158" spans="1:18" x14ac:dyDescent="0.25">
      <c r="A158" t="s">
        <v>113</v>
      </c>
      <c r="B158">
        <v>2.2843579890000001</v>
      </c>
      <c r="C158">
        <v>256.98459600000001</v>
      </c>
      <c r="D158">
        <v>0</v>
      </c>
      <c r="E158" s="1">
        <v>0.12341086699999999</v>
      </c>
      <c r="F158" s="1">
        <v>9.4133256999999998E-2</v>
      </c>
      <c r="G158" s="1">
        <v>-1.6147080000000001E-3</v>
      </c>
      <c r="H158" s="3">
        <v>0.12341086699999999</v>
      </c>
      <c r="I158" s="3">
        <v>9.4133256999999998E-2</v>
      </c>
      <c r="J158" s="5">
        <v>9.7061017999999999E-2</v>
      </c>
      <c r="K158" s="5">
        <v>9.9988779E-2</v>
      </c>
      <c r="L158" s="5">
        <v>0.10291654</v>
      </c>
      <c r="M158" s="5">
        <v>0.105844301</v>
      </c>
      <c r="N158" s="5">
        <v>0.108772062</v>
      </c>
      <c r="O158" s="5">
        <v>0.111699823</v>
      </c>
      <c r="P158" s="5">
        <v>0.114627584</v>
      </c>
      <c r="Q158" s="5">
        <v>0.11755534500000001</v>
      </c>
      <c r="R158" s="5">
        <v>0.12048310600000001</v>
      </c>
    </row>
    <row r="159" spans="1:18" x14ac:dyDescent="0.25">
      <c r="A159" t="s">
        <v>109</v>
      </c>
      <c r="B159">
        <v>2.7292684380000001</v>
      </c>
      <c r="C159">
        <v>221.1321657</v>
      </c>
      <c r="D159">
        <v>0</v>
      </c>
      <c r="E159" s="1">
        <v>0.15473857099999999</v>
      </c>
      <c r="F159" s="1">
        <v>8.0078992000000002E-2</v>
      </c>
      <c r="G159" s="1">
        <v>-1.6147080000000001E-3</v>
      </c>
      <c r="H159" s="3">
        <v>0.15473857099999999</v>
      </c>
      <c r="I159" s="3">
        <v>8.0078992000000002E-2</v>
      </c>
      <c r="J159" s="5">
        <v>8.7544949999999996E-2</v>
      </c>
      <c r="K159" s="5">
        <v>9.5010908000000005E-2</v>
      </c>
      <c r="L159" s="5">
        <v>0.102476866</v>
      </c>
      <c r="M159" s="5">
        <v>0.10994282399999999</v>
      </c>
      <c r="N159" s="5">
        <v>0.117408782</v>
      </c>
      <c r="O159" s="5">
        <v>0.124874739</v>
      </c>
      <c r="P159" s="5">
        <v>0.13234069700000001</v>
      </c>
      <c r="Q159" s="5">
        <v>0.139806655</v>
      </c>
      <c r="R159" s="5">
        <v>0.147272613</v>
      </c>
    </row>
    <row r="160" spans="1:18" x14ac:dyDescent="0.25">
      <c r="A160" t="s">
        <v>120</v>
      </c>
      <c r="B160">
        <v>3.5389546670000001</v>
      </c>
      <c r="C160">
        <v>156.97857139999999</v>
      </c>
      <c r="D160">
        <v>0</v>
      </c>
      <c r="E160" s="1">
        <v>0.211751416</v>
      </c>
      <c r="F160" s="1">
        <v>5.4930581999999999E-2</v>
      </c>
      <c r="G160" s="1">
        <v>-1.6147080000000001E-3</v>
      </c>
      <c r="H160" s="3">
        <v>0.211751416</v>
      </c>
      <c r="I160" s="3">
        <v>5.4930581999999999E-2</v>
      </c>
      <c r="J160" s="5">
        <v>7.0612665000000005E-2</v>
      </c>
      <c r="K160" s="5">
        <v>8.6294749000000004E-2</v>
      </c>
      <c r="L160" s="5">
        <v>0.101976832</v>
      </c>
      <c r="M160" s="5">
        <v>0.117658916</v>
      </c>
      <c r="N160" s="5">
        <v>0.13334099899999999</v>
      </c>
      <c r="O160" s="5">
        <v>0.149023083</v>
      </c>
      <c r="P160" s="5">
        <v>0.16470516599999999</v>
      </c>
      <c r="Q160" s="5">
        <v>0.180387249</v>
      </c>
      <c r="R160" s="5">
        <v>0.19606933300000001</v>
      </c>
    </row>
    <row r="161" spans="1:18" x14ac:dyDescent="0.25">
      <c r="A161" t="s">
        <v>155</v>
      </c>
      <c r="B161">
        <v>4.2303791039999998</v>
      </c>
      <c r="C161">
        <v>99.251190480000005</v>
      </c>
      <c r="D161">
        <v>0</v>
      </c>
      <c r="E161" s="1">
        <v>0.26043703400000001</v>
      </c>
      <c r="F161" s="1">
        <v>3.2301267000000002E-2</v>
      </c>
      <c r="G161" s="1">
        <v>-1.6147080000000001E-3</v>
      </c>
      <c r="H161" s="3">
        <v>0.26043703400000001</v>
      </c>
      <c r="I161" s="3">
        <v>3.2301267000000002E-2</v>
      </c>
      <c r="J161" s="5">
        <v>5.5114844000000003E-2</v>
      </c>
      <c r="K161" s="5">
        <v>7.7928420999999998E-2</v>
      </c>
      <c r="L161" s="5">
        <v>0.100741997</v>
      </c>
      <c r="M161" s="5">
        <v>0.123555574</v>
      </c>
      <c r="N161" s="5">
        <v>0.146369151</v>
      </c>
      <c r="O161" s="5">
        <v>0.169182728</v>
      </c>
      <c r="P161" s="5">
        <v>0.19199630400000001</v>
      </c>
      <c r="Q161" s="5">
        <v>0.21480988100000001</v>
      </c>
      <c r="R161" s="5">
        <v>0.23762345800000001</v>
      </c>
    </row>
    <row r="162" spans="1:18" x14ac:dyDescent="0.25">
      <c r="A162" t="s">
        <v>136</v>
      </c>
      <c r="B162">
        <v>3.8611595869999999</v>
      </c>
      <c r="C162">
        <v>127.33333330000001</v>
      </c>
      <c r="D162">
        <v>0</v>
      </c>
      <c r="E162" s="1">
        <v>0.23443899400000001</v>
      </c>
      <c r="F162" s="1">
        <v>4.3309555E-2</v>
      </c>
      <c r="G162" s="1">
        <v>-1.6147080000000001E-3</v>
      </c>
      <c r="H162" s="3">
        <v>0.23443899400000001</v>
      </c>
      <c r="I162" s="3">
        <v>4.3309555E-2</v>
      </c>
      <c r="J162" s="5">
        <v>6.2422498999999999E-2</v>
      </c>
      <c r="K162" s="5">
        <v>8.1535442999999999E-2</v>
      </c>
      <c r="L162" s="5">
        <v>0.10064838700000001</v>
      </c>
      <c r="M162" s="5">
        <v>0.119761331</v>
      </c>
      <c r="N162" s="5">
        <v>0.13887427499999999</v>
      </c>
      <c r="O162" s="5">
        <v>0.15798721900000001</v>
      </c>
      <c r="P162" s="5">
        <v>0.17710016200000001</v>
      </c>
      <c r="Q162" s="5">
        <v>0.196213106</v>
      </c>
      <c r="R162" s="5">
        <v>0.21532604999999999</v>
      </c>
    </row>
    <row r="163" spans="1:18" x14ac:dyDescent="0.25">
      <c r="A163" t="s">
        <v>236</v>
      </c>
      <c r="B163">
        <v>4.8691218899999997</v>
      </c>
      <c r="C163">
        <v>48.513888889999997</v>
      </c>
      <c r="D163">
        <v>0</v>
      </c>
      <c r="E163" s="1">
        <v>0.30541315299999999</v>
      </c>
      <c r="F163" s="1">
        <v>1.2412085999999999E-2</v>
      </c>
      <c r="G163" s="1">
        <v>-1.6147080000000001E-3</v>
      </c>
      <c r="H163" s="3">
        <v>0.30541315299999999</v>
      </c>
      <c r="I163" s="3">
        <v>1.2412085999999999E-2</v>
      </c>
      <c r="J163" s="5">
        <v>4.1712193000000002E-2</v>
      </c>
      <c r="K163" s="5">
        <v>7.1012299000000001E-2</v>
      </c>
      <c r="L163" s="5">
        <v>0.10031240600000001</v>
      </c>
      <c r="M163" s="5">
        <v>0.12961251300000001</v>
      </c>
      <c r="N163" s="5">
        <v>0.158912619</v>
      </c>
      <c r="O163" s="5">
        <v>0.188212726</v>
      </c>
      <c r="P163" s="5">
        <v>0.21751283299999999</v>
      </c>
      <c r="Q163" s="5">
        <v>0.24681293900000001</v>
      </c>
      <c r="R163" s="5">
        <v>0.27611304599999997</v>
      </c>
    </row>
    <row r="164" spans="1:18" x14ac:dyDescent="0.25">
      <c r="A164" t="s">
        <v>197</v>
      </c>
      <c r="B164">
        <v>4.6528198090000004</v>
      </c>
      <c r="C164">
        <v>64.590476190000004</v>
      </c>
      <c r="D164">
        <v>0</v>
      </c>
      <c r="E164" s="1">
        <v>0.290182565</v>
      </c>
      <c r="F164" s="1">
        <v>1.8714159000000001E-2</v>
      </c>
      <c r="G164" s="1">
        <v>-1.6147080000000001E-3</v>
      </c>
      <c r="H164" s="3">
        <v>0.290182565</v>
      </c>
      <c r="I164" s="3">
        <v>1.8714159000000001E-2</v>
      </c>
      <c r="J164" s="5">
        <v>4.5860999E-2</v>
      </c>
      <c r="K164" s="5">
        <v>7.3007840000000004E-2</v>
      </c>
      <c r="L164" s="5">
        <v>0.100154681</v>
      </c>
      <c r="M164" s="5">
        <v>0.127301521</v>
      </c>
      <c r="N164" s="5">
        <v>0.15444836200000001</v>
      </c>
      <c r="O164" s="5">
        <v>0.18159520200000001</v>
      </c>
      <c r="P164" s="5">
        <v>0.20874204299999999</v>
      </c>
      <c r="Q164" s="5">
        <v>0.23588888399999999</v>
      </c>
      <c r="R164" s="5">
        <v>0.26303572400000003</v>
      </c>
    </row>
    <row r="165" spans="1:18" x14ac:dyDescent="0.25">
      <c r="A165" t="s">
        <v>191</v>
      </c>
      <c r="B165">
        <v>4.5714375949999999</v>
      </c>
      <c r="C165">
        <v>68.932539680000005</v>
      </c>
      <c r="D165">
        <v>6</v>
      </c>
      <c r="E165" s="1">
        <v>0.28445215800000001</v>
      </c>
      <c r="F165" s="1">
        <v>2.0416261000000002E-2</v>
      </c>
      <c r="G165" s="1">
        <v>6.5844999999999999E-4</v>
      </c>
      <c r="H165" s="3">
        <v>0.28445215800000001</v>
      </c>
      <c r="I165" s="3">
        <v>2.0416261000000002E-2</v>
      </c>
      <c r="J165" s="5">
        <v>4.6819851000000003E-2</v>
      </c>
      <c r="K165" s="5">
        <v>7.3223441E-2</v>
      </c>
      <c r="L165" s="5">
        <v>9.9627030000000005E-2</v>
      </c>
      <c r="M165" s="5">
        <v>0.12603062000000001</v>
      </c>
      <c r="N165" s="5">
        <v>0.15243420999999999</v>
      </c>
      <c r="O165" s="5">
        <v>0.17883779899999999</v>
      </c>
      <c r="P165" s="5">
        <v>0.205241389</v>
      </c>
      <c r="Q165" s="5">
        <v>0.231644979</v>
      </c>
      <c r="R165" s="5">
        <v>0.25804856799999998</v>
      </c>
    </row>
    <row r="166" spans="1:18" x14ac:dyDescent="0.25">
      <c r="A166" t="s">
        <v>203</v>
      </c>
      <c r="B166">
        <v>4.6455206210000002</v>
      </c>
      <c r="C166">
        <v>62.193939389999997</v>
      </c>
      <c r="D166">
        <v>0</v>
      </c>
      <c r="E166" s="1">
        <v>0.289668604</v>
      </c>
      <c r="F166" s="1">
        <v>1.7774709E-2</v>
      </c>
      <c r="G166" s="1">
        <v>-1.6147080000000001E-3</v>
      </c>
      <c r="H166" s="3">
        <v>0.289668604</v>
      </c>
      <c r="I166" s="3">
        <v>1.7774709E-2</v>
      </c>
      <c r="J166" s="5">
        <v>4.4964098000000001E-2</v>
      </c>
      <c r="K166" s="5">
        <v>7.2153488000000002E-2</v>
      </c>
      <c r="L166" s="5">
        <v>9.9342876999999996E-2</v>
      </c>
      <c r="M166" s="5">
        <v>0.126532267</v>
      </c>
      <c r="N166" s="5">
        <v>0.15372165600000001</v>
      </c>
      <c r="O166" s="5">
        <v>0.18091104599999999</v>
      </c>
      <c r="P166" s="5">
        <v>0.208100435</v>
      </c>
      <c r="Q166" s="5">
        <v>0.23528982500000001</v>
      </c>
      <c r="R166" s="5">
        <v>0.26247921400000002</v>
      </c>
    </row>
    <row r="167" spans="1:18" x14ac:dyDescent="0.25">
      <c r="A167" t="s">
        <v>139</v>
      </c>
      <c r="B167">
        <v>3.814377592</v>
      </c>
      <c r="C167">
        <v>126</v>
      </c>
      <c r="D167">
        <v>0</v>
      </c>
      <c r="E167" s="1">
        <v>0.23114491000000001</v>
      </c>
      <c r="F167" s="1">
        <v>4.2786884999999997E-2</v>
      </c>
      <c r="G167" s="1">
        <v>-1.6147080000000001E-3</v>
      </c>
      <c r="H167" s="3">
        <v>0.23114491000000001</v>
      </c>
      <c r="I167" s="3">
        <v>4.2786884999999997E-2</v>
      </c>
      <c r="J167" s="5">
        <v>6.1622687000000002E-2</v>
      </c>
      <c r="K167" s="5">
        <v>8.0458489999999994E-2</v>
      </c>
      <c r="L167" s="5">
        <v>9.9294292000000006E-2</v>
      </c>
      <c r="M167" s="5">
        <v>0.118130095</v>
      </c>
      <c r="N167" s="5">
        <v>0.136965897</v>
      </c>
      <c r="O167" s="5">
        <v>0.15580169999999999</v>
      </c>
      <c r="P167" s="5">
        <v>0.174637502</v>
      </c>
      <c r="Q167" s="5">
        <v>0.19347330500000001</v>
      </c>
      <c r="R167" s="5">
        <v>0.212309107</v>
      </c>
    </row>
    <row r="168" spans="1:18" x14ac:dyDescent="0.25">
      <c r="A168" t="s">
        <v>298</v>
      </c>
      <c r="B168">
        <v>4.9736354189999998</v>
      </c>
      <c r="C168">
        <v>34.969047619999998</v>
      </c>
      <c r="D168">
        <v>0</v>
      </c>
      <c r="E168" s="1">
        <v>0.31277231599999999</v>
      </c>
      <c r="F168" s="1">
        <v>7.102466E-3</v>
      </c>
      <c r="G168" s="1">
        <v>-1.6147080000000001E-3</v>
      </c>
      <c r="H168" s="3">
        <v>0.31277231599999999</v>
      </c>
      <c r="I168" s="3">
        <v>7.102466E-3</v>
      </c>
      <c r="J168" s="5">
        <v>3.7669451E-2</v>
      </c>
      <c r="K168" s="5">
        <v>6.8236435999999998E-2</v>
      </c>
      <c r="L168" s="5">
        <v>9.8803421000000002E-2</v>
      </c>
      <c r="M168" s="5">
        <v>0.12937040599999999</v>
      </c>
      <c r="N168" s="5">
        <v>0.15993739100000001</v>
      </c>
      <c r="O168" s="5">
        <v>0.190504376</v>
      </c>
      <c r="P168" s="5">
        <v>0.22107136099999999</v>
      </c>
      <c r="Q168" s="5">
        <v>0.25163834600000001</v>
      </c>
      <c r="R168" s="5">
        <v>0.282205331</v>
      </c>
    </row>
    <row r="169" spans="1:18" x14ac:dyDescent="0.25">
      <c r="A169" t="s">
        <v>131</v>
      </c>
      <c r="B169">
        <v>3.4890746610000001</v>
      </c>
      <c r="C169">
        <v>149.09523809999999</v>
      </c>
      <c r="D169">
        <v>0</v>
      </c>
      <c r="E169" s="1">
        <v>0.20823918999999999</v>
      </c>
      <c r="F169" s="1">
        <v>5.1840289999999997E-2</v>
      </c>
      <c r="G169" s="1">
        <v>-1.6147080000000001E-3</v>
      </c>
      <c r="H169" s="3">
        <v>0.20823918999999999</v>
      </c>
      <c r="I169" s="3">
        <v>5.1840289999999997E-2</v>
      </c>
      <c r="J169" s="5">
        <v>6.7480180000000001E-2</v>
      </c>
      <c r="K169" s="5">
        <v>8.3120070000000004E-2</v>
      </c>
      <c r="L169" s="5">
        <v>9.8759959999999994E-2</v>
      </c>
      <c r="M169" s="5">
        <v>0.11439985</v>
      </c>
      <c r="N169" s="5">
        <v>0.13003973999999999</v>
      </c>
      <c r="O169" s="5">
        <v>0.14567963</v>
      </c>
      <c r="P169" s="5">
        <v>0.16131951999999999</v>
      </c>
      <c r="Q169" s="5">
        <v>0.17695941000000001</v>
      </c>
      <c r="R169" s="5">
        <v>0.1925993</v>
      </c>
    </row>
    <row r="170" spans="1:18" x14ac:dyDescent="0.25">
      <c r="A170" t="s">
        <v>121</v>
      </c>
      <c r="B170">
        <v>3.120359632</v>
      </c>
      <c r="C170">
        <v>176.80119049999999</v>
      </c>
      <c r="D170">
        <v>4.7777777779999999</v>
      </c>
      <c r="E170" s="1">
        <v>0.182276673</v>
      </c>
      <c r="F170" s="1">
        <v>6.2701111000000004E-2</v>
      </c>
      <c r="G170" s="1">
        <v>1.9539899999999999E-4</v>
      </c>
      <c r="H170" s="3">
        <v>0.182276673</v>
      </c>
      <c r="I170" s="3">
        <v>6.2701111000000004E-2</v>
      </c>
      <c r="J170" s="5">
        <v>7.4658666999999998E-2</v>
      </c>
      <c r="K170" s="5">
        <v>8.6616223000000006E-2</v>
      </c>
      <c r="L170" s="5">
        <v>9.8573779E-2</v>
      </c>
      <c r="M170" s="5">
        <v>0.11053133599999999</v>
      </c>
      <c r="N170" s="5">
        <v>0.122488892</v>
      </c>
      <c r="O170" s="5">
        <v>0.134446448</v>
      </c>
      <c r="P170" s="5">
        <v>0.146404004</v>
      </c>
      <c r="Q170" s="5">
        <v>0.15836156000000001</v>
      </c>
      <c r="R170" s="5">
        <v>0.17031911699999999</v>
      </c>
    </row>
    <row r="171" spans="1:18" x14ac:dyDescent="0.25">
      <c r="A171" t="s">
        <v>125</v>
      </c>
      <c r="B171">
        <v>3.2370793779999998</v>
      </c>
      <c r="C171">
        <v>166.33333329999999</v>
      </c>
      <c r="D171">
        <v>0</v>
      </c>
      <c r="E171" s="1">
        <v>0.190495319</v>
      </c>
      <c r="F171" s="1">
        <v>5.8597678E-2</v>
      </c>
      <c r="G171" s="1">
        <v>-1.6147080000000001E-3</v>
      </c>
      <c r="H171" s="3">
        <v>0.190495319</v>
      </c>
      <c r="I171" s="3">
        <v>5.8597678E-2</v>
      </c>
      <c r="J171" s="5">
        <v>7.1787442000000007E-2</v>
      </c>
      <c r="K171" s="5">
        <v>8.4977206E-2</v>
      </c>
      <c r="L171" s="5">
        <v>9.8166970000000006E-2</v>
      </c>
      <c r="M171" s="5">
        <v>0.111356734</v>
      </c>
      <c r="N171" s="5">
        <v>0.124546499</v>
      </c>
      <c r="O171" s="5">
        <v>0.137736263</v>
      </c>
      <c r="P171" s="5">
        <v>0.15092602699999999</v>
      </c>
      <c r="Q171" s="5">
        <v>0.16411579100000001</v>
      </c>
      <c r="R171" s="5">
        <v>0.177305555</v>
      </c>
    </row>
    <row r="172" spans="1:18" x14ac:dyDescent="0.25">
      <c r="A172" t="s">
        <v>132</v>
      </c>
      <c r="B172">
        <v>3.4572005770000001</v>
      </c>
      <c r="C172">
        <v>148.68809519999999</v>
      </c>
      <c r="D172">
        <v>0</v>
      </c>
      <c r="E172" s="1">
        <v>0.20599482399999999</v>
      </c>
      <c r="F172" s="1">
        <v>5.1680689000000002E-2</v>
      </c>
      <c r="G172" s="1">
        <v>-1.6147080000000001E-3</v>
      </c>
      <c r="H172" s="3">
        <v>0.20599482399999999</v>
      </c>
      <c r="I172" s="3">
        <v>5.1680689000000002E-2</v>
      </c>
      <c r="J172" s="5">
        <v>6.7112103000000006E-2</v>
      </c>
      <c r="K172" s="5">
        <v>8.2543515999999997E-2</v>
      </c>
      <c r="L172" s="5">
        <v>9.7974930000000002E-2</v>
      </c>
      <c r="M172" s="5">
        <v>0.11340634300000001</v>
      </c>
      <c r="N172" s="5">
        <v>0.128837757</v>
      </c>
      <c r="O172" s="5">
        <v>0.14426917</v>
      </c>
      <c r="P172" s="5">
        <v>0.15970058400000001</v>
      </c>
      <c r="Q172" s="5">
        <v>0.17513199700000001</v>
      </c>
      <c r="R172" s="5">
        <v>0.19056341099999999</v>
      </c>
    </row>
    <row r="173" spans="1:18" x14ac:dyDescent="0.25">
      <c r="A173" t="s">
        <v>127</v>
      </c>
      <c r="B173">
        <v>3.2247747260000001</v>
      </c>
      <c r="C173">
        <v>165.66666670000001</v>
      </c>
      <c r="D173">
        <v>135.25</v>
      </c>
      <c r="E173" s="1">
        <v>0.18962890600000001</v>
      </c>
      <c r="F173" s="1">
        <v>5.8336341999999999E-2</v>
      </c>
      <c r="G173" s="1">
        <v>4.9626058000000001E-2</v>
      </c>
      <c r="H173" s="3">
        <v>0.18962890600000001</v>
      </c>
      <c r="I173" s="3">
        <v>5.8336341999999999E-2</v>
      </c>
      <c r="J173" s="5">
        <v>7.1465599000000005E-2</v>
      </c>
      <c r="K173" s="5">
        <v>8.4594854999999997E-2</v>
      </c>
      <c r="L173" s="5">
        <v>9.7724111000000002E-2</v>
      </c>
      <c r="M173" s="5">
        <v>0.11085336799999999</v>
      </c>
      <c r="N173" s="5">
        <v>0.123982624</v>
      </c>
      <c r="O173" s="5">
        <v>0.13711187999999999</v>
      </c>
      <c r="P173" s="5">
        <v>0.150241137</v>
      </c>
      <c r="Q173" s="5">
        <v>0.163370393</v>
      </c>
      <c r="R173" s="5">
        <v>0.17649964900000001</v>
      </c>
    </row>
    <row r="174" spans="1:18" x14ac:dyDescent="0.25">
      <c r="A174" t="s">
        <v>133</v>
      </c>
      <c r="B174">
        <v>3.5290825269999999</v>
      </c>
      <c r="C174">
        <v>141.9630952</v>
      </c>
      <c r="D174">
        <v>0</v>
      </c>
      <c r="E174" s="1">
        <v>0.21105628400000001</v>
      </c>
      <c r="F174" s="1">
        <v>4.9044468000000001E-2</v>
      </c>
      <c r="G174" s="1">
        <v>-1.6147080000000001E-3</v>
      </c>
      <c r="H174" s="3">
        <v>0.21105628400000001</v>
      </c>
      <c r="I174" s="3">
        <v>4.9044468000000001E-2</v>
      </c>
      <c r="J174" s="5">
        <v>6.5245650000000002E-2</v>
      </c>
      <c r="K174" s="5">
        <v>8.1446830999999997E-2</v>
      </c>
      <c r="L174" s="5">
        <v>9.7648013000000006E-2</v>
      </c>
      <c r="M174" s="5">
        <v>0.113849195</v>
      </c>
      <c r="N174" s="5">
        <v>0.130050376</v>
      </c>
      <c r="O174" s="5">
        <v>0.146251558</v>
      </c>
      <c r="P174" s="5">
        <v>0.16245273900000001</v>
      </c>
      <c r="Q174" s="5">
        <v>0.17865392099999999</v>
      </c>
      <c r="R174" s="5">
        <v>0.194855103</v>
      </c>
    </row>
    <row r="175" spans="1:18" x14ac:dyDescent="0.25">
      <c r="A175" t="s">
        <v>163</v>
      </c>
      <c r="B175">
        <v>3.913576156</v>
      </c>
      <c r="C175">
        <v>77.201803749999996</v>
      </c>
      <c r="D175">
        <v>102</v>
      </c>
      <c r="E175" s="1">
        <v>0.23812982799999999</v>
      </c>
      <c r="F175" s="1">
        <v>2.3657839E-2</v>
      </c>
      <c r="G175" s="1">
        <v>3.7028974999999999E-2</v>
      </c>
      <c r="H175" s="3">
        <v>0.23812982799999999</v>
      </c>
      <c r="I175" s="3">
        <v>3.7028974999999999E-2</v>
      </c>
      <c r="J175" s="5">
        <v>5.7139059999999998E-2</v>
      </c>
      <c r="K175" s="5">
        <v>7.7249146000000005E-2</v>
      </c>
      <c r="L175" s="5">
        <v>9.7359231000000004E-2</v>
      </c>
      <c r="M175" s="5">
        <v>0.117469316</v>
      </c>
      <c r="N175" s="5">
        <v>0.13757940199999999</v>
      </c>
      <c r="O175" s="5">
        <v>0.15768948699999999</v>
      </c>
      <c r="P175" s="5">
        <v>0.17779957199999999</v>
      </c>
      <c r="Q175" s="5">
        <v>0.19790965799999999</v>
      </c>
      <c r="R175" s="5">
        <v>0.21801974299999999</v>
      </c>
    </row>
    <row r="176" spans="1:18" x14ac:dyDescent="0.25">
      <c r="A176" t="s">
        <v>122</v>
      </c>
      <c r="B176">
        <v>2.6447105099999999</v>
      </c>
      <c r="C176">
        <v>208.27500000000001</v>
      </c>
      <c r="D176">
        <v>8</v>
      </c>
      <c r="E176" s="1">
        <v>0.14878455099999999</v>
      </c>
      <c r="F176" s="1">
        <v>7.5038942999999997E-2</v>
      </c>
      <c r="G176" s="1">
        <v>1.4161690000000001E-3</v>
      </c>
      <c r="H176" s="3">
        <v>0.14878455099999999</v>
      </c>
      <c r="I176" s="3">
        <v>7.5038942999999997E-2</v>
      </c>
      <c r="J176" s="5">
        <v>8.2413502999999999E-2</v>
      </c>
      <c r="K176" s="5">
        <v>8.9788064000000001E-2</v>
      </c>
      <c r="L176" s="5">
        <v>9.7162625000000002E-2</v>
      </c>
      <c r="M176" s="5">
        <v>0.104537186</v>
      </c>
      <c r="N176" s="5">
        <v>0.11191174700000001</v>
      </c>
      <c r="O176" s="5">
        <v>0.11928630799999999</v>
      </c>
      <c r="P176" s="5">
        <v>0.12666086900000001</v>
      </c>
      <c r="Q176" s="5">
        <v>0.13403542900000001</v>
      </c>
      <c r="R176" s="5">
        <v>0.14140999000000001</v>
      </c>
    </row>
    <row r="177" spans="1:18" x14ac:dyDescent="0.25">
      <c r="A177" t="s">
        <v>123</v>
      </c>
      <c r="B177">
        <v>2.63799435</v>
      </c>
      <c r="C177">
        <v>208.455772</v>
      </c>
      <c r="D177">
        <v>75.333333330000002</v>
      </c>
      <c r="E177" s="1">
        <v>0.14831164299999999</v>
      </c>
      <c r="F177" s="1">
        <v>7.5109806000000001E-2</v>
      </c>
      <c r="G177" s="1">
        <v>2.6926050999999999E-2</v>
      </c>
      <c r="H177" s="3">
        <v>0.14831164299999999</v>
      </c>
      <c r="I177" s="3">
        <v>7.5109806000000001E-2</v>
      </c>
      <c r="J177" s="5">
        <v>8.2429989999999995E-2</v>
      </c>
      <c r="K177" s="5">
        <v>8.9750173000000003E-2</v>
      </c>
      <c r="L177" s="5">
        <v>9.7070356999999996E-2</v>
      </c>
      <c r="M177" s="5">
        <v>0.104390541</v>
      </c>
      <c r="N177" s="5">
        <v>0.111710724</v>
      </c>
      <c r="O177" s="5">
        <v>0.119030908</v>
      </c>
      <c r="P177" s="5">
        <v>0.126351092</v>
      </c>
      <c r="Q177" s="5">
        <v>0.13367127500000001</v>
      </c>
      <c r="R177" s="5">
        <v>0.14099145900000001</v>
      </c>
    </row>
    <row r="178" spans="1:18" x14ac:dyDescent="0.25">
      <c r="A178" t="s">
        <v>270</v>
      </c>
      <c r="B178">
        <v>4.802811384</v>
      </c>
      <c r="C178">
        <v>40.692279939999999</v>
      </c>
      <c r="D178">
        <v>0</v>
      </c>
      <c r="E178" s="1">
        <v>0.30074399699999999</v>
      </c>
      <c r="F178" s="1">
        <v>9.3459909999999997E-3</v>
      </c>
      <c r="G178" s="1">
        <v>-1.6147080000000001E-3</v>
      </c>
      <c r="H178" s="3">
        <v>0.30074399699999999</v>
      </c>
      <c r="I178" s="3">
        <v>9.3459909999999997E-3</v>
      </c>
      <c r="J178" s="5">
        <v>3.8485790999999998E-2</v>
      </c>
      <c r="K178" s="5">
        <v>6.7625591999999998E-2</v>
      </c>
      <c r="L178" s="5">
        <v>9.6765393000000005E-2</v>
      </c>
      <c r="M178" s="5">
        <v>0.125905193</v>
      </c>
      <c r="N178" s="5">
        <v>0.15504499399999999</v>
      </c>
      <c r="O178" s="5">
        <v>0.18418479500000001</v>
      </c>
      <c r="P178" s="5">
        <v>0.21332459500000001</v>
      </c>
      <c r="Q178" s="5">
        <v>0.242464396</v>
      </c>
      <c r="R178" s="5">
        <v>0.27160419699999999</v>
      </c>
    </row>
    <row r="179" spans="1:18" x14ac:dyDescent="0.25">
      <c r="A179" t="s">
        <v>129</v>
      </c>
      <c r="B179">
        <v>2.1538250219999999</v>
      </c>
      <c r="C179">
        <v>244.16666670000001</v>
      </c>
      <c r="D179">
        <v>0</v>
      </c>
      <c r="E179" s="1">
        <v>0.114219583</v>
      </c>
      <c r="F179" s="1">
        <v>8.9108589000000002E-2</v>
      </c>
      <c r="G179" s="1">
        <v>-1.6147080000000001E-3</v>
      </c>
      <c r="H179" s="3">
        <v>0.114219583</v>
      </c>
      <c r="I179" s="3">
        <v>8.9108589000000002E-2</v>
      </c>
      <c r="J179" s="5">
        <v>9.1619688000000005E-2</v>
      </c>
      <c r="K179" s="5">
        <v>9.4130788000000007E-2</v>
      </c>
      <c r="L179" s="5">
        <v>9.6641886999999996E-2</v>
      </c>
      <c r="M179" s="5">
        <v>9.9152985999999999E-2</v>
      </c>
      <c r="N179" s="5">
        <v>0.101664086</v>
      </c>
      <c r="O179" s="5">
        <v>0.104175185</v>
      </c>
      <c r="P179" s="5">
        <v>0.10668628500000001</v>
      </c>
      <c r="Q179" s="5">
        <v>0.10919738399999999</v>
      </c>
      <c r="R179" s="5">
        <v>0.111708484</v>
      </c>
    </row>
    <row r="180" spans="1:18" x14ac:dyDescent="0.25">
      <c r="A180" t="s">
        <v>124</v>
      </c>
      <c r="B180">
        <v>2.7802683039999998</v>
      </c>
      <c r="C180">
        <v>195.34141059999999</v>
      </c>
      <c r="D180">
        <v>0</v>
      </c>
      <c r="E180" s="1">
        <v>0.15832965099999999</v>
      </c>
      <c r="F180" s="1">
        <v>6.9968934999999996E-2</v>
      </c>
      <c r="G180" s="1">
        <v>-1.6147080000000001E-3</v>
      </c>
      <c r="H180" s="3">
        <v>0.15832965099999999</v>
      </c>
      <c r="I180" s="3">
        <v>6.9968934999999996E-2</v>
      </c>
      <c r="J180" s="5">
        <v>7.8805006999999996E-2</v>
      </c>
      <c r="K180" s="5">
        <v>8.7641077999999997E-2</v>
      </c>
      <c r="L180" s="5">
        <v>9.6477149999999998E-2</v>
      </c>
      <c r="M180" s="5">
        <v>0.105313221</v>
      </c>
      <c r="N180" s="5">
        <v>0.114149293</v>
      </c>
      <c r="O180" s="5">
        <v>0.122985364</v>
      </c>
      <c r="P180" s="5">
        <v>0.13182143599999999</v>
      </c>
      <c r="Q180" s="5">
        <v>0.14065750699999999</v>
      </c>
      <c r="R180" s="5">
        <v>0.14949357899999999</v>
      </c>
    </row>
    <row r="181" spans="1:18" x14ac:dyDescent="0.25">
      <c r="A181" t="s">
        <v>247</v>
      </c>
      <c r="B181">
        <v>4.7184700160000004</v>
      </c>
      <c r="C181">
        <v>45.586904760000003</v>
      </c>
      <c r="D181">
        <v>0</v>
      </c>
      <c r="E181" s="1">
        <v>0.29480522599999998</v>
      </c>
      <c r="F181" s="1">
        <v>1.1264699E-2</v>
      </c>
      <c r="G181" s="1">
        <v>-1.6147080000000001E-3</v>
      </c>
      <c r="H181" s="3">
        <v>0.29480522599999998</v>
      </c>
      <c r="I181" s="3">
        <v>1.1264699E-2</v>
      </c>
      <c r="J181" s="5">
        <v>3.9618752E-2</v>
      </c>
      <c r="K181" s="5">
        <v>6.7972803999999998E-2</v>
      </c>
      <c r="L181" s="5">
        <v>9.6326857000000002E-2</v>
      </c>
      <c r="M181" s="5">
        <v>0.12468091000000001</v>
      </c>
      <c r="N181" s="5">
        <v>0.153034963</v>
      </c>
      <c r="O181" s="5">
        <v>0.18138901499999999</v>
      </c>
      <c r="P181" s="5">
        <v>0.209743068</v>
      </c>
      <c r="Q181" s="5">
        <v>0.23809712099999999</v>
      </c>
      <c r="R181" s="5">
        <v>0.26645117299999999</v>
      </c>
    </row>
    <row r="182" spans="1:18" x14ac:dyDescent="0.25">
      <c r="A182" t="s">
        <v>143</v>
      </c>
      <c r="B182">
        <v>3.5205325909999998</v>
      </c>
      <c r="C182">
        <v>134.44999999999999</v>
      </c>
      <c r="D182">
        <v>0</v>
      </c>
      <c r="E182" s="1">
        <v>0.21045425300000001</v>
      </c>
      <c r="F182" s="1">
        <v>4.6099310999999997E-2</v>
      </c>
      <c r="G182" s="1">
        <v>-1.6147080000000001E-3</v>
      </c>
      <c r="H182" s="3">
        <v>0.21045425300000001</v>
      </c>
      <c r="I182" s="3">
        <v>4.6099310999999997E-2</v>
      </c>
      <c r="J182" s="5">
        <v>6.2534804999999999E-2</v>
      </c>
      <c r="K182" s="5">
        <v>7.8970299999999993E-2</v>
      </c>
      <c r="L182" s="5">
        <v>9.5405794000000002E-2</v>
      </c>
      <c r="M182" s="5">
        <v>0.111841288</v>
      </c>
      <c r="N182" s="5">
        <v>0.12827678200000001</v>
      </c>
      <c r="O182" s="5">
        <v>0.144712277</v>
      </c>
      <c r="P182" s="5">
        <v>0.161147771</v>
      </c>
      <c r="Q182" s="5">
        <v>0.17758326499999999</v>
      </c>
      <c r="R182" s="5">
        <v>0.19401875900000001</v>
      </c>
    </row>
    <row r="183" spans="1:18" x14ac:dyDescent="0.25">
      <c r="A183" t="s">
        <v>170</v>
      </c>
      <c r="B183">
        <v>4.1026993889999996</v>
      </c>
      <c r="C183">
        <v>88.073809519999998</v>
      </c>
      <c r="D183">
        <v>14</v>
      </c>
      <c r="E183" s="1">
        <v>0.25144665799999999</v>
      </c>
      <c r="F183" s="1">
        <v>2.7919698999999999E-2</v>
      </c>
      <c r="G183" s="1">
        <v>3.6893270000000001E-3</v>
      </c>
      <c r="H183" s="3">
        <v>0.25144665799999999</v>
      </c>
      <c r="I183" s="3">
        <v>2.7919698999999999E-2</v>
      </c>
      <c r="J183" s="5">
        <v>5.0272394999999998E-2</v>
      </c>
      <c r="K183" s="5">
        <v>7.2625091000000003E-2</v>
      </c>
      <c r="L183" s="5">
        <v>9.4977786999999994E-2</v>
      </c>
      <c r="M183" s="5">
        <v>0.117330483</v>
      </c>
      <c r="N183" s="5">
        <v>0.13968317899999999</v>
      </c>
      <c r="O183" s="5">
        <v>0.162035874</v>
      </c>
      <c r="P183" s="5">
        <v>0.18438857</v>
      </c>
      <c r="Q183" s="5">
        <v>0.20674126600000001</v>
      </c>
      <c r="R183" s="5">
        <v>0.22909396200000001</v>
      </c>
    </row>
    <row r="184" spans="1:18" x14ac:dyDescent="0.25">
      <c r="A184" t="s">
        <v>193</v>
      </c>
      <c r="B184">
        <v>4.3096746909999997</v>
      </c>
      <c r="C184">
        <v>71.349999999999994</v>
      </c>
      <c r="D184">
        <v>0</v>
      </c>
      <c r="E184" s="1">
        <v>0.26602051500000001</v>
      </c>
      <c r="F184" s="1">
        <v>2.1363912999999998E-2</v>
      </c>
      <c r="G184" s="1">
        <v>-1.6147080000000001E-3</v>
      </c>
      <c r="H184" s="3">
        <v>0.26602051500000001</v>
      </c>
      <c r="I184" s="3">
        <v>2.1363912999999998E-2</v>
      </c>
      <c r="J184" s="5">
        <v>4.5829572999999998E-2</v>
      </c>
      <c r="K184" s="5">
        <v>7.0295232999999999E-2</v>
      </c>
      <c r="L184" s="5">
        <v>9.4760893999999998E-2</v>
      </c>
      <c r="M184" s="5">
        <v>0.119226554</v>
      </c>
      <c r="N184" s="5">
        <v>0.14369221400000001</v>
      </c>
      <c r="O184" s="5">
        <v>0.16815787400000001</v>
      </c>
      <c r="P184" s="5">
        <v>0.19262353400000001</v>
      </c>
      <c r="Q184" s="5">
        <v>0.21708919400000001</v>
      </c>
      <c r="R184" s="5">
        <v>0.24155485400000001</v>
      </c>
    </row>
    <row r="185" spans="1:18" x14ac:dyDescent="0.25">
      <c r="A185" t="s">
        <v>138</v>
      </c>
      <c r="B185">
        <v>1.843843127</v>
      </c>
      <c r="C185">
        <v>261</v>
      </c>
      <c r="D185">
        <v>0</v>
      </c>
      <c r="E185" s="1">
        <v>9.2392671999999995E-2</v>
      </c>
      <c r="F185" s="1">
        <v>9.5707308000000005E-2</v>
      </c>
      <c r="G185" s="1">
        <v>-1.6147080000000001E-3</v>
      </c>
      <c r="H185" s="3">
        <v>9.2392671999999995E-2</v>
      </c>
      <c r="I185" s="3">
        <v>9.5707308000000005E-2</v>
      </c>
      <c r="J185" s="5">
        <v>9.5375844000000001E-2</v>
      </c>
      <c r="K185" s="5">
        <v>9.5044380999999997E-2</v>
      </c>
      <c r="L185" s="5">
        <v>9.4712916999999994E-2</v>
      </c>
      <c r="M185" s="5">
        <v>9.4381454000000004E-2</v>
      </c>
      <c r="N185" s="5">
        <v>9.404999E-2</v>
      </c>
      <c r="O185" s="5">
        <v>9.3718525999999996E-2</v>
      </c>
      <c r="P185" s="5">
        <v>9.3387063000000006E-2</v>
      </c>
      <c r="Q185" s="5">
        <v>9.3055599000000003E-2</v>
      </c>
      <c r="R185" s="5">
        <v>9.2724134999999999E-2</v>
      </c>
    </row>
    <row r="186" spans="1:18" x14ac:dyDescent="0.25">
      <c r="A186" t="s">
        <v>135</v>
      </c>
      <c r="B186">
        <v>2.0463159069999999</v>
      </c>
      <c r="C186">
        <v>243.58333329999999</v>
      </c>
      <c r="D186">
        <v>0</v>
      </c>
      <c r="E186" s="1">
        <v>0.10664949</v>
      </c>
      <c r="F186" s="1">
        <v>8.8879920000000001E-2</v>
      </c>
      <c r="G186" s="1">
        <v>-1.6147080000000001E-3</v>
      </c>
      <c r="H186" s="3">
        <v>0.10664949</v>
      </c>
      <c r="I186" s="3">
        <v>8.8879920000000001E-2</v>
      </c>
      <c r="J186" s="5">
        <v>9.0656876999999997E-2</v>
      </c>
      <c r="K186" s="5">
        <v>9.2433834000000006E-2</v>
      </c>
      <c r="L186" s="5">
        <v>9.4210791000000002E-2</v>
      </c>
      <c r="M186" s="5">
        <v>9.5987747999999998E-2</v>
      </c>
      <c r="N186" s="5">
        <v>9.7764704999999993E-2</v>
      </c>
      <c r="O186" s="5">
        <v>9.9541662000000003E-2</v>
      </c>
      <c r="P186" s="5">
        <v>0.101318619</v>
      </c>
      <c r="Q186" s="5">
        <v>0.10309557599999999</v>
      </c>
      <c r="R186" s="5">
        <v>0.104872533</v>
      </c>
    </row>
    <row r="187" spans="1:18" x14ac:dyDescent="0.25">
      <c r="A187" t="s">
        <v>174</v>
      </c>
      <c r="B187">
        <v>4.0085169130000002</v>
      </c>
      <c r="C187">
        <v>88.614540689999998</v>
      </c>
      <c r="D187">
        <v>0</v>
      </c>
      <c r="E187" s="1">
        <v>0.24481494000000001</v>
      </c>
      <c r="F187" s="1">
        <v>2.8131666999999999E-2</v>
      </c>
      <c r="G187" s="1">
        <v>-1.6147080000000001E-3</v>
      </c>
      <c r="H187" s="3">
        <v>0.24481494000000001</v>
      </c>
      <c r="I187" s="3">
        <v>2.8131666999999999E-2</v>
      </c>
      <c r="J187" s="5">
        <v>4.9799995E-2</v>
      </c>
      <c r="K187" s="5">
        <v>7.1468322000000001E-2</v>
      </c>
      <c r="L187" s="5">
        <v>9.3136649000000002E-2</v>
      </c>
      <c r="M187" s="5">
        <v>0.114804976</v>
      </c>
      <c r="N187" s="5">
        <v>0.13647330399999999</v>
      </c>
      <c r="O187" s="5">
        <v>0.158141631</v>
      </c>
      <c r="P187" s="5">
        <v>0.17980995799999999</v>
      </c>
      <c r="Q187" s="5">
        <v>0.20147828500000001</v>
      </c>
      <c r="R187" s="5">
        <v>0.22314661299999999</v>
      </c>
    </row>
    <row r="188" spans="1:18" x14ac:dyDescent="0.25">
      <c r="A188" t="s">
        <v>146</v>
      </c>
      <c r="B188">
        <v>3.3757801380000001</v>
      </c>
      <c r="C188">
        <v>136.71600179999999</v>
      </c>
      <c r="D188">
        <v>0</v>
      </c>
      <c r="E188" s="1">
        <v>0.200261726</v>
      </c>
      <c r="F188" s="1">
        <v>4.6987591000000002E-2</v>
      </c>
      <c r="G188" s="1">
        <v>-1.6147080000000001E-3</v>
      </c>
      <c r="H188" s="3">
        <v>0.200261726</v>
      </c>
      <c r="I188" s="3">
        <v>4.6987591000000002E-2</v>
      </c>
      <c r="J188" s="5">
        <v>6.2315004E-2</v>
      </c>
      <c r="K188" s="5">
        <v>7.7642418000000005E-2</v>
      </c>
      <c r="L188" s="5">
        <v>9.2969831000000003E-2</v>
      </c>
      <c r="M188" s="5">
        <v>0.108297245</v>
      </c>
      <c r="N188" s="5">
        <v>0.123624658</v>
      </c>
      <c r="O188" s="5">
        <v>0.13895207200000001</v>
      </c>
      <c r="P188" s="5">
        <v>0.15427948499999999</v>
      </c>
      <c r="Q188" s="5">
        <v>0.16960689900000001</v>
      </c>
      <c r="R188" s="5">
        <v>0.18493431199999999</v>
      </c>
    </row>
    <row r="189" spans="1:18" x14ac:dyDescent="0.25">
      <c r="A189" t="s">
        <v>141</v>
      </c>
      <c r="B189">
        <v>1.924563319</v>
      </c>
      <c r="C189">
        <v>248.38205790000001</v>
      </c>
      <c r="D189">
        <v>0</v>
      </c>
      <c r="E189" s="1">
        <v>9.8076463000000003E-2</v>
      </c>
      <c r="F189" s="1">
        <v>9.0761035000000004E-2</v>
      </c>
      <c r="G189" s="1">
        <v>-1.6147080000000001E-3</v>
      </c>
      <c r="H189" s="3">
        <v>9.8076463000000003E-2</v>
      </c>
      <c r="I189" s="3">
        <v>9.0761035000000004E-2</v>
      </c>
      <c r="J189" s="5">
        <v>9.1492578000000005E-2</v>
      </c>
      <c r="K189" s="5">
        <v>9.2224121000000006E-2</v>
      </c>
      <c r="L189" s="5">
        <v>9.2955663999999993E-2</v>
      </c>
      <c r="M189" s="5">
        <v>9.3687205999999995E-2</v>
      </c>
      <c r="N189" s="5">
        <v>9.4418748999999996E-2</v>
      </c>
      <c r="O189" s="5">
        <v>9.5150291999999997E-2</v>
      </c>
      <c r="P189" s="5">
        <v>9.5881834999999999E-2</v>
      </c>
      <c r="Q189" s="5">
        <v>9.6613378E-2</v>
      </c>
      <c r="R189" s="5">
        <v>9.7344921000000001E-2</v>
      </c>
    </row>
    <row r="190" spans="1:18" x14ac:dyDescent="0.25">
      <c r="A190" t="s">
        <v>145</v>
      </c>
      <c r="B190">
        <v>3.3636190460000002</v>
      </c>
      <c r="C190">
        <v>137.30357140000001</v>
      </c>
      <c r="D190">
        <v>0</v>
      </c>
      <c r="E190" s="1">
        <v>0.199405421</v>
      </c>
      <c r="F190" s="1">
        <v>4.7217919999999997E-2</v>
      </c>
      <c r="G190" s="1">
        <v>-1.6147080000000001E-3</v>
      </c>
      <c r="H190" s="3">
        <v>0.199405421</v>
      </c>
      <c r="I190" s="3">
        <v>4.7217919999999997E-2</v>
      </c>
      <c r="J190" s="5">
        <v>6.243667E-2</v>
      </c>
      <c r="K190" s="5">
        <v>7.7655420000000003E-2</v>
      </c>
      <c r="L190" s="5">
        <v>9.2874170000000006E-2</v>
      </c>
      <c r="M190" s="5">
        <v>0.10809292</v>
      </c>
      <c r="N190" s="5">
        <v>0.12331167</v>
      </c>
      <c r="O190" s="5">
        <v>0.13853042099999999</v>
      </c>
      <c r="P190" s="5">
        <v>0.15374917099999999</v>
      </c>
      <c r="Q190" s="5">
        <v>0.16896792099999999</v>
      </c>
      <c r="R190" s="5">
        <v>0.184186671</v>
      </c>
    </row>
    <row r="191" spans="1:18" x14ac:dyDescent="0.25">
      <c r="A191" t="s">
        <v>134</v>
      </c>
      <c r="B191">
        <v>2.6274173049999998</v>
      </c>
      <c r="C191">
        <v>189.9400072</v>
      </c>
      <c r="D191">
        <v>0</v>
      </c>
      <c r="E191" s="1">
        <v>0.14756687600000001</v>
      </c>
      <c r="F191" s="1">
        <v>6.7851568000000001E-2</v>
      </c>
      <c r="G191" s="1">
        <v>-1.6147080000000001E-3</v>
      </c>
      <c r="H191" s="3">
        <v>0.14756687600000001</v>
      </c>
      <c r="I191" s="3">
        <v>6.7851568000000001E-2</v>
      </c>
      <c r="J191" s="5">
        <v>7.5823099000000005E-2</v>
      </c>
      <c r="K191" s="5">
        <v>8.3794629999999995E-2</v>
      </c>
      <c r="L191" s="5">
        <v>9.1766159999999999E-2</v>
      </c>
      <c r="M191" s="5">
        <v>9.9737691000000003E-2</v>
      </c>
      <c r="N191" s="5">
        <v>0.10770922199999999</v>
      </c>
      <c r="O191" s="5">
        <v>0.115680753</v>
      </c>
      <c r="P191" s="5">
        <v>0.123652284</v>
      </c>
      <c r="Q191" s="5">
        <v>0.13162381400000001</v>
      </c>
      <c r="R191" s="5">
        <v>0.13959534500000001</v>
      </c>
    </row>
    <row r="192" spans="1:18" x14ac:dyDescent="0.25">
      <c r="A192" t="s">
        <v>294</v>
      </c>
      <c r="B192">
        <v>4.3302859380000003</v>
      </c>
      <c r="C192">
        <v>38.453571429999997</v>
      </c>
      <c r="D192">
        <v>42</v>
      </c>
      <c r="E192" s="1">
        <v>0.267471825</v>
      </c>
      <c r="F192" s="1">
        <v>8.4684099999999991E-3</v>
      </c>
      <c r="G192" s="1">
        <v>1.4297397E-2</v>
      </c>
      <c r="H192" s="3">
        <v>0.267471825</v>
      </c>
      <c r="I192" s="3">
        <v>1.4297397E-2</v>
      </c>
      <c r="J192" s="5">
        <v>3.9614839999999998E-2</v>
      </c>
      <c r="K192" s="5">
        <v>6.4932281999999994E-2</v>
      </c>
      <c r="L192" s="5">
        <v>9.0249725000000003E-2</v>
      </c>
      <c r="M192" s="5">
        <v>0.115567168</v>
      </c>
      <c r="N192" s="5">
        <v>0.14088461099999999</v>
      </c>
      <c r="O192" s="5">
        <v>0.16620205399999999</v>
      </c>
      <c r="P192" s="5">
        <v>0.19151949600000001</v>
      </c>
      <c r="Q192" s="5">
        <v>0.21683693900000001</v>
      </c>
      <c r="R192" s="5">
        <v>0.242154382</v>
      </c>
    </row>
    <row r="193" spans="1:18" x14ac:dyDescent="0.25">
      <c r="A193" t="s">
        <v>137</v>
      </c>
      <c r="B193">
        <v>2.6824290660000001</v>
      </c>
      <c r="C193">
        <v>179.92445509999999</v>
      </c>
      <c r="D193">
        <v>0</v>
      </c>
      <c r="E193" s="1">
        <v>0.15144044700000001</v>
      </c>
      <c r="F193" s="1">
        <v>6.392544E-2</v>
      </c>
      <c r="G193" s="1">
        <v>-1.6147080000000001E-3</v>
      </c>
      <c r="H193" s="3">
        <v>0.15144044700000001</v>
      </c>
      <c r="I193" s="3">
        <v>6.392544E-2</v>
      </c>
      <c r="J193" s="5">
        <v>7.2676940999999995E-2</v>
      </c>
      <c r="K193" s="5">
        <v>8.1428441000000004E-2</v>
      </c>
      <c r="L193" s="5">
        <v>9.0179941999999999E-2</v>
      </c>
      <c r="M193" s="5">
        <v>9.8931442999999994E-2</v>
      </c>
      <c r="N193" s="5">
        <v>0.107682943</v>
      </c>
      <c r="O193" s="5">
        <v>0.116434444</v>
      </c>
      <c r="P193" s="5">
        <v>0.12518594499999999</v>
      </c>
      <c r="Q193" s="5">
        <v>0.13393744599999999</v>
      </c>
      <c r="R193" s="5">
        <v>0.14268894600000001</v>
      </c>
    </row>
    <row r="194" spans="1:18" x14ac:dyDescent="0.25">
      <c r="A194" t="s">
        <v>140</v>
      </c>
      <c r="B194">
        <v>2.317028648</v>
      </c>
      <c r="C194">
        <v>206.31982740000001</v>
      </c>
      <c r="D194">
        <v>0</v>
      </c>
      <c r="E194" s="1">
        <v>0.12571132300000001</v>
      </c>
      <c r="F194" s="1">
        <v>7.4272509E-2</v>
      </c>
      <c r="G194" s="1">
        <v>-1.6147080000000001E-3</v>
      </c>
      <c r="H194" s="3">
        <v>0.12571132300000001</v>
      </c>
      <c r="I194" s="3">
        <v>7.4272509E-2</v>
      </c>
      <c r="J194" s="5">
        <v>7.9416390000000003E-2</v>
      </c>
      <c r="K194" s="5">
        <v>8.4560272000000006E-2</v>
      </c>
      <c r="L194" s="5">
        <v>8.9704152999999995E-2</v>
      </c>
      <c r="M194" s="5">
        <v>9.4848033999999998E-2</v>
      </c>
      <c r="N194" s="5">
        <v>9.9991916E-2</v>
      </c>
      <c r="O194" s="5">
        <v>0.105135797</v>
      </c>
      <c r="P194" s="5">
        <v>0.11027967900000001</v>
      </c>
      <c r="Q194" s="5">
        <v>0.11542355999999999</v>
      </c>
      <c r="R194" s="5">
        <v>0.120567441</v>
      </c>
    </row>
    <row r="195" spans="1:18" x14ac:dyDescent="0.25">
      <c r="A195" t="s">
        <v>183</v>
      </c>
      <c r="B195">
        <v>3.8798256119999999</v>
      </c>
      <c r="C195">
        <v>85.083333330000002</v>
      </c>
      <c r="D195">
        <v>0</v>
      </c>
      <c r="E195" s="1">
        <v>0.23575333400000001</v>
      </c>
      <c r="F195" s="1">
        <v>2.6747422999999999E-2</v>
      </c>
      <c r="G195" s="1">
        <v>-1.6147080000000001E-3</v>
      </c>
      <c r="H195" s="3">
        <v>0.23575333400000001</v>
      </c>
      <c r="I195" s="3">
        <v>2.6747422999999999E-2</v>
      </c>
      <c r="J195" s="5">
        <v>4.7648014000000002E-2</v>
      </c>
      <c r="K195" s="5">
        <v>6.8548604999999999E-2</v>
      </c>
      <c r="L195" s="5">
        <v>8.9449195999999995E-2</v>
      </c>
      <c r="M195" s="5">
        <v>0.110349788</v>
      </c>
      <c r="N195" s="5">
        <v>0.131250379</v>
      </c>
      <c r="O195" s="5">
        <v>0.15215097</v>
      </c>
      <c r="P195" s="5">
        <v>0.17305156099999999</v>
      </c>
      <c r="Q195" s="5">
        <v>0.19395215199999999</v>
      </c>
      <c r="R195" s="5">
        <v>0.21485274300000001</v>
      </c>
    </row>
    <row r="196" spans="1:18" x14ac:dyDescent="0.25">
      <c r="A196" t="s">
        <v>152</v>
      </c>
      <c r="B196">
        <v>3.1910258360000001</v>
      </c>
      <c r="C196">
        <v>133.98571430000001</v>
      </c>
      <c r="D196">
        <v>0</v>
      </c>
      <c r="E196" s="1">
        <v>0.187252528</v>
      </c>
      <c r="F196" s="1">
        <v>4.5917310000000003E-2</v>
      </c>
      <c r="G196" s="1">
        <v>-1.6147080000000001E-3</v>
      </c>
      <c r="H196" s="3">
        <v>0.187252528</v>
      </c>
      <c r="I196" s="3">
        <v>4.5917310000000003E-2</v>
      </c>
      <c r="J196" s="5">
        <v>6.0050830999999999E-2</v>
      </c>
      <c r="K196" s="5">
        <v>7.4184352999999995E-2</v>
      </c>
      <c r="L196" s="5">
        <v>8.8317875000000004E-2</v>
      </c>
      <c r="M196" s="5">
        <v>0.102451397</v>
      </c>
      <c r="N196" s="5">
        <v>0.116584919</v>
      </c>
      <c r="O196" s="5">
        <v>0.13071844099999999</v>
      </c>
      <c r="P196" s="5">
        <v>0.144851962</v>
      </c>
      <c r="Q196" s="5">
        <v>0.15898548400000001</v>
      </c>
      <c r="R196" s="5">
        <v>0.17311900599999999</v>
      </c>
    </row>
    <row r="197" spans="1:18" x14ac:dyDescent="0.25">
      <c r="A197" t="s">
        <v>412</v>
      </c>
      <c r="B197">
        <v>4.629119287</v>
      </c>
      <c r="C197">
        <v>21.033333330000001</v>
      </c>
      <c r="D197">
        <v>0</v>
      </c>
      <c r="E197" s="1">
        <v>0.28851372800000002</v>
      </c>
      <c r="F197" s="1">
        <v>1.6396220000000001E-3</v>
      </c>
      <c r="G197" s="1">
        <v>-1.6147080000000001E-3</v>
      </c>
      <c r="H197" s="3">
        <v>0.28851372800000002</v>
      </c>
      <c r="I197" s="3">
        <v>1.6396220000000001E-3</v>
      </c>
      <c r="J197" s="5">
        <v>3.0327033E-2</v>
      </c>
      <c r="K197" s="5">
        <v>5.9014443E-2</v>
      </c>
      <c r="L197" s="5">
        <v>8.7701853999999996E-2</v>
      </c>
      <c r="M197" s="5">
        <v>0.11638926500000001</v>
      </c>
      <c r="N197" s="5">
        <v>0.14507667499999999</v>
      </c>
      <c r="O197" s="5">
        <v>0.17376408600000001</v>
      </c>
      <c r="P197" s="5">
        <v>0.20245149600000001</v>
      </c>
      <c r="Q197" s="5">
        <v>0.231138907</v>
      </c>
      <c r="R197" s="5">
        <v>0.259826318</v>
      </c>
    </row>
    <row r="198" spans="1:18" x14ac:dyDescent="0.25">
      <c r="A198" t="s">
        <v>235</v>
      </c>
      <c r="B198">
        <v>4.1049042550000001</v>
      </c>
      <c r="C198">
        <v>59.15649938</v>
      </c>
      <c r="D198">
        <v>0</v>
      </c>
      <c r="E198" s="1">
        <v>0.25160190999999998</v>
      </c>
      <c r="F198" s="1">
        <v>1.6584023E-2</v>
      </c>
      <c r="G198" s="1">
        <v>-1.6147080000000001E-3</v>
      </c>
      <c r="H198" s="3">
        <v>0.25160190999999998</v>
      </c>
      <c r="I198" s="3">
        <v>1.6584023E-2</v>
      </c>
      <c r="J198" s="5">
        <v>4.0085811999999998E-2</v>
      </c>
      <c r="K198" s="5">
        <v>6.3587599999999994E-2</v>
      </c>
      <c r="L198" s="5">
        <v>8.7089389000000003E-2</v>
      </c>
      <c r="M198" s="5">
        <v>0.110591178</v>
      </c>
      <c r="N198" s="5">
        <v>0.13409296700000001</v>
      </c>
      <c r="O198" s="5">
        <v>0.157594755</v>
      </c>
      <c r="P198" s="5">
        <v>0.181096544</v>
      </c>
      <c r="Q198" s="5">
        <v>0.20459833299999999</v>
      </c>
      <c r="R198" s="5">
        <v>0.22810012199999999</v>
      </c>
    </row>
    <row r="199" spans="1:18" x14ac:dyDescent="0.25">
      <c r="A199" t="s">
        <v>175</v>
      </c>
      <c r="B199">
        <v>3.6259634959999998</v>
      </c>
      <c r="C199">
        <v>95.944444439999998</v>
      </c>
      <c r="D199">
        <v>34</v>
      </c>
      <c r="E199" s="1">
        <v>0.21787801300000001</v>
      </c>
      <c r="F199" s="1">
        <v>3.1005013000000001E-2</v>
      </c>
      <c r="G199" s="1">
        <v>1.126652E-2</v>
      </c>
      <c r="H199" s="3">
        <v>0.21787801300000001</v>
      </c>
      <c r="I199" s="3">
        <v>3.1005013000000001E-2</v>
      </c>
      <c r="J199" s="5">
        <v>4.9692313000000002E-2</v>
      </c>
      <c r="K199" s="5">
        <v>6.8379613000000006E-2</v>
      </c>
      <c r="L199" s="5">
        <v>8.7066912999999996E-2</v>
      </c>
      <c r="M199" s="5">
        <v>0.105754213</v>
      </c>
      <c r="N199" s="5">
        <v>0.124441513</v>
      </c>
      <c r="O199" s="5">
        <v>0.14312881299999999</v>
      </c>
      <c r="P199" s="5">
        <v>0.16181611300000001</v>
      </c>
      <c r="Q199" s="5">
        <v>0.180503413</v>
      </c>
      <c r="R199" s="5">
        <v>0.19919071299999999</v>
      </c>
    </row>
    <row r="200" spans="1:18" x14ac:dyDescent="0.25">
      <c r="A200" t="s">
        <v>157</v>
      </c>
      <c r="B200">
        <v>3.1779643709999998</v>
      </c>
      <c r="C200">
        <v>130.32406470000001</v>
      </c>
      <c r="D200">
        <v>0</v>
      </c>
      <c r="E200" s="1">
        <v>0.18633282400000001</v>
      </c>
      <c r="F200" s="1">
        <v>4.4481932000000002E-2</v>
      </c>
      <c r="G200" s="1">
        <v>-1.6147080000000001E-3</v>
      </c>
      <c r="H200" s="3">
        <v>0.18633282400000001</v>
      </c>
      <c r="I200" s="3">
        <v>4.4481932000000002E-2</v>
      </c>
      <c r="J200" s="5">
        <v>5.8667021E-2</v>
      </c>
      <c r="K200" s="5">
        <v>7.2852109999999998E-2</v>
      </c>
      <c r="L200" s="5">
        <v>8.7037198999999996E-2</v>
      </c>
      <c r="M200" s="5">
        <v>0.10122228899999999</v>
      </c>
      <c r="N200" s="5">
        <v>0.115407378</v>
      </c>
      <c r="O200" s="5">
        <v>0.12959246699999999</v>
      </c>
      <c r="P200" s="5">
        <v>0.143777557</v>
      </c>
      <c r="Q200" s="5">
        <v>0.15796264600000001</v>
      </c>
      <c r="R200" s="5">
        <v>0.172147735</v>
      </c>
    </row>
    <row r="201" spans="1:18" x14ac:dyDescent="0.25">
      <c r="A201" t="s">
        <v>272</v>
      </c>
      <c r="B201">
        <v>4.2662064510000004</v>
      </c>
      <c r="C201">
        <v>45.504545450000002</v>
      </c>
      <c r="D201">
        <v>0</v>
      </c>
      <c r="E201" s="1">
        <v>0.26295976300000001</v>
      </c>
      <c r="F201" s="1">
        <v>1.1232414E-2</v>
      </c>
      <c r="G201" s="1">
        <v>-1.6147080000000001E-3</v>
      </c>
      <c r="H201" s="3">
        <v>0.26295976300000001</v>
      </c>
      <c r="I201" s="3">
        <v>1.1232414E-2</v>
      </c>
      <c r="J201" s="5">
        <v>3.6405148999999998E-2</v>
      </c>
      <c r="K201" s="5">
        <v>6.1577883999999999E-2</v>
      </c>
      <c r="L201" s="5">
        <v>8.6750619000000001E-2</v>
      </c>
      <c r="M201" s="5">
        <v>0.111923354</v>
      </c>
      <c r="N201" s="5">
        <v>0.137096089</v>
      </c>
      <c r="O201" s="5">
        <v>0.16226882400000001</v>
      </c>
      <c r="P201" s="5">
        <v>0.18744155900000001</v>
      </c>
      <c r="Q201" s="5">
        <v>0.21261429400000001</v>
      </c>
      <c r="R201" s="5">
        <v>0.23778702800000001</v>
      </c>
    </row>
    <row r="202" spans="1:18" x14ac:dyDescent="0.25">
      <c r="A202" t="s">
        <v>234</v>
      </c>
      <c r="B202">
        <v>4.0647852799999997</v>
      </c>
      <c r="C202">
        <v>59.75</v>
      </c>
      <c r="D202">
        <v>39</v>
      </c>
      <c r="E202" s="1">
        <v>0.248776993</v>
      </c>
      <c r="F202" s="1">
        <v>1.6816676999999999E-2</v>
      </c>
      <c r="G202" s="1">
        <v>1.3160817999999999E-2</v>
      </c>
      <c r="H202" s="3">
        <v>0.248776993</v>
      </c>
      <c r="I202" s="3">
        <v>1.6816676999999999E-2</v>
      </c>
      <c r="J202" s="5">
        <v>4.0012708000000001E-2</v>
      </c>
      <c r="K202" s="5">
        <v>6.3208739999999999E-2</v>
      </c>
      <c r="L202" s="5">
        <v>8.6404772000000005E-2</v>
      </c>
      <c r="M202" s="5">
        <v>0.109600803</v>
      </c>
      <c r="N202" s="5">
        <v>0.132796835</v>
      </c>
      <c r="O202" s="5">
        <v>0.15599286600000001</v>
      </c>
      <c r="P202" s="5">
        <v>0.17918889800000001</v>
      </c>
      <c r="Q202" s="5">
        <v>0.20238492999999999</v>
      </c>
      <c r="R202" s="5">
        <v>0.225580961</v>
      </c>
    </row>
    <row r="203" spans="1:18" x14ac:dyDescent="0.25">
      <c r="A203" t="s">
        <v>150</v>
      </c>
      <c r="B203">
        <v>2.2737171819999999</v>
      </c>
      <c r="C203">
        <v>154</v>
      </c>
      <c r="D203">
        <v>190.5</v>
      </c>
      <c r="E203" s="1">
        <v>0.122661611</v>
      </c>
      <c r="F203" s="1">
        <v>5.3762971999999999E-2</v>
      </c>
      <c r="G203" s="1">
        <v>7.0558051999999996E-2</v>
      </c>
      <c r="H203" s="3">
        <v>0.122661611</v>
      </c>
      <c r="I203" s="3">
        <v>7.0558051999999996E-2</v>
      </c>
      <c r="J203" s="5">
        <v>7.5768407999999995E-2</v>
      </c>
      <c r="K203" s="5">
        <v>8.0978763999999995E-2</v>
      </c>
      <c r="L203" s="5">
        <v>8.6189119999999994E-2</v>
      </c>
      <c r="M203" s="5">
        <v>9.1399475999999993E-2</v>
      </c>
      <c r="N203" s="5">
        <v>9.6609830999999993E-2</v>
      </c>
      <c r="O203" s="5">
        <v>0.10182018700000001</v>
      </c>
      <c r="P203" s="5">
        <v>0.10703054300000001</v>
      </c>
      <c r="Q203" s="5">
        <v>0.11224089900000001</v>
      </c>
      <c r="R203" s="5">
        <v>0.117451255</v>
      </c>
    </row>
    <row r="204" spans="1:18" x14ac:dyDescent="0.25">
      <c r="A204" t="s">
        <v>195</v>
      </c>
      <c r="B204">
        <v>3.777743149</v>
      </c>
      <c r="C204">
        <v>79.875793650000006</v>
      </c>
      <c r="D204">
        <v>4</v>
      </c>
      <c r="E204" s="1">
        <v>0.22856535</v>
      </c>
      <c r="F204" s="1">
        <v>2.4706051E-2</v>
      </c>
      <c r="G204" s="2">
        <v>-9.9269099999999995E-5</v>
      </c>
      <c r="H204" s="3">
        <v>0.22856535</v>
      </c>
      <c r="I204" s="3">
        <v>2.4706051E-2</v>
      </c>
      <c r="J204" s="5">
        <v>4.5091981000000003E-2</v>
      </c>
      <c r="K204" s="5">
        <v>6.5477911E-2</v>
      </c>
      <c r="L204" s="5">
        <v>8.5863840999999996E-2</v>
      </c>
      <c r="M204" s="5">
        <v>0.10624977100000001</v>
      </c>
      <c r="N204" s="5">
        <v>0.12663570099999999</v>
      </c>
      <c r="O204" s="5">
        <v>0.14702163100000001</v>
      </c>
      <c r="P204" s="5">
        <v>0.16740756100000001</v>
      </c>
      <c r="Q204" s="5">
        <v>0.18779349000000001</v>
      </c>
      <c r="R204" s="5">
        <v>0.20817942</v>
      </c>
    </row>
    <row r="205" spans="1:18" x14ac:dyDescent="0.25">
      <c r="A205" t="s">
        <v>176</v>
      </c>
      <c r="B205">
        <v>3.4986279819999999</v>
      </c>
      <c r="C205">
        <v>98.9</v>
      </c>
      <c r="D205">
        <v>34</v>
      </c>
      <c r="E205" s="1">
        <v>0.208911873</v>
      </c>
      <c r="F205" s="1">
        <v>3.2163600000000001E-2</v>
      </c>
      <c r="G205" s="1">
        <v>1.126652E-2</v>
      </c>
      <c r="H205" s="3">
        <v>0.208911873</v>
      </c>
      <c r="I205" s="3">
        <v>3.2163600000000001E-2</v>
      </c>
      <c r="J205" s="5">
        <v>4.9838426999999998E-2</v>
      </c>
      <c r="K205" s="5">
        <v>6.7513253999999995E-2</v>
      </c>
      <c r="L205" s="5">
        <v>8.5188081999999998E-2</v>
      </c>
      <c r="M205" s="5">
        <v>0.102862909</v>
      </c>
      <c r="N205" s="5">
        <v>0.12053773600000001</v>
      </c>
      <c r="O205" s="5">
        <v>0.13821256400000001</v>
      </c>
      <c r="P205" s="5">
        <v>0.15588739099999999</v>
      </c>
      <c r="Q205" s="5">
        <v>0.17356221799999999</v>
      </c>
      <c r="R205" s="5">
        <v>0.19123704599999999</v>
      </c>
    </row>
    <row r="206" spans="1:18" x14ac:dyDescent="0.25">
      <c r="A206" t="s">
        <v>286</v>
      </c>
      <c r="B206">
        <v>4.2053264229999998</v>
      </c>
      <c r="C206">
        <v>44.250793649999999</v>
      </c>
      <c r="D206">
        <v>0</v>
      </c>
      <c r="E206" s="1">
        <v>0.25867298700000002</v>
      </c>
      <c r="F206" s="1">
        <v>1.0740939E-2</v>
      </c>
      <c r="G206" s="1">
        <v>-1.6147080000000001E-3</v>
      </c>
      <c r="H206" s="3">
        <v>0.25867298700000002</v>
      </c>
      <c r="I206" s="3">
        <v>1.0740939E-2</v>
      </c>
      <c r="J206" s="5">
        <v>3.5534143999999997E-2</v>
      </c>
      <c r="K206" s="5">
        <v>6.0327349000000002E-2</v>
      </c>
      <c r="L206" s="5">
        <v>8.5120554000000001E-2</v>
      </c>
      <c r="M206" s="5">
        <v>0.109913759</v>
      </c>
      <c r="N206" s="5">
        <v>0.13470696300000001</v>
      </c>
      <c r="O206" s="5">
        <v>0.159500168</v>
      </c>
      <c r="P206" s="5">
        <v>0.18429337300000001</v>
      </c>
      <c r="Q206" s="5">
        <v>0.209086578</v>
      </c>
      <c r="R206" s="5">
        <v>0.23387978200000001</v>
      </c>
    </row>
    <row r="207" spans="1:18" x14ac:dyDescent="0.25">
      <c r="A207" t="s">
        <v>307</v>
      </c>
      <c r="B207">
        <v>4.2803454719999996</v>
      </c>
      <c r="C207">
        <v>38.080303030000003</v>
      </c>
      <c r="D207">
        <v>0</v>
      </c>
      <c r="E207" s="1">
        <v>0.26395534100000001</v>
      </c>
      <c r="F207" s="1">
        <v>8.3220880000000001E-3</v>
      </c>
      <c r="G207" s="1">
        <v>-1.6147080000000001E-3</v>
      </c>
      <c r="H207" s="3">
        <v>0.26395534100000001</v>
      </c>
      <c r="I207" s="3">
        <v>8.3220880000000001E-3</v>
      </c>
      <c r="J207" s="5">
        <v>3.3885413000000003E-2</v>
      </c>
      <c r="K207" s="5">
        <v>5.9448738000000001E-2</v>
      </c>
      <c r="L207" s="5">
        <v>8.5012063999999998E-2</v>
      </c>
      <c r="M207" s="5">
        <v>0.110575389</v>
      </c>
      <c r="N207" s="5">
        <v>0.13613871499999999</v>
      </c>
      <c r="O207" s="5">
        <v>0.16170203999999999</v>
      </c>
      <c r="P207" s="5">
        <v>0.18726536499999999</v>
      </c>
      <c r="Q207" s="5">
        <v>0.21282869099999999</v>
      </c>
      <c r="R207" s="5">
        <v>0.23839201600000001</v>
      </c>
    </row>
    <row r="208" spans="1:18" x14ac:dyDescent="0.25">
      <c r="A208" t="s">
        <v>228</v>
      </c>
      <c r="B208">
        <v>3.9141750169999998</v>
      </c>
      <c r="C208">
        <v>64.838888890000007</v>
      </c>
      <c r="D208">
        <v>0</v>
      </c>
      <c r="E208" s="1">
        <v>0.238171996</v>
      </c>
      <c r="F208" s="1">
        <v>1.8811537E-2</v>
      </c>
      <c r="G208" s="1">
        <v>-1.6147080000000001E-3</v>
      </c>
      <c r="H208" s="3">
        <v>0.238171996</v>
      </c>
      <c r="I208" s="3">
        <v>1.8811537E-2</v>
      </c>
      <c r="J208" s="5">
        <v>4.0747582999999997E-2</v>
      </c>
      <c r="K208" s="5">
        <v>6.2683629000000005E-2</v>
      </c>
      <c r="L208" s="5">
        <v>8.4619675000000005E-2</v>
      </c>
      <c r="M208" s="5">
        <v>0.10655572100000001</v>
      </c>
      <c r="N208" s="5">
        <v>0.12849176700000001</v>
      </c>
      <c r="O208" s="5">
        <v>0.15042781299999999</v>
      </c>
      <c r="P208" s="5">
        <v>0.17236385900000001</v>
      </c>
      <c r="Q208" s="5">
        <v>0.19429990499999999</v>
      </c>
      <c r="R208" s="5">
        <v>0.21623595000000001</v>
      </c>
    </row>
    <row r="209" spans="1:18" x14ac:dyDescent="0.25">
      <c r="A209" t="s">
        <v>194</v>
      </c>
      <c r="B209">
        <v>3.6439771630000002</v>
      </c>
      <c r="C209">
        <v>84.086904759999996</v>
      </c>
      <c r="D209">
        <v>66</v>
      </c>
      <c r="E209" s="1">
        <v>0.21914641800000001</v>
      </c>
      <c r="F209" s="1">
        <v>2.635682E-2</v>
      </c>
      <c r="G209" s="1">
        <v>2.3390028E-2</v>
      </c>
      <c r="H209" s="3">
        <v>0.21914641800000001</v>
      </c>
      <c r="I209" s="3">
        <v>2.635682E-2</v>
      </c>
      <c r="J209" s="5">
        <v>4.5635780000000001E-2</v>
      </c>
      <c r="K209" s="5">
        <v>6.4914739999999999E-2</v>
      </c>
      <c r="L209" s="5">
        <v>8.4193698999999997E-2</v>
      </c>
      <c r="M209" s="5">
        <v>0.10347265899999999</v>
      </c>
      <c r="N209" s="5">
        <v>0.12275161900000001</v>
      </c>
      <c r="O209" s="5">
        <v>0.14203057899999999</v>
      </c>
      <c r="P209" s="5">
        <v>0.161309539</v>
      </c>
      <c r="Q209" s="5">
        <v>0.18058849900000001</v>
      </c>
      <c r="R209" s="5">
        <v>0.199867459</v>
      </c>
    </row>
    <row r="210" spans="1:18" x14ac:dyDescent="0.25">
      <c r="A210" t="s">
        <v>156</v>
      </c>
      <c r="B210">
        <v>2.1036795769999999</v>
      </c>
      <c r="C210">
        <v>197.66666670000001</v>
      </c>
      <c r="D210">
        <v>0</v>
      </c>
      <c r="E210" s="1">
        <v>0.110688667</v>
      </c>
      <c r="F210" s="1">
        <v>7.0880443000000001E-2</v>
      </c>
      <c r="G210" s="1">
        <v>-1.6147080000000001E-3</v>
      </c>
      <c r="H210" s="3">
        <v>0.110688667</v>
      </c>
      <c r="I210" s="3">
        <v>7.0880443000000001E-2</v>
      </c>
      <c r="J210" s="5">
        <v>7.4861264999999996E-2</v>
      </c>
      <c r="K210" s="5">
        <v>7.8842088000000005E-2</v>
      </c>
      <c r="L210" s="5">
        <v>8.282291E-2</v>
      </c>
      <c r="M210" s="5">
        <v>8.6803731999999995E-2</v>
      </c>
      <c r="N210" s="5">
        <v>9.0784555000000003E-2</v>
      </c>
      <c r="O210" s="5">
        <v>9.4765376999999998E-2</v>
      </c>
      <c r="P210" s="5">
        <v>9.8746200000000006E-2</v>
      </c>
      <c r="Q210" s="5">
        <v>0.102727022</v>
      </c>
      <c r="R210" s="5">
        <v>0.106707845</v>
      </c>
    </row>
    <row r="211" spans="1:18" x14ac:dyDescent="0.25">
      <c r="A211" t="s">
        <v>186</v>
      </c>
      <c r="B211">
        <v>3.4129314800000001</v>
      </c>
      <c r="C211">
        <v>95.736904760000002</v>
      </c>
      <c r="D211">
        <v>0</v>
      </c>
      <c r="E211" s="1">
        <v>0.202877682</v>
      </c>
      <c r="F211" s="1">
        <v>3.0923656000000001E-2</v>
      </c>
      <c r="G211" s="1">
        <v>-1.6147080000000001E-3</v>
      </c>
      <c r="H211" s="3">
        <v>0.202877682</v>
      </c>
      <c r="I211" s="3">
        <v>3.0923656000000001E-2</v>
      </c>
      <c r="J211" s="5">
        <v>4.8119058999999999E-2</v>
      </c>
      <c r="K211" s="5">
        <v>6.5314462000000004E-2</v>
      </c>
      <c r="L211" s="5">
        <v>8.2509864000000002E-2</v>
      </c>
      <c r="M211" s="5">
        <v>9.9705267E-2</v>
      </c>
      <c r="N211" s="5">
        <v>0.116900669</v>
      </c>
      <c r="O211" s="5">
        <v>0.13409607200000001</v>
      </c>
      <c r="P211" s="5">
        <v>0.15129147400000001</v>
      </c>
      <c r="Q211" s="5">
        <v>0.16848687700000001</v>
      </c>
      <c r="R211" s="5">
        <v>0.18568228000000001</v>
      </c>
    </row>
    <row r="212" spans="1:18" x14ac:dyDescent="0.25">
      <c r="A212" t="s">
        <v>212</v>
      </c>
      <c r="B212">
        <v>3.688180386</v>
      </c>
      <c r="C212">
        <v>74.533333330000005</v>
      </c>
      <c r="D212">
        <v>6</v>
      </c>
      <c r="E212" s="1">
        <v>0.222258922</v>
      </c>
      <c r="F212" s="1">
        <v>2.261179E-2</v>
      </c>
      <c r="G212" s="1">
        <v>6.5844999999999999E-4</v>
      </c>
      <c r="H212" s="3">
        <v>0.222258922</v>
      </c>
      <c r="I212" s="3">
        <v>2.261179E-2</v>
      </c>
      <c r="J212" s="5">
        <v>4.2576503000000002E-2</v>
      </c>
      <c r="K212" s="5">
        <v>6.2541215999999997E-2</v>
      </c>
      <c r="L212" s="5">
        <v>8.2505930000000005E-2</v>
      </c>
      <c r="M212" s="5">
        <v>0.102470643</v>
      </c>
      <c r="N212" s="5">
        <v>0.122435356</v>
      </c>
      <c r="O212" s="5">
        <v>0.14240006899999999</v>
      </c>
      <c r="P212" s="5">
        <v>0.16236478300000001</v>
      </c>
      <c r="Q212" s="5">
        <v>0.18232949600000001</v>
      </c>
      <c r="R212" s="5">
        <v>0.202294209</v>
      </c>
    </row>
    <row r="213" spans="1:18" x14ac:dyDescent="0.25">
      <c r="A213" t="s">
        <v>178</v>
      </c>
      <c r="B213">
        <v>3.2781674629999999</v>
      </c>
      <c r="C213">
        <v>105.0010367</v>
      </c>
      <c r="D213">
        <v>0</v>
      </c>
      <c r="E213" s="1">
        <v>0.193388475</v>
      </c>
      <c r="F213" s="1">
        <v>3.4555225000000002E-2</v>
      </c>
      <c r="G213" s="1">
        <v>-1.6147080000000001E-3</v>
      </c>
      <c r="H213" s="3">
        <v>0.193388475</v>
      </c>
      <c r="I213" s="3">
        <v>3.4555225000000002E-2</v>
      </c>
      <c r="J213" s="5">
        <v>5.0438549999999999E-2</v>
      </c>
      <c r="K213" s="5">
        <v>6.6321875000000002E-2</v>
      </c>
      <c r="L213" s="5">
        <v>8.2205200000000006E-2</v>
      </c>
      <c r="M213" s="5">
        <v>9.8088524999999996E-2</v>
      </c>
      <c r="N213" s="5">
        <v>0.11397185</v>
      </c>
      <c r="O213" s="5">
        <v>0.12985517499999999</v>
      </c>
      <c r="P213" s="5">
        <v>0.14573849999999999</v>
      </c>
      <c r="Q213" s="5">
        <v>0.161621825</v>
      </c>
      <c r="R213" s="5">
        <v>0.17750515</v>
      </c>
    </row>
    <row r="214" spans="1:18" x14ac:dyDescent="0.25">
      <c r="A214" t="s">
        <v>161</v>
      </c>
      <c r="B214">
        <v>2.6455796450000002</v>
      </c>
      <c r="C214">
        <v>153.58582960000001</v>
      </c>
      <c r="D214">
        <v>0</v>
      </c>
      <c r="E214" s="1">
        <v>0.14884575</v>
      </c>
      <c r="F214" s="1">
        <v>5.3600615999999997E-2</v>
      </c>
      <c r="G214" s="1">
        <v>-1.6147080000000001E-3</v>
      </c>
      <c r="H214" s="3">
        <v>0.14884575</v>
      </c>
      <c r="I214" s="3">
        <v>5.3600615999999997E-2</v>
      </c>
      <c r="J214" s="5">
        <v>6.3125130000000002E-2</v>
      </c>
      <c r="K214" s="5">
        <v>7.2649643E-2</v>
      </c>
      <c r="L214" s="5">
        <v>8.2174155999999998E-2</v>
      </c>
      <c r="M214" s="5">
        <v>9.1698669999999996E-2</v>
      </c>
      <c r="N214" s="5">
        <v>0.10122318299999999</v>
      </c>
      <c r="O214" s="5">
        <v>0.11074769700000001</v>
      </c>
      <c r="P214" s="5">
        <v>0.12027221</v>
      </c>
      <c r="Q214" s="5">
        <v>0.129796723</v>
      </c>
      <c r="R214" s="5">
        <v>0.13932123699999999</v>
      </c>
    </row>
    <row r="215" spans="1:18" x14ac:dyDescent="0.25">
      <c r="A215" t="s">
        <v>162</v>
      </c>
      <c r="B215">
        <v>2.680328625</v>
      </c>
      <c r="C215">
        <v>149.42838</v>
      </c>
      <c r="D215">
        <v>0</v>
      </c>
      <c r="E215" s="1">
        <v>0.151292547</v>
      </c>
      <c r="F215" s="1">
        <v>5.1970883000000002E-2</v>
      </c>
      <c r="G215" s="1">
        <v>-1.6147080000000001E-3</v>
      </c>
      <c r="H215" s="3">
        <v>0.151292547</v>
      </c>
      <c r="I215" s="3">
        <v>5.1970883000000002E-2</v>
      </c>
      <c r="J215" s="5">
        <v>6.1903049000000002E-2</v>
      </c>
      <c r="K215" s="5">
        <v>7.1835215999999993E-2</v>
      </c>
      <c r="L215" s="5">
        <v>8.1767382E-2</v>
      </c>
      <c r="M215" s="5">
        <v>9.1699549000000005E-2</v>
      </c>
      <c r="N215" s="5">
        <v>0.101631715</v>
      </c>
      <c r="O215" s="5">
        <v>0.111563882</v>
      </c>
      <c r="P215" s="5">
        <v>0.121496048</v>
      </c>
      <c r="Q215" s="5">
        <v>0.13142821499999999</v>
      </c>
      <c r="R215" s="5">
        <v>0.14136038100000001</v>
      </c>
    </row>
    <row r="216" spans="1:18" x14ac:dyDescent="0.25">
      <c r="A216" t="s">
        <v>225</v>
      </c>
      <c r="B216">
        <v>3.6491871279999999</v>
      </c>
      <c r="C216">
        <v>70.901587300000003</v>
      </c>
      <c r="D216">
        <v>0</v>
      </c>
      <c r="E216" s="1">
        <v>0.21951327000000001</v>
      </c>
      <c r="F216" s="1">
        <v>2.1188134000000001E-2</v>
      </c>
      <c r="G216" s="1">
        <v>-1.6147080000000001E-3</v>
      </c>
      <c r="H216" s="3">
        <v>0.21951327000000001</v>
      </c>
      <c r="I216" s="3">
        <v>2.1188134000000001E-2</v>
      </c>
      <c r="J216" s="5">
        <v>4.1020648E-2</v>
      </c>
      <c r="K216" s="5">
        <v>6.0853161000000003E-2</v>
      </c>
      <c r="L216" s="5">
        <v>8.0685674999999998E-2</v>
      </c>
      <c r="M216" s="5">
        <v>0.10051818899999999</v>
      </c>
      <c r="N216" s="5">
        <v>0.120350702</v>
      </c>
      <c r="O216" s="5">
        <v>0.140183216</v>
      </c>
      <c r="P216" s="5">
        <v>0.160015729</v>
      </c>
      <c r="Q216" s="5">
        <v>0.17984824299999999</v>
      </c>
      <c r="R216" s="5">
        <v>0.19968075699999999</v>
      </c>
    </row>
    <row r="217" spans="1:18" x14ac:dyDescent="0.25">
      <c r="A217" t="s">
        <v>164</v>
      </c>
      <c r="B217">
        <v>2.260595667</v>
      </c>
      <c r="C217">
        <v>34.799999999999997</v>
      </c>
      <c r="D217">
        <v>170</v>
      </c>
      <c r="E217" s="1">
        <v>0.121737679</v>
      </c>
      <c r="F217" s="1">
        <v>7.0361989999999999E-3</v>
      </c>
      <c r="G217" s="1">
        <v>6.2791429999999995E-2</v>
      </c>
      <c r="H217" s="3">
        <v>0.121737679</v>
      </c>
      <c r="I217" s="3">
        <v>6.2791429999999995E-2</v>
      </c>
      <c r="J217" s="5">
        <v>6.8686054999999996E-2</v>
      </c>
      <c r="K217" s="5">
        <v>7.4580679999999996E-2</v>
      </c>
      <c r="L217" s="5">
        <v>8.0475304999999997E-2</v>
      </c>
      <c r="M217" s="5">
        <v>8.6369928999999998E-2</v>
      </c>
      <c r="N217" s="5">
        <v>9.2264553999999999E-2</v>
      </c>
      <c r="O217" s="5">
        <v>9.8159178999999999E-2</v>
      </c>
      <c r="P217" s="5">
        <v>0.104053804</v>
      </c>
      <c r="Q217" s="5">
        <v>0.109948429</v>
      </c>
      <c r="R217" s="5">
        <v>0.115843054</v>
      </c>
    </row>
    <row r="218" spans="1:18" x14ac:dyDescent="0.25">
      <c r="A218" t="s">
        <v>172</v>
      </c>
      <c r="B218">
        <v>3.0106260890000001</v>
      </c>
      <c r="C218">
        <v>119.16666669999999</v>
      </c>
      <c r="D218">
        <v>0</v>
      </c>
      <c r="E218" s="1">
        <v>0.17454995000000001</v>
      </c>
      <c r="F218" s="1">
        <v>4.0108196999999998E-2</v>
      </c>
      <c r="G218" s="1">
        <v>-1.6147080000000001E-3</v>
      </c>
      <c r="H218" s="3">
        <v>0.17454995000000001</v>
      </c>
      <c r="I218" s="3">
        <v>4.0108196999999998E-2</v>
      </c>
      <c r="J218" s="5">
        <v>5.3552372000000001E-2</v>
      </c>
      <c r="K218" s="5">
        <v>6.6996547000000004E-2</v>
      </c>
      <c r="L218" s="5">
        <v>8.0440722000000006E-2</v>
      </c>
      <c r="M218" s="5">
        <v>9.3884897999999994E-2</v>
      </c>
      <c r="N218" s="5">
        <v>0.107329073</v>
      </c>
      <c r="O218" s="5">
        <v>0.120773248</v>
      </c>
      <c r="P218" s="5">
        <v>0.134217424</v>
      </c>
      <c r="Q218" s="5">
        <v>0.147661599</v>
      </c>
      <c r="R218" s="5">
        <v>0.16110577400000001</v>
      </c>
    </row>
    <row r="219" spans="1:18" x14ac:dyDescent="0.25">
      <c r="A219" t="s">
        <v>204</v>
      </c>
      <c r="B219">
        <v>3.4590426679999999</v>
      </c>
      <c r="C219">
        <v>83.021428569999998</v>
      </c>
      <c r="D219">
        <v>20</v>
      </c>
      <c r="E219" s="1">
        <v>0.206124532</v>
      </c>
      <c r="F219" s="1">
        <v>2.5939150000000001E-2</v>
      </c>
      <c r="G219" s="1">
        <v>5.962485E-3</v>
      </c>
      <c r="H219" s="3">
        <v>0.206124532</v>
      </c>
      <c r="I219" s="3">
        <v>2.5939150000000001E-2</v>
      </c>
      <c r="J219" s="5">
        <v>4.3957688000000002E-2</v>
      </c>
      <c r="K219" s="5">
        <v>6.1976226000000002E-2</v>
      </c>
      <c r="L219" s="5">
        <v>7.9994764999999995E-2</v>
      </c>
      <c r="M219" s="5">
        <v>9.8013302999999996E-2</v>
      </c>
      <c r="N219" s="5">
        <v>0.116031841</v>
      </c>
      <c r="O219" s="5">
        <v>0.134050379</v>
      </c>
      <c r="P219" s="5">
        <v>0.152068918</v>
      </c>
      <c r="Q219" s="5">
        <v>0.170087456</v>
      </c>
      <c r="R219" s="5">
        <v>0.188105994</v>
      </c>
    </row>
    <row r="220" spans="1:18" x14ac:dyDescent="0.25">
      <c r="A220" t="s">
        <v>210</v>
      </c>
      <c r="B220">
        <v>3.4839389380000001</v>
      </c>
      <c r="C220">
        <v>79.535706700000006</v>
      </c>
      <c r="D220">
        <v>30.5</v>
      </c>
      <c r="E220" s="1">
        <v>0.20787756600000001</v>
      </c>
      <c r="F220" s="1">
        <v>2.4572736000000001E-2</v>
      </c>
      <c r="G220" s="1">
        <v>9.9405110000000008E-3</v>
      </c>
      <c r="H220" s="3">
        <v>0.20787756600000001</v>
      </c>
      <c r="I220" s="3">
        <v>2.4572736000000001E-2</v>
      </c>
      <c r="J220" s="5">
        <v>4.2903218999999999E-2</v>
      </c>
      <c r="K220" s="5">
        <v>6.1233702000000001E-2</v>
      </c>
      <c r="L220" s="5">
        <v>7.9564184999999996E-2</v>
      </c>
      <c r="M220" s="5">
        <v>9.7894668000000004E-2</v>
      </c>
      <c r="N220" s="5">
        <v>0.116225151</v>
      </c>
      <c r="O220" s="5">
        <v>0.13455563400000001</v>
      </c>
      <c r="P220" s="5">
        <v>0.15288611699999999</v>
      </c>
      <c r="Q220" s="5">
        <v>0.1712166</v>
      </c>
      <c r="R220" s="5">
        <v>0.18954708300000001</v>
      </c>
    </row>
    <row r="221" spans="1:18" x14ac:dyDescent="0.25">
      <c r="A221" t="s">
        <v>165</v>
      </c>
      <c r="B221">
        <v>2.6739599310000002</v>
      </c>
      <c r="C221">
        <v>141.76344270000001</v>
      </c>
      <c r="D221">
        <v>0</v>
      </c>
      <c r="E221" s="1">
        <v>0.15084410500000001</v>
      </c>
      <c r="F221" s="1">
        <v>4.8966203999999999E-2</v>
      </c>
      <c r="G221" s="1">
        <v>-1.6147080000000001E-3</v>
      </c>
      <c r="H221" s="3">
        <v>0.15084410500000001</v>
      </c>
      <c r="I221" s="3">
        <v>4.8966203999999999E-2</v>
      </c>
      <c r="J221" s="5">
        <v>5.9153994000000001E-2</v>
      </c>
      <c r="K221" s="5">
        <v>6.9341784000000004E-2</v>
      </c>
      <c r="L221" s="5">
        <v>7.9529574000000006E-2</v>
      </c>
      <c r="M221" s="5">
        <v>8.9717363999999994E-2</v>
      </c>
      <c r="N221" s="5">
        <v>9.9905153999999996E-2</v>
      </c>
      <c r="O221" s="5">
        <v>0.110092945</v>
      </c>
      <c r="P221" s="5">
        <v>0.120280735</v>
      </c>
      <c r="Q221" s="5">
        <v>0.130468525</v>
      </c>
      <c r="R221" s="5">
        <v>0.140656315</v>
      </c>
    </row>
    <row r="222" spans="1:18" x14ac:dyDescent="0.25">
      <c r="A222" t="s">
        <v>215</v>
      </c>
      <c r="B222">
        <v>3.4947948919999998</v>
      </c>
      <c r="C222">
        <v>77.547619049999994</v>
      </c>
      <c r="D222">
        <v>0</v>
      </c>
      <c r="E222" s="1">
        <v>0.20864197200000001</v>
      </c>
      <c r="F222" s="1">
        <v>2.3793399E-2</v>
      </c>
      <c r="G222" s="1">
        <v>-1.6147080000000001E-3</v>
      </c>
      <c r="H222" s="3">
        <v>0.20864197200000001</v>
      </c>
      <c r="I222" s="3">
        <v>2.3793399E-2</v>
      </c>
      <c r="J222" s="5">
        <v>4.2278257E-2</v>
      </c>
      <c r="K222" s="5">
        <v>6.0763114E-2</v>
      </c>
      <c r="L222" s="5">
        <v>7.9247971E-2</v>
      </c>
      <c r="M222" s="5">
        <v>9.7732827999999994E-2</v>
      </c>
      <c r="N222" s="5">
        <v>0.116217686</v>
      </c>
      <c r="O222" s="5">
        <v>0.13470254300000001</v>
      </c>
      <c r="P222" s="5">
        <v>0.1531874</v>
      </c>
      <c r="Q222" s="5">
        <v>0.17167225699999999</v>
      </c>
      <c r="R222" s="5">
        <v>0.19015711499999999</v>
      </c>
    </row>
    <row r="223" spans="1:18" x14ac:dyDescent="0.25">
      <c r="A223" t="s">
        <v>356</v>
      </c>
      <c r="B223">
        <v>4.0850187890000003</v>
      </c>
      <c r="C223">
        <v>31.72619048</v>
      </c>
      <c r="D223">
        <v>0</v>
      </c>
      <c r="E223" s="1">
        <v>0.250201705</v>
      </c>
      <c r="F223" s="1">
        <v>5.8312559999999999E-3</v>
      </c>
      <c r="G223" s="1">
        <v>-1.6147080000000001E-3</v>
      </c>
      <c r="H223" s="3">
        <v>0.250201705</v>
      </c>
      <c r="I223" s="3">
        <v>5.8312559999999999E-3</v>
      </c>
      <c r="J223" s="5">
        <v>3.0268301000000001E-2</v>
      </c>
      <c r="K223" s="5">
        <v>5.4705346000000002E-2</v>
      </c>
      <c r="L223" s="5">
        <v>7.9142390000000007E-2</v>
      </c>
      <c r="M223" s="5">
        <v>0.103579435</v>
      </c>
      <c r="N223" s="5">
        <v>0.12801647999999999</v>
      </c>
      <c r="O223" s="5">
        <v>0.15245352500000001</v>
      </c>
      <c r="P223" s="5">
        <v>0.17689057</v>
      </c>
      <c r="Q223" s="5">
        <v>0.20132761499999999</v>
      </c>
      <c r="R223" s="5">
        <v>0.22576466000000001</v>
      </c>
    </row>
    <row r="224" spans="1:18" x14ac:dyDescent="0.25">
      <c r="A224" t="s">
        <v>196</v>
      </c>
      <c r="B224">
        <v>3.3046931100000001</v>
      </c>
      <c r="C224">
        <v>91.073881670000006</v>
      </c>
      <c r="D224">
        <v>0</v>
      </c>
      <c r="E224" s="1">
        <v>0.195256239</v>
      </c>
      <c r="F224" s="1">
        <v>2.9095737E-2</v>
      </c>
      <c r="G224" s="1">
        <v>-1.6147080000000001E-3</v>
      </c>
      <c r="H224" s="3">
        <v>0.195256239</v>
      </c>
      <c r="I224" s="3">
        <v>2.9095737E-2</v>
      </c>
      <c r="J224" s="5">
        <v>4.5711786999999997E-2</v>
      </c>
      <c r="K224" s="5">
        <v>6.2327836999999997E-2</v>
      </c>
      <c r="L224" s="5">
        <v>7.8943887000000004E-2</v>
      </c>
      <c r="M224" s="5">
        <v>9.5559937999999997E-2</v>
      </c>
      <c r="N224" s="5">
        <v>0.112175988</v>
      </c>
      <c r="O224" s="5">
        <v>0.128792038</v>
      </c>
      <c r="P224" s="5">
        <v>0.14540808799999999</v>
      </c>
      <c r="Q224" s="5">
        <v>0.16202413900000001</v>
      </c>
      <c r="R224" s="5">
        <v>0.178640189</v>
      </c>
    </row>
    <row r="225" spans="1:18" x14ac:dyDescent="0.25">
      <c r="A225" t="s">
        <v>213</v>
      </c>
      <c r="B225">
        <v>3.4184113140000001</v>
      </c>
      <c r="C225">
        <v>80.178571430000005</v>
      </c>
      <c r="D225">
        <v>46</v>
      </c>
      <c r="E225" s="1">
        <v>0.20326353599999999</v>
      </c>
      <c r="F225" s="1">
        <v>2.4824741000000001E-2</v>
      </c>
      <c r="G225" s="1">
        <v>1.5812835000000001E-2</v>
      </c>
      <c r="H225" s="3">
        <v>0.20326353599999999</v>
      </c>
      <c r="I225" s="3">
        <v>2.4824741000000001E-2</v>
      </c>
      <c r="J225" s="5">
        <v>4.2668619999999997E-2</v>
      </c>
      <c r="K225" s="5">
        <v>6.0512499999999997E-2</v>
      </c>
      <c r="L225" s="5">
        <v>7.8356380000000003E-2</v>
      </c>
      <c r="M225" s="5">
        <v>9.6200258999999996E-2</v>
      </c>
      <c r="N225" s="5">
        <v>0.114044139</v>
      </c>
      <c r="O225" s="5">
        <v>0.131888018</v>
      </c>
      <c r="P225" s="5">
        <v>0.149731898</v>
      </c>
      <c r="Q225" s="5">
        <v>0.16757577700000001</v>
      </c>
      <c r="R225" s="5">
        <v>0.18541965699999999</v>
      </c>
    </row>
    <row r="226" spans="1:18" x14ac:dyDescent="0.25">
      <c r="A226" t="s">
        <v>280</v>
      </c>
      <c r="B226">
        <v>3.7905432220000002</v>
      </c>
      <c r="C226">
        <v>50.107142860000003</v>
      </c>
      <c r="D226">
        <v>6</v>
      </c>
      <c r="E226" s="1">
        <v>0.229466648</v>
      </c>
      <c r="F226" s="1">
        <v>1.3036647E-2</v>
      </c>
      <c r="G226" s="1">
        <v>6.5844999999999999E-4</v>
      </c>
      <c r="H226" s="3">
        <v>0.229466648</v>
      </c>
      <c r="I226" s="3">
        <v>1.3036647E-2</v>
      </c>
      <c r="J226" s="5">
        <v>3.4679647000000001E-2</v>
      </c>
      <c r="K226" s="5">
        <v>5.6322647000000003E-2</v>
      </c>
      <c r="L226" s="5">
        <v>7.7965646999999999E-2</v>
      </c>
      <c r="M226" s="5">
        <v>9.9608646999999995E-2</v>
      </c>
      <c r="N226" s="5">
        <v>0.121251647</v>
      </c>
      <c r="O226" s="5">
        <v>0.14289464800000001</v>
      </c>
      <c r="P226" s="5">
        <v>0.16453764800000001</v>
      </c>
      <c r="Q226" s="5">
        <v>0.186180648</v>
      </c>
      <c r="R226" s="5">
        <v>0.207823648</v>
      </c>
    </row>
    <row r="227" spans="1:18" x14ac:dyDescent="0.25">
      <c r="A227" t="s">
        <v>190</v>
      </c>
      <c r="B227">
        <v>3.0869367809999999</v>
      </c>
      <c r="C227">
        <v>103.3105576</v>
      </c>
      <c r="D227">
        <v>0</v>
      </c>
      <c r="E227" s="1">
        <v>0.17992325300000001</v>
      </c>
      <c r="F227" s="1">
        <v>3.3892551999999999E-2</v>
      </c>
      <c r="G227" s="1">
        <v>-1.6147080000000001E-3</v>
      </c>
      <c r="H227" s="3">
        <v>0.17992325300000001</v>
      </c>
      <c r="I227" s="3">
        <v>3.3892551999999999E-2</v>
      </c>
      <c r="J227" s="5">
        <v>4.8495622000000002E-2</v>
      </c>
      <c r="K227" s="5">
        <v>6.3098691999999998E-2</v>
      </c>
      <c r="L227" s="5">
        <v>7.7701761999999994E-2</v>
      </c>
      <c r="M227" s="5">
        <v>9.2304832000000003E-2</v>
      </c>
      <c r="N227" s="5">
        <v>0.106907902</v>
      </c>
      <c r="O227" s="5">
        <v>0.12151097199999999</v>
      </c>
      <c r="P227" s="5">
        <v>0.13611404299999999</v>
      </c>
      <c r="Q227" s="5">
        <v>0.15071711300000001</v>
      </c>
      <c r="R227" s="5">
        <v>0.16532018300000001</v>
      </c>
    </row>
    <row r="228" spans="1:18" x14ac:dyDescent="0.25">
      <c r="A228" t="s">
        <v>258</v>
      </c>
      <c r="B228">
        <v>3.7158058330000001</v>
      </c>
      <c r="C228">
        <v>54.468830349999998</v>
      </c>
      <c r="D228">
        <v>0</v>
      </c>
      <c r="E228" s="1">
        <v>0.224204127</v>
      </c>
      <c r="F228" s="1">
        <v>1.4746442E-2</v>
      </c>
      <c r="G228" s="1">
        <v>-1.6147080000000001E-3</v>
      </c>
      <c r="H228" s="3">
        <v>0.224204127</v>
      </c>
      <c r="I228" s="3">
        <v>1.4746442E-2</v>
      </c>
      <c r="J228" s="5">
        <v>3.5692210000000002E-2</v>
      </c>
      <c r="K228" s="5">
        <v>5.6637978999999998E-2</v>
      </c>
      <c r="L228" s="5">
        <v>7.7583746999999995E-2</v>
      </c>
      <c r="M228" s="5">
        <v>9.8529515999999998E-2</v>
      </c>
      <c r="N228" s="5">
        <v>0.119475284</v>
      </c>
      <c r="O228" s="5">
        <v>0.14042105299999999</v>
      </c>
      <c r="P228" s="5">
        <v>0.16136682099999999</v>
      </c>
      <c r="Q228" s="5">
        <v>0.18231259</v>
      </c>
      <c r="R228" s="5">
        <v>0.203258358</v>
      </c>
    </row>
    <row r="229" spans="1:18" x14ac:dyDescent="0.25">
      <c r="A229" t="s">
        <v>187</v>
      </c>
      <c r="B229">
        <v>2.9941771429999999</v>
      </c>
      <c r="C229">
        <v>108.8143939</v>
      </c>
      <c r="D229">
        <v>26</v>
      </c>
      <c r="E229" s="1">
        <v>0.173391722</v>
      </c>
      <c r="F229" s="1">
        <v>3.6050073000000002E-2</v>
      </c>
      <c r="G229" s="1">
        <v>8.2356430000000008E-3</v>
      </c>
      <c r="H229" s="3">
        <v>0.173391722</v>
      </c>
      <c r="I229" s="3">
        <v>3.6050073000000002E-2</v>
      </c>
      <c r="J229" s="5">
        <v>4.9784238000000001E-2</v>
      </c>
      <c r="K229" s="5">
        <v>6.3518403000000001E-2</v>
      </c>
      <c r="L229" s="5">
        <v>7.7252567999999994E-2</v>
      </c>
      <c r="M229" s="5">
        <v>9.0986733E-2</v>
      </c>
      <c r="N229" s="5">
        <v>0.10472089699999999</v>
      </c>
      <c r="O229" s="5">
        <v>0.118455062</v>
      </c>
      <c r="P229" s="5">
        <v>0.13218922699999999</v>
      </c>
      <c r="Q229" s="5">
        <v>0.14592339200000001</v>
      </c>
      <c r="R229" s="5">
        <v>0.15965755700000001</v>
      </c>
    </row>
    <row r="230" spans="1:18" x14ac:dyDescent="0.25">
      <c r="A230" t="s">
        <v>173</v>
      </c>
      <c r="B230">
        <v>2.5870299760000002</v>
      </c>
      <c r="C230">
        <v>138.53576839999999</v>
      </c>
      <c r="D230">
        <v>0</v>
      </c>
      <c r="E230" s="1">
        <v>0.14472306300000001</v>
      </c>
      <c r="F230" s="1">
        <v>4.7700945000000002E-2</v>
      </c>
      <c r="G230" s="1">
        <v>-1.6147080000000001E-3</v>
      </c>
      <c r="H230" s="3">
        <v>0.14472306300000001</v>
      </c>
      <c r="I230" s="3">
        <v>4.7700945000000002E-2</v>
      </c>
      <c r="J230" s="5">
        <v>5.7403157000000003E-2</v>
      </c>
      <c r="K230" s="5">
        <v>6.7105368999999998E-2</v>
      </c>
      <c r="L230" s="5">
        <v>7.680758E-2</v>
      </c>
      <c r="M230" s="5">
        <v>8.6509792000000002E-2</v>
      </c>
      <c r="N230" s="5">
        <v>9.6212004000000004E-2</v>
      </c>
      <c r="O230" s="5">
        <v>0.10591421600000001</v>
      </c>
      <c r="P230" s="5">
        <v>0.11561642699999999</v>
      </c>
      <c r="Q230" s="5">
        <v>0.12531863900000001</v>
      </c>
      <c r="R230" s="5">
        <v>0.135020851</v>
      </c>
    </row>
    <row r="231" spans="1:18" x14ac:dyDescent="0.25">
      <c r="A231" t="s">
        <v>166</v>
      </c>
      <c r="B231">
        <v>2.1901809029999999</v>
      </c>
      <c r="C231">
        <v>168.2666667</v>
      </c>
      <c r="D231">
        <v>0</v>
      </c>
      <c r="E231" s="1">
        <v>0.11677952799999999</v>
      </c>
      <c r="F231" s="1">
        <v>5.935555E-2</v>
      </c>
      <c r="G231" s="1">
        <v>-1.6147080000000001E-3</v>
      </c>
      <c r="H231" s="3">
        <v>0.11677952799999999</v>
      </c>
      <c r="I231" s="3">
        <v>5.935555E-2</v>
      </c>
      <c r="J231" s="5">
        <v>6.5097948000000003E-2</v>
      </c>
      <c r="K231" s="5">
        <v>7.0840345999999998E-2</v>
      </c>
      <c r="L231" s="5">
        <v>7.6582743999999994E-2</v>
      </c>
      <c r="M231" s="5">
        <v>8.2325142000000004E-2</v>
      </c>
      <c r="N231" s="5">
        <v>8.8067539E-2</v>
      </c>
      <c r="O231" s="5">
        <v>9.3809936999999996E-2</v>
      </c>
      <c r="P231" s="5">
        <v>9.9552335000000006E-2</v>
      </c>
      <c r="Q231" s="5">
        <v>0.105294733</v>
      </c>
      <c r="R231" s="5">
        <v>0.111037131</v>
      </c>
    </row>
    <row r="232" spans="1:18" x14ac:dyDescent="0.25">
      <c r="A232" t="s">
        <v>259</v>
      </c>
      <c r="B232">
        <v>3.6456041620000001</v>
      </c>
      <c r="C232">
        <v>55.25</v>
      </c>
      <c r="D232">
        <v>0</v>
      </c>
      <c r="E232" s="1">
        <v>0.21926098099999999</v>
      </c>
      <c r="F232" s="1">
        <v>1.5052663000000001E-2</v>
      </c>
      <c r="G232" s="1">
        <v>-1.6147080000000001E-3</v>
      </c>
      <c r="H232" s="3">
        <v>0.21926098099999999</v>
      </c>
      <c r="I232" s="3">
        <v>1.5052663000000001E-2</v>
      </c>
      <c r="J232" s="5">
        <v>3.5473495000000001E-2</v>
      </c>
      <c r="K232" s="5">
        <v>5.5894326000000001E-2</v>
      </c>
      <c r="L232" s="5">
        <v>7.6315157999999994E-2</v>
      </c>
      <c r="M232" s="5">
        <v>9.6735989999999994E-2</v>
      </c>
      <c r="N232" s="5">
        <v>0.11715682199999999</v>
      </c>
      <c r="O232" s="5">
        <v>0.13757765399999999</v>
      </c>
      <c r="P232" s="5">
        <v>0.15799848599999999</v>
      </c>
      <c r="Q232" s="5">
        <v>0.17841931699999999</v>
      </c>
      <c r="R232" s="5">
        <v>0.19884014899999999</v>
      </c>
    </row>
    <row r="233" spans="1:18" x14ac:dyDescent="0.25">
      <c r="A233" t="s">
        <v>171</v>
      </c>
      <c r="B233">
        <v>2.1414539119999998</v>
      </c>
      <c r="C233">
        <v>168.08214290000001</v>
      </c>
      <c r="D233">
        <v>51.833333330000002</v>
      </c>
      <c r="E233" s="1">
        <v>0.11334849</v>
      </c>
      <c r="F233" s="1">
        <v>5.9283216999999999E-2</v>
      </c>
      <c r="G233" s="1">
        <v>1.802285E-2</v>
      </c>
      <c r="H233" s="3">
        <v>0.11334849</v>
      </c>
      <c r="I233" s="3">
        <v>5.9283216999999999E-2</v>
      </c>
      <c r="J233" s="5">
        <v>6.4689743999999993E-2</v>
      </c>
      <c r="K233" s="5">
        <v>7.0096271000000002E-2</v>
      </c>
      <c r="L233" s="5">
        <v>7.5502798999999995E-2</v>
      </c>
      <c r="M233" s="5">
        <v>8.0909326000000004E-2</v>
      </c>
      <c r="N233" s="5">
        <v>8.6315852999999998E-2</v>
      </c>
      <c r="O233" s="5">
        <v>9.1722381000000006E-2</v>
      </c>
      <c r="P233" s="5">
        <v>9.7128908E-2</v>
      </c>
      <c r="Q233" s="5">
        <v>0.10253543599999999</v>
      </c>
      <c r="R233" s="5">
        <v>0.107941963</v>
      </c>
    </row>
    <row r="234" spans="1:18" x14ac:dyDescent="0.25">
      <c r="A234" t="s">
        <v>264</v>
      </c>
      <c r="B234">
        <v>3.6110592889999999</v>
      </c>
      <c r="C234">
        <v>54.744444440000002</v>
      </c>
      <c r="D234">
        <v>22</v>
      </c>
      <c r="E234" s="1">
        <v>0.21682855600000001</v>
      </c>
      <c r="F234" s="1">
        <v>1.4854483E-2</v>
      </c>
      <c r="G234" s="1">
        <v>6.7202039999999996E-3</v>
      </c>
      <c r="H234" s="3">
        <v>0.21682855600000001</v>
      </c>
      <c r="I234" s="3">
        <v>1.4854483E-2</v>
      </c>
      <c r="J234" s="5">
        <v>3.5051891000000002E-2</v>
      </c>
      <c r="K234" s="5">
        <v>5.5249298000000002E-2</v>
      </c>
      <c r="L234" s="5">
        <v>7.5446705000000003E-2</v>
      </c>
      <c r="M234" s="5">
        <v>9.5644112000000003E-2</v>
      </c>
      <c r="N234" s="5">
        <v>0.115841519</v>
      </c>
      <c r="O234" s="5">
        <v>0.136038927</v>
      </c>
      <c r="P234" s="5">
        <v>0.156236334</v>
      </c>
      <c r="Q234" s="5">
        <v>0.17643374100000001</v>
      </c>
      <c r="R234" s="5">
        <v>0.19663114800000001</v>
      </c>
    </row>
    <row r="235" spans="1:18" x14ac:dyDescent="0.25">
      <c r="A235" t="s">
        <v>288</v>
      </c>
      <c r="B235">
        <v>3.653932717</v>
      </c>
      <c r="C235">
        <v>50.65</v>
      </c>
      <c r="D235">
        <v>0</v>
      </c>
      <c r="E235" s="1">
        <v>0.21984742400000001</v>
      </c>
      <c r="F235" s="1">
        <v>1.3249448E-2</v>
      </c>
      <c r="G235" s="1">
        <v>-1.6147080000000001E-3</v>
      </c>
      <c r="H235" s="3">
        <v>0.21984742400000001</v>
      </c>
      <c r="I235" s="3">
        <v>1.3249448E-2</v>
      </c>
      <c r="J235" s="5">
        <v>3.3909245999999997E-2</v>
      </c>
      <c r="K235" s="5">
        <v>5.4569042999999998E-2</v>
      </c>
      <c r="L235" s="5">
        <v>7.5228841000000005E-2</v>
      </c>
      <c r="M235" s="5">
        <v>9.5888638999999998E-2</v>
      </c>
      <c r="N235" s="5">
        <v>0.11654843600000001</v>
      </c>
      <c r="O235" s="5">
        <v>0.13720823400000001</v>
      </c>
      <c r="P235" s="5">
        <v>0.15786803099999999</v>
      </c>
      <c r="Q235" s="5">
        <v>0.178527829</v>
      </c>
      <c r="R235" s="5">
        <v>0.19918762600000001</v>
      </c>
    </row>
    <row r="236" spans="1:18" x14ac:dyDescent="0.25">
      <c r="A236" t="s">
        <v>179</v>
      </c>
      <c r="B236">
        <v>1.6506532709999999</v>
      </c>
      <c r="C236">
        <v>204.66666670000001</v>
      </c>
      <c r="D236">
        <v>0</v>
      </c>
      <c r="E236" s="1">
        <v>7.8789497E-2</v>
      </c>
      <c r="F236" s="1">
        <v>7.3624465E-2</v>
      </c>
      <c r="G236" s="1">
        <v>-1.6147080000000001E-3</v>
      </c>
      <c r="H236" s="3">
        <v>7.8789497E-2</v>
      </c>
      <c r="I236" s="3">
        <v>7.3624465E-2</v>
      </c>
      <c r="J236" s="5">
        <v>7.4140968000000002E-2</v>
      </c>
      <c r="K236" s="5">
        <v>7.4657471000000003E-2</v>
      </c>
      <c r="L236" s="5">
        <v>7.5173974000000005E-2</v>
      </c>
      <c r="M236" s="5">
        <v>7.5690478000000005E-2</v>
      </c>
      <c r="N236" s="5">
        <v>7.6206980999999993E-2</v>
      </c>
      <c r="O236" s="5">
        <v>7.6723483999999995E-2</v>
      </c>
      <c r="P236" s="5">
        <v>7.7239986999999996E-2</v>
      </c>
      <c r="Q236" s="5">
        <v>7.7756489999999998E-2</v>
      </c>
      <c r="R236" s="5">
        <v>7.8272993999999999E-2</v>
      </c>
    </row>
    <row r="237" spans="1:18" x14ac:dyDescent="0.25">
      <c r="A237" t="s">
        <v>253</v>
      </c>
      <c r="B237">
        <v>3.5503412089999999</v>
      </c>
      <c r="C237">
        <v>58.350685429999999</v>
      </c>
      <c r="D237">
        <v>0</v>
      </c>
      <c r="E237" s="1">
        <v>0.21255318300000001</v>
      </c>
      <c r="F237" s="1">
        <v>1.6268141E-2</v>
      </c>
      <c r="G237" s="1">
        <v>-1.6147080000000001E-3</v>
      </c>
      <c r="H237" s="3">
        <v>0.21255318300000001</v>
      </c>
      <c r="I237" s="3">
        <v>1.6268141E-2</v>
      </c>
      <c r="J237" s="5">
        <v>3.5896644999999998E-2</v>
      </c>
      <c r="K237" s="5">
        <v>5.5525149000000003E-2</v>
      </c>
      <c r="L237" s="5">
        <v>7.5153654E-2</v>
      </c>
      <c r="M237" s="5">
        <v>9.4782158000000005E-2</v>
      </c>
      <c r="N237" s="5">
        <v>0.114410662</v>
      </c>
      <c r="O237" s="5">
        <v>0.13403916599999999</v>
      </c>
      <c r="P237" s="5">
        <v>0.15366767000000001</v>
      </c>
      <c r="Q237" s="5">
        <v>0.173296174</v>
      </c>
      <c r="R237" s="5">
        <v>0.19292467899999999</v>
      </c>
    </row>
    <row r="238" spans="1:18" x14ac:dyDescent="0.25">
      <c r="A238" t="s">
        <v>181</v>
      </c>
      <c r="B238">
        <v>2.6870399429999998</v>
      </c>
      <c r="C238">
        <v>123.85357140000001</v>
      </c>
      <c r="D238">
        <v>0</v>
      </c>
      <c r="E238" s="1">
        <v>0.15176511500000001</v>
      </c>
      <c r="F238" s="1">
        <v>4.1945478000000001E-2</v>
      </c>
      <c r="G238" s="1">
        <v>-1.6147080000000001E-3</v>
      </c>
      <c r="H238" s="3">
        <v>0.15176511500000001</v>
      </c>
      <c r="I238" s="3">
        <v>4.1945478000000001E-2</v>
      </c>
      <c r="J238" s="5">
        <v>5.2927441999999998E-2</v>
      </c>
      <c r="K238" s="5">
        <v>6.3909405000000002E-2</v>
      </c>
      <c r="L238" s="5">
        <v>7.4891368999999999E-2</v>
      </c>
      <c r="M238" s="5">
        <v>8.5873332999999996E-2</v>
      </c>
      <c r="N238" s="5">
        <v>9.6855295999999994E-2</v>
      </c>
      <c r="O238" s="5">
        <v>0.10783726</v>
      </c>
      <c r="P238" s="5">
        <v>0.118819224</v>
      </c>
      <c r="Q238" s="5">
        <v>0.12980118700000001</v>
      </c>
      <c r="R238" s="5">
        <v>0.140783151</v>
      </c>
    </row>
    <row r="239" spans="1:18" x14ac:dyDescent="0.25">
      <c r="A239" t="s">
        <v>327</v>
      </c>
      <c r="B239">
        <v>3.781222643</v>
      </c>
      <c r="C239">
        <v>38.434523810000002</v>
      </c>
      <c r="D239">
        <v>0</v>
      </c>
      <c r="E239" s="1">
        <v>0.22881035399999999</v>
      </c>
      <c r="F239" s="1">
        <v>8.4609430000000003E-3</v>
      </c>
      <c r="G239" s="1">
        <v>-1.6147080000000001E-3</v>
      </c>
      <c r="H239" s="3">
        <v>0.22881035399999999</v>
      </c>
      <c r="I239" s="3">
        <v>8.4609430000000003E-3</v>
      </c>
      <c r="J239" s="5">
        <v>3.0495884000000001E-2</v>
      </c>
      <c r="K239" s="5">
        <v>5.2530825000000003E-2</v>
      </c>
      <c r="L239" s="5">
        <v>7.4565766000000006E-2</v>
      </c>
      <c r="M239" s="5">
        <v>9.6600706999999994E-2</v>
      </c>
      <c r="N239" s="5">
        <v>0.118635649</v>
      </c>
      <c r="O239" s="5">
        <v>0.14067059000000001</v>
      </c>
      <c r="P239" s="5">
        <v>0.16270553099999999</v>
      </c>
      <c r="Q239" s="5">
        <v>0.18474047199999999</v>
      </c>
      <c r="R239" s="5">
        <v>0.20677541299999999</v>
      </c>
    </row>
    <row r="240" spans="1:18" x14ac:dyDescent="0.25">
      <c r="A240" t="s">
        <v>208</v>
      </c>
      <c r="B240">
        <v>3.0994650689999999</v>
      </c>
      <c r="C240">
        <v>89.547619049999994</v>
      </c>
      <c r="D240">
        <v>0</v>
      </c>
      <c r="E240" s="1">
        <v>0.180805413</v>
      </c>
      <c r="F240" s="1">
        <v>2.8497437E-2</v>
      </c>
      <c r="G240" s="1">
        <v>-1.6147080000000001E-3</v>
      </c>
      <c r="H240" s="3">
        <v>0.180805413</v>
      </c>
      <c r="I240" s="3">
        <v>2.8497437E-2</v>
      </c>
      <c r="J240" s="5">
        <v>4.3728234999999997E-2</v>
      </c>
      <c r="K240" s="5">
        <v>5.8959032000000001E-2</v>
      </c>
      <c r="L240" s="5">
        <v>7.4189829999999998E-2</v>
      </c>
      <c r="M240" s="5">
        <v>8.9420628000000002E-2</v>
      </c>
      <c r="N240" s="5">
        <v>0.10465142500000001</v>
      </c>
      <c r="O240" s="5">
        <v>0.119882223</v>
      </c>
      <c r="P240" s="5">
        <v>0.135113021</v>
      </c>
      <c r="Q240" s="5">
        <v>0.15034381799999999</v>
      </c>
      <c r="R240" s="5">
        <v>0.16557461600000001</v>
      </c>
    </row>
    <row r="241" spans="1:18" x14ac:dyDescent="0.25">
      <c r="A241" t="s">
        <v>221</v>
      </c>
      <c r="B241">
        <v>3.2016676120000001</v>
      </c>
      <c r="C241">
        <v>81.67651515</v>
      </c>
      <c r="D241">
        <v>0</v>
      </c>
      <c r="E241" s="1">
        <v>0.188001853</v>
      </c>
      <c r="F241" s="1">
        <v>2.5411940000000001E-2</v>
      </c>
      <c r="G241" s="1">
        <v>-1.6147080000000001E-3</v>
      </c>
      <c r="H241" s="3">
        <v>0.188001853</v>
      </c>
      <c r="I241" s="3">
        <v>2.5411940000000001E-2</v>
      </c>
      <c r="J241" s="5">
        <v>4.1670931000000001E-2</v>
      </c>
      <c r="K241" s="5">
        <v>5.7929922000000002E-2</v>
      </c>
      <c r="L241" s="5">
        <v>7.4188912999999995E-2</v>
      </c>
      <c r="M241" s="5">
        <v>9.0447904999999995E-2</v>
      </c>
      <c r="N241" s="5">
        <v>0.106706896</v>
      </c>
      <c r="O241" s="5">
        <v>0.122965887</v>
      </c>
      <c r="P241" s="5">
        <v>0.139224879</v>
      </c>
      <c r="Q241" s="5">
        <v>0.15548387</v>
      </c>
      <c r="R241" s="5">
        <v>0.171742861</v>
      </c>
    </row>
    <row r="242" spans="1:18" x14ac:dyDescent="0.25">
      <c r="A242" t="s">
        <v>273</v>
      </c>
      <c r="B242">
        <v>3.5528761370000002</v>
      </c>
      <c r="C242">
        <v>54.49206349</v>
      </c>
      <c r="D242">
        <v>0</v>
      </c>
      <c r="E242" s="1">
        <v>0.21273167600000001</v>
      </c>
      <c r="F242" s="1">
        <v>1.4755549E-2</v>
      </c>
      <c r="G242" s="1">
        <v>-1.6147080000000001E-3</v>
      </c>
      <c r="H242" s="3">
        <v>0.21273167600000001</v>
      </c>
      <c r="I242" s="3">
        <v>1.4755549E-2</v>
      </c>
      <c r="J242" s="5">
        <v>3.4553161999999998E-2</v>
      </c>
      <c r="K242" s="5">
        <v>5.4350774999999997E-2</v>
      </c>
      <c r="L242" s="5">
        <v>7.4148386999999996E-2</v>
      </c>
      <c r="M242" s="5">
        <v>9.3946000000000002E-2</v>
      </c>
      <c r="N242" s="5">
        <v>0.11374361299999999</v>
      </c>
      <c r="O242" s="5">
        <v>0.13354122500000001</v>
      </c>
      <c r="P242" s="5">
        <v>0.15333883800000001</v>
      </c>
      <c r="Q242" s="5">
        <v>0.173136451</v>
      </c>
      <c r="R242" s="5">
        <v>0.19293406299999999</v>
      </c>
    </row>
    <row r="243" spans="1:18" x14ac:dyDescent="0.25">
      <c r="A243" t="s">
        <v>189</v>
      </c>
      <c r="B243">
        <v>2.6844086759999999</v>
      </c>
      <c r="C243">
        <v>119.81309520000001</v>
      </c>
      <c r="D243">
        <v>0</v>
      </c>
      <c r="E243" s="1">
        <v>0.15157983799999999</v>
      </c>
      <c r="F243" s="1">
        <v>4.0361598999999998E-2</v>
      </c>
      <c r="G243" s="1">
        <v>-1.6147080000000001E-3</v>
      </c>
      <c r="H243" s="3">
        <v>0.15157983799999999</v>
      </c>
      <c r="I243" s="3">
        <v>4.0361598999999998E-2</v>
      </c>
      <c r="J243" s="5">
        <v>5.1483422000000001E-2</v>
      </c>
      <c r="K243" s="5">
        <v>6.2605246000000003E-2</v>
      </c>
      <c r="L243" s="5">
        <v>7.3727070000000006E-2</v>
      </c>
      <c r="M243" s="5">
        <v>8.4848893999999994E-2</v>
      </c>
      <c r="N243" s="5">
        <v>9.5970717999999997E-2</v>
      </c>
      <c r="O243" s="5">
        <v>0.107092542</v>
      </c>
      <c r="P243" s="5">
        <v>0.118214366</v>
      </c>
      <c r="Q243" s="5">
        <v>0.12933618999999999</v>
      </c>
      <c r="R243" s="5">
        <v>0.14045801399999999</v>
      </c>
    </row>
    <row r="244" spans="1:18" x14ac:dyDescent="0.25">
      <c r="A244" t="s">
        <v>219</v>
      </c>
      <c r="B244">
        <v>3.1281219939999998</v>
      </c>
      <c r="C244">
        <v>85.315411190000006</v>
      </c>
      <c r="D244">
        <v>0</v>
      </c>
      <c r="E244" s="1">
        <v>0.18282324799999999</v>
      </c>
      <c r="F244" s="1">
        <v>2.6838397999999999E-2</v>
      </c>
      <c r="G244" s="1">
        <v>-1.6147080000000001E-3</v>
      </c>
      <c r="H244" s="3">
        <v>0.18282324799999999</v>
      </c>
      <c r="I244" s="3">
        <v>2.6838397999999999E-2</v>
      </c>
      <c r="J244" s="5">
        <v>4.2436883000000002E-2</v>
      </c>
      <c r="K244" s="5">
        <v>5.8035367999999997E-2</v>
      </c>
      <c r="L244" s="5">
        <v>7.3633852999999999E-2</v>
      </c>
      <c r="M244" s="5">
        <v>8.9232337999999994E-2</v>
      </c>
      <c r="N244" s="5">
        <v>0.104830823</v>
      </c>
      <c r="O244" s="5">
        <v>0.120429308</v>
      </c>
      <c r="P244" s="5">
        <v>0.13602779300000001</v>
      </c>
      <c r="Q244" s="5">
        <v>0.151626278</v>
      </c>
      <c r="R244" s="5">
        <v>0.167224763</v>
      </c>
    </row>
    <row r="245" spans="1:18" x14ac:dyDescent="0.25">
      <c r="A245" t="s">
        <v>337</v>
      </c>
      <c r="B245">
        <v>3.753950342</v>
      </c>
      <c r="C245">
        <v>37.10950716</v>
      </c>
      <c r="D245">
        <v>0</v>
      </c>
      <c r="E245" s="1">
        <v>0.226890015</v>
      </c>
      <c r="F245" s="1">
        <v>7.9415330000000006E-3</v>
      </c>
      <c r="G245" s="1">
        <v>-1.6147080000000001E-3</v>
      </c>
      <c r="H245" s="3">
        <v>0.226890015</v>
      </c>
      <c r="I245" s="3">
        <v>7.9415330000000006E-3</v>
      </c>
      <c r="J245" s="5">
        <v>2.9836380999999999E-2</v>
      </c>
      <c r="K245" s="5">
        <v>5.1731228999999997E-2</v>
      </c>
      <c r="L245" s="5">
        <v>7.3626076999999998E-2</v>
      </c>
      <c r="M245" s="5">
        <v>9.5520926000000006E-2</v>
      </c>
      <c r="N245" s="5">
        <v>0.117415774</v>
      </c>
      <c r="O245" s="5">
        <v>0.139310622</v>
      </c>
      <c r="P245" s="5">
        <v>0.16120547099999999</v>
      </c>
      <c r="Q245" s="5">
        <v>0.18310031900000001</v>
      </c>
      <c r="R245" s="5">
        <v>0.20499516700000001</v>
      </c>
    </row>
    <row r="246" spans="1:18" x14ac:dyDescent="0.25">
      <c r="A246" t="s">
        <v>306</v>
      </c>
      <c r="B246">
        <v>3.650508227</v>
      </c>
      <c r="C246">
        <v>44.678556819999997</v>
      </c>
      <c r="D246">
        <v>0</v>
      </c>
      <c r="E246" s="1">
        <v>0.21960629400000001</v>
      </c>
      <c r="F246" s="1">
        <v>1.0908624E-2</v>
      </c>
      <c r="G246" s="1">
        <v>-1.6147080000000001E-3</v>
      </c>
      <c r="H246" s="3">
        <v>0.21960629400000001</v>
      </c>
      <c r="I246" s="3">
        <v>1.0908624E-2</v>
      </c>
      <c r="J246" s="5">
        <v>3.1778391000000003E-2</v>
      </c>
      <c r="K246" s="5">
        <v>5.2648158E-2</v>
      </c>
      <c r="L246" s="5">
        <v>7.3517924999999998E-2</v>
      </c>
      <c r="M246" s="5">
        <v>9.4387691999999995E-2</v>
      </c>
      <c r="N246" s="5">
        <v>0.11525745900000001</v>
      </c>
      <c r="O246" s="5">
        <v>0.13612722599999999</v>
      </c>
      <c r="P246" s="5">
        <v>0.156996993</v>
      </c>
      <c r="Q246" s="5">
        <v>0.17786676000000001</v>
      </c>
      <c r="R246" s="5">
        <v>0.198736527</v>
      </c>
    </row>
    <row r="247" spans="1:18" x14ac:dyDescent="0.25">
      <c r="A247" t="s">
        <v>201</v>
      </c>
      <c r="B247">
        <v>1.3435590079999999</v>
      </c>
      <c r="C247">
        <v>220.13553390000001</v>
      </c>
      <c r="D247">
        <v>0</v>
      </c>
      <c r="E247" s="1">
        <v>5.7165913999999998E-2</v>
      </c>
      <c r="F247" s="1">
        <v>7.9688308999999999E-2</v>
      </c>
      <c r="G247" s="1">
        <v>-1.6147080000000001E-3</v>
      </c>
      <c r="H247" s="3">
        <v>5.7165913999999998E-2</v>
      </c>
      <c r="I247" s="3">
        <v>7.9688308999999999E-2</v>
      </c>
      <c r="J247" s="5">
        <v>7.7436069999999996E-2</v>
      </c>
      <c r="K247" s="5">
        <v>7.5183829999999993E-2</v>
      </c>
      <c r="L247" s="5">
        <v>7.2931590000000004E-2</v>
      </c>
      <c r="M247" s="5">
        <v>7.0679351000000001E-2</v>
      </c>
      <c r="N247" s="5">
        <v>6.8427110999999999E-2</v>
      </c>
      <c r="O247" s="5">
        <v>6.6174871999999996E-2</v>
      </c>
      <c r="P247" s="5">
        <v>6.3922631999999993E-2</v>
      </c>
      <c r="Q247" s="5">
        <v>6.1670392999999997E-2</v>
      </c>
      <c r="R247" s="5">
        <v>5.9418153000000001E-2</v>
      </c>
    </row>
    <row r="248" spans="1:18" x14ac:dyDescent="0.25">
      <c r="A248" t="s">
        <v>226</v>
      </c>
      <c r="B248">
        <v>3.1339454089999998</v>
      </c>
      <c r="C248">
        <v>82.25</v>
      </c>
      <c r="D248">
        <v>0</v>
      </c>
      <c r="E248" s="1">
        <v>0.18323329499999999</v>
      </c>
      <c r="F248" s="1">
        <v>2.5636747000000001E-2</v>
      </c>
      <c r="G248" s="1">
        <v>-1.6147080000000001E-3</v>
      </c>
      <c r="H248" s="3">
        <v>0.18323329499999999</v>
      </c>
      <c r="I248" s="3">
        <v>2.5636747000000001E-2</v>
      </c>
      <c r="J248" s="5">
        <v>4.1396401999999999E-2</v>
      </c>
      <c r="K248" s="5">
        <v>5.7156057000000003E-2</v>
      </c>
      <c r="L248" s="5">
        <v>7.2915711999999994E-2</v>
      </c>
      <c r="M248" s="5">
        <v>8.8675366000000005E-2</v>
      </c>
      <c r="N248" s="5">
        <v>0.104435021</v>
      </c>
      <c r="O248" s="5">
        <v>0.120194676</v>
      </c>
      <c r="P248" s="5">
        <v>0.13595433100000001</v>
      </c>
      <c r="Q248" s="5">
        <v>0.151713986</v>
      </c>
      <c r="R248" s="5">
        <v>0.16747364000000001</v>
      </c>
    </row>
    <row r="249" spans="1:18" x14ac:dyDescent="0.25">
      <c r="A249" t="s">
        <v>198</v>
      </c>
      <c r="B249">
        <v>2.8148393180000002</v>
      </c>
      <c r="C249">
        <v>106.7333333</v>
      </c>
      <c r="D249">
        <v>0</v>
      </c>
      <c r="E249" s="1">
        <v>0.16076391700000001</v>
      </c>
      <c r="F249" s="1">
        <v>3.5234291000000001E-2</v>
      </c>
      <c r="G249" s="1">
        <v>-1.6147080000000001E-3</v>
      </c>
      <c r="H249" s="3">
        <v>0.16076391700000001</v>
      </c>
      <c r="I249" s="3">
        <v>3.5234291000000001E-2</v>
      </c>
      <c r="J249" s="5">
        <v>4.7787253000000002E-2</v>
      </c>
      <c r="K249" s="5">
        <v>6.0340216000000002E-2</v>
      </c>
      <c r="L249" s="5">
        <v>7.2893179000000002E-2</v>
      </c>
      <c r="M249" s="5">
        <v>8.5446141000000003E-2</v>
      </c>
      <c r="N249" s="5">
        <v>9.7999104000000004E-2</v>
      </c>
      <c r="O249" s="5">
        <v>0.110552066</v>
      </c>
      <c r="P249" s="5">
        <v>0.123105029</v>
      </c>
      <c r="Q249" s="5">
        <v>0.13565799200000001</v>
      </c>
      <c r="R249" s="5">
        <v>0.14821095400000001</v>
      </c>
    </row>
    <row r="250" spans="1:18" x14ac:dyDescent="0.25">
      <c r="A250" t="s">
        <v>269</v>
      </c>
      <c r="B250">
        <v>3.4486456049999998</v>
      </c>
      <c r="C250">
        <v>57.126566420000003</v>
      </c>
      <c r="D250">
        <v>0</v>
      </c>
      <c r="E250" s="1">
        <v>0.20539243900000001</v>
      </c>
      <c r="F250" s="1">
        <v>1.5788283E-2</v>
      </c>
      <c r="G250" s="1">
        <v>-1.6147080000000001E-3</v>
      </c>
      <c r="H250" s="3">
        <v>0.20539243900000001</v>
      </c>
      <c r="I250" s="3">
        <v>1.5788283E-2</v>
      </c>
      <c r="J250" s="5">
        <v>3.4748698000000001E-2</v>
      </c>
      <c r="K250" s="5">
        <v>5.3709114000000002E-2</v>
      </c>
      <c r="L250" s="5">
        <v>7.2669529999999996E-2</v>
      </c>
      <c r="M250" s="5">
        <v>9.1629945000000004E-2</v>
      </c>
      <c r="N250" s="5">
        <v>0.110590361</v>
      </c>
      <c r="O250" s="5">
        <v>0.12955077600000001</v>
      </c>
      <c r="P250" s="5">
        <v>0.14851119199999999</v>
      </c>
      <c r="Q250" s="5">
        <v>0.16747160799999999</v>
      </c>
      <c r="R250" s="5">
        <v>0.186432023</v>
      </c>
    </row>
    <row r="251" spans="1:18" x14ac:dyDescent="0.25">
      <c r="A251" t="s">
        <v>180</v>
      </c>
      <c r="B251">
        <v>1.908211659</v>
      </c>
      <c r="C251">
        <v>175.4833333</v>
      </c>
      <c r="D251">
        <v>0</v>
      </c>
      <c r="E251" s="1">
        <v>9.6925085999999994E-2</v>
      </c>
      <c r="F251" s="1">
        <v>6.2184506000000001E-2</v>
      </c>
      <c r="G251" s="1">
        <v>-1.6147080000000001E-3</v>
      </c>
      <c r="H251" s="3">
        <v>9.6925085999999994E-2</v>
      </c>
      <c r="I251" s="3">
        <v>6.2184506000000001E-2</v>
      </c>
      <c r="J251" s="5">
        <v>6.5658564000000003E-2</v>
      </c>
      <c r="K251" s="5">
        <v>6.9132622000000005E-2</v>
      </c>
      <c r="L251" s="5">
        <v>7.2606680000000007E-2</v>
      </c>
      <c r="M251" s="5">
        <v>7.6080737999999995E-2</v>
      </c>
      <c r="N251" s="5">
        <v>7.9554795999999997E-2</v>
      </c>
      <c r="O251" s="5">
        <v>8.3028853999999999E-2</v>
      </c>
      <c r="P251" s="5">
        <v>8.6502912000000001E-2</v>
      </c>
      <c r="Q251" s="5">
        <v>8.9976970000000003E-2</v>
      </c>
      <c r="R251" s="5">
        <v>9.3451028000000005E-2</v>
      </c>
    </row>
    <row r="252" spans="1:18" x14ac:dyDescent="0.25">
      <c r="A252" t="s">
        <v>220</v>
      </c>
      <c r="B252">
        <v>3.070139014</v>
      </c>
      <c r="C252">
        <v>85.259686149999993</v>
      </c>
      <c r="D252">
        <v>0</v>
      </c>
      <c r="E252" s="1">
        <v>0.17874046299999999</v>
      </c>
      <c r="F252" s="1">
        <v>2.6816553999999999E-2</v>
      </c>
      <c r="G252" s="1">
        <v>-1.6147080000000001E-3</v>
      </c>
      <c r="H252" s="3">
        <v>0.17874046299999999</v>
      </c>
      <c r="I252" s="3">
        <v>2.6816553999999999E-2</v>
      </c>
      <c r="J252" s="5">
        <v>4.2008944999999999E-2</v>
      </c>
      <c r="K252" s="5">
        <v>5.7201335999999998E-2</v>
      </c>
      <c r="L252" s="5">
        <v>7.2393727000000005E-2</v>
      </c>
      <c r="M252" s="5">
        <v>8.7586118000000004E-2</v>
      </c>
      <c r="N252" s="5">
        <v>0.102778508</v>
      </c>
      <c r="O252" s="5">
        <v>0.117970899</v>
      </c>
      <c r="P252" s="5">
        <v>0.13316328999999999</v>
      </c>
      <c r="Q252" s="5">
        <v>0.14835568099999999</v>
      </c>
      <c r="R252" s="5">
        <v>0.16354807199999999</v>
      </c>
    </row>
    <row r="253" spans="1:18" x14ac:dyDescent="0.25">
      <c r="A253" t="s">
        <v>437</v>
      </c>
      <c r="B253">
        <v>3.8871923169999998</v>
      </c>
      <c r="C253">
        <v>22.343406590000001</v>
      </c>
      <c r="D253">
        <v>0</v>
      </c>
      <c r="E253" s="1">
        <v>0.23627205000000001</v>
      </c>
      <c r="F253" s="1">
        <v>2.1531749999999998E-3</v>
      </c>
      <c r="G253" s="1">
        <v>-1.6147080000000001E-3</v>
      </c>
      <c r="H253" s="3">
        <v>0.23627205000000001</v>
      </c>
      <c r="I253" s="3">
        <v>2.1531749999999998E-3</v>
      </c>
      <c r="J253" s="5">
        <v>2.5565062E-2</v>
      </c>
      <c r="K253" s="5">
        <v>4.8976949999999998E-2</v>
      </c>
      <c r="L253" s="5">
        <v>7.2388836999999998E-2</v>
      </c>
      <c r="M253" s="5">
        <v>9.5800725000000003E-2</v>
      </c>
      <c r="N253" s="5">
        <v>0.119212612</v>
      </c>
      <c r="O253" s="5">
        <v>0.14262449999999999</v>
      </c>
      <c r="P253" s="5">
        <v>0.16603638700000001</v>
      </c>
      <c r="Q253" s="5">
        <v>0.189448275</v>
      </c>
      <c r="R253" s="5">
        <v>0.21286016199999999</v>
      </c>
    </row>
    <row r="254" spans="1:18" x14ac:dyDescent="0.25">
      <c r="A254" t="s">
        <v>185</v>
      </c>
      <c r="B254">
        <v>2.3580796789999998</v>
      </c>
      <c r="C254">
        <v>139.25238100000001</v>
      </c>
      <c r="D254">
        <v>0</v>
      </c>
      <c r="E254" s="1">
        <v>0.12860187000000001</v>
      </c>
      <c r="F254" s="1">
        <v>4.7981860000000001E-2</v>
      </c>
      <c r="G254" s="1">
        <v>-1.6147080000000001E-3</v>
      </c>
      <c r="H254" s="3">
        <v>0.12860187000000001</v>
      </c>
      <c r="I254" s="3">
        <v>4.7981860000000001E-2</v>
      </c>
      <c r="J254" s="5">
        <v>5.6043861E-2</v>
      </c>
      <c r="K254" s="5">
        <v>6.4105862E-2</v>
      </c>
      <c r="L254" s="5">
        <v>7.2167862999999999E-2</v>
      </c>
      <c r="M254" s="5">
        <v>8.0229863999999998E-2</v>
      </c>
      <c r="N254" s="5">
        <v>8.8291864999999997E-2</v>
      </c>
      <c r="O254" s="5">
        <v>9.6353865999999996E-2</v>
      </c>
      <c r="P254" s="5">
        <v>0.104415867</v>
      </c>
      <c r="Q254" s="5">
        <v>0.11247786799999999</v>
      </c>
      <c r="R254" s="5">
        <v>0.12053986899999999</v>
      </c>
    </row>
    <row r="255" spans="1:18" x14ac:dyDescent="0.25">
      <c r="A255" t="s">
        <v>199</v>
      </c>
      <c r="B255">
        <v>1.4406712370000001</v>
      </c>
      <c r="C255">
        <v>208.5</v>
      </c>
      <c r="D255">
        <v>0</v>
      </c>
      <c r="E255" s="1">
        <v>6.4003926000000003E-2</v>
      </c>
      <c r="F255" s="1">
        <v>7.5127142999999993E-2</v>
      </c>
      <c r="G255" s="1">
        <v>-1.6147080000000001E-3</v>
      </c>
      <c r="H255" s="3">
        <v>6.4003926000000003E-2</v>
      </c>
      <c r="I255" s="3">
        <v>7.5127142999999993E-2</v>
      </c>
      <c r="J255" s="5">
        <v>7.4014821999999994E-2</v>
      </c>
      <c r="K255" s="5">
        <v>7.2902499999999995E-2</v>
      </c>
      <c r="L255" s="5">
        <v>7.1790177999999996E-2</v>
      </c>
      <c r="M255" s="5">
        <v>7.0677855999999997E-2</v>
      </c>
      <c r="N255" s="5">
        <v>6.9565534999999998E-2</v>
      </c>
      <c r="O255" s="5">
        <v>6.8453212999999999E-2</v>
      </c>
      <c r="P255" s="5">
        <v>6.7340891E-2</v>
      </c>
      <c r="Q255" s="5">
        <v>6.6228569000000001E-2</v>
      </c>
      <c r="R255" s="5">
        <v>6.5116248000000002E-2</v>
      </c>
    </row>
    <row r="256" spans="1:18" x14ac:dyDescent="0.25">
      <c r="A256" t="s">
        <v>428</v>
      </c>
      <c r="B256">
        <v>3.7371264110000002</v>
      </c>
      <c r="C256">
        <v>24.032467530000002</v>
      </c>
      <c r="D256">
        <v>0</v>
      </c>
      <c r="E256" s="1">
        <v>0.22570538300000001</v>
      </c>
      <c r="F256" s="1">
        <v>2.8152920000000001E-3</v>
      </c>
      <c r="G256" s="1">
        <v>-1.6147080000000001E-3</v>
      </c>
      <c r="H256" s="3">
        <v>0.22570538300000001</v>
      </c>
      <c r="I256" s="3">
        <v>2.8152920000000001E-3</v>
      </c>
      <c r="J256" s="5">
        <v>2.5104300999999999E-2</v>
      </c>
      <c r="K256" s="5">
        <v>4.7393310000000001E-2</v>
      </c>
      <c r="L256" s="5">
        <v>6.9682320000000006E-2</v>
      </c>
      <c r="M256" s="5">
        <v>9.1971329000000004E-2</v>
      </c>
      <c r="N256" s="5">
        <v>0.114260338</v>
      </c>
      <c r="O256" s="5">
        <v>0.13654934699999999</v>
      </c>
      <c r="P256" s="5">
        <v>0.15883835600000001</v>
      </c>
      <c r="Q256" s="5">
        <v>0.18112736500000001</v>
      </c>
      <c r="R256" s="5">
        <v>0.20341637400000001</v>
      </c>
    </row>
    <row r="257" spans="1:18" x14ac:dyDescent="0.25">
      <c r="A257" t="s">
        <v>227</v>
      </c>
      <c r="B257">
        <v>2.8884316710000002</v>
      </c>
      <c r="C257">
        <v>88.833333330000002</v>
      </c>
      <c r="D257">
        <v>0</v>
      </c>
      <c r="E257" s="1">
        <v>0.165945812</v>
      </c>
      <c r="F257" s="1">
        <v>2.8217434999999999E-2</v>
      </c>
      <c r="G257" s="1">
        <v>-1.6147080000000001E-3</v>
      </c>
      <c r="H257" s="3">
        <v>0.165945812</v>
      </c>
      <c r="I257" s="3">
        <v>2.8217434999999999E-2</v>
      </c>
      <c r="J257" s="5">
        <v>4.1990272000000002E-2</v>
      </c>
      <c r="K257" s="5">
        <v>5.5763109999999998E-2</v>
      </c>
      <c r="L257" s="5">
        <v>6.9535948E-2</v>
      </c>
      <c r="M257" s="5">
        <v>8.3308785999999996E-2</v>
      </c>
      <c r="N257" s="5">
        <v>9.7081624000000005E-2</v>
      </c>
      <c r="O257" s="5">
        <v>0.110854461</v>
      </c>
      <c r="P257" s="5">
        <v>0.124627299</v>
      </c>
      <c r="Q257" s="5">
        <v>0.13840013700000001</v>
      </c>
      <c r="R257" s="5">
        <v>0.15217297499999999</v>
      </c>
    </row>
    <row r="258" spans="1:18" x14ac:dyDescent="0.25">
      <c r="A258" t="s">
        <v>320</v>
      </c>
      <c r="B258">
        <v>3.459875254</v>
      </c>
      <c r="C258">
        <v>43.985714289999997</v>
      </c>
      <c r="D258">
        <v>0</v>
      </c>
      <c r="E258" s="1">
        <v>0.20618315800000001</v>
      </c>
      <c r="F258" s="1">
        <v>1.0637027E-2</v>
      </c>
      <c r="G258" s="1">
        <v>-1.6147080000000001E-3</v>
      </c>
      <c r="H258" s="3">
        <v>0.20618315800000001</v>
      </c>
      <c r="I258" s="3">
        <v>1.0637027E-2</v>
      </c>
      <c r="J258" s="5">
        <v>3.0191639999999999E-2</v>
      </c>
      <c r="K258" s="5">
        <v>4.9746252999999997E-2</v>
      </c>
      <c r="L258" s="5">
        <v>6.9300867000000002E-2</v>
      </c>
      <c r="M258" s="5">
        <v>8.8855480000000001E-2</v>
      </c>
      <c r="N258" s="5">
        <v>0.108410093</v>
      </c>
      <c r="O258" s="5">
        <v>0.12796470600000001</v>
      </c>
      <c r="P258" s="5">
        <v>0.14751931900000001</v>
      </c>
      <c r="Q258" s="5">
        <v>0.16707393200000001</v>
      </c>
      <c r="R258" s="5">
        <v>0.18662854500000001</v>
      </c>
    </row>
    <row r="259" spans="1:18" x14ac:dyDescent="0.25">
      <c r="A259" t="s">
        <v>245</v>
      </c>
      <c r="B259">
        <v>3.0631468100000001</v>
      </c>
      <c r="C259">
        <v>73.416666669999998</v>
      </c>
      <c r="D259">
        <v>0</v>
      </c>
      <c r="E259" s="1">
        <v>0.17824811800000001</v>
      </c>
      <c r="F259" s="1">
        <v>2.2174052999999999E-2</v>
      </c>
      <c r="G259" s="1">
        <v>-1.6147080000000001E-3</v>
      </c>
      <c r="H259" s="3">
        <v>0.17824811800000001</v>
      </c>
      <c r="I259" s="3">
        <v>2.2174052999999999E-2</v>
      </c>
      <c r="J259" s="5">
        <v>3.7781459000000003E-2</v>
      </c>
      <c r="K259" s="5">
        <v>5.3388866E-2</v>
      </c>
      <c r="L259" s="5">
        <v>6.8996271999999997E-2</v>
      </c>
      <c r="M259" s="5">
        <v>8.4603679000000001E-2</v>
      </c>
      <c r="N259" s="5">
        <v>0.10021108500000001</v>
      </c>
      <c r="O259" s="5">
        <v>0.115818492</v>
      </c>
      <c r="P259" s="5">
        <v>0.13142589800000001</v>
      </c>
      <c r="Q259" s="5">
        <v>0.147033305</v>
      </c>
      <c r="R259" s="5">
        <v>0.16264071099999999</v>
      </c>
    </row>
    <row r="260" spans="1:18" x14ac:dyDescent="0.25">
      <c r="A260" t="s">
        <v>223</v>
      </c>
      <c r="B260">
        <v>2.8037254219999999</v>
      </c>
      <c r="C260">
        <v>92.577380950000006</v>
      </c>
      <c r="D260">
        <v>0</v>
      </c>
      <c r="E260" s="1">
        <v>0.159981348</v>
      </c>
      <c r="F260" s="1">
        <v>2.9685112999999999E-2</v>
      </c>
      <c r="G260" s="1">
        <v>-1.6147080000000001E-3</v>
      </c>
      <c r="H260" s="3">
        <v>0.159981348</v>
      </c>
      <c r="I260" s="3">
        <v>2.9685112999999999E-2</v>
      </c>
      <c r="J260" s="5">
        <v>4.2714737000000003E-2</v>
      </c>
      <c r="K260" s="5">
        <v>5.574436E-2</v>
      </c>
      <c r="L260" s="5">
        <v>6.8773983999999996E-2</v>
      </c>
      <c r="M260" s="5">
        <v>8.1803607E-2</v>
      </c>
      <c r="N260" s="5">
        <v>9.4833231000000004E-2</v>
      </c>
      <c r="O260" s="5">
        <v>0.10786285399999999</v>
      </c>
      <c r="P260" s="5">
        <v>0.120892478</v>
      </c>
      <c r="Q260" s="5">
        <v>0.13392210099999999</v>
      </c>
      <c r="R260" s="5">
        <v>0.14695172500000001</v>
      </c>
    </row>
    <row r="261" spans="1:18" x14ac:dyDescent="0.25">
      <c r="A261" t="s">
        <v>283</v>
      </c>
      <c r="B261">
        <v>3.2414935059999999</v>
      </c>
      <c r="C261">
        <v>58.120992700000002</v>
      </c>
      <c r="D261">
        <v>0</v>
      </c>
      <c r="E261" s="1">
        <v>0.19080613399999999</v>
      </c>
      <c r="F261" s="1">
        <v>1.6178101E-2</v>
      </c>
      <c r="G261" s="1">
        <v>-1.6147080000000001E-3</v>
      </c>
      <c r="H261" s="3">
        <v>0.19080613399999999</v>
      </c>
      <c r="I261" s="3">
        <v>1.6178101E-2</v>
      </c>
      <c r="J261" s="5">
        <v>3.3640903999999999E-2</v>
      </c>
      <c r="K261" s="5">
        <v>5.1103706999999998E-2</v>
      </c>
      <c r="L261" s="5">
        <v>6.8566510999999997E-2</v>
      </c>
      <c r="M261" s="5">
        <v>8.6029313999999996E-2</v>
      </c>
      <c r="N261" s="5">
        <v>0.10349211699999999</v>
      </c>
      <c r="O261" s="5">
        <v>0.12095491999999999</v>
      </c>
      <c r="P261" s="5">
        <v>0.13841772399999999</v>
      </c>
      <c r="Q261" s="5">
        <v>0.15588052699999999</v>
      </c>
      <c r="R261" s="5">
        <v>0.17334332999999999</v>
      </c>
    </row>
    <row r="262" spans="1:18" x14ac:dyDescent="0.25">
      <c r="A262" t="s">
        <v>222</v>
      </c>
      <c r="B262">
        <v>2.7584992920000002</v>
      </c>
      <c r="C262">
        <v>94.5</v>
      </c>
      <c r="D262">
        <v>0</v>
      </c>
      <c r="E262" s="1">
        <v>0.156796818</v>
      </c>
      <c r="F262" s="1">
        <v>3.0438785999999999E-2</v>
      </c>
      <c r="G262" s="1">
        <v>-1.6147080000000001E-3</v>
      </c>
      <c r="H262" s="3">
        <v>0.156796818</v>
      </c>
      <c r="I262" s="3">
        <v>3.0438785999999999E-2</v>
      </c>
      <c r="J262" s="5">
        <v>4.3074589000000003E-2</v>
      </c>
      <c r="K262" s="5">
        <v>5.5710391999999997E-2</v>
      </c>
      <c r="L262" s="5">
        <v>6.8346195999999998E-2</v>
      </c>
      <c r="M262" s="5">
        <v>8.0981998999999999E-2</v>
      </c>
      <c r="N262" s="5">
        <v>9.3617802E-2</v>
      </c>
      <c r="O262" s="5">
        <v>0.106253605</v>
      </c>
      <c r="P262" s="5">
        <v>0.118889408</v>
      </c>
      <c r="Q262" s="5">
        <v>0.131525212</v>
      </c>
      <c r="R262" s="5">
        <v>0.144161015</v>
      </c>
    </row>
    <row r="263" spans="1:18" x14ac:dyDescent="0.25">
      <c r="A263" t="s">
        <v>249</v>
      </c>
      <c r="B263">
        <v>3.0981757839999999</v>
      </c>
      <c r="C263">
        <v>67.368650790000004</v>
      </c>
      <c r="D263">
        <v>51</v>
      </c>
      <c r="E263" s="1">
        <v>0.18071462999999999</v>
      </c>
      <c r="F263" s="1">
        <v>1.9803212000000001E-2</v>
      </c>
      <c r="G263" s="1">
        <v>1.7707133999999999E-2</v>
      </c>
      <c r="H263" s="3">
        <v>0.18071462999999999</v>
      </c>
      <c r="I263" s="3">
        <v>1.9803212000000001E-2</v>
      </c>
      <c r="J263" s="5">
        <v>3.5894354000000003E-2</v>
      </c>
      <c r="K263" s="5">
        <v>5.1985495999999999E-2</v>
      </c>
      <c r="L263" s="5">
        <v>6.8076636999999995E-2</v>
      </c>
      <c r="M263" s="5">
        <v>8.4167778999999998E-2</v>
      </c>
      <c r="N263" s="5">
        <v>0.100258921</v>
      </c>
      <c r="O263" s="5">
        <v>0.116350063</v>
      </c>
      <c r="P263" s="5">
        <v>0.13244120500000001</v>
      </c>
      <c r="Q263" s="5">
        <v>0.14853234700000001</v>
      </c>
      <c r="R263" s="5">
        <v>0.16462348900000001</v>
      </c>
    </row>
    <row r="264" spans="1:18" x14ac:dyDescent="0.25">
      <c r="A264" t="s">
        <v>373</v>
      </c>
      <c r="B264">
        <v>3.5193648020000001</v>
      </c>
      <c r="C264">
        <v>32.976984129999998</v>
      </c>
      <c r="D264">
        <v>0</v>
      </c>
      <c r="E264" s="1">
        <v>0.21037202499999999</v>
      </c>
      <c r="F264" s="1">
        <v>6.3215709999999998E-3</v>
      </c>
      <c r="G264" s="1">
        <v>-1.6147080000000001E-3</v>
      </c>
      <c r="H264" s="3">
        <v>0.21037202499999999</v>
      </c>
      <c r="I264" s="3">
        <v>6.3215709999999998E-3</v>
      </c>
      <c r="J264" s="5">
        <v>2.6726616000000002E-2</v>
      </c>
      <c r="K264" s="5">
        <v>4.7131661999999998E-2</v>
      </c>
      <c r="L264" s="5">
        <v>6.7536707000000001E-2</v>
      </c>
      <c r="M264" s="5">
        <v>8.7941752999999998E-2</v>
      </c>
      <c r="N264" s="5">
        <v>0.10834679799999999</v>
      </c>
      <c r="O264" s="5">
        <v>0.128751843</v>
      </c>
      <c r="P264" s="5">
        <v>0.14915688899999999</v>
      </c>
      <c r="Q264" s="5">
        <v>0.169561934</v>
      </c>
      <c r="R264" s="5">
        <v>0.18996698000000001</v>
      </c>
    </row>
    <row r="265" spans="1:18" x14ac:dyDescent="0.25">
      <c r="A265" t="s">
        <v>400</v>
      </c>
      <c r="B265">
        <v>3.558554982</v>
      </c>
      <c r="C265">
        <v>29.116883120000001</v>
      </c>
      <c r="D265">
        <v>2</v>
      </c>
      <c r="E265" s="1">
        <v>0.21313154300000001</v>
      </c>
      <c r="F265" s="1">
        <v>4.8083989999999997E-3</v>
      </c>
      <c r="G265" s="1">
        <v>-8.5698800000000004E-4</v>
      </c>
      <c r="H265" s="3">
        <v>0.21313154300000001</v>
      </c>
      <c r="I265" s="3">
        <v>4.8083989999999997E-3</v>
      </c>
      <c r="J265" s="5">
        <v>2.5640712999999999E-2</v>
      </c>
      <c r="K265" s="5">
        <v>4.6473028E-2</v>
      </c>
      <c r="L265" s="5">
        <v>6.7305342000000004E-2</v>
      </c>
      <c r="M265" s="5">
        <v>8.8137656999999994E-2</v>
      </c>
      <c r="N265" s="5">
        <v>0.108969971</v>
      </c>
      <c r="O265" s="5">
        <v>0.12980228599999999</v>
      </c>
      <c r="P265" s="5">
        <v>0.15063460000000001</v>
      </c>
      <c r="Q265" s="5">
        <v>0.171466914</v>
      </c>
      <c r="R265" s="5">
        <v>0.19229922899999999</v>
      </c>
    </row>
    <row r="266" spans="1:18" x14ac:dyDescent="0.25">
      <c r="A266" t="s">
        <v>239</v>
      </c>
      <c r="B266">
        <v>2.869212444</v>
      </c>
      <c r="C266">
        <v>81.7</v>
      </c>
      <c r="D266">
        <v>48.5</v>
      </c>
      <c r="E266" s="1">
        <v>0.16459251899999999</v>
      </c>
      <c r="F266" s="1">
        <v>2.5421145999999999E-2</v>
      </c>
      <c r="G266" s="1">
        <v>1.6759985000000002E-2</v>
      </c>
      <c r="H266" s="3">
        <v>0.16459251899999999</v>
      </c>
      <c r="I266" s="3">
        <v>2.5421145999999999E-2</v>
      </c>
      <c r="J266" s="5">
        <v>3.9338283000000002E-2</v>
      </c>
      <c r="K266" s="5">
        <v>5.3255419999999998E-2</v>
      </c>
      <c r="L266" s="5">
        <v>6.7172557999999993E-2</v>
      </c>
      <c r="M266" s="5">
        <v>8.1089695000000003E-2</v>
      </c>
      <c r="N266" s="5">
        <v>9.5006831999999999E-2</v>
      </c>
      <c r="O266" s="5">
        <v>0.10892396999999999</v>
      </c>
      <c r="P266" s="5">
        <v>0.122841107</v>
      </c>
      <c r="Q266" s="5">
        <v>0.136758244</v>
      </c>
      <c r="R266" s="5">
        <v>0.150675382</v>
      </c>
    </row>
    <row r="267" spans="1:18" x14ac:dyDescent="0.25">
      <c r="A267" t="s">
        <v>202</v>
      </c>
      <c r="B267">
        <v>2.2648878830000001</v>
      </c>
      <c r="C267">
        <v>127.6483183</v>
      </c>
      <c r="D267">
        <v>0</v>
      </c>
      <c r="E267" s="1">
        <v>0.122039909</v>
      </c>
      <c r="F267" s="1">
        <v>4.3433030999999997E-2</v>
      </c>
      <c r="G267" s="1">
        <v>-1.6147080000000001E-3</v>
      </c>
      <c r="H267" s="3">
        <v>0.122039909</v>
      </c>
      <c r="I267" s="3">
        <v>4.3433030999999997E-2</v>
      </c>
      <c r="J267" s="5">
        <v>5.1293718000000002E-2</v>
      </c>
      <c r="K267" s="5">
        <v>5.9154406E-2</v>
      </c>
      <c r="L267" s="5">
        <v>6.7015093999999997E-2</v>
      </c>
      <c r="M267" s="5">
        <v>7.4875782000000002E-2</v>
      </c>
      <c r="N267" s="5">
        <v>8.2736470000000006E-2</v>
      </c>
      <c r="O267" s="5">
        <v>9.0597156999999998E-2</v>
      </c>
      <c r="P267" s="5">
        <v>9.8457845000000002E-2</v>
      </c>
      <c r="Q267" s="5">
        <v>0.10631853300000001</v>
      </c>
      <c r="R267" s="5">
        <v>0.114179221</v>
      </c>
    </row>
    <row r="268" spans="1:18" x14ac:dyDescent="0.25">
      <c r="A268" t="s">
        <v>300</v>
      </c>
      <c r="B268">
        <v>3.1974831469999998</v>
      </c>
      <c r="C268">
        <v>53.083333330000002</v>
      </c>
      <c r="D268">
        <v>0</v>
      </c>
      <c r="E268" s="1">
        <v>0.18770721000000001</v>
      </c>
      <c r="F268" s="1">
        <v>1.4203323E-2</v>
      </c>
      <c r="G268" s="1">
        <v>-1.6147080000000001E-3</v>
      </c>
      <c r="H268" s="3">
        <v>0.18770721000000001</v>
      </c>
      <c r="I268" s="3">
        <v>1.4203323E-2</v>
      </c>
      <c r="J268" s="5">
        <v>3.1553710999999998E-2</v>
      </c>
      <c r="K268" s="5">
        <v>4.8904099999999999E-2</v>
      </c>
      <c r="L268" s="5">
        <v>6.6254489E-2</v>
      </c>
      <c r="M268" s="5">
        <v>8.3604877999999994E-2</v>
      </c>
      <c r="N268" s="5">
        <v>0.100955266</v>
      </c>
      <c r="O268" s="5">
        <v>0.118305655</v>
      </c>
      <c r="P268" s="5">
        <v>0.135656044</v>
      </c>
      <c r="Q268" s="5">
        <v>0.153006432</v>
      </c>
      <c r="R268" s="5">
        <v>0.17035682099999999</v>
      </c>
    </row>
    <row r="269" spans="1:18" x14ac:dyDescent="0.25">
      <c r="A269" t="s">
        <v>261</v>
      </c>
      <c r="B269">
        <v>3.0219716550000002</v>
      </c>
      <c r="C269">
        <v>66.594047619999998</v>
      </c>
      <c r="D269">
        <v>0</v>
      </c>
      <c r="E269" s="1">
        <v>0.17534883100000001</v>
      </c>
      <c r="F269" s="1">
        <v>1.9499565E-2</v>
      </c>
      <c r="G269" s="1">
        <v>-1.6147080000000001E-3</v>
      </c>
      <c r="H269" s="3">
        <v>0.17534883100000001</v>
      </c>
      <c r="I269" s="3">
        <v>1.9499565E-2</v>
      </c>
      <c r="J269" s="5">
        <v>3.5084492000000002E-2</v>
      </c>
      <c r="K269" s="5">
        <v>5.0669418000000001E-2</v>
      </c>
      <c r="L269" s="5">
        <v>6.6254345000000006E-2</v>
      </c>
      <c r="M269" s="5">
        <v>8.1839271000000005E-2</v>
      </c>
      <c r="N269" s="5">
        <v>9.7424198000000004E-2</v>
      </c>
      <c r="O269" s="5">
        <v>0.113009124</v>
      </c>
      <c r="P269" s="5">
        <v>0.12859405099999999</v>
      </c>
      <c r="Q269" s="5">
        <v>0.14417897700000001</v>
      </c>
      <c r="R269" s="5">
        <v>0.15976390400000001</v>
      </c>
    </row>
    <row r="270" spans="1:18" x14ac:dyDescent="0.25">
      <c r="A270" t="s">
        <v>244</v>
      </c>
      <c r="B270">
        <v>2.8606857560000001</v>
      </c>
      <c r="C270">
        <v>78.969696970000001</v>
      </c>
      <c r="D270">
        <v>0</v>
      </c>
      <c r="E270" s="1">
        <v>0.16399212499999999</v>
      </c>
      <c r="F270" s="1">
        <v>2.4350858E-2</v>
      </c>
      <c r="G270" s="1">
        <v>-1.6147080000000001E-3</v>
      </c>
      <c r="H270" s="3">
        <v>0.16399212499999999</v>
      </c>
      <c r="I270" s="3">
        <v>2.4350858E-2</v>
      </c>
      <c r="J270" s="5">
        <v>3.8314985000000003E-2</v>
      </c>
      <c r="K270" s="5">
        <v>5.2279112000000003E-2</v>
      </c>
      <c r="L270" s="5">
        <v>6.6243237999999996E-2</v>
      </c>
      <c r="M270" s="5">
        <v>8.0207365000000003E-2</v>
      </c>
      <c r="N270" s="5">
        <v>9.4171491999999996E-2</v>
      </c>
      <c r="O270" s="5">
        <v>0.108135618</v>
      </c>
      <c r="P270" s="5">
        <v>0.122099745</v>
      </c>
      <c r="Q270" s="5">
        <v>0.136063872</v>
      </c>
      <c r="R270" s="5">
        <v>0.150027998</v>
      </c>
    </row>
    <row r="271" spans="1:18" x14ac:dyDescent="0.25">
      <c r="A271" t="s">
        <v>284</v>
      </c>
      <c r="B271">
        <v>3.0946540979999999</v>
      </c>
      <c r="C271">
        <v>60.8</v>
      </c>
      <c r="D271">
        <v>0</v>
      </c>
      <c r="E271" s="1">
        <v>0.180466656</v>
      </c>
      <c r="F271" s="1">
        <v>1.7228279999999999E-2</v>
      </c>
      <c r="G271" s="1">
        <v>-1.6147080000000001E-3</v>
      </c>
      <c r="H271" s="3">
        <v>0.180466656</v>
      </c>
      <c r="I271" s="3">
        <v>1.7228279999999999E-2</v>
      </c>
      <c r="J271" s="5">
        <v>3.3552117999999999E-2</v>
      </c>
      <c r="K271" s="5">
        <v>4.9875955E-2</v>
      </c>
      <c r="L271" s="5">
        <v>6.6199793000000007E-2</v>
      </c>
      <c r="M271" s="5">
        <v>8.2523631E-2</v>
      </c>
      <c r="N271" s="5">
        <v>9.8847467999999994E-2</v>
      </c>
      <c r="O271" s="5">
        <v>0.115171306</v>
      </c>
      <c r="P271" s="5">
        <v>0.13149514300000001</v>
      </c>
      <c r="Q271" s="5">
        <v>0.14781898099999999</v>
      </c>
      <c r="R271" s="5">
        <v>0.164142819</v>
      </c>
    </row>
    <row r="272" spans="1:18" x14ac:dyDescent="0.25">
      <c r="A272" t="s">
        <v>279</v>
      </c>
      <c r="B272">
        <v>3.0501187669999998</v>
      </c>
      <c r="C272">
        <v>62.394300139999999</v>
      </c>
      <c r="D272">
        <v>0</v>
      </c>
      <c r="E272" s="1">
        <v>0.177330767</v>
      </c>
      <c r="F272" s="1">
        <v>1.7853251000000001E-2</v>
      </c>
      <c r="G272" s="1">
        <v>-1.6147080000000001E-3</v>
      </c>
      <c r="H272" s="3">
        <v>0.177330767</v>
      </c>
      <c r="I272" s="3">
        <v>1.7853251000000001E-2</v>
      </c>
      <c r="J272" s="5">
        <v>3.3801001999999997E-2</v>
      </c>
      <c r="K272" s="5">
        <v>4.9748753999999999E-2</v>
      </c>
      <c r="L272" s="5">
        <v>6.5696506000000002E-2</v>
      </c>
      <c r="M272" s="5">
        <v>8.1644256999999998E-2</v>
      </c>
      <c r="N272" s="5">
        <v>9.7592008999999993E-2</v>
      </c>
      <c r="O272" s="5">
        <v>0.113539761</v>
      </c>
      <c r="P272" s="5">
        <v>0.129487512</v>
      </c>
      <c r="Q272" s="5">
        <v>0.14543526400000001</v>
      </c>
      <c r="R272" s="5">
        <v>0.16138301599999999</v>
      </c>
    </row>
    <row r="273" spans="1:18" x14ac:dyDescent="0.25">
      <c r="A273" t="s">
        <v>241</v>
      </c>
      <c r="B273">
        <v>2.7703354980000001</v>
      </c>
      <c r="C273">
        <v>83.25</v>
      </c>
      <c r="D273">
        <v>0</v>
      </c>
      <c r="E273" s="1">
        <v>0.157630247</v>
      </c>
      <c r="F273" s="1">
        <v>2.6028750999999999E-2</v>
      </c>
      <c r="G273" s="1">
        <v>-1.6147080000000001E-3</v>
      </c>
      <c r="H273" s="3">
        <v>0.157630247</v>
      </c>
      <c r="I273" s="3">
        <v>2.6028750999999999E-2</v>
      </c>
      <c r="J273" s="5">
        <v>3.9188899999999999E-2</v>
      </c>
      <c r="K273" s="5">
        <v>5.2349050000000001E-2</v>
      </c>
      <c r="L273" s="5">
        <v>6.5509199000000004E-2</v>
      </c>
      <c r="M273" s="5">
        <v>7.8669349E-2</v>
      </c>
      <c r="N273" s="5">
        <v>9.1829498999999995E-2</v>
      </c>
      <c r="O273" s="5">
        <v>0.104989648</v>
      </c>
      <c r="P273" s="5">
        <v>0.118149798</v>
      </c>
      <c r="Q273" s="5">
        <v>0.13130994800000001</v>
      </c>
      <c r="R273" s="5">
        <v>0.14447009699999999</v>
      </c>
    </row>
    <row r="274" spans="1:18" x14ac:dyDescent="0.25">
      <c r="A274" t="s">
        <v>232</v>
      </c>
      <c r="B274">
        <v>2.6333837359999999</v>
      </c>
      <c r="C274">
        <v>93.085317459999999</v>
      </c>
      <c r="D274">
        <v>0</v>
      </c>
      <c r="E274" s="1">
        <v>0.14798699300000001</v>
      </c>
      <c r="F274" s="1">
        <v>2.9884226E-2</v>
      </c>
      <c r="G274" s="1">
        <v>-1.6147080000000001E-3</v>
      </c>
      <c r="H274" s="3">
        <v>0.14798699300000001</v>
      </c>
      <c r="I274" s="3">
        <v>2.9884226E-2</v>
      </c>
      <c r="J274" s="5">
        <v>4.1694503000000001E-2</v>
      </c>
      <c r="K274" s="5">
        <v>5.3504779000000002E-2</v>
      </c>
      <c r="L274" s="5">
        <v>6.5315055999999996E-2</v>
      </c>
      <c r="M274" s="5">
        <v>7.7125333000000004E-2</v>
      </c>
      <c r="N274" s="5">
        <v>8.8935609999999998E-2</v>
      </c>
      <c r="O274" s="5">
        <v>0.10074588600000001</v>
      </c>
      <c r="P274" s="5">
        <v>0.112556163</v>
      </c>
      <c r="Q274" s="5">
        <v>0.12436643999999999</v>
      </c>
      <c r="R274" s="5">
        <v>0.136176717</v>
      </c>
    </row>
    <row r="275" spans="1:18" x14ac:dyDescent="0.25">
      <c r="A275" t="s">
        <v>445</v>
      </c>
      <c r="B275">
        <v>3.5323506469999999</v>
      </c>
      <c r="C275">
        <v>23.61309524</v>
      </c>
      <c r="D275">
        <v>0</v>
      </c>
      <c r="E275" s="1">
        <v>0.21128640400000001</v>
      </c>
      <c r="F275" s="1">
        <v>2.6508970000000001E-3</v>
      </c>
      <c r="G275" s="1">
        <v>-1.6147080000000001E-3</v>
      </c>
      <c r="H275" s="3">
        <v>0.21128640400000001</v>
      </c>
      <c r="I275" s="3">
        <v>2.6508970000000001E-3</v>
      </c>
      <c r="J275" s="5">
        <v>2.3514448E-2</v>
      </c>
      <c r="K275" s="5">
        <v>4.4377998000000002E-2</v>
      </c>
      <c r="L275" s="5">
        <v>6.5241548999999996E-2</v>
      </c>
      <c r="M275" s="5">
        <v>8.6105100000000004E-2</v>
      </c>
      <c r="N275" s="5">
        <v>0.106968651</v>
      </c>
      <c r="O275" s="5">
        <v>0.12783220100000001</v>
      </c>
      <c r="P275" s="5">
        <v>0.14869575199999999</v>
      </c>
      <c r="Q275" s="5">
        <v>0.16955930299999999</v>
      </c>
      <c r="R275" s="5">
        <v>0.190422853</v>
      </c>
    </row>
    <row r="276" spans="1:18" x14ac:dyDescent="0.25">
      <c r="A276" t="s">
        <v>513</v>
      </c>
      <c r="B276">
        <v>3.6106168830000001</v>
      </c>
      <c r="C276">
        <v>17.428571430000002</v>
      </c>
      <c r="D276">
        <v>2</v>
      </c>
      <c r="E276" s="1">
        <v>0.216797404</v>
      </c>
      <c r="F276" s="1">
        <v>2.2654399999999999E-4</v>
      </c>
      <c r="G276" s="1">
        <v>-8.5698800000000004E-4</v>
      </c>
      <c r="H276" s="3">
        <v>0.216797404</v>
      </c>
      <c r="I276" s="3">
        <v>2.2654399999999999E-4</v>
      </c>
      <c r="J276" s="5">
        <v>2.1883630000000001E-2</v>
      </c>
      <c r="K276" s="5">
        <v>4.3540716E-2</v>
      </c>
      <c r="L276" s="5">
        <v>6.5197801999999999E-2</v>
      </c>
      <c r="M276" s="5">
        <v>8.6854888000000005E-2</v>
      </c>
      <c r="N276" s="5">
        <v>0.108511974</v>
      </c>
      <c r="O276" s="5">
        <v>0.13016906</v>
      </c>
      <c r="P276" s="5">
        <v>0.151826146</v>
      </c>
      <c r="Q276" s="5">
        <v>0.17348323199999999</v>
      </c>
      <c r="R276" s="5">
        <v>0.19514031800000001</v>
      </c>
    </row>
    <row r="277" spans="1:18" x14ac:dyDescent="0.25">
      <c r="A277" t="s">
        <v>558</v>
      </c>
      <c r="B277">
        <v>3.642107368</v>
      </c>
      <c r="C277">
        <v>14.521825400000001</v>
      </c>
      <c r="D277">
        <v>0</v>
      </c>
      <c r="E277" s="1">
        <v>0.21901476</v>
      </c>
      <c r="F277" s="1">
        <v>-9.1290900000000005E-4</v>
      </c>
      <c r="G277" s="1">
        <v>-1.6147080000000001E-3</v>
      </c>
      <c r="H277" s="3">
        <v>0.21901476</v>
      </c>
      <c r="I277" s="3">
        <v>-9.1290900000000005E-4</v>
      </c>
      <c r="J277" s="5">
        <v>2.1079857E-2</v>
      </c>
      <c r="K277" s="5">
        <v>4.3072623999999997E-2</v>
      </c>
      <c r="L277" s="5">
        <v>6.5065391E-2</v>
      </c>
      <c r="M277" s="5">
        <v>8.7058157999999997E-2</v>
      </c>
      <c r="N277" s="5">
        <v>0.10905092500000001</v>
      </c>
      <c r="O277" s="5">
        <v>0.13104369199999999</v>
      </c>
      <c r="P277" s="5">
        <v>0.15303645900000001</v>
      </c>
      <c r="Q277" s="5">
        <v>0.17502922600000001</v>
      </c>
      <c r="R277" s="5">
        <v>0.19702199300000001</v>
      </c>
    </row>
    <row r="278" spans="1:18" x14ac:dyDescent="0.25">
      <c r="A278" t="s">
        <v>217</v>
      </c>
      <c r="B278">
        <v>2.2888402729999999</v>
      </c>
      <c r="C278">
        <v>117.9835588</v>
      </c>
      <c r="D278">
        <v>0</v>
      </c>
      <c r="E278" s="1">
        <v>0.12372648</v>
      </c>
      <c r="F278" s="1">
        <v>3.9644415000000002E-2</v>
      </c>
      <c r="G278" s="1">
        <v>-1.6147080000000001E-3</v>
      </c>
      <c r="H278" s="3">
        <v>0.12372648</v>
      </c>
      <c r="I278" s="3">
        <v>3.9644415000000002E-2</v>
      </c>
      <c r="J278" s="5">
        <v>4.8052620999999997E-2</v>
      </c>
      <c r="K278" s="5">
        <v>5.6460827999999998E-2</v>
      </c>
      <c r="L278" s="5">
        <v>6.4869034000000006E-2</v>
      </c>
      <c r="M278" s="5">
        <v>7.3277241000000007E-2</v>
      </c>
      <c r="N278" s="5">
        <v>8.1685447999999994E-2</v>
      </c>
      <c r="O278" s="5">
        <v>9.0093653999999995E-2</v>
      </c>
      <c r="P278" s="5">
        <v>9.8501860999999996E-2</v>
      </c>
      <c r="Q278" s="5">
        <v>0.106910067</v>
      </c>
      <c r="R278" s="5">
        <v>0.115318274</v>
      </c>
    </row>
    <row r="279" spans="1:18" x14ac:dyDescent="0.25">
      <c r="A279" t="s">
        <v>554</v>
      </c>
      <c r="B279">
        <v>3.6294718189999999</v>
      </c>
      <c r="C279">
        <v>14.669047620000001</v>
      </c>
      <c r="D279">
        <v>0</v>
      </c>
      <c r="E279" s="1">
        <v>0.21812504599999999</v>
      </c>
      <c r="F279" s="1">
        <v>-8.5519800000000005E-4</v>
      </c>
      <c r="G279" s="1">
        <v>-1.6147080000000001E-3</v>
      </c>
      <c r="H279" s="3">
        <v>0.21812504599999999</v>
      </c>
      <c r="I279" s="3">
        <v>-8.5519800000000005E-4</v>
      </c>
      <c r="J279" s="5">
        <v>2.1042827E-2</v>
      </c>
      <c r="K279" s="5">
        <v>4.2940851000000002E-2</v>
      </c>
      <c r="L279" s="5">
        <v>6.4838875000000004E-2</v>
      </c>
      <c r="M279" s="5">
        <v>8.6736900000000006E-2</v>
      </c>
      <c r="N279" s="5">
        <v>0.10863492399999999</v>
      </c>
      <c r="O279" s="5">
        <v>0.13053294900000001</v>
      </c>
      <c r="P279" s="5">
        <v>0.152430973</v>
      </c>
      <c r="Q279" s="5">
        <v>0.17432899700000001</v>
      </c>
      <c r="R279" s="5">
        <v>0.196227022</v>
      </c>
    </row>
    <row r="280" spans="1:18" x14ac:dyDescent="0.25">
      <c r="A280" t="s">
        <v>240</v>
      </c>
      <c r="B280">
        <v>2.6892006039999998</v>
      </c>
      <c r="C280">
        <v>87</v>
      </c>
      <c r="D280">
        <v>8.25</v>
      </c>
      <c r="E280" s="1">
        <v>0.151917255</v>
      </c>
      <c r="F280" s="1">
        <v>2.7498762E-2</v>
      </c>
      <c r="G280" s="1">
        <v>1.5108840000000001E-3</v>
      </c>
      <c r="H280" s="3">
        <v>0.151917255</v>
      </c>
      <c r="I280" s="3">
        <v>2.7498762E-2</v>
      </c>
      <c r="J280" s="5">
        <v>3.9940612E-2</v>
      </c>
      <c r="K280" s="5">
        <v>5.2382460999999998E-2</v>
      </c>
      <c r="L280" s="5">
        <v>6.4824309999999996E-2</v>
      </c>
      <c r="M280" s="5">
        <v>7.7266159000000001E-2</v>
      </c>
      <c r="N280" s="5">
        <v>8.9708008000000006E-2</v>
      </c>
      <c r="O280" s="5">
        <v>0.102149858</v>
      </c>
      <c r="P280" s="5">
        <v>0.114591707</v>
      </c>
      <c r="Q280" s="5">
        <v>0.12703355599999999</v>
      </c>
      <c r="R280" s="5">
        <v>0.139475405</v>
      </c>
    </row>
    <row r="281" spans="1:18" x14ac:dyDescent="0.25">
      <c r="A281" t="s">
        <v>218</v>
      </c>
      <c r="B281">
        <v>2.3118962569999999</v>
      </c>
      <c r="C281">
        <v>115.9666667</v>
      </c>
      <c r="D281">
        <v>0</v>
      </c>
      <c r="E281" s="1">
        <v>0.125349933</v>
      </c>
      <c r="F281" s="1">
        <v>3.8853786000000001E-2</v>
      </c>
      <c r="G281" s="1">
        <v>-1.6147080000000001E-3</v>
      </c>
      <c r="H281" s="3">
        <v>0.125349933</v>
      </c>
      <c r="I281" s="3">
        <v>3.8853786000000001E-2</v>
      </c>
      <c r="J281" s="5">
        <v>4.7503401000000001E-2</v>
      </c>
      <c r="K281" s="5">
        <v>5.6153016E-2</v>
      </c>
      <c r="L281" s="5">
        <v>6.480263E-2</v>
      </c>
      <c r="M281" s="5">
        <v>7.3452244999999999E-2</v>
      </c>
      <c r="N281" s="5">
        <v>8.2101859999999999E-2</v>
      </c>
      <c r="O281" s="5">
        <v>9.0751473999999999E-2</v>
      </c>
      <c r="P281" s="5">
        <v>9.9401088999999998E-2</v>
      </c>
      <c r="Q281" s="5">
        <v>0.108050704</v>
      </c>
      <c r="R281" s="5">
        <v>0.116700318</v>
      </c>
    </row>
    <row r="282" spans="1:18" x14ac:dyDescent="0.25">
      <c r="A282" t="s">
        <v>301</v>
      </c>
      <c r="B282">
        <v>3.0769971269999998</v>
      </c>
      <c r="C282">
        <v>54.669047620000001</v>
      </c>
      <c r="D282">
        <v>0</v>
      </c>
      <c r="E282" s="1">
        <v>0.17922336699999999</v>
      </c>
      <c r="F282" s="1">
        <v>1.4824927999999999E-2</v>
      </c>
      <c r="G282" s="1">
        <v>-1.6147080000000001E-3</v>
      </c>
      <c r="H282" s="3">
        <v>0.17922336699999999</v>
      </c>
      <c r="I282" s="3">
        <v>1.4824927999999999E-2</v>
      </c>
      <c r="J282" s="5">
        <v>3.1264772000000003E-2</v>
      </c>
      <c r="K282" s="5">
        <v>4.7704614999999999E-2</v>
      </c>
      <c r="L282" s="5">
        <v>6.4144459000000001E-2</v>
      </c>
      <c r="M282" s="5">
        <v>8.0584302999999996E-2</v>
      </c>
      <c r="N282" s="5">
        <v>9.7024147000000005E-2</v>
      </c>
      <c r="O282" s="5">
        <v>0.113463991</v>
      </c>
      <c r="P282" s="5">
        <v>0.129903835</v>
      </c>
      <c r="Q282" s="5">
        <v>0.146343679</v>
      </c>
      <c r="R282" s="5">
        <v>0.16278352300000001</v>
      </c>
    </row>
    <row r="283" spans="1:18" x14ac:dyDescent="0.25">
      <c r="A283" t="s">
        <v>267</v>
      </c>
      <c r="B283">
        <v>2.851129743</v>
      </c>
      <c r="C283">
        <v>69.2</v>
      </c>
      <c r="D283">
        <v>0</v>
      </c>
      <c r="E283" s="1">
        <v>0.163319253</v>
      </c>
      <c r="F283" s="1">
        <v>2.0521106000000001E-2</v>
      </c>
      <c r="G283" s="1">
        <v>-1.6147080000000001E-3</v>
      </c>
      <c r="H283" s="3">
        <v>0.163319253</v>
      </c>
      <c r="I283" s="3">
        <v>2.0521106000000001E-2</v>
      </c>
      <c r="J283" s="5">
        <v>3.4800920999999999E-2</v>
      </c>
      <c r="K283" s="5">
        <v>4.9080736E-2</v>
      </c>
      <c r="L283" s="5">
        <v>6.3360550000000002E-2</v>
      </c>
      <c r="M283" s="5">
        <v>7.7640365000000003E-2</v>
      </c>
      <c r="N283" s="5">
        <v>9.1920180000000004E-2</v>
      </c>
      <c r="O283" s="5">
        <v>0.10619999400000001</v>
      </c>
      <c r="P283" s="5">
        <v>0.12047980899999999</v>
      </c>
      <c r="Q283" s="5">
        <v>0.13475962399999999</v>
      </c>
      <c r="R283" s="5">
        <v>0.149039438</v>
      </c>
    </row>
    <row r="284" spans="1:18" x14ac:dyDescent="0.25">
      <c r="A284" t="s">
        <v>299</v>
      </c>
      <c r="B284">
        <v>2.9980237650000001</v>
      </c>
      <c r="C284">
        <v>56.904761899999997</v>
      </c>
      <c r="D284">
        <v>8.25</v>
      </c>
      <c r="E284" s="1">
        <v>0.17366257600000001</v>
      </c>
      <c r="F284" s="1">
        <v>1.5701335E-2</v>
      </c>
      <c r="G284" s="1">
        <v>1.5108840000000001E-3</v>
      </c>
      <c r="H284" s="3">
        <v>0.17366257600000001</v>
      </c>
      <c r="I284" s="3">
        <v>1.5701335E-2</v>
      </c>
      <c r="J284" s="5">
        <v>3.1497458999999998E-2</v>
      </c>
      <c r="K284" s="5">
        <v>4.7293583E-2</v>
      </c>
      <c r="L284" s="5">
        <v>6.3089706999999995E-2</v>
      </c>
      <c r="M284" s="5">
        <v>7.8885831000000003E-2</v>
      </c>
      <c r="N284" s="5">
        <v>9.4681954999999998E-2</v>
      </c>
      <c r="O284" s="5">
        <v>0.11047807900000001</v>
      </c>
      <c r="P284" s="5">
        <v>0.126274203</v>
      </c>
      <c r="Q284" s="5">
        <v>0.142070327</v>
      </c>
      <c r="R284" s="5">
        <v>0.15786645199999999</v>
      </c>
    </row>
    <row r="285" spans="1:18" x14ac:dyDescent="0.25">
      <c r="A285" t="s">
        <v>377</v>
      </c>
      <c r="B285">
        <v>3.2488429089999999</v>
      </c>
      <c r="C285">
        <v>34.583333330000002</v>
      </c>
      <c r="D285">
        <v>6</v>
      </c>
      <c r="E285" s="1">
        <v>0.19132363099999999</v>
      </c>
      <c r="F285" s="1">
        <v>6.9512649999999999E-3</v>
      </c>
      <c r="G285" s="1">
        <v>6.5844999999999999E-4</v>
      </c>
      <c r="H285" s="3">
        <v>0.19132363099999999</v>
      </c>
      <c r="I285" s="3">
        <v>6.9512649999999999E-3</v>
      </c>
      <c r="J285" s="5">
        <v>2.5388501000000001E-2</v>
      </c>
      <c r="K285" s="5">
        <v>4.3825738000000003E-2</v>
      </c>
      <c r="L285" s="5">
        <v>6.2262973999999999E-2</v>
      </c>
      <c r="M285" s="5">
        <v>8.0700210999999994E-2</v>
      </c>
      <c r="N285" s="5">
        <v>9.9137448000000003E-2</v>
      </c>
      <c r="O285" s="5">
        <v>0.117574684</v>
      </c>
      <c r="P285" s="5">
        <v>0.13601192100000001</v>
      </c>
      <c r="Q285" s="5">
        <v>0.154449158</v>
      </c>
      <c r="R285" s="5">
        <v>0.172886394</v>
      </c>
    </row>
    <row r="286" spans="1:18" x14ac:dyDescent="0.25">
      <c r="A286" t="s">
        <v>229</v>
      </c>
      <c r="B286">
        <v>2.1995431289999998</v>
      </c>
      <c r="C286">
        <v>115.0474553</v>
      </c>
      <c r="D286">
        <v>0</v>
      </c>
      <c r="E286" s="1">
        <v>0.11743875600000001</v>
      </c>
      <c r="F286" s="1">
        <v>3.8493452999999997E-2</v>
      </c>
      <c r="G286" s="1">
        <v>-1.6147080000000001E-3</v>
      </c>
      <c r="H286" s="3">
        <v>0.11743875600000001</v>
      </c>
      <c r="I286" s="3">
        <v>3.8493452999999997E-2</v>
      </c>
      <c r="J286" s="5">
        <v>4.6387983000000001E-2</v>
      </c>
      <c r="K286" s="5">
        <v>5.4282512999999998E-2</v>
      </c>
      <c r="L286" s="5">
        <v>6.2177044000000001E-2</v>
      </c>
      <c r="M286" s="5">
        <v>7.0071573999999998E-2</v>
      </c>
      <c r="N286" s="5">
        <v>7.7966103999999994E-2</v>
      </c>
      <c r="O286" s="5">
        <v>8.5860634000000005E-2</v>
      </c>
      <c r="P286" s="5">
        <v>9.3755165000000001E-2</v>
      </c>
      <c r="Q286" s="5">
        <v>0.101649695</v>
      </c>
      <c r="R286" s="5">
        <v>0.109544225</v>
      </c>
    </row>
    <row r="287" spans="1:18" x14ac:dyDescent="0.25">
      <c r="A287" t="s">
        <v>224</v>
      </c>
      <c r="B287">
        <v>1.711609229</v>
      </c>
      <c r="C287">
        <v>151.33333329999999</v>
      </c>
      <c r="D287">
        <v>0</v>
      </c>
      <c r="E287" s="1">
        <v>8.3081619999999995E-2</v>
      </c>
      <c r="F287" s="1">
        <v>5.2717631000000001E-2</v>
      </c>
      <c r="G287" s="1">
        <v>-1.6147080000000001E-3</v>
      </c>
      <c r="H287" s="3">
        <v>8.3081619999999995E-2</v>
      </c>
      <c r="I287" s="3">
        <v>5.2717631000000001E-2</v>
      </c>
      <c r="J287" s="5">
        <v>5.5754030000000003E-2</v>
      </c>
      <c r="K287" s="5">
        <v>5.8790427999999999E-2</v>
      </c>
      <c r="L287" s="5">
        <v>6.1826827000000001E-2</v>
      </c>
      <c r="M287" s="5">
        <v>6.4863225999999996E-2</v>
      </c>
      <c r="N287" s="5">
        <v>6.7899625000000005E-2</v>
      </c>
      <c r="O287" s="5">
        <v>7.0936024E-2</v>
      </c>
      <c r="P287" s="5">
        <v>7.3972422999999995E-2</v>
      </c>
      <c r="Q287" s="5">
        <v>7.7008822000000005E-2</v>
      </c>
      <c r="R287" s="5">
        <v>8.0045221E-2</v>
      </c>
    </row>
    <row r="288" spans="1:18" x14ac:dyDescent="0.25">
      <c r="A288" t="s">
        <v>297</v>
      </c>
      <c r="B288">
        <v>2.8317673210000001</v>
      </c>
      <c r="C288">
        <v>61.748015870000003</v>
      </c>
      <c r="D288">
        <v>45</v>
      </c>
      <c r="E288" s="1">
        <v>0.161955877</v>
      </c>
      <c r="F288" s="1">
        <v>1.7599904999999999E-2</v>
      </c>
      <c r="G288" s="1">
        <v>1.5433976E-2</v>
      </c>
      <c r="H288" s="3">
        <v>0.161955877</v>
      </c>
      <c r="I288" s="3">
        <v>1.7599904999999999E-2</v>
      </c>
      <c r="J288" s="5">
        <v>3.2035502E-2</v>
      </c>
      <c r="K288" s="5">
        <v>4.6471100000000001E-2</v>
      </c>
      <c r="L288" s="5">
        <v>6.0906697000000003E-2</v>
      </c>
      <c r="M288" s="5">
        <v>7.5342294000000004E-2</v>
      </c>
      <c r="N288" s="5">
        <v>8.9777890999999999E-2</v>
      </c>
      <c r="O288" s="5">
        <v>0.10421348800000001</v>
      </c>
      <c r="P288" s="5">
        <v>0.118649085</v>
      </c>
      <c r="Q288" s="5">
        <v>0.13308468300000001</v>
      </c>
      <c r="R288" s="5">
        <v>0.14752028</v>
      </c>
    </row>
    <row r="289" spans="1:18" x14ac:dyDescent="0.25">
      <c r="A289" t="s">
        <v>242</v>
      </c>
      <c r="B289">
        <v>2.3833501560000001</v>
      </c>
      <c r="C289">
        <v>96.233333329999994</v>
      </c>
      <c r="D289">
        <v>0</v>
      </c>
      <c r="E289" s="1">
        <v>0.130381253</v>
      </c>
      <c r="F289" s="1">
        <v>3.1118257999999999E-2</v>
      </c>
      <c r="G289" s="1">
        <v>-1.6147080000000001E-3</v>
      </c>
      <c r="H289" s="3">
        <v>0.130381253</v>
      </c>
      <c r="I289" s="3">
        <v>3.1118257999999999E-2</v>
      </c>
      <c r="J289" s="5">
        <v>4.1044557000000002E-2</v>
      </c>
      <c r="K289" s="5">
        <v>5.0970857000000001E-2</v>
      </c>
      <c r="L289" s="5">
        <v>6.0897156000000001E-2</v>
      </c>
      <c r="M289" s="5">
        <v>7.0823456000000007E-2</v>
      </c>
      <c r="N289" s="5">
        <v>8.0749755000000006E-2</v>
      </c>
      <c r="O289" s="5">
        <v>9.0676055000000005E-2</v>
      </c>
      <c r="P289" s="5">
        <v>0.100602354</v>
      </c>
      <c r="Q289" s="5">
        <v>0.110528654</v>
      </c>
      <c r="R289" s="5">
        <v>0.120454953</v>
      </c>
    </row>
    <row r="290" spans="1:18" x14ac:dyDescent="0.25">
      <c r="A290" t="s">
        <v>233</v>
      </c>
      <c r="B290">
        <v>1.4698131249999999</v>
      </c>
      <c r="C290">
        <v>165.99523809999999</v>
      </c>
      <c r="D290">
        <v>0</v>
      </c>
      <c r="E290" s="1">
        <v>6.6055907999999997E-2</v>
      </c>
      <c r="F290" s="1">
        <v>5.8465142999999997E-2</v>
      </c>
      <c r="G290" s="1">
        <v>-1.6147080000000001E-3</v>
      </c>
      <c r="H290" s="3">
        <v>6.6055907999999997E-2</v>
      </c>
      <c r="I290" s="3">
        <v>5.8465142999999997E-2</v>
      </c>
      <c r="J290" s="5">
        <v>5.9224220000000001E-2</v>
      </c>
      <c r="K290" s="5">
        <v>5.9983295999999998E-2</v>
      </c>
      <c r="L290" s="5">
        <v>6.0742373000000002E-2</v>
      </c>
      <c r="M290" s="5">
        <v>6.1501449E-2</v>
      </c>
      <c r="N290" s="5">
        <v>6.2260525999999997E-2</v>
      </c>
      <c r="O290" s="5">
        <v>6.3019601999999994E-2</v>
      </c>
      <c r="P290" s="5">
        <v>6.3778679000000005E-2</v>
      </c>
      <c r="Q290" s="5">
        <v>6.4537755000000002E-2</v>
      </c>
      <c r="R290" s="5">
        <v>6.5296831999999999E-2</v>
      </c>
    </row>
    <row r="291" spans="1:18" x14ac:dyDescent="0.25">
      <c r="A291" t="s">
        <v>230</v>
      </c>
      <c r="B291">
        <v>1.8665962899999999</v>
      </c>
      <c r="C291">
        <v>134.73095240000001</v>
      </c>
      <c r="D291">
        <v>0</v>
      </c>
      <c r="E291" s="1">
        <v>9.3994802000000002E-2</v>
      </c>
      <c r="F291" s="1">
        <v>4.6209445000000002E-2</v>
      </c>
      <c r="G291" s="1">
        <v>-1.6147080000000001E-3</v>
      </c>
      <c r="H291" s="3">
        <v>9.3994802000000002E-2</v>
      </c>
      <c r="I291" s="3">
        <v>4.6209445000000002E-2</v>
      </c>
      <c r="J291" s="5">
        <v>5.0987981000000002E-2</v>
      </c>
      <c r="K291" s="5">
        <v>5.5766517000000002E-2</v>
      </c>
      <c r="L291" s="5">
        <v>6.0545052000000002E-2</v>
      </c>
      <c r="M291" s="5">
        <v>6.5323588000000002E-2</v>
      </c>
      <c r="N291" s="5">
        <v>7.0102124000000002E-2</v>
      </c>
      <c r="O291" s="5">
        <v>7.4880659000000002E-2</v>
      </c>
      <c r="P291" s="5">
        <v>7.9659195000000002E-2</v>
      </c>
      <c r="Q291" s="5">
        <v>8.4437730000000003E-2</v>
      </c>
      <c r="R291" s="5">
        <v>8.9216266000000002E-2</v>
      </c>
    </row>
    <row r="292" spans="1:18" x14ac:dyDescent="0.25">
      <c r="A292" t="s">
        <v>718</v>
      </c>
      <c r="B292">
        <v>3.445616883</v>
      </c>
      <c r="C292">
        <v>7.4350649349999998</v>
      </c>
      <c r="D292">
        <v>0</v>
      </c>
      <c r="E292" s="1">
        <v>0.20517917599999999</v>
      </c>
      <c r="F292" s="1">
        <v>-3.690942E-3</v>
      </c>
      <c r="G292" s="1">
        <v>-1.6147080000000001E-3</v>
      </c>
      <c r="H292" s="3">
        <v>0.20517917599999999</v>
      </c>
      <c r="I292" s="3">
        <v>-1.6147080000000001E-3</v>
      </c>
      <c r="J292" s="5">
        <v>1.9064681E-2</v>
      </c>
      <c r="K292" s="5">
        <v>3.9744069E-2</v>
      </c>
      <c r="L292" s="5">
        <v>6.0423457E-2</v>
      </c>
      <c r="M292" s="5">
        <v>8.1102846000000006E-2</v>
      </c>
      <c r="N292" s="5">
        <v>0.101782234</v>
      </c>
      <c r="O292" s="5">
        <v>0.12246162200000001</v>
      </c>
      <c r="P292" s="5">
        <v>0.14314101100000001</v>
      </c>
      <c r="Q292" s="5">
        <v>0.16382039900000001</v>
      </c>
      <c r="R292" s="5">
        <v>0.184499788</v>
      </c>
    </row>
    <row r="293" spans="1:18" x14ac:dyDescent="0.25">
      <c r="A293" t="s">
        <v>238</v>
      </c>
      <c r="B293">
        <v>1.8330829769999999</v>
      </c>
      <c r="C293">
        <v>74.416666669999998</v>
      </c>
      <c r="D293">
        <v>128</v>
      </c>
      <c r="E293" s="1">
        <v>9.1635012000000002E-2</v>
      </c>
      <c r="F293" s="1">
        <v>2.2566056000000001E-2</v>
      </c>
      <c r="G293" s="1">
        <v>4.6879324999999999E-2</v>
      </c>
      <c r="H293" s="3">
        <v>9.1635012000000002E-2</v>
      </c>
      <c r="I293" s="3">
        <v>4.6879324999999999E-2</v>
      </c>
      <c r="J293" s="5">
        <v>5.1354893999999998E-2</v>
      </c>
      <c r="K293" s="5">
        <v>5.5830462999999997E-2</v>
      </c>
      <c r="L293" s="5">
        <v>6.0306031000000003E-2</v>
      </c>
      <c r="M293" s="5">
        <v>6.4781599999999995E-2</v>
      </c>
      <c r="N293" s="5">
        <v>6.9257168999999993E-2</v>
      </c>
      <c r="O293" s="5">
        <v>7.3732737000000007E-2</v>
      </c>
      <c r="P293" s="5">
        <v>7.8208306000000005E-2</v>
      </c>
      <c r="Q293" s="5">
        <v>8.2683875000000004E-2</v>
      </c>
      <c r="R293" s="5">
        <v>8.7159443000000003E-2</v>
      </c>
    </row>
    <row r="294" spans="1:18" x14ac:dyDescent="0.25">
      <c r="A294" t="s">
        <v>250</v>
      </c>
      <c r="B294">
        <v>2.5292366209999999</v>
      </c>
      <c r="C294">
        <v>82.478379950000004</v>
      </c>
      <c r="D294">
        <v>0</v>
      </c>
      <c r="E294" s="1">
        <v>0.14065363</v>
      </c>
      <c r="F294" s="1">
        <v>2.5726273000000001E-2</v>
      </c>
      <c r="G294" s="1">
        <v>-1.6147080000000001E-3</v>
      </c>
      <c r="H294" s="3">
        <v>0.14065363</v>
      </c>
      <c r="I294" s="3">
        <v>2.5726273000000001E-2</v>
      </c>
      <c r="J294" s="5">
        <v>3.7219008999999997E-2</v>
      </c>
      <c r="K294" s="5">
        <v>4.8711744000000001E-2</v>
      </c>
      <c r="L294" s="5">
        <v>6.0204479999999998E-2</v>
      </c>
      <c r="M294" s="5">
        <v>7.1697215999999994E-2</v>
      </c>
      <c r="N294" s="5">
        <v>8.3189950999999998E-2</v>
      </c>
      <c r="O294" s="5">
        <v>9.4682687000000001E-2</v>
      </c>
      <c r="P294" s="5">
        <v>0.106175423</v>
      </c>
      <c r="Q294" s="5">
        <v>0.11766815899999999</v>
      </c>
      <c r="R294" s="5">
        <v>0.129160894</v>
      </c>
    </row>
    <row r="295" spans="1:18" x14ac:dyDescent="0.25">
      <c r="A295" t="s">
        <v>665</v>
      </c>
      <c r="B295">
        <v>3.4320454549999999</v>
      </c>
      <c r="C295">
        <v>9.3100649349999998</v>
      </c>
      <c r="D295">
        <v>0</v>
      </c>
      <c r="E295" s="1">
        <v>0.204223564</v>
      </c>
      <c r="F295" s="1">
        <v>-2.9559360000000002E-3</v>
      </c>
      <c r="G295" s="1">
        <v>-1.6147080000000001E-3</v>
      </c>
      <c r="H295" s="3">
        <v>0.204223564</v>
      </c>
      <c r="I295" s="3">
        <v>-1.6147080000000001E-3</v>
      </c>
      <c r="J295" s="5">
        <v>1.8969119999999999E-2</v>
      </c>
      <c r="K295" s="5">
        <v>3.9552946999999998E-2</v>
      </c>
      <c r="L295" s="5">
        <v>6.0136773999999997E-2</v>
      </c>
      <c r="M295" s="5">
        <v>8.0720601000000003E-2</v>
      </c>
      <c r="N295" s="5">
        <v>0.101304428</v>
      </c>
      <c r="O295" s="5">
        <v>0.121888255</v>
      </c>
      <c r="P295" s="5">
        <v>0.142472083</v>
      </c>
      <c r="Q295" s="5">
        <v>0.16305591</v>
      </c>
      <c r="R295" s="5">
        <v>0.183639737</v>
      </c>
    </row>
    <row r="296" spans="1:18" x14ac:dyDescent="0.25">
      <c r="A296" t="s">
        <v>231</v>
      </c>
      <c r="B296">
        <v>1.891093446</v>
      </c>
      <c r="C296">
        <v>130.797619</v>
      </c>
      <c r="D296">
        <v>2</v>
      </c>
      <c r="E296" s="1">
        <v>9.5719732000000002E-2</v>
      </c>
      <c r="F296" s="1">
        <v>4.4667565999999999E-2</v>
      </c>
      <c r="G296" s="1">
        <v>-8.5698800000000004E-4</v>
      </c>
      <c r="H296" s="3">
        <v>9.5719732000000002E-2</v>
      </c>
      <c r="I296" s="3">
        <v>4.4667565999999999E-2</v>
      </c>
      <c r="J296" s="5">
        <v>4.9772783000000001E-2</v>
      </c>
      <c r="K296" s="5">
        <v>5.4878000000000003E-2</v>
      </c>
      <c r="L296" s="5">
        <v>5.9983215999999999E-2</v>
      </c>
      <c r="M296" s="5">
        <v>6.5088433000000001E-2</v>
      </c>
      <c r="N296" s="5">
        <v>7.0193648999999997E-2</v>
      </c>
      <c r="O296" s="5">
        <v>7.5298866000000006E-2</v>
      </c>
      <c r="P296" s="5">
        <v>8.0404083000000001E-2</v>
      </c>
      <c r="Q296" s="5">
        <v>8.5509298999999997E-2</v>
      </c>
      <c r="R296" s="5">
        <v>9.0614516000000006E-2</v>
      </c>
    </row>
    <row r="297" spans="1:18" x14ac:dyDescent="0.25">
      <c r="A297" t="s">
        <v>303</v>
      </c>
      <c r="B297">
        <v>2.79280499</v>
      </c>
      <c r="C297">
        <v>58.469696970000001</v>
      </c>
      <c r="D297">
        <v>0</v>
      </c>
      <c r="E297" s="1">
        <v>0.159212403</v>
      </c>
      <c r="F297" s="1">
        <v>1.6314794000000001E-2</v>
      </c>
      <c r="G297" s="1">
        <v>-1.6147080000000001E-3</v>
      </c>
      <c r="H297" s="3">
        <v>0.159212403</v>
      </c>
      <c r="I297" s="3">
        <v>1.6314794000000001E-2</v>
      </c>
      <c r="J297" s="5">
        <v>3.0604554999999999E-2</v>
      </c>
      <c r="K297" s="5">
        <v>4.4894315999999997E-2</v>
      </c>
      <c r="L297" s="5">
        <v>5.9184077000000002E-2</v>
      </c>
      <c r="M297" s="5">
        <v>7.3473837E-2</v>
      </c>
      <c r="N297" s="5">
        <v>8.7763597999999998E-2</v>
      </c>
      <c r="O297" s="5">
        <v>0.102053359</v>
      </c>
      <c r="P297" s="5">
        <v>0.11634311999999999</v>
      </c>
      <c r="Q297" s="5">
        <v>0.13063288100000001</v>
      </c>
      <c r="R297" s="5">
        <v>0.14492264199999999</v>
      </c>
    </row>
    <row r="298" spans="1:18" x14ac:dyDescent="0.25">
      <c r="A298" t="s">
        <v>257</v>
      </c>
      <c r="B298">
        <v>2.4848210339999999</v>
      </c>
      <c r="C298">
        <v>81.7</v>
      </c>
      <c r="D298">
        <v>0</v>
      </c>
      <c r="E298" s="1">
        <v>0.137526173</v>
      </c>
      <c r="F298" s="1">
        <v>2.5421145999999999E-2</v>
      </c>
      <c r="G298" s="1">
        <v>-1.6147080000000001E-3</v>
      </c>
      <c r="H298" s="3">
        <v>0.137526173</v>
      </c>
      <c r="I298" s="3">
        <v>2.5421145999999999E-2</v>
      </c>
      <c r="J298" s="5">
        <v>3.6631648000000003E-2</v>
      </c>
      <c r="K298" s="5">
        <v>4.7842150999999999E-2</v>
      </c>
      <c r="L298" s="5">
        <v>5.9052654000000003E-2</v>
      </c>
      <c r="M298" s="5">
        <v>7.0263157000000007E-2</v>
      </c>
      <c r="N298" s="5">
        <v>8.1473659000000004E-2</v>
      </c>
      <c r="O298" s="5">
        <v>9.2684162E-2</v>
      </c>
      <c r="P298" s="5">
        <v>0.103894665</v>
      </c>
      <c r="Q298" s="5">
        <v>0.11510516699999999</v>
      </c>
      <c r="R298" s="5">
        <v>0.12631566999999999</v>
      </c>
    </row>
    <row r="299" spans="1:18" x14ac:dyDescent="0.25">
      <c r="A299" t="s">
        <v>289</v>
      </c>
      <c r="B299">
        <v>0.90827434799999995</v>
      </c>
      <c r="C299">
        <v>203</v>
      </c>
      <c r="D299">
        <v>0</v>
      </c>
      <c r="E299" s="1">
        <v>2.6515995000000001E-2</v>
      </c>
      <c r="F299" s="1">
        <v>7.2971125999999997E-2</v>
      </c>
      <c r="G299" s="1">
        <v>-1.6147080000000001E-3</v>
      </c>
      <c r="H299" s="3">
        <v>2.6515995000000001E-2</v>
      </c>
      <c r="I299" s="3">
        <v>7.2971125999999997E-2</v>
      </c>
      <c r="J299" s="5">
        <v>6.8325612999999993E-2</v>
      </c>
      <c r="K299" s="5">
        <v>6.3680100000000003E-2</v>
      </c>
      <c r="L299" s="5">
        <v>5.9034586999999999E-2</v>
      </c>
      <c r="M299" s="5">
        <v>5.4389074000000003E-2</v>
      </c>
      <c r="N299" s="5">
        <v>4.9743560999999999E-2</v>
      </c>
      <c r="O299" s="5">
        <v>4.5098047000000002E-2</v>
      </c>
      <c r="P299" s="5">
        <v>4.0452533999999998E-2</v>
      </c>
      <c r="Q299" s="5">
        <v>3.5807021000000001E-2</v>
      </c>
      <c r="R299" s="5">
        <v>3.1161508000000001E-2</v>
      </c>
    </row>
    <row r="300" spans="1:18" x14ac:dyDescent="0.25">
      <c r="A300" t="s">
        <v>512</v>
      </c>
      <c r="B300">
        <v>3.2891258319999999</v>
      </c>
      <c r="C300">
        <v>19.14393939</v>
      </c>
      <c r="D300">
        <v>0</v>
      </c>
      <c r="E300" s="1">
        <v>0.19416009300000001</v>
      </c>
      <c r="F300" s="1">
        <v>8.9897399999999998E-4</v>
      </c>
      <c r="G300" s="1">
        <v>-1.6147080000000001E-3</v>
      </c>
      <c r="H300" s="3">
        <v>0.19416009300000001</v>
      </c>
      <c r="I300" s="3">
        <v>8.9897399999999998E-4</v>
      </c>
      <c r="J300" s="5">
        <v>2.0225086E-2</v>
      </c>
      <c r="K300" s="5">
        <v>3.9551197000000003E-2</v>
      </c>
      <c r="L300" s="5">
        <v>5.8877309000000003E-2</v>
      </c>
      <c r="M300" s="5">
        <v>7.8203420999999995E-2</v>
      </c>
      <c r="N300" s="5">
        <v>9.7529533000000002E-2</v>
      </c>
      <c r="O300" s="5">
        <v>0.11685564499999999</v>
      </c>
      <c r="P300" s="5">
        <v>0.13618175699999999</v>
      </c>
      <c r="Q300" s="5">
        <v>0.15550786899999999</v>
      </c>
      <c r="R300" s="5">
        <v>0.174833981</v>
      </c>
    </row>
    <row r="301" spans="1:18" x14ac:dyDescent="0.25">
      <c r="A301" t="s">
        <v>246</v>
      </c>
      <c r="B301">
        <v>1.8082924520000001</v>
      </c>
      <c r="C301">
        <v>41.05</v>
      </c>
      <c r="D301">
        <v>124</v>
      </c>
      <c r="E301" s="1">
        <v>8.9889423999999996E-2</v>
      </c>
      <c r="F301" s="1">
        <v>9.4862179999999994E-3</v>
      </c>
      <c r="G301" s="1">
        <v>4.5363886999999999E-2</v>
      </c>
      <c r="H301" s="3">
        <v>8.9889423999999996E-2</v>
      </c>
      <c r="I301" s="3">
        <v>4.5363886999999999E-2</v>
      </c>
      <c r="J301" s="5">
        <v>4.9816441000000003E-2</v>
      </c>
      <c r="K301" s="5">
        <v>5.4268994000000001E-2</v>
      </c>
      <c r="L301" s="5">
        <v>5.8721547999999998E-2</v>
      </c>
      <c r="M301" s="5">
        <v>6.3174101999999996E-2</v>
      </c>
      <c r="N301" s="5">
        <v>6.7626654999999994E-2</v>
      </c>
      <c r="O301" s="5">
        <v>7.2079209000000005E-2</v>
      </c>
      <c r="P301" s="5">
        <v>7.6531763000000003E-2</v>
      </c>
      <c r="Q301" s="5">
        <v>8.0984317E-2</v>
      </c>
      <c r="R301" s="5">
        <v>8.5436869999999998E-2</v>
      </c>
    </row>
    <row r="302" spans="1:18" x14ac:dyDescent="0.25">
      <c r="A302" t="s">
        <v>670</v>
      </c>
      <c r="B302">
        <v>3.3425900629999998</v>
      </c>
      <c r="C302">
        <v>9.4559523809999995</v>
      </c>
      <c r="D302">
        <v>0</v>
      </c>
      <c r="E302" s="1">
        <v>0.19792469600000001</v>
      </c>
      <c r="F302" s="1">
        <v>-2.898748E-3</v>
      </c>
      <c r="G302" s="1">
        <v>-1.6147080000000001E-3</v>
      </c>
      <c r="H302" s="3">
        <v>0.19792469600000001</v>
      </c>
      <c r="I302" s="3">
        <v>-1.6147080000000001E-3</v>
      </c>
      <c r="J302" s="5">
        <v>1.8339233E-2</v>
      </c>
      <c r="K302" s="5">
        <v>3.8293173E-2</v>
      </c>
      <c r="L302" s="5">
        <v>5.8247114000000003E-2</v>
      </c>
      <c r="M302" s="5">
        <v>7.8201054000000006E-2</v>
      </c>
      <c r="N302" s="5">
        <v>9.8154993999999995E-2</v>
      </c>
      <c r="O302" s="5">
        <v>0.118108935</v>
      </c>
      <c r="P302" s="5">
        <v>0.138062875</v>
      </c>
      <c r="Q302" s="5">
        <v>0.158016816</v>
      </c>
      <c r="R302" s="5">
        <v>0.17797075600000001</v>
      </c>
    </row>
    <row r="303" spans="1:18" x14ac:dyDescent="0.25">
      <c r="A303" t="s">
        <v>447</v>
      </c>
      <c r="B303">
        <v>3.1559723759999998</v>
      </c>
      <c r="C303">
        <v>26.416666670000001</v>
      </c>
      <c r="D303">
        <v>6</v>
      </c>
      <c r="E303" s="1">
        <v>0.18478429099999999</v>
      </c>
      <c r="F303" s="1">
        <v>3.7499059999999999E-3</v>
      </c>
      <c r="G303" s="1">
        <v>6.5844999999999999E-4</v>
      </c>
      <c r="H303" s="3">
        <v>0.18478429099999999</v>
      </c>
      <c r="I303" s="3">
        <v>3.7499059999999999E-3</v>
      </c>
      <c r="J303" s="5">
        <v>2.1853344E-2</v>
      </c>
      <c r="K303" s="5">
        <v>3.9956783000000003E-2</v>
      </c>
      <c r="L303" s="5">
        <v>5.8060221000000002E-2</v>
      </c>
      <c r="M303" s="5">
        <v>7.6163659999999994E-2</v>
      </c>
      <c r="N303" s="5">
        <v>9.4267097999999994E-2</v>
      </c>
      <c r="O303" s="5">
        <v>0.11237053700000001</v>
      </c>
      <c r="P303" s="5">
        <v>0.13047397499999999</v>
      </c>
      <c r="Q303" s="5">
        <v>0.14857741399999999</v>
      </c>
      <c r="R303" s="5">
        <v>0.16668085199999999</v>
      </c>
    </row>
    <row r="304" spans="1:18" x14ac:dyDescent="0.25">
      <c r="A304" t="s">
        <v>248</v>
      </c>
      <c r="B304">
        <v>2.3386379480000001</v>
      </c>
      <c r="C304">
        <v>89.333333330000002</v>
      </c>
      <c r="D304">
        <v>0</v>
      </c>
      <c r="E304" s="1">
        <v>0.12723290900000001</v>
      </c>
      <c r="F304" s="1">
        <v>2.8413436E-2</v>
      </c>
      <c r="G304" s="1">
        <v>-1.6147080000000001E-3</v>
      </c>
      <c r="H304" s="3">
        <v>0.12723290900000001</v>
      </c>
      <c r="I304" s="3">
        <v>2.8413436E-2</v>
      </c>
      <c r="J304" s="5">
        <v>3.8295384000000002E-2</v>
      </c>
      <c r="K304" s="5">
        <v>4.8177330999999997E-2</v>
      </c>
      <c r="L304" s="5">
        <v>5.8059277999999999E-2</v>
      </c>
      <c r="M304" s="5">
        <v>6.7941224999999994E-2</v>
      </c>
      <c r="N304" s="5">
        <v>7.7823172999999995E-2</v>
      </c>
      <c r="O304" s="5">
        <v>8.7705119999999998E-2</v>
      </c>
      <c r="P304" s="5">
        <v>9.7587067E-2</v>
      </c>
      <c r="Q304" s="5">
        <v>0.107469015</v>
      </c>
      <c r="R304" s="5">
        <v>0.117350962</v>
      </c>
    </row>
    <row r="305" spans="1:18" x14ac:dyDescent="0.25">
      <c r="A305" t="s">
        <v>439</v>
      </c>
      <c r="B305">
        <v>3.136494253</v>
      </c>
      <c r="C305">
        <v>27.514285709999999</v>
      </c>
      <c r="D305">
        <v>0</v>
      </c>
      <c r="E305" s="1">
        <v>0.183412768</v>
      </c>
      <c r="F305" s="1">
        <v>4.1801759999999999E-3</v>
      </c>
      <c r="G305" s="1">
        <v>-1.6147080000000001E-3</v>
      </c>
      <c r="H305" s="3">
        <v>0.183412768</v>
      </c>
      <c r="I305" s="3">
        <v>4.1801759999999999E-3</v>
      </c>
      <c r="J305" s="5">
        <v>2.2103435000000001E-2</v>
      </c>
      <c r="K305" s="5">
        <v>4.0026694000000002E-2</v>
      </c>
      <c r="L305" s="5">
        <v>5.7949952999999998E-2</v>
      </c>
      <c r="M305" s="5">
        <v>7.5873212999999995E-2</v>
      </c>
      <c r="N305" s="5">
        <v>9.3796472000000006E-2</v>
      </c>
      <c r="O305" s="5">
        <v>0.111719731</v>
      </c>
      <c r="P305" s="5">
        <v>0.12964299000000001</v>
      </c>
      <c r="Q305" s="5">
        <v>0.14756625000000001</v>
      </c>
      <c r="R305" s="5">
        <v>0.16548950900000001</v>
      </c>
    </row>
    <row r="306" spans="1:18" x14ac:dyDescent="0.25">
      <c r="A306" t="s">
        <v>268</v>
      </c>
      <c r="B306">
        <v>2.446104075</v>
      </c>
      <c r="C306">
        <v>80.650000000000006</v>
      </c>
      <c r="D306">
        <v>0</v>
      </c>
      <c r="E306" s="1">
        <v>0.13479997599999999</v>
      </c>
      <c r="F306" s="1">
        <v>2.5009541999999999E-2</v>
      </c>
      <c r="G306" s="1">
        <v>-1.6147080000000001E-3</v>
      </c>
      <c r="H306" s="3">
        <v>0.13479997599999999</v>
      </c>
      <c r="I306" s="3">
        <v>2.5009541999999999E-2</v>
      </c>
      <c r="J306" s="5">
        <v>3.5988586000000003E-2</v>
      </c>
      <c r="K306" s="5">
        <v>4.6967628999999997E-2</v>
      </c>
      <c r="L306" s="5">
        <v>5.7946671999999998E-2</v>
      </c>
      <c r="M306" s="5">
        <v>6.8925715999999998E-2</v>
      </c>
      <c r="N306" s="5">
        <v>7.9904759000000006E-2</v>
      </c>
      <c r="O306" s="5">
        <v>9.0883802999999999E-2</v>
      </c>
      <c r="P306" s="5">
        <v>0.10186284600000001</v>
      </c>
      <c r="Q306" s="5">
        <v>0.112841889</v>
      </c>
      <c r="R306" s="5">
        <v>0.12382093299999999</v>
      </c>
    </row>
    <row r="307" spans="1:18" x14ac:dyDescent="0.25">
      <c r="A307" t="s">
        <v>266</v>
      </c>
      <c r="B307">
        <v>2.4365705929999999</v>
      </c>
      <c r="C307">
        <v>81</v>
      </c>
      <c r="D307">
        <v>0</v>
      </c>
      <c r="E307" s="1">
        <v>0.13412868999999999</v>
      </c>
      <c r="F307" s="1">
        <v>2.5146742999999999E-2</v>
      </c>
      <c r="G307" s="1">
        <v>-1.6147080000000001E-3</v>
      </c>
      <c r="H307" s="3">
        <v>0.13412868999999999</v>
      </c>
      <c r="I307" s="3">
        <v>2.5146742999999999E-2</v>
      </c>
      <c r="J307" s="5">
        <v>3.6044937999999999E-2</v>
      </c>
      <c r="K307" s="5">
        <v>4.6943132999999998E-2</v>
      </c>
      <c r="L307" s="5">
        <v>5.7841326999999998E-2</v>
      </c>
      <c r="M307" s="5">
        <v>6.8739521999999997E-2</v>
      </c>
      <c r="N307" s="5">
        <v>7.9637716999999997E-2</v>
      </c>
      <c r="O307" s="5">
        <v>9.0535910999999997E-2</v>
      </c>
      <c r="P307" s="5">
        <v>0.101434106</v>
      </c>
      <c r="Q307" s="5">
        <v>0.112332301</v>
      </c>
      <c r="R307" s="5">
        <v>0.123230495</v>
      </c>
    </row>
    <row r="308" spans="1:18" x14ac:dyDescent="0.25">
      <c r="A308" t="s">
        <v>243</v>
      </c>
      <c r="B308">
        <v>1.4772727269999999</v>
      </c>
      <c r="C308">
        <v>154.7904762</v>
      </c>
      <c r="D308">
        <v>0</v>
      </c>
      <c r="E308" s="1">
        <v>6.6581164999999998E-2</v>
      </c>
      <c r="F308" s="1">
        <v>5.4072842000000003E-2</v>
      </c>
      <c r="G308" s="1">
        <v>-1.6147080000000001E-3</v>
      </c>
      <c r="H308" s="3">
        <v>6.6581164999999998E-2</v>
      </c>
      <c r="I308" s="3">
        <v>5.4072842000000003E-2</v>
      </c>
      <c r="J308" s="5">
        <v>5.5323674000000003E-2</v>
      </c>
      <c r="K308" s="5">
        <v>5.6574505999999997E-2</v>
      </c>
      <c r="L308" s="5">
        <v>5.7825339000000003E-2</v>
      </c>
      <c r="M308" s="5">
        <v>5.9076170999999997E-2</v>
      </c>
      <c r="N308" s="5">
        <v>6.0327002999999997E-2</v>
      </c>
      <c r="O308" s="5">
        <v>6.1577835999999997E-2</v>
      </c>
      <c r="P308" s="5">
        <v>6.2828668000000004E-2</v>
      </c>
      <c r="Q308" s="5">
        <v>6.4079499999999998E-2</v>
      </c>
      <c r="R308" s="5">
        <v>6.5330333000000004E-2</v>
      </c>
    </row>
    <row r="309" spans="1:18" x14ac:dyDescent="0.25">
      <c r="A309" t="s">
        <v>336</v>
      </c>
      <c r="B309">
        <v>2.8163798450000002</v>
      </c>
      <c r="C309">
        <v>49.894444440000001</v>
      </c>
      <c r="D309">
        <v>39.333333330000002</v>
      </c>
      <c r="E309" s="1">
        <v>0.160872391</v>
      </c>
      <c r="F309" s="1">
        <v>1.2953268E-2</v>
      </c>
      <c r="G309" s="1">
        <v>1.3287105E-2</v>
      </c>
      <c r="H309" s="3">
        <v>0.160872391</v>
      </c>
      <c r="I309" s="3">
        <v>1.3287105E-2</v>
      </c>
      <c r="J309" s="5">
        <v>2.8045633E-2</v>
      </c>
      <c r="K309" s="5">
        <v>4.2804162E-2</v>
      </c>
      <c r="L309" s="5">
        <v>5.756269E-2</v>
      </c>
      <c r="M309" s="5">
        <v>7.2321219000000006E-2</v>
      </c>
      <c r="N309" s="5">
        <v>8.7079747999999998E-2</v>
      </c>
      <c r="O309" s="5">
        <v>0.10183827600000001</v>
      </c>
      <c r="P309" s="5">
        <v>0.116596805</v>
      </c>
      <c r="Q309" s="5">
        <v>0.13135533299999999</v>
      </c>
      <c r="R309" s="5">
        <v>0.14611386200000001</v>
      </c>
    </row>
    <row r="310" spans="1:18" x14ac:dyDescent="0.25">
      <c r="A310" t="s">
        <v>386</v>
      </c>
      <c r="B310">
        <v>2.9837270020000002</v>
      </c>
      <c r="C310">
        <v>36.441558440000001</v>
      </c>
      <c r="D310">
        <v>2</v>
      </c>
      <c r="E310" s="1">
        <v>0.17265589100000001</v>
      </c>
      <c r="F310" s="1">
        <v>7.6796950000000003E-3</v>
      </c>
      <c r="G310" s="1">
        <v>-8.5698800000000004E-4</v>
      </c>
      <c r="H310" s="3">
        <v>0.17265589100000001</v>
      </c>
      <c r="I310" s="3">
        <v>7.6796950000000003E-3</v>
      </c>
      <c r="J310" s="5">
        <v>2.4177313999999998E-2</v>
      </c>
      <c r="K310" s="5">
        <v>4.0674934000000003E-2</v>
      </c>
      <c r="L310" s="5">
        <v>5.7172553000000001E-2</v>
      </c>
      <c r="M310" s="5">
        <v>7.3670173000000005E-2</v>
      </c>
      <c r="N310" s="5">
        <v>9.0167792999999996E-2</v>
      </c>
      <c r="O310" s="5">
        <v>0.106665412</v>
      </c>
      <c r="P310" s="5">
        <v>0.12316303200000001</v>
      </c>
      <c r="Q310" s="5">
        <v>0.139660651</v>
      </c>
      <c r="R310" s="5">
        <v>0.15615827099999999</v>
      </c>
    </row>
    <row r="311" spans="1:18" x14ac:dyDescent="0.25">
      <c r="A311" t="s">
        <v>348</v>
      </c>
      <c r="B311">
        <v>2.8475025989999998</v>
      </c>
      <c r="C311">
        <v>46.741176469999999</v>
      </c>
      <c r="D311">
        <v>0</v>
      </c>
      <c r="E311" s="1">
        <v>0.16306385300000001</v>
      </c>
      <c r="F311" s="1">
        <v>1.1717177E-2</v>
      </c>
      <c r="G311" s="1">
        <v>-1.6147080000000001E-3</v>
      </c>
      <c r="H311" s="3">
        <v>0.16306385300000001</v>
      </c>
      <c r="I311" s="3">
        <v>1.1717177E-2</v>
      </c>
      <c r="J311" s="5">
        <v>2.6851844999999999E-2</v>
      </c>
      <c r="K311" s="5">
        <v>4.1986511999999997E-2</v>
      </c>
      <c r="L311" s="5">
        <v>5.7121180000000001E-2</v>
      </c>
      <c r="M311" s="5">
        <v>7.2255846999999998E-2</v>
      </c>
      <c r="N311" s="5">
        <v>8.7390515000000002E-2</v>
      </c>
      <c r="O311" s="5">
        <v>0.10252518300000001</v>
      </c>
      <c r="P311" s="5">
        <v>0.11765985</v>
      </c>
      <c r="Q311" s="5">
        <v>0.132794518</v>
      </c>
      <c r="R311" s="5">
        <v>0.14792918499999999</v>
      </c>
    </row>
    <row r="312" spans="1:18" x14ac:dyDescent="0.25">
      <c r="A312" t="s">
        <v>432</v>
      </c>
      <c r="B312">
        <v>3.048533999</v>
      </c>
      <c r="C312">
        <v>29.065476189999998</v>
      </c>
      <c r="D312">
        <v>0</v>
      </c>
      <c r="E312" s="1">
        <v>0.177219178</v>
      </c>
      <c r="F312" s="1">
        <v>4.7882469999999998E-3</v>
      </c>
      <c r="G312" s="1">
        <v>-1.6147080000000001E-3</v>
      </c>
      <c r="H312" s="3">
        <v>0.177219178</v>
      </c>
      <c r="I312" s="3">
        <v>4.7882469999999998E-3</v>
      </c>
      <c r="J312" s="5">
        <v>2.203134E-2</v>
      </c>
      <c r="K312" s="5">
        <v>3.9274432999999997E-2</v>
      </c>
      <c r="L312" s="5">
        <v>5.6517526999999998E-2</v>
      </c>
      <c r="M312" s="5">
        <v>7.3760619999999999E-2</v>
      </c>
      <c r="N312" s="5">
        <v>9.1003713E-2</v>
      </c>
      <c r="O312" s="5">
        <v>0.108246806</v>
      </c>
      <c r="P312" s="5">
        <v>0.12548989899999999</v>
      </c>
      <c r="Q312" s="5">
        <v>0.142732992</v>
      </c>
      <c r="R312" s="5">
        <v>0.15997608499999999</v>
      </c>
    </row>
    <row r="313" spans="1:18" x14ac:dyDescent="0.25">
      <c r="A313" t="s">
        <v>393</v>
      </c>
      <c r="B313">
        <v>2.9438892750000001</v>
      </c>
      <c r="C313">
        <v>36.5</v>
      </c>
      <c r="D313">
        <v>0</v>
      </c>
      <c r="E313" s="1">
        <v>0.16985077700000001</v>
      </c>
      <c r="F313" s="1">
        <v>7.702604E-3</v>
      </c>
      <c r="G313" s="1">
        <v>-1.6147080000000001E-3</v>
      </c>
      <c r="H313" s="3">
        <v>0.16985077700000001</v>
      </c>
      <c r="I313" s="3">
        <v>7.702604E-3</v>
      </c>
      <c r="J313" s="5">
        <v>2.3917421000000001E-2</v>
      </c>
      <c r="K313" s="5">
        <v>4.0132238000000001E-2</v>
      </c>
      <c r="L313" s="5">
        <v>5.6347056E-2</v>
      </c>
      <c r="M313" s="5">
        <v>7.2561872999999999E-2</v>
      </c>
      <c r="N313" s="5">
        <v>8.8776690000000005E-2</v>
      </c>
      <c r="O313" s="5">
        <v>0.104991508</v>
      </c>
      <c r="P313" s="5">
        <v>0.121206325</v>
      </c>
      <c r="Q313" s="5">
        <v>0.137421142</v>
      </c>
      <c r="R313" s="5">
        <v>0.15363595899999999</v>
      </c>
    </row>
    <row r="314" spans="1:18" x14ac:dyDescent="0.25">
      <c r="A314" t="s">
        <v>326</v>
      </c>
      <c r="B314">
        <v>2.7233869880000001</v>
      </c>
      <c r="C314">
        <v>53.405144489999998</v>
      </c>
      <c r="D314">
        <v>0</v>
      </c>
      <c r="E314" s="1">
        <v>0.15432443800000001</v>
      </c>
      <c r="F314" s="1">
        <v>1.4329474E-2</v>
      </c>
      <c r="G314" s="1">
        <v>-1.6147080000000001E-3</v>
      </c>
      <c r="H314" s="3">
        <v>0.15432443800000001</v>
      </c>
      <c r="I314" s="3">
        <v>1.4329474E-2</v>
      </c>
      <c r="J314" s="5">
        <v>2.8328969999999998E-2</v>
      </c>
      <c r="K314" s="5">
        <v>4.2328466000000002E-2</v>
      </c>
      <c r="L314" s="5">
        <v>5.6327963000000002E-2</v>
      </c>
      <c r="M314" s="5">
        <v>7.0327458999999995E-2</v>
      </c>
      <c r="N314" s="5">
        <v>8.4326955999999995E-2</v>
      </c>
      <c r="O314" s="5">
        <v>9.8326451999999995E-2</v>
      </c>
      <c r="P314" s="5">
        <v>0.11232594799999999</v>
      </c>
      <c r="Q314" s="5">
        <v>0.12632544500000001</v>
      </c>
      <c r="R314" s="5">
        <v>0.14032494100000001</v>
      </c>
    </row>
    <row r="315" spans="1:18" x14ac:dyDescent="0.25">
      <c r="A315" t="s">
        <v>694</v>
      </c>
      <c r="B315">
        <v>3.2496947500000002</v>
      </c>
      <c r="C315">
        <v>8.4071428570000002</v>
      </c>
      <c r="D315">
        <v>0</v>
      </c>
      <c r="E315" s="1">
        <v>0.19138361200000001</v>
      </c>
      <c r="F315" s="1">
        <v>-3.3098839999999999E-3</v>
      </c>
      <c r="G315" s="1">
        <v>-1.6147080000000001E-3</v>
      </c>
      <c r="H315" s="3">
        <v>0.19138361200000001</v>
      </c>
      <c r="I315" s="3">
        <v>-1.6147080000000001E-3</v>
      </c>
      <c r="J315" s="5">
        <v>1.7685124E-2</v>
      </c>
      <c r="K315" s="5">
        <v>3.6984955999999999E-2</v>
      </c>
      <c r="L315" s="5">
        <v>5.6284788000000002E-2</v>
      </c>
      <c r="M315" s="5">
        <v>7.5584620000000005E-2</v>
      </c>
      <c r="N315" s="5">
        <v>9.4884451999999994E-2</v>
      </c>
      <c r="O315" s="5">
        <v>0.114184284</v>
      </c>
      <c r="P315" s="5">
        <v>0.13348411600000001</v>
      </c>
      <c r="Q315" s="5">
        <v>0.152783948</v>
      </c>
      <c r="R315" s="5">
        <v>0.17208377999999999</v>
      </c>
    </row>
    <row r="316" spans="1:18" x14ac:dyDescent="0.25">
      <c r="A316" t="s">
        <v>331</v>
      </c>
      <c r="B316">
        <v>2.727406883</v>
      </c>
      <c r="C316">
        <v>52.242388169999998</v>
      </c>
      <c r="D316">
        <v>0</v>
      </c>
      <c r="E316" s="1">
        <v>0.15460749300000001</v>
      </c>
      <c r="F316" s="1">
        <v>1.3873669E-2</v>
      </c>
      <c r="G316" s="1">
        <v>-1.6147080000000001E-3</v>
      </c>
      <c r="H316" s="3">
        <v>0.15460749300000001</v>
      </c>
      <c r="I316" s="3">
        <v>1.3873669E-2</v>
      </c>
      <c r="J316" s="5">
        <v>2.7947052E-2</v>
      </c>
      <c r="K316" s="5">
        <v>4.2020434000000002E-2</v>
      </c>
      <c r="L316" s="5">
        <v>5.6093815999999998E-2</v>
      </c>
      <c r="M316" s="5">
        <v>7.0167199E-2</v>
      </c>
      <c r="N316" s="5">
        <v>8.4240580999999995E-2</v>
      </c>
      <c r="O316" s="5">
        <v>9.8313963000000004E-2</v>
      </c>
      <c r="P316" s="5">
        <v>0.112387346</v>
      </c>
      <c r="Q316" s="5">
        <v>0.12646072799999999</v>
      </c>
      <c r="R316" s="5">
        <v>0.14053410999999999</v>
      </c>
    </row>
    <row r="317" spans="1:18" x14ac:dyDescent="0.25">
      <c r="A317" t="s">
        <v>323</v>
      </c>
      <c r="B317">
        <v>2.6706317730000002</v>
      </c>
      <c r="C317">
        <v>56.084301349999997</v>
      </c>
      <c r="D317">
        <v>0</v>
      </c>
      <c r="E317" s="1">
        <v>0.15060975800000001</v>
      </c>
      <c r="F317" s="1">
        <v>1.5379711000000001E-2</v>
      </c>
      <c r="G317" s="1">
        <v>-1.6147080000000001E-3</v>
      </c>
      <c r="H317" s="3">
        <v>0.15060975800000001</v>
      </c>
      <c r="I317" s="3">
        <v>1.5379711000000001E-2</v>
      </c>
      <c r="J317" s="5">
        <v>2.8902715999999998E-2</v>
      </c>
      <c r="K317" s="5">
        <v>4.2425721E-2</v>
      </c>
      <c r="L317" s="5">
        <v>5.5948724999999998E-2</v>
      </c>
      <c r="M317" s="5">
        <v>6.9471729999999995E-2</v>
      </c>
      <c r="N317" s="5">
        <v>8.2994735E-2</v>
      </c>
      <c r="O317" s="5">
        <v>9.6517739000000005E-2</v>
      </c>
      <c r="P317" s="5">
        <v>0.110040744</v>
      </c>
      <c r="Q317" s="5">
        <v>0.123563749</v>
      </c>
      <c r="R317" s="5">
        <v>0.13708675300000001</v>
      </c>
    </row>
    <row r="318" spans="1:18" x14ac:dyDescent="0.25">
      <c r="A318" t="s">
        <v>375</v>
      </c>
      <c r="B318">
        <v>2.877311857</v>
      </c>
      <c r="C318">
        <v>39.416666669999998</v>
      </c>
      <c r="D318">
        <v>0</v>
      </c>
      <c r="E318" s="1">
        <v>0.16516282700000001</v>
      </c>
      <c r="F318" s="1">
        <v>8.8459460000000004E-3</v>
      </c>
      <c r="G318" s="1">
        <v>-1.6147080000000001E-3</v>
      </c>
      <c r="H318" s="3">
        <v>0.16516282700000001</v>
      </c>
      <c r="I318" s="3">
        <v>8.8459460000000004E-3</v>
      </c>
      <c r="J318" s="5">
        <v>2.4477634000000002E-2</v>
      </c>
      <c r="K318" s="5">
        <v>4.0109323000000002E-2</v>
      </c>
      <c r="L318" s="5">
        <v>5.5741011E-2</v>
      </c>
      <c r="M318" s="5">
        <v>7.1372698999999998E-2</v>
      </c>
      <c r="N318" s="5">
        <v>8.7004387000000002E-2</v>
      </c>
      <c r="O318" s="5">
        <v>0.10263607499999999</v>
      </c>
      <c r="P318" s="5">
        <v>0.118267763</v>
      </c>
      <c r="Q318" s="5">
        <v>0.133899451</v>
      </c>
      <c r="R318" s="5">
        <v>0.14953113900000001</v>
      </c>
    </row>
    <row r="319" spans="1:18" x14ac:dyDescent="0.25">
      <c r="A319" t="s">
        <v>362</v>
      </c>
      <c r="B319">
        <v>0.57670359500000001</v>
      </c>
      <c r="C319">
        <v>216</v>
      </c>
      <c r="D319">
        <v>0</v>
      </c>
      <c r="E319" s="1">
        <v>3.1689359999999998E-3</v>
      </c>
      <c r="F319" s="1">
        <v>7.8067167000000007E-2</v>
      </c>
      <c r="G319" s="1">
        <v>-1.6147080000000001E-3</v>
      </c>
      <c r="H319" s="3">
        <v>3.1689359999999998E-3</v>
      </c>
      <c r="I319" s="3">
        <v>7.8067167000000007E-2</v>
      </c>
      <c r="J319" s="5">
        <v>7.0577344E-2</v>
      </c>
      <c r="K319" s="5">
        <v>6.3087520999999994E-2</v>
      </c>
      <c r="L319" s="5">
        <v>5.5597698000000001E-2</v>
      </c>
      <c r="M319" s="5">
        <v>4.8107875000000001E-2</v>
      </c>
      <c r="N319" s="5">
        <v>4.0618052000000002E-2</v>
      </c>
      <c r="O319" s="5">
        <v>3.3128228000000003E-2</v>
      </c>
      <c r="P319" s="5">
        <v>2.5638405E-2</v>
      </c>
      <c r="Q319" s="5">
        <v>1.8148582E-2</v>
      </c>
      <c r="R319" s="5">
        <v>1.0658759E-2</v>
      </c>
    </row>
    <row r="320" spans="1:18" x14ac:dyDescent="0.25">
      <c r="A320" t="s">
        <v>325</v>
      </c>
      <c r="B320">
        <v>2.6434896729999999</v>
      </c>
      <c r="C320">
        <v>55.281746030000001</v>
      </c>
      <c r="D320">
        <v>0</v>
      </c>
      <c r="E320" s="1">
        <v>0.14869858799999999</v>
      </c>
      <c r="F320" s="1">
        <v>1.5065106999999999E-2</v>
      </c>
      <c r="G320" s="1">
        <v>-1.6147080000000001E-3</v>
      </c>
      <c r="H320" s="3">
        <v>0.14869858799999999</v>
      </c>
      <c r="I320" s="3">
        <v>1.5065106999999999E-2</v>
      </c>
      <c r="J320" s="5">
        <v>2.8428454999999998E-2</v>
      </c>
      <c r="K320" s="5">
        <v>4.1791803000000002E-2</v>
      </c>
      <c r="L320" s="5">
        <v>5.5155150999999999E-2</v>
      </c>
      <c r="M320" s="5">
        <v>6.8518498999999997E-2</v>
      </c>
      <c r="N320" s="5">
        <v>8.1881847999999993E-2</v>
      </c>
      <c r="O320" s="5">
        <v>9.5245196000000004E-2</v>
      </c>
      <c r="P320" s="5">
        <v>0.108608544</v>
      </c>
      <c r="Q320" s="5">
        <v>0.121971892</v>
      </c>
      <c r="R320" s="5">
        <v>0.13533524</v>
      </c>
    </row>
    <row r="321" spans="1:18" x14ac:dyDescent="0.25">
      <c r="A321" t="s">
        <v>347</v>
      </c>
      <c r="B321">
        <v>2.7236137349999998</v>
      </c>
      <c r="C321">
        <v>49.083333330000002</v>
      </c>
      <c r="D321">
        <v>6</v>
      </c>
      <c r="E321" s="1">
        <v>0.15434040399999999</v>
      </c>
      <c r="F321" s="1">
        <v>1.263531E-2</v>
      </c>
      <c r="G321" s="1">
        <v>6.5844999999999999E-4</v>
      </c>
      <c r="H321" s="3">
        <v>0.15434040399999999</v>
      </c>
      <c r="I321" s="3">
        <v>1.263531E-2</v>
      </c>
      <c r="J321" s="5">
        <v>2.6805819000000002E-2</v>
      </c>
      <c r="K321" s="5">
        <v>4.0976328999999999E-2</v>
      </c>
      <c r="L321" s="5">
        <v>5.5146837999999997E-2</v>
      </c>
      <c r="M321" s="5">
        <v>6.9317348000000001E-2</v>
      </c>
      <c r="N321" s="5">
        <v>8.3487856999999999E-2</v>
      </c>
      <c r="O321" s="5">
        <v>9.7658365999999996E-2</v>
      </c>
      <c r="P321" s="5">
        <v>0.11182887599999999</v>
      </c>
      <c r="Q321" s="5">
        <v>0.12599938499999999</v>
      </c>
      <c r="R321" s="5">
        <v>0.14016989399999999</v>
      </c>
    </row>
    <row r="322" spans="1:18" x14ac:dyDescent="0.25">
      <c r="A322" t="s">
        <v>304</v>
      </c>
      <c r="B322">
        <v>0.84092135000000001</v>
      </c>
      <c r="C322">
        <v>194</v>
      </c>
      <c r="D322">
        <v>0</v>
      </c>
      <c r="E322" s="1">
        <v>2.1773434000000001E-2</v>
      </c>
      <c r="F322" s="1">
        <v>6.9443097999999995E-2</v>
      </c>
      <c r="G322" s="1">
        <v>-1.6147080000000001E-3</v>
      </c>
      <c r="H322" s="3">
        <v>2.1773434000000001E-2</v>
      </c>
      <c r="I322" s="3">
        <v>6.9443097999999995E-2</v>
      </c>
      <c r="J322" s="5">
        <v>6.4676131999999997E-2</v>
      </c>
      <c r="K322" s="5">
        <v>5.9909165E-2</v>
      </c>
      <c r="L322" s="5">
        <v>5.5142199000000003E-2</v>
      </c>
      <c r="M322" s="5">
        <v>5.0375231999999999E-2</v>
      </c>
      <c r="N322" s="5">
        <v>4.5608266000000001E-2</v>
      </c>
      <c r="O322" s="5">
        <v>4.0841299999999997E-2</v>
      </c>
      <c r="P322" s="5">
        <v>3.6074333E-2</v>
      </c>
      <c r="Q322" s="5">
        <v>3.1307367000000003E-2</v>
      </c>
      <c r="R322" s="5">
        <v>2.6540401000000002E-2</v>
      </c>
    </row>
    <row r="323" spans="1:18" x14ac:dyDescent="0.25">
      <c r="A323" t="s">
        <v>281</v>
      </c>
      <c r="B323">
        <v>2.2708676460000001</v>
      </c>
      <c r="C323">
        <v>83.5</v>
      </c>
      <c r="D323">
        <v>44</v>
      </c>
      <c r="E323" s="1">
        <v>0.122460965</v>
      </c>
      <c r="F323" s="1">
        <v>2.6126751E-2</v>
      </c>
      <c r="G323" s="1">
        <v>1.5055116E-2</v>
      </c>
      <c r="H323" s="3">
        <v>0.122460965</v>
      </c>
      <c r="I323" s="3">
        <v>2.6126751E-2</v>
      </c>
      <c r="J323" s="5">
        <v>3.5760172999999999E-2</v>
      </c>
      <c r="K323" s="5">
        <v>4.5393594000000002E-2</v>
      </c>
      <c r="L323" s="5">
        <v>5.5027014999999999E-2</v>
      </c>
      <c r="M323" s="5">
        <v>6.4660437000000001E-2</v>
      </c>
      <c r="N323" s="5">
        <v>7.4293858000000004E-2</v>
      </c>
      <c r="O323" s="5">
        <v>8.3927278999999994E-2</v>
      </c>
      <c r="P323" s="5">
        <v>9.3560700999999996E-2</v>
      </c>
      <c r="Q323" s="5">
        <v>0.103194122</v>
      </c>
      <c r="R323" s="5">
        <v>0.112827543</v>
      </c>
    </row>
    <row r="324" spans="1:18" x14ac:dyDescent="0.25">
      <c r="A324" t="s">
        <v>427</v>
      </c>
      <c r="B324">
        <v>2.9601247179999999</v>
      </c>
      <c r="C324">
        <v>30.427489179999998</v>
      </c>
      <c r="D324">
        <v>0</v>
      </c>
      <c r="E324" s="1">
        <v>0.17099397099999999</v>
      </c>
      <c r="F324" s="1">
        <v>5.3221609999999997E-3</v>
      </c>
      <c r="G324" s="1">
        <v>-1.6147080000000001E-3</v>
      </c>
      <c r="H324" s="3">
        <v>0.17099397099999999</v>
      </c>
      <c r="I324" s="3">
        <v>5.3221609999999997E-3</v>
      </c>
      <c r="J324" s="5">
        <v>2.1889341999999999E-2</v>
      </c>
      <c r="K324" s="5">
        <v>3.8456522999999999E-2</v>
      </c>
      <c r="L324" s="5">
        <v>5.5023704E-2</v>
      </c>
      <c r="M324" s="5">
        <v>7.1590885000000007E-2</v>
      </c>
      <c r="N324" s="5">
        <v>8.8158065999999993E-2</v>
      </c>
      <c r="O324" s="5">
        <v>0.10472524699999999</v>
      </c>
      <c r="P324" s="5">
        <v>0.12129242799999999</v>
      </c>
      <c r="Q324" s="5">
        <v>0.13785960899999999</v>
      </c>
      <c r="R324" s="5">
        <v>0.15442679000000001</v>
      </c>
    </row>
    <row r="325" spans="1:18" x14ac:dyDescent="0.25">
      <c r="A325" t="s">
        <v>458</v>
      </c>
      <c r="B325">
        <v>3.0069810509999999</v>
      </c>
      <c r="C325">
        <v>26.424908420000001</v>
      </c>
      <c r="D325">
        <v>0</v>
      </c>
      <c r="E325" s="1">
        <v>0.17429328999999999</v>
      </c>
      <c r="F325" s="1">
        <v>3.7531359999999998E-3</v>
      </c>
      <c r="G325" s="1">
        <v>-1.6147080000000001E-3</v>
      </c>
      <c r="H325" s="3">
        <v>0.17429328999999999</v>
      </c>
      <c r="I325" s="3">
        <v>3.7531359999999998E-3</v>
      </c>
      <c r="J325" s="5">
        <v>2.0807151999999999E-2</v>
      </c>
      <c r="K325" s="5">
        <v>3.7861167000000001E-2</v>
      </c>
      <c r="L325" s="5">
        <v>5.4915182E-2</v>
      </c>
      <c r="M325" s="5">
        <v>7.1969197999999998E-2</v>
      </c>
      <c r="N325" s="5">
        <v>8.9023213000000004E-2</v>
      </c>
      <c r="O325" s="5">
        <v>0.106077228</v>
      </c>
      <c r="P325" s="5">
        <v>0.123131244</v>
      </c>
      <c r="Q325" s="5">
        <v>0.14018525900000001</v>
      </c>
      <c r="R325" s="5">
        <v>0.15723927400000001</v>
      </c>
    </row>
    <row r="326" spans="1:18" x14ac:dyDescent="0.25">
      <c r="A326" t="s">
        <v>433</v>
      </c>
      <c r="B326">
        <v>2.9073947709999999</v>
      </c>
      <c r="C326">
        <v>30.198039219999998</v>
      </c>
      <c r="D326">
        <v>22</v>
      </c>
      <c r="E326" s="1">
        <v>0.167281071</v>
      </c>
      <c r="F326" s="1">
        <v>5.2322159999999996E-3</v>
      </c>
      <c r="G326" s="1">
        <v>6.7202039999999996E-3</v>
      </c>
      <c r="H326" s="3">
        <v>0.167281071</v>
      </c>
      <c r="I326" s="3">
        <v>6.7202039999999996E-3</v>
      </c>
      <c r="J326" s="5">
        <v>2.2776291000000001E-2</v>
      </c>
      <c r="K326" s="5">
        <v>3.8832378000000001E-2</v>
      </c>
      <c r="L326" s="5">
        <v>5.4888463999999998E-2</v>
      </c>
      <c r="M326" s="5">
        <v>7.0944550999999995E-2</v>
      </c>
      <c r="N326" s="5">
        <v>8.7000637000000006E-2</v>
      </c>
      <c r="O326" s="5">
        <v>0.103056724</v>
      </c>
      <c r="P326" s="5">
        <v>0.119112811</v>
      </c>
      <c r="Q326" s="5">
        <v>0.13516889700000001</v>
      </c>
      <c r="R326" s="5">
        <v>0.15122498400000001</v>
      </c>
    </row>
    <row r="327" spans="1:18" x14ac:dyDescent="0.25">
      <c r="A327" t="s">
        <v>290</v>
      </c>
      <c r="B327">
        <v>2.3175529259999998</v>
      </c>
      <c r="C327">
        <v>79.323826499999996</v>
      </c>
      <c r="D327">
        <v>0</v>
      </c>
      <c r="E327" s="1">
        <v>0.12574823900000001</v>
      </c>
      <c r="F327" s="1">
        <v>2.4489678000000001E-2</v>
      </c>
      <c r="G327" s="1">
        <v>-1.6147080000000001E-3</v>
      </c>
      <c r="H327" s="3">
        <v>0.12574823900000001</v>
      </c>
      <c r="I327" s="3">
        <v>2.4489678000000001E-2</v>
      </c>
      <c r="J327" s="5">
        <v>3.4615534000000003E-2</v>
      </c>
      <c r="K327" s="5">
        <v>4.4741389999999999E-2</v>
      </c>
      <c r="L327" s="5">
        <v>5.4867246000000001E-2</v>
      </c>
      <c r="M327" s="5">
        <v>6.4993102999999997E-2</v>
      </c>
      <c r="N327" s="5">
        <v>7.5118958999999999E-2</v>
      </c>
      <c r="O327" s="5">
        <v>8.5244815000000002E-2</v>
      </c>
      <c r="P327" s="5">
        <v>9.5370671000000004E-2</v>
      </c>
      <c r="Q327" s="5">
        <v>0.10549652700000001</v>
      </c>
      <c r="R327" s="5">
        <v>0.115622383</v>
      </c>
    </row>
    <row r="328" spans="1:18" x14ac:dyDescent="0.25">
      <c r="A328" t="s">
        <v>311</v>
      </c>
      <c r="B328">
        <v>2.529096386</v>
      </c>
      <c r="C328">
        <v>63.022619050000003</v>
      </c>
      <c r="D328">
        <v>6</v>
      </c>
      <c r="E328" s="1">
        <v>0.14064375500000001</v>
      </c>
      <c r="F328" s="1">
        <v>1.8099554E-2</v>
      </c>
      <c r="G328" s="1">
        <v>6.5844999999999999E-4</v>
      </c>
      <c r="H328" s="3">
        <v>0.14064375500000001</v>
      </c>
      <c r="I328" s="3">
        <v>1.8099554E-2</v>
      </c>
      <c r="J328" s="5">
        <v>3.0353973999999999E-2</v>
      </c>
      <c r="K328" s="5">
        <v>4.2608394000000001E-2</v>
      </c>
      <c r="L328" s="5">
        <v>5.4862814000000003E-2</v>
      </c>
      <c r="M328" s="5">
        <v>6.7117233999999998E-2</v>
      </c>
      <c r="N328" s="5">
        <v>7.9371654999999999E-2</v>
      </c>
      <c r="O328" s="5">
        <v>9.1626075000000001E-2</v>
      </c>
      <c r="P328" s="5">
        <v>0.103880495</v>
      </c>
      <c r="Q328" s="5">
        <v>0.11613491500000001</v>
      </c>
      <c r="R328" s="5">
        <v>0.12838933499999999</v>
      </c>
    </row>
    <row r="329" spans="1:18" x14ac:dyDescent="0.25">
      <c r="A329" t="s">
        <v>256</v>
      </c>
      <c r="B329">
        <v>2.0736994719999999</v>
      </c>
      <c r="C329">
        <v>98.075048150000001</v>
      </c>
      <c r="D329">
        <v>0</v>
      </c>
      <c r="E329" s="1">
        <v>0.108577663</v>
      </c>
      <c r="F329" s="1">
        <v>3.1840215999999998E-2</v>
      </c>
      <c r="G329" s="1">
        <v>-1.6147080000000001E-3</v>
      </c>
      <c r="H329" s="3">
        <v>0.108577663</v>
      </c>
      <c r="I329" s="3">
        <v>3.1840215999999998E-2</v>
      </c>
      <c r="J329" s="5">
        <v>3.9513961E-2</v>
      </c>
      <c r="K329" s="5">
        <v>4.7187705000000003E-2</v>
      </c>
      <c r="L329" s="5">
        <v>5.4861449999999999E-2</v>
      </c>
      <c r="M329" s="5">
        <v>6.2535195000000002E-2</v>
      </c>
      <c r="N329" s="5">
        <v>7.0208938999999998E-2</v>
      </c>
      <c r="O329" s="5">
        <v>7.7882683999999994E-2</v>
      </c>
      <c r="P329" s="5">
        <v>8.5556429000000003E-2</v>
      </c>
      <c r="Q329" s="5">
        <v>9.3230173E-2</v>
      </c>
      <c r="R329" s="5">
        <v>0.100903918</v>
      </c>
    </row>
    <row r="330" spans="1:18" x14ac:dyDescent="0.25">
      <c r="A330" t="s">
        <v>488</v>
      </c>
      <c r="B330">
        <v>3.0326531170000002</v>
      </c>
      <c r="C330">
        <v>23</v>
      </c>
      <c r="D330">
        <v>0</v>
      </c>
      <c r="E330" s="1">
        <v>0.17610095000000001</v>
      </c>
      <c r="F330" s="1">
        <v>2.4105620000000002E-3</v>
      </c>
      <c r="G330" s="1">
        <v>-1.6147080000000001E-3</v>
      </c>
      <c r="H330" s="3">
        <v>0.17610095000000001</v>
      </c>
      <c r="I330" s="3">
        <v>2.4105620000000002E-3</v>
      </c>
      <c r="J330" s="5">
        <v>1.9779600000000001E-2</v>
      </c>
      <c r="K330" s="5">
        <v>3.7148638999999997E-2</v>
      </c>
      <c r="L330" s="5">
        <v>5.4517678E-2</v>
      </c>
      <c r="M330" s="5">
        <v>7.1886717000000003E-2</v>
      </c>
      <c r="N330" s="5">
        <v>8.9255756000000006E-2</v>
      </c>
      <c r="O330" s="5">
        <v>0.10662479499999999</v>
      </c>
      <c r="P330" s="5">
        <v>0.123993833</v>
      </c>
      <c r="Q330" s="5">
        <v>0.141362872</v>
      </c>
      <c r="R330" s="5">
        <v>0.158731911</v>
      </c>
    </row>
    <row r="331" spans="1:18" x14ac:dyDescent="0.25">
      <c r="A331" t="s">
        <v>271</v>
      </c>
      <c r="B331">
        <v>2.157922422</v>
      </c>
      <c r="C331">
        <v>90.113041129999999</v>
      </c>
      <c r="D331">
        <v>0</v>
      </c>
      <c r="E331" s="1">
        <v>0.114508096</v>
      </c>
      <c r="F331" s="1">
        <v>2.8719083999999999E-2</v>
      </c>
      <c r="G331" s="1">
        <v>-1.6147080000000001E-3</v>
      </c>
      <c r="H331" s="3">
        <v>0.114508096</v>
      </c>
      <c r="I331" s="3">
        <v>2.8719083999999999E-2</v>
      </c>
      <c r="J331" s="5">
        <v>3.7297984999999999E-2</v>
      </c>
      <c r="K331" s="5">
        <v>4.5876885999999999E-2</v>
      </c>
      <c r="L331" s="5">
        <v>5.4455787999999998E-2</v>
      </c>
      <c r="M331" s="5">
        <v>6.3034689000000005E-2</v>
      </c>
      <c r="N331" s="5">
        <v>7.1613590000000005E-2</v>
      </c>
      <c r="O331" s="5">
        <v>8.0192491000000005E-2</v>
      </c>
      <c r="P331" s="5">
        <v>8.8771392000000005E-2</v>
      </c>
      <c r="Q331" s="5">
        <v>9.7350293000000004E-2</v>
      </c>
      <c r="R331" s="5">
        <v>0.105929195</v>
      </c>
    </row>
    <row r="332" spans="1:18" x14ac:dyDescent="0.25">
      <c r="A332" t="s">
        <v>346</v>
      </c>
      <c r="B332">
        <v>2.6710042889999999</v>
      </c>
      <c r="C332">
        <v>50.45</v>
      </c>
      <c r="D332">
        <v>0</v>
      </c>
      <c r="E332" s="1">
        <v>0.150635988</v>
      </c>
      <c r="F332" s="1">
        <v>1.3171047999999999E-2</v>
      </c>
      <c r="G332" s="1">
        <v>-1.6147080000000001E-3</v>
      </c>
      <c r="H332" s="3">
        <v>0.150635988</v>
      </c>
      <c r="I332" s="3">
        <v>1.3171047999999999E-2</v>
      </c>
      <c r="J332" s="5">
        <v>2.6917541999999999E-2</v>
      </c>
      <c r="K332" s="5">
        <v>4.0664036000000001E-2</v>
      </c>
      <c r="L332" s="5">
        <v>5.4410529999999999E-2</v>
      </c>
      <c r="M332" s="5">
        <v>6.8157023999999997E-2</v>
      </c>
      <c r="N332" s="5">
        <v>8.1903517999999995E-2</v>
      </c>
      <c r="O332" s="5">
        <v>9.5650012000000006E-2</v>
      </c>
      <c r="P332" s="5">
        <v>0.109396506</v>
      </c>
      <c r="Q332" s="5">
        <v>0.123143</v>
      </c>
      <c r="R332" s="5">
        <v>0.136889494</v>
      </c>
    </row>
    <row r="333" spans="1:18" x14ac:dyDescent="0.25">
      <c r="A333" t="s">
        <v>563</v>
      </c>
      <c r="B333">
        <v>3.0979502829999999</v>
      </c>
      <c r="C333">
        <v>16.799944499999999</v>
      </c>
      <c r="D333">
        <v>0</v>
      </c>
      <c r="E333" s="1">
        <v>0.18069875199999999</v>
      </c>
      <c r="F333" s="2">
        <v>-1.9879599999999999E-5</v>
      </c>
      <c r="G333" s="1">
        <v>-1.6147080000000001E-3</v>
      </c>
      <c r="H333" s="3">
        <v>0.18069875199999999</v>
      </c>
      <c r="I333" s="4">
        <v>-1.9879599999999999E-5</v>
      </c>
      <c r="J333" s="5">
        <v>1.8051984E-2</v>
      </c>
      <c r="K333" s="5">
        <v>3.6123847000000001E-2</v>
      </c>
      <c r="L333" s="5">
        <v>5.4195710000000001E-2</v>
      </c>
      <c r="M333" s="5">
        <v>7.2267573000000002E-2</v>
      </c>
      <c r="N333" s="5">
        <v>9.0339435999999995E-2</v>
      </c>
      <c r="O333" s="5">
        <v>0.108411299</v>
      </c>
      <c r="P333" s="5">
        <v>0.12648316300000001</v>
      </c>
      <c r="Q333" s="5">
        <v>0.144555026</v>
      </c>
      <c r="R333" s="5">
        <v>0.162626889</v>
      </c>
    </row>
    <row r="334" spans="1:18" x14ac:dyDescent="0.25">
      <c r="A334" t="s">
        <v>255</v>
      </c>
      <c r="B334">
        <v>1.9292971459999999</v>
      </c>
      <c r="C334">
        <v>106.5</v>
      </c>
      <c r="D334">
        <v>0</v>
      </c>
      <c r="E334" s="1">
        <v>9.8409788999999998E-2</v>
      </c>
      <c r="F334" s="1">
        <v>3.5142822999999997E-2</v>
      </c>
      <c r="G334" s="1">
        <v>-1.6147080000000001E-3</v>
      </c>
      <c r="H334" s="3">
        <v>9.8409788999999998E-2</v>
      </c>
      <c r="I334" s="3">
        <v>3.5142822999999997E-2</v>
      </c>
      <c r="J334" s="5">
        <v>4.1469520000000003E-2</v>
      </c>
      <c r="K334" s="5">
        <v>4.7796217000000002E-2</v>
      </c>
      <c r="L334" s="5">
        <v>5.4122913000000002E-2</v>
      </c>
      <c r="M334" s="5">
        <v>6.0449610000000001E-2</v>
      </c>
      <c r="N334" s="5">
        <v>6.6776305999999994E-2</v>
      </c>
      <c r="O334" s="5">
        <v>7.3103003E-2</v>
      </c>
      <c r="P334" s="5">
        <v>7.9429699000000006E-2</v>
      </c>
      <c r="Q334" s="5">
        <v>8.5756395999999999E-2</v>
      </c>
      <c r="R334" s="5">
        <v>9.2083092000000005E-2</v>
      </c>
    </row>
    <row r="335" spans="1:18" x14ac:dyDescent="0.25">
      <c r="A335" t="s">
        <v>263</v>
      </c>
      <c r="B335">
        <v>1.259360569</v>
      </c>
      <c r="C335">
        <v>157.78333330000001</v>
      </c>
      <c r="D335">
        <v>0</v>
      </c>
      <c r="E335" s="1">
        <v>5.1237206E-2</v>
      </c>
      <c r="F335" s="1">
        <v>5.5246050999999997E-2</v>
      </c>
      <c r="G335" s="1">
        <v>-1.6147080000000001E-3</v>
      </c>
      <c r="H335" s="3">
        <v>5.1237206E-2</v>
      </c>
      <c r="I335" s="3">
        <v>5.5246050999999997E-2</v>
      </c>
      <c r="J335" s="5">
        <v>5.4845166000000001E-2</v>
      </c>
      <c r="K335" s="5">
        <v>5.4444281999999997E-2</v>
      </c>
      <c r="L335" s="5">
        <v>5.4043397999999999E-2</v>
      </c>
      <c r="M335" s="5">
        <v>5.3642513000000003E-2</v>
      </c>
      <c r="N335" s="5">
        <v>5.3241628999999999E-2</v>
      </c>
      <c r="O335" s="5">
        <v>5.2840744000000002E-2</v>
      </c>
      <c r="P335" s="5">
        <v>5.2439859999999998E-2</v>
      </c>
      <c r="Q335" s="5">
        <v>5.2038975000000001E-2</v>
      </c>
      <c r="R335" s="5">
        <v>5.1638090999999997E-2</v>
      </c>
    </row>
    <row r="336" spans="1:18" x14ac:dyDescent="0.25">
      <c r="A336" t="s">
        <v>357</v>
      </c>
      <c r="B336">
        <v>2.6652433750000002</v>
      </c>
      <c r="C336">
        <v>48.548611110000003</v>
      </c>
      <c r="D336">
        <v>0</v>
      </c>
      <c r="E336" s="1">
        <v>0.15023034199999999</v>
      </c>
      <c r="F336" s="1">
        <v>1.2425696999999999E-2</v>
      </c>
      <c r="G336" s="1">
        <v>-1.6147080000000001E-3</v>
      </c>
      <c r="H336" s="3">
        <v>0.15023034199999999</v>
      </c>
      <c r="I336" s="3">
        <v>1.2425696999999999E-2</v>
      </c>
      <c r="J336" s="5">
        <v>2.6206162000000002E-2</v>
      </c>
      <c r="K336" s="5">
        <v>3.9986625999999997E-2</v>
      </c>
      <c r="L336" s="5">
        <v>5.3767091000000003E-2</v>
      </c>
      <c r="M336" s="5">
        <v>6.7547554999999995E-2</v>
      </c>
      <c r="N336" s="5">
        <v>8.1328020000000001E-2</v>
      </c>
      <c r="O336" s="5">
        <v>9.5108483999999993E-2</v>
      </c>
      <c r="P336" s="5">
        <v>0.108888949</v>
      </c>
      <c r="Q336" s="5">
        <v>0.122669413</v>
      </c>
      <c r="R336" s="5">
        <v>0.136449878</v>
      </c>
    </row>
    <row r="337" spans="1:18" x14ac:dyDescent="0.25">
      <c r="A337" t="s">
        <v>251</v>
      </c>
      <c r="B337">
        <v>1.712864119</v>
      </c>
      <c r="C337">
        <v>121.6597403</v>
      </c>
      <c r="D337">
        <v>0</v>
      </c>
      <c r="E337" s="1">
        <v>8.3169981000000004E-2</v>
      </c>
      <c r="F337" s="1">
        <v>4.1085489000000003E-2</v>
      </c>
      <c r="G337" s="1">
        <v>-1.6147080000000001E-3</v>
      </c>
      <c r="H337" s="3">
        <v>8.3169981000000004E-2</v>
      </c>
      <c r="I337" s="3">
        <v>4.1085489000000003E-2</v>
      </c>
      <c r="J337" s="5">
        <v>4.5293937999999999E-2</v>
      </c>
      <c r="K337" s="5">
        <v>4.9502388000000001E-2</v>
      </c>
      <c r="L337" s="5">
        <v>5.3710836999999997E-2</v>
      </c>
      <c r="M337" s="5">
        <v>5.7919286E-2</v>
      </c>
      <c r="N337" s="5">
        <v>6.2127735000000003E-2</v>
      </c>
      <c r="O337" s="5">
        <v>6.6336184000000006E-2</v>
      </c>
      <c r="P337" s="5">
        <v>7.0544632999999995E-2</v>
      </c>
      <c r="Q337" s="5">
        <v>7.4753081999999998E-2</v>
      </c>
      <c r="R337" s="5">
        <v>7.8961532000000001E-2</v>
      </c>
    </row>
    <row r="338" spans="1:18" x14ac:dyDescent="0.25">
      <c r="A338" t="s">
        <v>548</v>
      </c>
      <c r="B338">
        <v>2.9765761880000001</v>
      </c>
      <c r="C338">
        <v>18.266666669999999</v>
      </c>
      <c r="D338">
        <v>12</v>
      </c>
      <c r="E338" s="1">
        <v>0.172152377</v>
      </c>
      <c r="F338" s="1">
        <v>5.5508E-4</v>
      </c>
      <c r="G338" s="1">
        <v>2.931608E-3</v>
      </c>
      <c r="H338" s="3">
        <v>0.172152377</v>
      </c>
      <c r="I338" s="3">
        <v>2.931608E-3</v>
      </c>
      <c r="J338" s="5">
        <v>1.9853684999999999E-2</v>
      </c>
      <c r="K338" s="5">
        <v>3.6775761999999997E-2</v>
      </c>
      <c r="L338" s="5">
        <v>5.3697838999999997E-2</v>
      </c>
      <c r="M338" s="5">
        <v>7.0619915000000005E-2</v>
      </c>
      <c r="N338" s="5">
        <v>8.7541991999999999E-2</v>
      </c>
      <c r="O338" s="5">
        <v>0.10446406900000001</v>
      </c>
      <c r="P338" s="5">
        <v>0.121386146</v>
      </c>
      <c r="Q338" s="5">
        <v>0.13830822300000001</v>
      </c>
      <c r="R338" s="5">
        <v>0.15523029999999999</v>
      </c>
    </row>
    <row r="339" spans="1:18" x14ac:dyDescent="0.25">
      <c r="A339" t="s">
        <v>405</v>
      </c>
      <c r="B339">
        <v>2.8238108639999999</v>
      </c>
      <c r="C339">
        <v>35.799999999999997</v>
      </c>
      <c r="D339">
        <v>0</v>
      </c>
      <c r="E339" s="1">
        <v>0.16139563500000001</v>
      </c>
      <c r="F339" s="1">
        <v>7.4282020000000001E-3</v>
      </c>
      <c r="G339" s="1">
        <v>-1.6147080000000001E-3</v>
      </c>
      <c r="H339" s="3">
        <v>0.16139563500000001</v>
      </c>
      <c r="I339" s="3">
        <v>7.4282020000000001E-3</v>
      </c>
      <c r="J339" s="5">
        <v>2.2824944999999999E-2</v>
      </c>
      <c r="K339" s="5">
        <v>3.8221687999999997E-2</v>
      </c>
      <c r="L339" s="5">
        <v>5.3618432000000001E-2</v>
      </c>
      <c r="M339" s="5">
        <v>6.9015174999999998E-2</v>
      </c>
      <c r="N339" s="5">
        <v>8.4411918000000002E-2</v>
      </c>
      <c r="O339" s="5">
        <v>9.9808662000000006E-2</v>
      </c>
      <c r="P339" s="5">
        <v>0.115205405</v>
      </c>
      <c r="Q339" s="5">
        <v>0.130602148</v>
      </c>
      <c r="R339" s="5">
        <v>0.14599889099999999</v>
      </c>
    </row>
    <row r="340" spans="1:18" x14ac:dyDescent="0.25">
      <c r="A340" t="s">
        <v>262</v>
      </c>
      <c r="B340">
        <v>1.9778727380000001</v>
      </c>
      <c r="C340">
        <v>100.8799423</v>
      </c>
      <c r="D340">
        <v>0</v>
      </c>
      <c r="E340" s="1">
        <v>0.101830166</v>
      </c>
      <c r="F340" s="1">
        <v>3.2939743E-2</v>
      </c>
      <c r="G340" s="1">
        <v>-1.6147080000000001E-3</v>
      </c>
      <c r="H340" s="3">
        <v>0.101830166</v>
      </c>
      <c r="I340" s="3">
        <v>3.2939743E-2</v>
      </c>
      <c r="J340" s="5">
        <v>3.9828785999999998E-2</v>
      </c>
      <c r="K340" s="5">
        <v>4.6717828000000003E-2</v>
      </c>
      <c r="L340" s="5">
        <v>5.3606870000000001E-2</v>
      </c>
      <c r="M340" s="5">
        <v>6.0495912999999998E-2</v>
      </c>
      <c r="N340" s="5">
        <v>6.7384954999999996E-2</v>
      </c>
      <c r="O340" s="5">
        <v>7.4273996999999994E-2</v>
      </c>
      <c r="P340" s="5">
        <v>8.1163039000000006E-2</v>
      </c>
      <c r="Q340" s="5">
        <v>8.8052082000000004E-2</v>
      </c>
      <c r="R340" s="5">
        <v>9.4941124000000002E-2</v>
      </c>
    </row>
    <row r="341" spans="1:18" x14ac:dyDescent="0.25">
      <c r="A341" t="s">
        <v>287</v>
      </c>
      <c r="B341">
        <v>2.1835920049999999</v>
      </c>
      <c r="C341">
        <v>84.852380949999997</v>
      </c>
      <c r="D341">
        <v>0</v>
      </c>
      <c r="E341" s="1">
        <v>0.116315581</v>
      </c>
      <c r="F341" s="1">
        <v>2.6656889E-2</v>
      </c>
      <c r="G341" s="1">
        <v>-1.6147080000000001E-3</v>
      </c>
      <c r="H341" s="3">
        <v>0.116315581</v>
      </c>
      <c r="I341" s="3">
        <v>2.6656889E-2</v>
      </c>
      <c r="J341" s="5">
        <v>3.5622757999999997E-2</v>
      </c>
      <c r="K341" s="5">
        <v>4.4588626999999999E-2</v>
      </c>
      <c r="L341" s="5">
        <v>5.3554497E-2</v>
      </c>
      <c r="M341" s="5">
        <v>6.2520365999999994E-2</v>
      </c>
      <c r="N341" s="5">
        <v>7.1486234999999995E-2</v>
      </c>
      <c r="O341" s="5">
        <v>8.0452103999999997E-2</v>
      </c>
      <c r="P341" s="5">
        <v>8.9417972999999998E-2</v>
      </c>
      <c r="Q341" s="5">
        <v>9.8383842999999999E-2</v>
      </c>
      <c r="R341" s="5">
        <v>0.107349712</v>
      </c>
    </row>
    <row r="342" spans="1:18" x14ac:dyDescent="0.25">
      <c r="A342" t="s">
        <v>496</v>
      </c>
      <c r="B342">
        <v>2.983716475</v>
      </c>
      <c r="C342">
        <v>22.56450216</v>
      </c>
      <c r="D342">
        <v>0</v>
      </c>
      <c r="E342" s="1">
        <v>0.17265514900000001</v>
      </c>
      <c r="F342" s="1">
        <v>2.2398449999999999E-3</v>
      </c>
      <c r="G342" s="1">
        <v>-1.6147080000000001E-3</v>
      </c>
      <c r="H342" s="3">
        <v>0.17265514900000001</v>
      </c>
      <c r="I342" s="3">
        <v>2.2398449999999999E-3</v>
      </c>
      <c r="J342" s="5">
        <v>1.9281375E-2</v>
      </c>
      <c r="K342" s="5">
        <v>3.6322906000000002E-2</v>
      </c>
      <c r="L342" s="5">
        <v>5.3364436000000001E-2</v>
      </c>
      <c r="M342" s="5">
        <v>7.0405967E-2</v>
      </c>
      <c r="N342" s="5">
        <v>8.7447496999999999E-2</v>
      </c>
      <c r="O342" s="5">
        <v>0.104489028</v>
      </c>
      <c r="P342" s="5">
        <v>0.121530558</v>
      </c>
      <c r="Q342" s="5">
        <v>0.13857208800000001</v>
      </c>
      <c r="R342" s="5">
        <v>0.15561361900000001</v>
      </c>
    </row>
    <row r="343" spans="1:18" x14ac:dyDescent="0.25">
      <c r="A343" t="s">
        <v>417</v>
      </c>
      <c r="B343">
        <v>2.8238108639999999</v>
      </c>
      <c r="C343">
        <v>33.988311690000003</v>
      </c>
      <c r="D343">
        <v>0</v>
      </c>
      <c r="E343" s="1">
        <v>0.16139563500000001</v>
      </c>
      <c r="F343" s="1">
        <v>6.7180139999999996E-3</v>
      </c>
      <c r="G343" s="1">
        <v>-1.6147080000000001E-3</v>
      </c>
      <c r="H343" s="3">
        <v>0.16139563500000001</v>
      </c>
      <c r="I343" s="3">
        <v>6.7180139999999996E-3</v>
      </c>
      <c r="J343" s="5">
        <v>2.2185776000000001E-2</v>
      </c>
      <c r="K343" s="5">
        <v>3.7653538E-2</v>
      </c>
      <c r="L343" s="5">
        <v>5.3121300000000003E-2</v>
      </c>
      <c r="M343" s="5">
        <v>6.8589062000000006E-2</v>
      </c>
      <c r="N343" s="5">
        <v>8.4056825000000002E-2</v>
      </c>
      <c r="O343" s="5">
        <v>9.9524586999999998E-2</v>
      </c>
      <c r="P343" s="5">
        <v>0.11499234899999999</v>
      </c>
      <c r="Q343" s="5">
        <v>0.13046011099999999</v>
      </c>
      <c r="R343" s="5">
        <v>0.14592787300000001</v>
      </c>
    </row>
    <row r="344" spans="1:18" x14ac:dyDescent="0.25">
      <c r="A344" t="s">
        <v>342</v>
      </c>
      <c r="B344">
        <v>2.56057588</v>
      </c>
      <c r="C344">
        <v>53.583333330000002</v>
      </c>
      <c r="D344">
        <v>0</v>
      </c>
      <c r="E344" s="1">
        <v>0.142860337</v>
      </c>
      <c r="F344" s="1">
        <v>1.4399324E-2</v>
      </c>
      <c r="G344" s="1">
        <v>-1.6147080000000001E-3</v>
      </c>
      <c r="H344" s="3">
        <v>0.142860337</v>
      </c>
      <c r="I344" s="3">
        <v>1.4399324E-2</v>
      </c>
      <c r="J344" s="5">
        <v>2.7245425E-2</v>
      </c>
      <c r="K344" s="5">
        <v>4.0091527000000002E-2</v>
      </c>
      <c r="L344" s="5">
        <v>5.2937628E-2</v>
      </c>
      <c r="M344" s="5">
        <v>6.5783728999999999E-2</v>
      </c>
      <c r="N344" s="5">
        <v>7.8629830999999997E-2</v>
      </c>
      <c r="O344" s="5">
        <v>9.1475931999999996E-2</v>
      </c>
      <c r="P344" s="5">
        <v>0.10432203299999999</v>
      </c>
      <c r="Q344" s="5">
        <v>0.11716813399999999</v>
      </c>
      <c r="R344" s="5">
        <v>0.13001423600000001</v>
      </c>
    </row>
    <row r="345" spans="1:18" x14ac:dyDescent="0.25">
      <c r="A345" t="s">
        <v>265</v>
      </c>
      <c r="B345">
        <v>1.9219031929999999</v>
      </c>
      <c r="C345">
        <v>102.7190476</v>
      </c>
      <c r="D345">
        <v>0</v>
      </c>
      <c r="E345" s="1">
        <v>9.7889155000000005E-2</v>
      </c>
      <c r="F345" s="1">
        <v>3.3660677999999999E-2</v>
      </c>
      <c r="G345" s="1">
        <v>-1.6147080000000001E-3</v>
      </c>
      <c r="H345" s="3">
        <v>9.7889155000000005E-2</v>
      </c>
      <c r="I345" s="3">
        <v>3.3660677999999999E-2</v>
      </c>
      <c r="J345" s="5">
        <v>4.0083526000000001E-2</v>
      </c>
      <c r="K345" s="5">
        <v>4.6506374000000003E-2</v>
      </c>
      <c r="L345" s="5">
        <v>5.2929220999999999E-2</v>
      </c>
      <c r="M345" s="5">
        <v>5.9352069E-2</v>
      </c>
      <c r="N345" s="5">
        <v>6.5774916000000003E-2</v>
      </c>
      <c r="O345" s="5">
        <v>7.2197763999999998E-2</v>
      </c>
      <c r="P345" s="5">
        <v>7.8620612000000006E-2</v>
      </c>
      <c r="Q345" s="5">
        <v>8.5043459000000002E-2</v>
      </c>
      <c r="R345" s="5">
        <v>9.1466306999999997E-2</v>
      </c>
    </row>
    <row r="346" spans="1:18" x14ac:dyDescent="0.25">
      <c r="A346" t="s">
        <v>479</v>
      </c>
      <c r="B346">
        <v>2.928386937</v>
      </c>
      <c r="C346">
        <v>24.384523810000001</v>
      </c>
      <c r="D346">
        <v>0</v>
      </c>
      <c r="E346" s="1">
        <v>0.168759203</v>
      </c>
      <c r="F346" s="1">
        <v>2.9532989999999999E-3</v>
      </c>
      <c r="G346" s="1">
        <v>-1.6147080000000001E-3</v>
      </c>
      <c r="H346" s="3">
        <v>0.168759203</v>
      </c>
      <c r="I346" s="3">
        <v>2.9532989999999999E-3</v>
      </c>
      <c r="J346" s="5">
        <v>1.9533890000000002E-2</v>
      </c>
      <c r="K346" s="5">
        <v>3.6114479999999997E-2</v>
      </c>
      <c r="L346" s="5">
        <v>5.2695069999999997E-2</v>
      </c>
      <c r="M346" s="5">
        <v>6.9275661000000002E-2</v>
      </c>
      <c r="N346" s="5">
        <v>8.5856250999999995E-2</v>
      </c>
      <c r="O346" s="5">
        <v>0.102436841</v>
      </c>
      <c r="P346" s="5">
        <v>0.11901743200000001</v>
      </c>
      <c r="Q346" s="5">
        <v>0.13559802200000001</v>
      </c>
      <c r="R346" s="5">
        <v>0.15217861199999999</v>
      </c>
    </row>
    <row r="347" spans="1:18" x14ac:dyDescent="0.25">
      <c r="A347" t="s">
        <v>324</v>
      </c>
      <c r="B347">
        <v>2.4585397649999998</v>
      </c>
      <c r="C347">
        <v>60.333333330000002</v>
      </c>
      <c r="D347">
        <v>0</v>
      </c>
      <c r="E347" s="1">
        <v>0.135675616</v>
      </c>
      <c r="F347" s="1">
        <v>1.7045345E-2</v>
      </c>
      <c r="G347" s="1">
        <v>-1.6147080000000001E-3</v>
      </c>
      <c r="H347" s="3">
        <v>0.135675616</v>
      </c>
      <c r="I347" s="3">
        <v>1.7045345E-2</v>
      </c>
      <c r="J347" s="5">
        <v>2.8908372000000002E-2</v>
      </c>
      <c r="K347" s="5">
        <v>4.0771399999999999E-2</v>
      </c>
      <c r="L347" s="5">
        <v>5.2634426999999998E-2</v>
      </c>
      <c r="M347" s="5">
        <v>6.4497453999999996E-2</v>
      </c>
      <c r="N347" s="5">
        <v>7.6360480999999994E-2</v>
      </c>
      <c r="O347" s="5">
        <v>8.8223508000000006E-2</v>
      </c>
      <c r="P347" s="5">
        <v>0.100086535</v>
      </c>
      <c r="Q347" s="5">
        <v>0.111949562</v>
      </c>
      <c r="R347" s="5">
        <v>0.123812589</v>
      </c>
    </row>
    <row r="348" spans="1:18" x14ac:dyDescent="0.25">
      <c r="A348" t="s">
        <v>411</v>
      </c>
      <c r="B348">
        <v>2.7597823520000002</v>
      </c>
      <c r="C348">
        <v>35.785714290000001</v>
      </c>
      <c r="D348">
        <v>15.58333333</v>
      </c>
      <c r="E348" s="1">
        <v>0.156887163</v>
      </c>
      <c r="F348" s="1">
        <v>7.4226020000000004E-3</v>
      </c>
      <c r="G348" s="1">
        <v>4.2891880000000002E-3</v>
      </c>
      <c r="H348" s="3">
        <v>0.156887163</v>
      </c>
      <c r="I348" s="3">
        <v>7.4226020000000004E-3</v>
      </c>
      <c r="J348" s="5">
        <v>2.2369058000000001E-2</v>
      </c>
      <c r="K348" s="5">
        <v>3.7315514000000001E-2</v>
      </c>
      <c r="L348" s="5">
        <v>5.2261969999999998E-2</v>
      </c>
      <c r="M348" s="5">
        <v>6.7208426000000002E-2</v>
      </c>
      <c r="N348" s="5">
        <v>8.2154881999999999E-2</v>
      </c>
      <c r="O348" s="5">
        <v>9.7101337999999995E-2</v>
      </c>
      <c r="P348" s="5">
        <v>0.11204779400000001</v>
      </c>
      <c r="Q348" s="5">
        <v>0.126994251</v>
      </c>
      <c r="R348" s="5">
        <v>0.141940707</v>
      </c>
    </row>
    <row r="349" spans="1:18" x14ac:dyDescent="0.25">
      <c r="A349" t="s">
        <v>772</v>
      </c>
      <c r="B349">
        <v>8.4464602E-2</v>
      </c>
      <c r="C349">
        <v>241</v>
      </c>
      <c r="D349">
        <v>0</v>
      </c>
      <c r="E349" s="1">
        <v>-3.1491336000000002E-2</v>
      </c>
      <c r="F349" s="1">
        <v>8.7867244999999997E-2</v>
      </c>
      <c r="G349" s="1">
        <v>-1.6147080000000001E-3</v>
      </c>
      <c r="H349" s="3">
        <v>-3.1491336000000002E-2</v>
      </c>
      <c r="I349" s="3">
        <v>8.7867244999999997E-2</v>
      </c>
      <c r="J349" s="5">
        <v>7.5931387000000003E-2</v>
      </c>
      <c r="K349" s="5">
        <v>6.3995528999999995E-2</v>
      </c>
      <c r="L349" s="5">
        <v>5.2059671000000002E-2</v>
      </c>
      <c r="M349" s="5">
        <v>4.0123813000000001E-2</v>
      </c>
      <c r="N349" s="5">
        <v>2.8187954000000001E-2</v>
      </c>
      <c r="O349" s="5">
        <v>1.6252096000000001E-2</v>
      </c>
      <c r="P349" s="5">
        <v>4.316238E-3</v>
      </c>
      <c r="Q349" s="5">
        <v>-7.6196199999999997E-3</v>
      </c>
      <c r="R349" s="5">
        <v>-1.9555478000000001E-2</v>
      </c>
    </row>
    <row r="350" spans="1:18" x14ac:dyDescent="0.25">
      <c r="A350" t="s">
        <v>305</v>
      </c>
      <c r="B350">
        <v>0.92676002000000002</v>
      </c>
      <c r="C350">
        <v>176</v>
      </c>
      <c r="D350">
        <v>0</v>
      </c>
      <c r="E350" s="1">
        <v>2.7817636E-2</v>
      </c>
      <c r="F350" s="1">
        <v>6.2387040999999997E-2</v>
      </c>
      <c r="G350" s="1">
        <v>-1.6147080000000001E-3</v>
      </c>
      <c r="H350" s="3">
        <v>2.7817636E-2</v>
      </c>
      <c r="I350" s="3">
        <v>6.2387040999999997E-2</v>
      </c>
      <c r="J350" s="5">
        <v>5.8930100999999999E-2</v>
      </c>
      <c r="K350" s="5">
        <v>5.5473160000000001E-2</v>
      </c>
      <c r="L350" s="5">
        <v>5.2016220000000002E-2</v>
      </c>
      <c r="M350" s="5">
        <v>4.8559278999999997E-2</v>
      </c>
      <c r="N350" s="5">
        <v>4.5102338999999998E-2</v>
      </c>
      <c r="O350" s="5">
        <v>4.1645398E-2</v>
      </c>
      <c r="P350" s="5">
        <v>3.8188458000000002E-2</v>
      </c>
      <c r="Q350" s="5">
        <v>3.4731517000000003E-2</v>
      </c>
      <c r="R350" s="5">
        <v>3.1274576999999998E-2</v>
      </c>
    </row>
    <row r="351" spans="1:18" x14ac:dyDescent="0.25">
      <c r="A351" t="s">
        <v>392</v>
      </c>
      <c r="B351">
        <v>2.684453381</v>
      </c>
      <c r="C351">
        <v>40.045804199999999</v>
      </c>
      <c r="D351">
        <v>8</v>
      </c>
      <c r="E351" s="1">
        <v>0.151582986</v>
      </c>
      <c r="F351" s="1">
        <v>9.0925699999999995E-3</v>
      </c>
      <c r="G351" s="1">
        <v>1.4161690000000001E-3</v>
      </c>
      <c r="H351" s="3">
        <v>0.151582986</v>
      </c>
      <c r="I351" s="3">
        <v>9.0925699999999995E-3</v>
      </c>
      <c r="J351" s="5">
        <v>2.3341612000000001E-2</v>
      </c>
      <c r="K351" s="5">
        <v>3.7590653000000002E-2</v>
      </c>
      <c r="L351" s="5">
        <v>5.1839694999999998E-2</v>
      </c>
      <c r="M351" s="5">
        <v>6.6088736999999995E-2</v>
      </c>
      <c r="N351" s="5">
        <v>8.0337777999999999E-2</v>
      </c>
      <c r="O351" s="5">
        <v>9.4586820000000002E-2</v>
      </c>
      <c r="P351" s="5">
        <v>0.10883586100000001</v>
      </c>
      <c r="Q351" s="5">
        <v>0.123084903</v>
      </c>
      <c r="R351" s="5">
        <v>0.13733394400000001</v>
      </c>
    </row>
    <row r="352" spans="1:18" x14ac:dyDescent="0.25">
      <c r="A352" t="s">
        <v>1080</v>
      </c>
      <c r="B352">
        <v>3.0381578949999999</v>
      </c>
      <c r="C352">
        <v>2.0041666669999998</v>
      </c>
      <c r="D352">
        <v>0</v>
      </c>
      <c r="E352" s="1">
        <v>0.17648855999999999</v>
      </c>
      <c r="F352" s="1">
        <v>-5.8198709999999999E-3</v>
      </c>
      <c r="G352" s="1">
        <v>-1.6147080000000001E-3</v>
      </c>
      <c r="H352" s="3">
        <v>0.17648855999999999</v>
      </c>
      <c r="I352" s="3">
        <v>-1.6147080000000001E-3</v>
      </c>
      <c r="J352" s="5">
        <v>1.6195619000000001E-2</v>
      </c>
      <c r="K352" s="5">
        <v>3.4005946000000002E-2</v>
      </c>
      <c r="L352" s="5">
        <v>5.1816273000000003E-2</v>
      </c>
      <c r="M352" s="5">
        <v>6.9626599999999997E-2</v>
      </c>
      <c r="N352" s="5">
        <v>8.7436925999999998E-2</v>
      </c>
      <c r="O352" s="5">
        <v>0.105247253</v>
      </c>
      <c r="P352" s="5">
        <v>0.12305758</v>
      </c>
      <c r="Q352" s="5">
        <v>0.14086790699999999</v>
      </c>
      <c r="R352" s="5">
        <v>0.158678234</v>
      </c>
    </row>
    <row r="353" spans="1:18" x14ac:dyDescent="0.25">
      <c r="A353" t="s">
        <v>340</v>
      </c>
      <c r="B353">
        <v>2.4568985059999999</v>
      </c>
      <c r="C353">
        <v>56.207142859999998</v>
      </c>
      <c r="D353">
        <v>2</v>
      </c>
      <c r="E353" s="1">
        <v>0.13556004999999999</v>
      </c>
      <c r="F353" s="1">
        <v>1.5427866E-2</v>
      </c>
      <c r="G353" s="1">
        <v>-8.5698800000000004E-4</v>
      </c>
      <c r="H353" s="3">
        <v>0.13556004999999999</v>
      </c>
      <c r="I353" s="3">
        <v>1.5427866E-2</v>
      </c>
      <c r="J353" s="5">
        <v>2.7441084000000001E-2</v>
      </c>
      <c r="K353" s="5">
        <v>3.9454303000000003E-2</v>
      </c>
      <c r="L353" s="5">
        <v>5.1467521000000002E-2</v>
      </c>
      <c r="M353" s="5">
        <v>6.3480738999999994E-2</v>
      </c>
      <c r="N353" s="5">
        <v>7.5493958E-2</v>
      </c>
      <c r="O353" s="5">
        <v>8.7507176000000006E-2</v>
      </c>
      <c r="P353" s="5">
        <v>9.9520394999999998E-2</v>
      </c>
      <c r="Q353" s="5">
        <v>0.111533613</v>
      </c>
      <c r="R353" s="5">
        <v>0.123546831</v>
      </c>
    </row>
    <row r="354" spans="1:18" x14ac:dyDescent="0.25">
      <c r="A354" t="s">
        <v>376</v>
      </c>
      <c r="B354">
        <v>2.621147246</v>
      </c>
      <c r="C354">
        <v>42.896031749999999</v>
      </c>
      <c r="D354">
        <v>0</v>
      </c>
      <c r="E354" s="1">
        <v>0.147125379</v>
      </c>
      <c r="F354" s="1">
        <v>1.0209868E-2</v>
      </c>
      <c r="G354" s="1">
        <v>-1.6147080000000001E-3</v>
      </c>
      <c r="H354" s="3">
        <v>0.147125379</v>
      </c>
      <c r="I354" s="3">
        <v>1.0209868E-2</v>
      </c>
      <c r="J354" s="5">
        <v>2.390142E-2</v>
      </c>
      <c r="K354" s="5">
        <v>3.7592971000000003E-2</v>
      </c>
      <c r="L354" s="5">
        <v>5.1284521999999999E-2</v>
      </c>
      <c r="M354" s="5">
        <v>6.4976072999999995E-2</v>
      </c>
      <c r="N354" s="5">
        <v>7.8667624000000005E-2</v>
      </c>
      <c r="O354" s="5">
        <v>9.2359175000000002E-2</v>
      </c>
      <c r="P354" s="5">
        <v>0.106050726</v>
      </c>
      <c r="Q354" s="5">
        <v>0.11974227699999999</v>
      </c>
      <c r="R354" s="5">
        <v>0.133433828</v>
      </c>
    </row>
    <row r="355" spans="1:18" x14ac:dyDescent="0.25">
      <c r="A355" t="s">
        <v>276</v>
      </c>
      <c r="B355">
        <v>1.4272337079999999</v>
      </c>
      <c r="C355">
        <v>134.3519632</v>
      </c>
      <c r="D355">
        <v>0</v>
      </c>
      <c r="E355" s="1">
        <v>6.3057742E-2</v>
      </c>
      <c r="F355" s="1">
        <v>4.6060879999999998E-2</v>
      </c>
      <c r="G355" s="1">
        <v>-1.6147080000000001E-3</v>
      </c>
      <c r="H355" s="3">
        <v>6.3057742E-2</v>
      </c>
      <c r="I355" s="3">
        <v>4.6060879999999998E-2</v>
      </c>
      <c r="J355" s="5">
        <v>4.7760566999999997E-2</v>
      </c>
      <c r="K355" s="5">
        <v>4.9460253000000003E-2</v>
      </c>
      <c r="L355" s="5">
        <v>5.1159939000000001E-2</v>
      </c>
      <c r="M355" s="5">
        <v>5.2859625E-2</v>
      </c>
      <c r="N355" s="5">
        <v>5.4559310999999999E-2</v>
      </c>
      <c r="O355" s="5">
        <v>5.6258997999999998E-2</v>
      </c>
      <c r="P355" s="5">
        <v>5.7958684000000003E-2</v>
      </c>
      <c r="Q355" s="5">
        <v>5.9658370000000002E-2</v>
      </c>
      <c r="R355" s="5">
        <v>6.1358056000000001E-2</v>
      </c>
    </row>
    <row r="356" spans="1:18" x14ac:dyDescent="0.25">
      <c r="A356" t="s">
        <v>723</v>
      </c>
      <c r="B356">
        <v>3.0061050059999999</v>
      </c>
      <c r="C356">
        <v>8.3142857140000004</v>
      </c>
      <c r="D356">
        <v>0</v>
      </c>
      <c r="E356" s="1">
        <v>0.17423160400000001</v>
      </c>
      <c r="F356" s="1">
        <v>-3.3462840000000002E-3</v>
      </c>
      <c r="G356" s="1">
        <v>-1.6147080000000001E-3</v>
      </c>
      <c r="H356" s="3">
        <v>0.17423160400000001</v>
      </c>
      <c r="I356" s="3">
        <v>-1.6147080000000001E-3</v>
      </c>
      <c r="J356" s="5">
        <v>1.5969924E-2</v>
      </c>
      <c r="K356" s="5">
        <v>3.3554555E-2</v>
      </c>
      <c r="L356" s="5">
        <v>5.1139186000000003E-2</v>
      </c>
      <c r="M356" s="5">
        <v>6.8723817000000006E-2</v>
      </c>
      <c r="N356" s="5">
        <v>8.6308447999999996E-2</v>
      </c>
      <c r="O356" s="5">
        <v>0.103893079</v>
      </c>
      <c r="P356" s="5">
        <v>0.121477711</v>
      </c>
      <c r="Q356" s="5">
        <v>0.13906234200000001</v>
      </c>
      <c r="R356" s="5">
        <v>0.15664697299999999</v>
      </c>
    </row>
    <row r="357" spans="1:18" x14ac:dyDescent="0.25">
      <c r="A357" t="s">
        <v>274</v>
      </c>
      <c r="B357">
        <v>1.5279009100000001</v>
      </c>
      <c r="C357">
        <v>126.5</v>
      </c>
      <c r="D357">
        <v>0</v>
      </c>
      <c r="E357" s="1">
        <v>7.0146073000000003E-2</v>
      </c>
      <c r="F357" s="1">
        <v>4.2982885999999998E-2</v>
      </c>
      <c r="G357" s="1">
        <v>-1.6147080000000001E-3</v>
      </c>
      <c r="H357" s="3">
        <v>7.0146073000000003E-2</v>
      </c>
      <c r="I357" s="3">
        <v>4.2982885999999998E-2</v>
      </c>
      <c r="J357" s="5">
        <v>4.5699205E-2</v>
      </c>
      <c r="K357" s="5">
        <v>4.8415524000000001E-2</v>
      </c>
      <c r="L357" s="5">
        <v>5.1131841999999997E-2</v>
      </c>
      <c r="M357" s="5">
        <v>5.3848160999999999E-2</v>
      </c>
      <c r="N357" s="5">
        <v>5.656448E-2</v>
      </c>
      <c r="O357" s="5">
        <v>5.9280798000000003E-2</v>
      </c>
      <c r="P357" s="5">
        <v>6.1997116999999997E-2</v>
      </c>
      <c r="Q357" s="5">
        <v>6.4713435999999999E-2</v>
      </c>
      <c r="R357" s="5">
        <v>6.7429753999999995E-2</v>
      </c>
    </row>
    <row r="358" spans="1:18" x14ac:dyDescent="0.25">
      <c r="A358" t="s">
        <v>278</v>
      </c>
      <c r="B358">
        <v>1.4030771289999999</v>
      </c>
      <c r="C358">
        <v>136</v>
      </c>
      <c r="D358">
        <v>56.5</v>
      </c>
      <c r="E358" s="1">
        <v>6.1356793E-2</v>
      </c>
      <c r="F358" s="1">
        <v>4.6706916000000001E-2</v>
      </c>
      <c r="G358" s="1">
        <v>1.9790861999999999E-2</v>
      </c>
      <c r="H358" s="3">
        <v>6.1356793E-2</v>
      </c>
      <c r="I358" s="3">
        <v>4.6706916000000001E-2</v>
      </c>
      <c r="J358" s="5">
        <v>4.8171904000000002E-2</v>
      </c>
      <c r="K358" s="5">
        <v>4.9636891000000002E-2</v>
      </c>
      <c r="L358" s="5">
        <v>5.1101879000000003E-2</v>
      </c>
      <c r="M358" s="5">
        <v>5.2566867000000003E-2</v>
      </c>
      <c r="N358" s="5">
        <v>5.4031854999999997E-2</v>
      </c>
      <c r="O358" s="5">
        <v>5.5496841999999998E-2</v>
      </c>
      <c r="P358" s="5">
        <v>5.6961829999999998E-2</v>
      </c>
      <c r="Q358" s="5">
        <v>5.8426817999999998E-2</v>
      </c>
      <c r="R358" s="5">
        <v>5.9891804999999999E-2</v>
      </c>
    </row>
    <row r="359" spans="1:18" x14ac:dyDescent="0.25">
      <c r="A359" t="s">
        <v>282</v>
      </c>
      <c r="B359">
        <v>1.80145197</v>
      </c>
      <c r="C359">
        <v>105.0475108</v>
      </c>
      <c r="D359">
        <v>0</v>
      </c>
      <c r="E359" s="1">
        <v>8.9407762000000002E-2</v>
      </c>
      <c r="F359" s="1">
        <v>3.4573443000000002E-2</v>
      </c>
      <c r="G359" s="1">
        <v>-1.6147080000000001E-3</v>
      </c>
      <c r="H359" s="3">
        <v>8.9407762000000002E-2</v>
      </c>
      <c r="I359" s="3">
        <v>3.4573443000000002E-2</v>
      </c>
      <c r="J359" s="5">
        <v>4.0056874999999999E-2</v>
      </c>
      <c r="K359" s="5">
        <v>4.5540307000000002E-2</v>
      </c>
      <c r="L359" s="5">
        <v>5.1023738999999999E-2</v>
      </c>
      <c r="M359" s="5">
        <v>5.6507171000000002E-2</v>
      </c>
      <c r="N359" s="5">
        <v>6.1990601999999999E-2</v>
      </c>
      <c r="O359" s="5">
        <v>6.7474034000000002E-2</v>
      </c>
      <c r="P359" s="5">
        <v>7.2957465999999999E-2</v>
      </c>
      <c r="Q359" s="5">
        <v>7.8440897999999995E-2</v>
      </c>
      <c r="R359" s="5">
        <v>8.3924330000000005E-2</v>
      </c>
    </row>
    <row r="360" spans="1:18" x14ac:dyDescent="0.25">
      <c r="A360" t="s">
        <v>308</v>
      </c>
      <c r="B360">
        <v>2.1981204679999999</v>
      </c>
      <c r="C360">
        <v>73.918276169999999</v>
      </c>
      <c r="D360">
        <v>18</v>
      </c>
      <c r="E360" s="1">
        <v>0.117338581</v>
      </c>
      <c r="F360" s="1">
        <v>2.2370686000000001E-2</v>
      </c>
      <c r="G360" s="1">
        <v>5.2047660000000004E-3</v>
      </c>
      <c r="H360" s="3">
        <v>0.117338581</v>
      </c>
      <c r="I360" s="3">
        <v>2.2370686000000001E-2</v>
      </c>
      <c r="J360" s="5">
        <v>3.1867474999999999E-2</v>
      </c>
      <c r="K360" s="5">
        <v>4.1364264999999997E-2</v>
      </c>
      <c r="L360" s="5">
        <v>5.0861054000000003E-2</v>
      </c>
      <c r="M360" s="5">
        <v>6.0357844000000001E-2</v>
      </c>
      <c r="N360" s="5">
        <v>6.9854632999999999E-2</v>
      </c>
      <c r="O360" s="5">
        <v>7.9351423000000004E-2</v>
      </c>
      <c r="P360" s="5">
        <v>8.8848211999999996E-2</v>
      </c>
      <c r="Q360" s="5">
        <v>9.8345002000000001E-2</v>
      </c>
      <c r="R360" s="5">
        <v>0.10784179200000001</v>
      </c>
    </row>
    <row r="361" spans="1:18" x14ac:dyDescent="0.25">
      <c r="A361" t="s">
        <v>275</v>
      </c>
      <c r="B361">
        <v>1.5658214690000001</v>
      </c>
      <c r="C361">
        <v>122.5230159</v>
      </c>
      <c r="D361">
        <v>0</v>
      </c>
      <c r="E361" s="1">
        <v>7.2816192000000002E-2</v>
      </c>
      <c r="F361" s="1">
        <v>4.1423896000000002E-2</v>
      </c>
      <c r="G361" s="1">
        <v>-1.6147080000000001E-3</v>
      </c>
      <c r="H361" s="3">
        <v>7.2816192000000002E-2</v>
      </c>
      <c r="I361" s="3">
        <v>4.1423896000000002E-2</v>
      </c>
      <c r="J361" s="5">
        <v>4.4563126000000002E-2</v>
      </c>
      <c r="K361" s="5">
        <v>4.7702355000000002E-2</v>
      </c>
      <c r="L361" s="5">
        <v>5.0841585000000002E-2</v>
      </c>
      <c r="M361" s="5">
        <v>5.3980815000000001E-2</v>
      </c>
      <c r="N361" s="5">
        <v>5.7120044000000002E-2</v>
      </c>
      <c r="O361" s="5">
        <v>6.0259274000000002E-2</v>
      </c>
      <c r="P361" s="5">
        <v>6.3398502999999995E-2</v>
      </c>
      <c r="Q361" s="5">
        <v>6.6537733000000002E-2</v>
      </c>
      <c r="R361" s="5">
        <v>6.9676962999999995E-2</v>
      </c>
    </row>
    <row r="362" spans="1:18" x14ac:dyDescent="0.25">
      <c r="A362" t="s">
        <v>285</v>
      </c>
      <c r="B362">
        <v>1.8447702829999999</v>
      </c>
      <c r="C362">
        <v>101</v>
      </c>
      <c r="D362">
        <v>26.5</v>
      </c>
      <c r="E362" s="1">
        <v>9.2457955999999994E-2</v>
      </c>
      <c r="F362" s="1">
        <v>3.2986806E-2</v>
      </c>
      <c r="G362" s="1">
        <v>8.4250729999999999E-3</v>
      </c>
      <c r="H362" s="3">
        <v>9.2457955999999994E-2</v>
      </c>
      <c r="I362" s="3">
        <v>3.2986806E-2</v>
      </c>
      <c r="J362" s="5">
        <v>3.8933921000000003E-2</v>
      </c>
      <c r="K362" s="5">
        <v>4.4881035999999999E-2</v>
      </c>
      <c r="L362" s="5">
        <v>5.0828151000000002E-2</v>
      </c>
      <c r="M362" s="5">
        <v>5.6775265999999998E-2</v>
      </c>
      <c r="N362" s="5">
        <v>6.2722380999999994E-2</v>
      </c>
      <c r="O362" s="5">
        <v>6.8669495999999997E-2</v>
      </c>
      <c r="P362" s="5">
        <v>7.4616610999999999E-2</v>
      </c>
      <c r="Q362" s="5">
        <v>8.0563726000000002E-2</v>
      </c>
      <c r="R362" s="5">
        <v>8.6510841000000005E-2</v>
      </c>
    </row>
    <row r="363" spans="1:18" x14ac:dyDescent="0.25">
      <c r="A363" t="s">
        <v>353</v>
      </c>
      <c r="B363">
        <v>2.466422466</v>
      </c>
      <c r="C363">
        <v>53</v>
      </c>
      <c r="D363">
        <v>10</v>
      </c>
      <c r="E363" s="1">
        <v>0.136230665</v>
      </c>
      <c r="F363" s="1">
        <v>1.4170656E-2</v>
      </c>
      <c r="G363" s="1">
        <v>2.173889E-3</v>
      </c>
      <c r="H363" s="3">
        <v>0.136230665</v>
      </c>
      <c r="I363" s="3">
        <v>1.4170656E-2</v>
      </c>
      <c r="J363" s="5">
        <v>2.6376657000000001E-2</v>
      </c>
      <c r="K363" s="5">
        <v>3.8582657999999999E-2</v>
      </c>
      <c r="L363" s="5">
        <v>5.0788658E-2</v>
      </c>
      <c r="M363" s="5">
        <v>6.2994658999999995E-2</v>
      </c>
      <c r="N363" s="5">
        <v>7.5200660000000003E-2</v>
      </c>
      <c r="O363" s="5">
        <v>8.7406660999999997E-2</v>
      </c>
      <c r="P363" s="5">
        <v>9.9612662000000005E-2</v>
      </c>
      <c r="Q363" s="5">
        <v>0.111818663</v>
      </c>
      <c r="R363" s="5">
        <v>0.12402466400000001</v>
      </c>
    </row>
    <row r="364" spans="1:18" x14ac:dyDescent="0.25">
      <c r="A364" t="s">
        <v>277</v>
      </c>
      <c r="B364">
        <v>1.543455644</v>
      </c>
      <c r="C364">
        <v>123.8</v>
      </c>
      <c r="D364">
        <v>0</v>
      </c>
      <c r="E364" s="1">
        <v>7.1241336000000002E-2</v>
      </c>
      <c r="F364" s="1">
        <v>4.1924478000000001E-2</v>
      </c>
      <c r="G364" s="1">
        <v>-1.6147080000000001E-3</v>
      </c>
      <c r="H364" s="3">
        <v>7.1241336000000002E-2</v>
      </c>
      <c r="I364" s="3">
        <v>4.1924478000000001E-2</v>
      </c>
      <c r="J364" s="5">
        <v>4.4856163999999997E-2</v>
      </c>
      <c r="K364" s="5">
        <v>4.7787849E-2</v>
      </c>
      <c r="L364" s="5">
        <v>5.0719535000000003E-2</v>
      </c>
      <c r="M364" s="5">
        <v>5.3651220999999999E-2</v>
      </c>
      <c r="N364" s="5">
        <v>5.6582907000000002E-2</v>
      </c>
      <c r="O364" s="5">
        <v>5.9514592999999998E-2</v>
      </c>
      <c r="P364" s="5">
        <v>6.2446279E-2</v>
      </c>
      <c r="Q364" s="5">
        <v>6.5377964999999996E-2</v>
      </c>
      <c r="R364" s="5">
        <v>6.830965E-2</v>
      </c>
    </row>
    <row r="365" spans="1:18" x14ac:dyDescent="0.25">
      <c r="A365" t="s">
        <v>295</v>
      </c>
      <c r="B365">
        <v>1.9831981910000001</v>
      </c>
      <c r="C365">
        <v>89.822373459999994</v>
      </c>
      <c r="D365">
        <v>0</v>
      </c>
      <c r="E365" s="1">
        <v>0.10220514999999999</v>
      </c>
      <c r="F365" s="1">
        <v>2.8605142E-2</v>
      </c>
      <c r="G365" s="1">
        <v>-1.6147080000000001E-3</v>
      </c>
      <c r="H365" s="3">
        <v>0.10220514999999999</v>
      </c>
      <c r="I365" s="3">
        <v>2.8605142E-2</v>
      </c>
      <c r="J365" s="5">
        <v>3.5965141999999999E-2</v>
      </c>
      <c r="K365" s="5">
        <v>4.3325143000000003E-2</v>
      </c>
      <c r="L365" s="5">
        <v>5.0685144000000001E-2</v>
      </c>
      <c r="M365" s="5">
        <v>5.8045144999999999E-2</v>
      </c>
      <c r="N365" s="5">
        <v>6.5405145999999997E-2</v>
      </c>
      <c r="O365" s="5">
        <v>7.2765147000000002E-2</v>
      </c>
      <c r="P365" s="5">
        <v>8.0125147999999993E-2</v>
      </c>
      <c r="Q365" s="5">
        <v>8.7485148999999998E-2</v>
      </c>
      <c r="R365" s="5">
        <v>9.4845149000000004E-2</v>
      </c>
    </row>
    <row r="366" spans="1:18" x14ac:dyDescent="0.25">
      <c r="A366" t="s">
        <v>293</v>
      </c>
      <c r="B366">
        <v>1.2498960020000001</v>
      </c>
      <c r="C366">
        <v>145.93333329999999</v>
      </c>
      <c r="D366">
        <v>0</v>
      </c>
      <c r="E366" s="1">
        <v>5.0570772999999999E-2</v>
      </c>
      <c r="F366" s="1">
        <v>5.0600814000000001E-2</v>
      </c>
      <c r="G366" s="1">
        <v>-1.6147080000000001E-3</v>
      </c>
      <c r="H366" s="3">
        <v>5.0570772999999999E-2</v>
      </c>
      <c r="I366" s="3">
        <v>5.0600814000000001E-2</v>
      </c>
      <c r="J366" s="5">
        <v>5.059781E-2</v>
      </c>
      <c r="K366" s="5">
        <v>5.0594805999999999E-2</v>
      </c>
      <c r="L366" s="5">
        <v>5.0591801999999998E-2</v>
      </c>
      <c r="M366" s="5">
        <v>5.0588796999999998E-2</v>
      </c>
      <c r="N366" s="5">
        <v>5.0585792999999997E-2</v>
      </c>
      <c r="O366" s="5">
        <v>5.0582789000000003E-2</v>
      </c>
      <c r="P366" s="5">
        <v>5.0579785000000002E-2</v>
      </c>
      <c r="Q366" s="5">
        <v>5.0576781000000001E-2</v>
      </c>
      <c r="R366" s="5">
        <v>5.0573777E-2</v>
      </c>
    </row>
    <row r="367" spans="1:18" x14ac:dyDescent="0.25">
      <c r="A367" t="s">
        <v>452</v>
      </c>
      <c r="B367">
        <v>2.753693261</v>
      </c>
      <c r="C367">
        <v>29.980158729999999</v>
      </c>
      <c r="D367">
        <v>0</v>
      </c>
      <c r="E367" s="1">
        <v>0.15645840899999999</v>
      </c>
      <c r="F367" s="1">
        <v>5.1468060000000003E-3</v>
      </c>
      <c r="G367" s="1">
        <v>-1.6147080000000001E-3</v>
      </c>
      <c r="H367" s="3">
        <v>0.15645840899999999</v>
      </c>
      <c r="I367" s="3">
        <v>5.1468060000000003E-3</v>
      </c>
      <c r="J367" s="5">
        <v>2.0277966000000001E-2</v>
      </c>
      <c r="K367" s="5">
        <v>3.5409125999999999E-2</v>
      </c>
      <c r="L367" s="5">
        <v>5.0540287000000003E-2</v>
      </c>
      <c r="M367" s="5">
        <v>6.5671446999999994E-2</v>
      </c>
      <c r="N367" s="5">
        <v>8.0802606999999999E-2</v>
      </c>
      <c r="O367" s="5">
        <v>9.5933767000000003E-2</v>
      </c>
      <c r="P367" s="5">
        <v>0.11106492799999999</v>
      </c>
      <c r="Q367" s="5">
        <v>0.12619608800000001</v>
      </c>
      <c r="R367" s="5">
        <v>0.14132724799999999</v>
      </c>
    </row>
    <row r="368" spans="1:18" x14ac:dyDescent="0.25">
      <c r="A368" t="s">
        <v>313</v>
      </c>
      <c r="B368">
        <v>0.91653700299999996</v>
      </c>
      <c r="C368">
        <v>171</v>
      </c>
      <c r="D368">
        <v>0</v>
      </c>
      <c r="E368" s="1">
        <v>2.7097797999999999E-2</v>
      </c>
      <c r="F368" s="1">
        <v>6.0427026000000002E-2</v>
      </c>
      <c r="G368" s="1">
        <v>-1.6147080000000001E-3</v>
      </c>
      <c r="H368" s="3">
        <v>2.7097797999999999E-2</v>
      </c>
      <c r="I368" s="3">
        <v>6.0427026000000002E-2</v>
      </c>
      <c r="J368" s="5">
        <v>5.7094103E-2</v>
      </c>
      <c r="K368" s="5">
        <v>5.3761179999999999E-2</v>
      </c>
      <c r="L368" s="5">
        <v>5.0428256999999997E-2</v>
      </c>
      <c r="M368" s="5">
        <v>4.7095334000000003E-2</v>
      </c>
      <c r="N368" s="5">
        <v>4.3762412000000001E-2</v>
      </c>
      <c r="O368" s="5">
        <v>4.0429488999999999E-2</v>
      </c>
      <c r="P368" s="5">
        <v>3.7096565999999997E-2</v>
      </c>
      <c r="Q368" s="5">
        <v>3.3763643000000003E-2</v>
      </c>
      <c r="R368" s="5">
        <v>3.0430720000000001E-2</v>
      </c>
    </row>
    <row r="369" spans="1:18" x14ac:dyDescent="0.25">
      <c r="A369" t="s">
        <v>292</v>
      </c>
      <c r="B369">
        <v>1.853706761</v>
      </c>
      <c r="C369">
        <v>98.771933619999999</v>
      </c>
      <c r="D369">
        <v>0</v>
      </c>
      <c r="E369" s="1">
        <v>9.3087205000000006E-2</v>
      </c>
      <c r="F369" s="1">
        <v>3.2113397000000002E-2</v>
      </c>
      <c r="G369" s="1">
        <v>-1.6147080000000001E-3</v>
      </c>
      <c r="H369" s="3">
        <v>9.3087205000000006E-2</v>
      </c>
      <c r="I369" s="3">
        <v>3.2113397000000002E-2</v>
      </c>
      <c r="J369" s="5">
        <v>3.8210778000000001E-2</v>
      </c>
      <c r="K369" s="5">
        <v>4.4308159E-2</v>
      </c>
      <c r="L369" s="5">
        <v>5.0405538999999999E-2</v>
      </c>
      <c r="M369" s="5">
        <v>5.6502919999999998E-2</v>
      </c>
      <c r="N369" s="5">
        <v>6.2600300999999997E-2</v>
      </c>
      <c r="O369" s="5">
        <v>6.8697681999999996E-2</v>
      </c>
      <c r="P369" s="5">
        <v>7.4795062999999995E-2</v>
      </c>
      <c r="Q369" s="5">
        <v>8.0892442999999994E-2</v>
      </c>
      <c r="R369" s="5">
        <v>8.6989823999999993E-2</v>
      </c>
    </row>
    <row r="370" spans="1:18" x14ac:dyDescent="0.25">
      <c r="A370" t="s">
        <v>912</v>
      </c>
      <c r="B370">
        <v>2.9177432219999999</v>
      </c>
      <c r="C370">
        <v>2.0833333330000001</v>
      </c>
      <c r="D370">
        <v>4</v>
      </c>
      <c r="E370" s="1">
        <v>0.16800974099999999</v>
      </c>
      <c r="F370" s="1">
        <v>-5.7888369999999998E-3</v>
      </c>
      <c r="G370" s="2">
        <v>-9.9269099999999995E-5</v>
      </c>
      <c r="H370" s="3">
        <v>0.16800974099999999</v>
      </c>
      <c r="I370" s="4">
        <v>-9.9269099999999995E-5</v>
      </c>
      <c r="J370" s="5">
        <v>1.6711632000000001E-2</v>
      </c>
      <c r="K370" s="5">
        <v>3.3522533E-2</v>
      </c>
      <c r="L370" s="5">
        <v>5.0333434000000003E-2</v>
      </c>
      <c r="M370" s="5">
        <v>6.7144334999999999E-2</v>
      </c>
      <c r="N370" s="5">
        <v>8.3955236000000003E-2</v>
      </c>
      <c r="O370" s="5">
        <v>0.10076613700000001</v>
      </c>
      <c r="P370" s="5">
        <v>0.11757703799999999</v>
      </c>
      <c r="Q370" s="5">
        <v>0.13438793900000001</v>
      </c>
      <c r="R370" s="5">
        <v>0.15119884</v>
      </c>
    </row>
    <row r="371" spans="1:18" x14ac:dyDescent="0.25">
      <c r="A371" t="s">
        <v>333</v>
      </c>
      <c r="B371">
        <v>2.323763955</v>
      </c>
      <c r="C371">
        <v>61</v>
      </c>
      <c r="D371">
        <v>0</v>
      </c>
      <c r="E371" s="1">
        <v>0.12618557899999999</v>
      </c>
      <c r="F371" s="1">
        <v>1.7306681000000001E-2</v>
      </c>
      <c r="G371" s="1">
        <v>-1.6147080000000001E-3</v>
      </c>
      <c r="H371" s="3">
        <v>0.12618557899999999</v>
      </c>
      <c r="I371" s="3">
        <v>1.7306681000000001E-2</v>
      </c>
      <c r="J371" s="5">
        <v>2.8194571000000002E-2</v>
      </c>
      <c r="K371" s="5">
        <v>3.9082459999999999E-2</v>
      </c>
      <c r="L371" s="5">
        <v>4.9970349999999997E-2</v>
      </c>
      <c r="M371" s="5">
        <v>6.0858240000000001E-2</v>
      </c>
      <c r="N371" s="5">
        <v>7.1746130000000005E-2</v>
      </c>
      <c r="O371" s="5">
        <v>8.2634020000000002E-2</v>
      </c>
      <c r="P371" s="5">
        <v>9.352191E-2</v>
      </c>
      <c r="Q371" s="5">
        <v>0.1044098</v>
      </c>
      <c r="R371" s="5">
        <v>0.11529768899999999</v>
      </c>
    </row>
    <row r="372" spans="1:18" x14ac:dyDescent="0.25">
      <c r="A372" t="s">
        <v>739</v>
      </c>
      <c r="B372">
        <v>2.9177432219999999</v>
      </c>
      <c r="C372">
        <v>8</v>
      </c>
      <c r="D372">
        <v>2.25</v>
      </c>
      <c r="E372" s="1">
        <v>0.16800974099999999</v>
      </c>
      <c r="F372" s="1">
        <v>-3.469485E-3</v>
      </c>
      <c r="G372" s="1">
        <v>-7.6227300000000005E-4</v>
      </c>
      <c r="H372" s="3">
        <v>0.16800974099999999</v>
      </c>
      <c r="I372" s="3">
        <v>-7.6227300000000005E-4</v>
      </c>
      <c r="J372" s="5">
        <v>1.6114928000000001E-2</v>
      </c>
      <c r="K372" s="5">
        <v>3.2992129000000002E-2</v>
      </c>
      <c r="L372" s="5">
        <v>4.9869331000000003E-2</v>
      </c>
      <c r="M372" s="5">
        <v>6.6746531999999997E-2</v>
      </c>
      <c r="N372" s="5">
        <v>8.3623734000000005E-2</v>
      </c>
      <c r="O372" s="5">
        <v>0.100500935</v>
      </c>
      <c r="P372" s="5">
        <v>0.11737813699999999</v>
      </c>
      <c r="Q372" s="5">
        <v>0.134255338</v>
      </c>
      <c r="R372" s="5">
        <v>0.15113254000000001</v>
      </c>
    </row>
    <row r="373" spans="1:18" x14ac:dyDescent="0.25">
      <c r="A373" t="s">
        <v>856</v>
      </c>
      <c r="B373">
        <v>2.9396153850000002</v>
      </c>
      <c r="C373">
        <v>4.8011904760000004</v>
      </c>
      <c r="D373">
        <v>0</v>
      </c>
      <c r="E373" s="1">
        <v>0.16954983700000001</v>
      </c>
      <c r="F373" s="1">
        <v>-4.7234290000000003E-3</v>
      </c>
      <c r="G373" s="1">
        <v>-1.6147080000000001E-3</v>
      </c>
      <c r="H373" s="3">
        <v>0.16954983700000001</v>
      </c>
      <c r="I373" s="3">
        <v>-1.6147080000000001E-3</v>
      </c>
      <c r="J373" s="5">
        <v>1.5501747E-2</v>
      </c>
      <c r="K373" s="5">
        <v>3.2618200999999999E-2</v>
      </c>
      <c r="L373" s="5">
        <v>4.9734656000000002E-2</v>
      </c>
      <c r="M373" s="5">
        <v>6.6851110000000005E-2</v>
      </c>
      <c r="N373" s="5">
        <v>8.3967564999999994E-2</v>
      </c>
      <c r="O373" s="5">
        <v>0.101084019</v>
      </c>
      <c r="P373" s="5">
        <v>0.118200474</v>
      </c>
      <c r="Q373" s="5">
        <v>0.135316928</v>
      </c>
      <c r="R373" s="5">
        <v>0.15243338300000001</v>
      </c>
    </row>
    <row r="374" spans="1:18" x14ac:dyDescent="0.25">
      <c r="A374" t="s">
        <v>291</v>
      </c>
      <c r="B374">
        <v>1.4088693960000001</v>
      </c>
      <c r="C374">
        <v>130.0928571</v>
      </c>
      <c r="D374">
        <v>7.25</v>
      </c>
      <c r="E374" s="1">
        <v>6.1764646999999999E-2</v>
      </c>
      <c r="F374" s="1">
        <v>4.4391297000000003E-2</v>
      </c>
      <c r="G374" s="1">
        <v>1.132025E-3</v>
      </c>
      <c r="H374" s="3">
        <v>6.1764646999999999E-2</v>
      </c>
      <c r="I374" s="3">
        <v>4.4391297000000003E-2</v>
      </c>
      <c r="J374" s="5">
        <v>4.6128632000000003E-2</v>
      </c>
      <c r="K374" s="5">
        <v>4.7865967000000002E-2</v>
      </c>
      <c r="L374" s="5">
        <v>4.9603302000000002E-2</v>
      </c>
      <c r="M374" s="5">
        <v>5.1340637000000001E-2</v>
      </c>
      <c r="N374" s="5">
        <v>5.3077972000000001E-2</v>
      </c>
      <c r="O374" s="5">
        <v>5.4815307000000001E-2</v>
      </c>
      <c r="P374" s="5">
        <v>5.6552642E-2</v>
      </c>
      <c r="Q374" s="5">
        <v>5.8289977E-2</v>
      </c>
      <c r="R374" s="5">
        <v>6.0027311999999999E-2</v>
      </c>
    </row>
    <row r="375" spans="1:18" x14ac:dyDescent="0.25">
      <c r="A375" t="s">
        <v>334</v>
      </c>
      <c r="B375">
        <v>2.0667793620000001</v>
      </c>
      <c r="C375">
        <v>34.59642857</v>
      </c>
      <c r="D375">
        <v>68.5</v>
      </c>
      <c r="E375" s="1">
        <v>0.10809039300000001</v>
      </c>
      <c r="F375" s="1">
        <v>6.9563979999999999E-3</v>
      </c>
      <c r="G375" s="1">
        <v>2.4337177000000002E-2</v>
      </c>
      <c r="H375" s="3">
        <v>0.10809039300000001</v>
      </c>
      <c r="I375" s="3">
        <v>2.4337177000000002E-2</v>
      </c>
      <c r="J375" s="5">
        <v>3.2712498999999999E-2</v>
      </c>
      <c r="K375" s="5">
        <v>4.1087819999999997E-2</v>
      </c>
      <c r="L375" s="5">
        <v>4.9463142000000002E-2</v>
      </c>
      <c r="M375" s="5">
        <v>5.7838463999999999E-2</v>
      </c>
      <c r="N375" s="5">
        <v>6.6213784999999997E-2</v>
      </c>
      <c r="O375" s="5">
        <v>7.4589107000000002E-2</v>
      </c>
      <c r="P375" s="5">
        <v>8.2964429000000006E-2</v>
      </c>
      <c r="Q375" s="5">
        <v>9.1339749999999997E-2</v>
      </c>
      <c r="R375" s="5">
        <v>9.9715072000000002E-2</v>
      </c>
    </row>
    <row r="376" spans="1:18" x14ac:dyDescent="0.25">
      <c r="A376" t="s">
        <v>406</v>
      </c>
      <c r="B376">
        <v>2.5603499840000001</v>
      </c>
      <c r="C376">
        <v>39.408333329999998</v>
      </c>
      <c r="D376">
        <v>0</v>
      </c>
      <c r="E376" s="1">
        <v>0.14284443099999999</v>
      </c>
      <c r="F376" s="1">
        <v>8.8426800000000003E-3</v>
      </c>
      <c r="G376" s="1">
        <v>-1.6147080000000001E-3</v>
      </c>
      <c r="H376" s="3">
        <v>0.14284443099999999</v>
      </c>
      <c r="I376" s="3">
        <v>8.8426800000000003E-3</v>
      </c>
      <c r="J376" s="5">
        <v>2.2242854999999999E-2</v>
      </c>
      <c r="K376" s="5">
        <v>3.5643029999999999E-2</v>
      </c>
      <c r="L376" s="5">
        <v>4.9043204999999999E-2</v>
      </c>
      <c r="M376" s="5">
        <v>6.244338E-2</v>
      </c>
      <c r="N376" s="5">
        <v>7.5843555000000007E-2</v>
      </c>
      <c r="O376" s="5">
        <v>8.9243729999999993E-2</v>
      </c>
      <c r="P376" s="5">
        <v>0.10264390599999999</v>
      </c>
      <c r="Q376" s="5">
        <v>0.11604408099999999</v>
      </c>
      <c r="R376" s="5">
        <v>0.12944425600000001</v>
      </c>
    </row>
    <row r="377" spans="1:18" x14ac:dyDescent="0.25">
      <c r="A377" t="s">
        <v>367</v>
      </c>
      <c r="B377">
        <v>2.4167112300000002</v>
      </c>
      <c r="C377">
        <v>50.196825400000002</v>
      </c>
      <c r="D377">
        <v>0</v>
      </c>
      <c r="E377" s="1">
        <v>0.13273032300000001</v>
      </c>
      <c r="F377" s="1">
        <v>1.3071802E-2</v>
      </c>
      <c r="G377" s="1">
        <v>-1.6147080000000001E-3</v>
      </c>
      <c r="H377" s="3">
        <v>0.13273032300000001</v>
      </c>
      <c r="I377" s="3">
        <v>1.3071802E-2</v>
      </c>
      <c r="J377" s="5">
        <v>2.5037653999999999E-2</v>
      </c>
      <c r="K377" s="5">
        <v>3.7003505999999999E-2</v>
      </c>
      <c r="L377" s="5">
        <v>4.8969358999999997E-2</v>
      </c>
      <c r="M377" s="5">
        <v>6.0935211000000003E-2</v>
      </c>
      <c r="N377" s="5">
        <v>7.2901063000000002E-2</v>
      </c>
      <c r="O377" s="5">
        <v>8.4866915000000001E-2</v>
      </c>
      <c r="P377" s="5">
        <v>9.6832767E-2</v>
      </c>
      <c r="Q377" s="5">
        <v>0.108798619</v>
      </c>
      <c r="R377" s="5">
        <v>0.120764471</v>
      </c>
    </row>
    <row r="378" spans="1:18" x14ac:dyDescent="0.25">
      <c r="A378" t="s">
        <v>604</v>
      </c>
      <c r="B378">
        <v>2.8641947280000002</v>
      </c>
      <c r="C378">
        <v>15.33571429</v>
      </c>
      <c r="D378">
        <v>0</v>
      </c>
      <c r="E378" s="1">
        <v>0.164239204</v>
      </c>
      <c r="F378" s="1">
        <v>-5.9386200000000001E-4</v>
      </c>
      <c r="G378" s="1">
        <v>-1.6147080000000001E-3</v>
      </c>
      <c r="H378" s="3">
        <v>0.164239204</v>
      </c>
      <c r="I378" s="3">
        <v>-5.9386200000000001E-4</v>
      </c>
      <c r="J378" s="5">
        <v>1.5889443999999999E-2</v>
      </c>
      <c r="K378" s="5">
        <v>3.2372750999999998E-2</v>
      </c>
      <c r="L378" s="5">
        <v>4.8856058000000001E-2</v>
      </c>
      <c r="M378" s="5">
        <v>6.5339363999999997E-2</v>
      </c>
      <c r="N378" s="5">
        <v>8.1822671E-2</v>
      </c>
      <c r="O378" s="5">
        <v>9.8305978000000002E-2</v>
      </c>
      <c r="P378" s="5">
        <v>0.11478928400000001</v>
      </c>
      <c r="Q378" s="5">
        <v>0.13127259099999999</v>
      </c>
      <c r="R378" s="5">
        <v>0.147755898</v>
      </c>
    </row>
    <row r="379" spans="1:18" x14ac:dyDescent="0.25">
      <c r="A379" t="s">
        <v>622</v>
      </c>
      <c r="B379">
        <v>2.8747899160000001</v>
      </c>
      <c r="C379">
        <v>13.86111111</v>
      </c>
      <c r="D379">
        <v>0</v>
      </c>
      <c r="E379" s="1">
        <v>0.164985249</v>
      </c>
      <c r="F379" s="1">
        <v>-1.171912E-3</v>
      </c>
      <c r="G379" s="1">
        <v>-1.6147080000000001E-3</v>
      </c>
      <c r="H379" s="3">
        <v>0.164985249</v>
      </c>
      <c r="I379" s="3">
        <v>-1.171912E-3</v>
      </c>
      <c r="J379" s="5">
        <v>1.5443804E-2</v>
      </c>
      <c r="K379" s="5">
        <v>3.2059520000000001E-2</v>
      </c>
      <c r="L379" s="5">
        <v>4.8675235999999997E-2</v>
      </c>
      <c r="M379" s="5">
        <v>6.5290951999999999E-2</v>
      </c>
      <c r="N379" s="5">
        <v>8.1906668000000002E-2</v>
      </c>
      <c r="O379" s="5">
        <v>9.8522384000000005E-2</v>
      </c>
      <c r="P379" s="5">
        <v>0.11513810100000001</v>
      </c>
      <c r="Q379" s="5">
        <v>0.131753817</v>
      </c>
      <c r="R379" s="5">
        <v>0.148369533</v>
      </c>
    </row>
    <row r="380" spans="1:18" x14ac:dyDescent="0.25">
      <c r="A380" t="s">
        <v>404</v>
      </c>
      <c r="B380">
        <v>2.532207063</v>
      </c>
      <c r="C380">
        <v>39.971659930000001</v>
      </c>
      <c r="D380">
        <v>0</v>
      </c>
      <c r="E380" s="1">
        <v>0.14086278899999999</v>
      </c>
      <c r="F380" s="1">
        <v>9.0635060000000007E-3</v>
      </c>
      <c r="G380" s="1">
        <v>-1.6147080000000001E-3</v>
      </c>
      <c r="H380" s="3">
        <v>0.14086278899999999</v>
      </c>
      <c r="I380" s="3">
        <v>9.0635060000000007E-3</v>
      </c>
      <c r="J380" s="5">
        <v>2.2243433999999999E-2</v>
      </c>
      <c r="K380" s="5">
        <v>3.5423362E-2</v>
      </c>
      <c r="L380" s="5">
        <v>4.8603291E-2</v>
      </c>
      <c r="M380" s="5">
        <v>6.1783219E-2</v>
      </c>
      <c r="N380" s="5">
        <v>7.4963146999999994E-2</v>
      </c>
      <c r="O380" s="5">
        <v>8.8143076000000001E-2</v>
      </c>
      <c r="P380" s="5">
        <v>0.10132300399999999</v>
      </c>
      <c r="Q380" s="5">
        <v>0.114502932</v>
      </c>
      <c r="R380" s="5">
        <v>0.12768286100000001</v>
      </c>
    </row>
    <row r="381" spans="1:18" x14ac:dyDescent="0.25">
      <c r="A381" t="s">
        <v>358</v>
      </c>
      <c r="B381">
        <v>2.3364108629999998</v>
      </c>
      <c r="C381">
        <v>54.623022460000001</v>
      </c>
      <c r="D381">
        <v>0</v>
      </c>
      <c r="E381" s="1">
        <v>0.127076092</v>
      </c>
      <c r="F381" s="1">
        <v>1.4806886E-2</v>
      </c>
      <c r="G381" s="1">
        <v>-1.6147080000000001E-3</v>
      </c>
      <c r="H381" s="3">
        <v>0.127076092</v>
      </c>
      <c r="I381" s="3">
        <v>1.4806886E-2</v>
      </c>
      <c r="J381" s="5">
        <v>2.6033806E-2</v>
      </c>
      <c r="K381" s="5">
        <v>3.7260727E-2</v>
      </c>
      <c r="L381" s="5">
        <v>4.8487648000000001E-2</v>
      </c>
      <c r="M381" s="5">
        <v>5.9714568000000003E-2</v>
      </c>
      <c r="N381" s="5">
        <v>7.0941488999999996E-2</v>
      </c>
      <c r="O381" s="5">
        <v>8.2168409999999997E-2</v>
      </c>
      <c r="P381" s="5">
        <v>9.3395329999999999E-2</v>
      </c>
      <c r="Q381" s="5">
        <v>0.104622251</v>
      </c>
      <c r="R381" s="5">
        <v>0.115849172</v>
      </c>
    </row>
    <row r="382" spans="1:18" x14ac:dyDescent="0.25">
      <c r="A382" t="s">
        <v>364</v>
      </c>
      <c r="B382">
        <v>0.66408804200000005</v>
      </c>
      <c r="C382">
        <v>183.33333329999999</v>
      </c>
      <c r="D382">
        <v>0</v>
      </c>
      <c r="E382" s="1">
        <v>9.321981E-3</v>
      </c>
      <c r="F382" s="1">
        <v>6.5261731000000003E-2</v>
      </c>
      <c r="G382" s="1">
        <v>-1.6147080000000001E-3</v>
      </c>
      <c r="H382" s="3">
        <v>9.321981E-3</v>
      </c>
      <c r="I382" s="3">
        <v>6.5261731000000003E-2</v>
      </c>
      <c r="J382" s="5">
        <v>5.9667756000000002E-2</v>
      </c>
      <c r="K382" s="5">
        <v>5.4073781000000001E-2</v>
      </c>
      <c r="L382" s="5">
        <v>4.8479806E-2</v>
      </c>
      <c r="M382" s="5">
        <v>4.2885830999999999E-2</v>
      </c>
      <c r="N382" s="5">
        <v>3.7291855999999998E-2</v>
      </c>
      <c r="O382" s="5">
        <v>3.1697880999999997E-2</v>
      </c>
      <c r="P382" s="5">
        <v>2.6103906E-2</v>
      </c>
      <c r="Q382" s="5">
        <v>2.0509930999999999E-2</v>
      </c>
      <c r="R382" s="5">
        <v>1.4915955999999999E-2</v>
      </c>
    </row>
    <row r="383" spans="1:18" x14ac:dyDescent="0.25">
      <c r="A383" t="s">
        <v>654</v>
      </c>
      <c r="B383">
        <v>2.8671440019999999</v>
      </c>
      <c r="C383">
        <v>11.961111109999999</v>
      </c>
      <c r="D383">
        <v>0</v>
      </c>
      <c r="E383" s="1">
        <v>0.16444687299999999</v>
      </c>
      <c r="F383" s="1">
        <v>-1.9167170000000001E-3</v>
      </c>
      <c r="G383" s="1">
        <v>-1.6147080000000001E-3</v>
      </c>
      <c r="H383" s="3">
        <v>0.16444687299999999</v>
      </c>
      <c r="I383" s="3">
        <v>-1.6147080000000001E-3</v>
      </c>
      <c r="J383" s="5">
        <v>1.499145E-2</v>
      </c>
      <c r="K383" s="5">
        <v>3.1597607999999999E-2</v>
      </c>
      <c r="L383" s="5">
        <v>4.8203767000000002E-2</v>
      </c>
      <c r="M383" s="5">
        <v>6.4809925000000004E-2</v>
      </c>
      <c r="N383" s="5">
        <v>8.1416083E-2</v>
      </c>
      <c r="O383" s="5">
        <v>9.8022240999999996E-2</v>
      </c>
      <c r="P383" s="5">
        <v>0.11462839900000001</v>
      </c>
      <c r="Q383" s="5">
        <v>0.131234557</v>
      </c>
      <c r="R383" s="5">
        <v>0.14784071500000001</v>
      </c>
    </row>
    <row r="384" spans="1:18" x14ac:dyDescent="0.25">
      <c r="A384" t="s">
        <v>544</v>
      </c>
      <c r="B384">
        <v>2.765900383</v>
      </c>
      <c r="C384">
        <v>19.97142857</v>
      </c>
      <c r="D384">
        <v>0</v>
      </c>
      <c r="E384" s="1">
        <v>0.15731795500000001</v>
      </c>
      <c r="F384" s="1">
        <v>1.223352E-3</v>
      </c>
      <c r="G384" s="1">
        <v>-1.6147080000000001E-3</v>
      </c>
      <c r="H384" s="3">
        <v>0.15731795500000001</v>
      </c>
      <c r="I384" s="3">
        <v>1.223352E-3</v>
      </c>
      <c r="J384" s="5">
        <v>1.6832811999999999E-2</v>
      </c>
      <c r="K384" s="5">
        <v>3.2442273000000001E-2</v>
      </c>
      <c r="L384" s="5">
        <v>4.8051732999999999E-2</v>
      </c>
      <c r="M384" s="5">
        <v>6.3661193000000005E-2</v>
      </c>
      <c r="N384" s="5">
        <v>7.9270652999999996E-2</v>
      </c>
      <c r="O384" s="5">
        <v>9.4880114000000002E-2</v>
      </c>
      <c r="P384" s="5">
        <v>0.11048957399999999</v>
      </c>
      <c r="Q384" s="5">
        <v>0.126099034</v>
      </c>
      <c r="R384" s="5">
        <v>0.14170849499999999</v>
      </c>
    </row>
    <row r="385" spans="1:18" x14ac:dyDescent="0.25">
      <c r="A385" t="s">
        <v>511</v>
      </c>
      <c r="B385">
        <v>2.7222204479999998</v>
      </c>
      <c r="C385">
        <v>23.17142857</v>
      </c>
      <c r="D385">
        <v>0</v>
      </c>
      <c r="E385" s="1">
        <v>0.154242298</v>
      </c>
      <c r="F385" s="1">
        <v>2.4777620000000001E-3</v>
      </c>
      <c r="G385" s="1">
        <v>-1.6147080000000001E-3</v>
      </c>
      <c r="H385" s="3">
        <v>0.154242298</v>
      </c>
      <c r="I385" s="3">
        <v>2.4777620000000001E-3</v>
      </c>
      <c r="J385" s="5">
        <v>1.7654216E-2</v>
      </c>
      <c r="K385" s="5">
        <v>3.2830669E-2</v>
      </c>
      <c r="L385" s="5">
        <v>4.8007122999999999E-2</v>
      </c>
      <c r="M385" s="5">
        <v>6.3183576000000005E-2</v>
      </c>
      <c r="N385" s="5">
        <v>7.8360029999999997E-2</v>
      </c>
      <c r="O385" s="5">
        <v>9.3536483000000004E-2</v>
      </c>
      <c r="P385" s="5">
        <v>0.108712937</v>
      </c>
      <c r="Q385" s="5">
        <v>0.12388939</v>
      </c>
      <c r="R385" s="5">
        <v>0.13906584399999999</v>
      </c>
    </row>
    <row r="386" spans="1:18" x14ac:dyDescent="0.25">
      <c r="A386" t="s">
        <v>438</v>
      </c>
      <c r="B386">
        <v>2.582653503</v>
      </c>
      <c r="C386">
        <v>33.6</v>
      </c>
      <c r="D386">
        <v>0</v>
      </c>
      <c r="E386" s="1">
        <v>0.14441490000000001</v>
      </c>
      <c r="F386" s="1">
        <v>6.5657950000000001E-3</v>
      </c>
      <c r="G386" s="1">
        <v>-1.6147080000000001E-3</v>
      </c>
      <c r="H386" s="3">
        <v>0.14441490000000001</v>
      </c>
      <c r="I386" s="3">
        <v>6.5657950000000001E-3</v>
      </c>
      <c r="J386" s="5">
        <v>2.0350705E-2</v>
      </c>
      <c r="K386" s="5">
        <v>3.4135616000000001E-2</v>
      </c>
      <c r="L386" s="5">
        <v>4.7920525999999998E-2</v>
      </c>
      <c r="M386" s="5">
        <v>6.1705437000000002E-2</v>
      </c>
      <c r="N386" s="5">
        <v>7.5490346999999999E-2</v>
      </c>
      <c r="O386" s="5">
        <v>8.9275257999999996E-2</v>
      </c>
      <c r="P386" s="5">
        <v>0.10306016799999999</v>
      </c>
      <c r="Q386" s="5">
        <v>0.116845079</v>
      </c>
      <c r="R386" s="5">
        <v>0.130629989</v>
      </c>
    </row>
    <row r="387" spans="1:18" x14ac:dyDescent="0.25">
      <c r="A387" t="s">
        <v>318</v>
      </c>
      <c r="B387">
        <v>2.0313041300000001</v>
      </c>
      <c r="C387">
        <v>76.008626179999993</v>
      </c>
      <c r="D387">
        <v>0</v>
      </c>
      <c r="E387" s="1">
        <v>0.105592458</v>
      </c>
      <c r="F387" s="1">
        <v>2.3190109E-2</v>
      </c>
      <c r="G387" s="1">
        <v>-1.6147080000000001E-3</v>
      </c>
      <c r="H387" s="3">
        <v>0.105592458</v>
      </c>
      <c r="I387" s="3">
        <v>2.3190109E-2</v>
      </c>
      <c r="J387" s="5">
        <v>3.1430343999999999E-2</v>
      </c>
      <c r="K387" s="5">
        <v>3.9670578999999997E-2</v>
      </c>
      <c r="L387" s="5">
        <v>4.7910814000000003E-2</v>
      </c>
      <c r="M387" s="5">
        <v>5.6151049000000001E-2</v>
      </c>
      <c r="N387" s="5">
        <v>6.4391283999999993E-2</v>
      </c>
      <c r="O387" s="5">
        <v>7.2631519000000005E-2</v>
      </c>
      <c r="P387" s="5">
        <v>8.0871753000000005E-2</v>
      </c>
      <c r="Q387" s="5">
        <v>8.9111988000000003E-2</v>
      </c>
      <c r="R387" s="5">
        <v>9.7352223000000002E-2</v>
      </c>
    </row>
    <row r="388" spans="1:18" x14ac:dyDescent="0.25">
      <c r="A388" t="s">
        <v>312</v>
      </c>
      <c r="B388">
        <v>1.0404429260000001</v>
      </c>
      <c r="C388">
        <v>151.94612190000001</v>
      </c>
      <c r="D388">
        <v>0</v>
      </c>
      <c r="E388" s="1">
        <v>3.5822448E-2</v>
      </c>
      <c r="F388" s="1">
        <v>5.2957846000000003E-2</v>
      </c>
      <c r="G388" s="1">
        <v>-1.6147080000000001E-3</v>
      </c>
      <c r="H388" s="3">
        <v>3.5822448E-2</v>
      </c>
      <c r="I388" s="3">
        <v>5.2957846000000003E-2</v>
      </c>
      <c r="J388" s="5">
        <v>5.1244306000000003E-2</v>
      </c>
      <c r="K388" s="5">
        <v>4.9530765999999997E-2</v>
      </c>
      <c r="L388" s="5">
        <v>4.7817225999999997E-2</v>
      </c>
      <c r="M388" s="5">
        <v>4.6103686999999997E-2</v>
      </c>
      <c r="N388" s="5">
        <v>4.4390146999999998E-2</v>
      </c>
      <c r="O388" s="5">
        <v>4.2676606999999998E-2</v>
      </c>
      <c r="P388" s="5">
        <v>4.0963066999999999E-2</v>
      </c>
      <c r="Q388" s="5">
        <v>3.9249526999999999E-2</v>
      </c>
      <c r="R388" s="5">
        <v>3.7535987999999999E-2</v>
      </c>
    </row>
    <row r="389" spans="1:18" x14ac:dyDescent="0.25">
      <c r="A389" t="s">
        <v>391</v>
      </c>
      <c r="B389">
        <v>2.4187877069999999</v>
      </c>
      <c r="C389">
        <v>44.583333330000002</v>
      </c>
      <c r="D389">
        <v>0</v>
      </c>
      <c r="E389" s="1">
        <v>0.13287653499999999</v>
      </c>
      <c r="F389" s="1">
        <v>1.0871296000000001E-2</v>
      </c>
      <c r="G389" s="1">
        <v>-1.6147080000000001E-3</v>
      </c>
      <c r="H389" s="3">
        <v>0.13287653499999999</v>
      </c>
      <c r="I389" s="3">
        <v>1.0871296000000001E-2</v>
      </c>
      <c r="J389" s="5">
        <v>2.307182E-2</v>
      </c>
      <c r="K389" s="5">
        <v>3.5272343999999997E-2</v>
      </c>
      <c r="L389" s="5">
        <v>4.7472868000000001E-2</v>
      </c>
      <c r="M389" s="5">
        <v>5.9673390999999999E-2</v>
      </c>
      <c r="N389" s="5">
        <v>7.1873914999999997E-2</v>
      </c>
      <c r="O389" s="5">
        <v>8.4074439000000001E-2</v>
      </c>
      <c r="P389" s="5">
        <v>9.6274963000000005E-2</v>
      </c>
      <c r="Q389" s="5">
        <v>0.108475487</v>
      </c>
      <c r="R389" s="5">
        <v>0.120676011</v>
      </c>
    </row>
    <row r="390" spans="1:18" x14ac:dyDescent="0.25">
      <c r="A390" t="s">
        <v>485</v>
      </c>
      <c r="B390">
        <v>2.6487289829999998</v>
      </c>
      <c r="C390">
        <v>26.612637360000001</v>
      </c>
      <c r="D390">
        <v>0</v>
      </c>
      <c r="E390" s="1">
        <v>0.14906750599999999</v>
      </c>
      <c r="F390" s="1">
        <v>3.8267269999999998E-3</v>
      </c>
      <c r="G390" s="1">
        <v>-1.6147080000000001E-3</v>
      </c>
      <c r="H390" s="3">
        <v>0.14906750599999999</v>
      </c>
      <c r="I390" s="3">
        <v>3.8267269999999998E-3</v>
      </c>
      <c r="J390" s="5">
        <v>1.8350805000000001E-2</v>
      </c>
      <c r="K390" s="5">
        <v>3.2874883000000001E-2</v>
      </c>
      <c r="L390" s="5">
        <v>4.7398961000000003E-2</v>
      </c>
      <c r="M390" s="5">
        <v>6.1923038E-2</v>
      </c>
      <c r="N390" s="5">
        <v>7.6447115999999996E-2</v>
      </c>
      <c r="O390" s="5">
        <v>9.0971194000000005E-2</v>
      </c>
      <c r="P390" s="5">
        <v>0.105495272</v>
      </c>
      <c r="Q390" s="5">
        <v>0.12001935</v>
      </c>
      <c r="R390" s="5">
        <v>0.13454342799999999</v>
      </c>
    </row>
    <row r="391" spans="1:18" x14ac:dyDescent="0.25">
      <c r="A391" t="s">
        <v>1108</v>
      </c>
      <c r="B391">
        <v>2.8227443609999998</v>
      </c>
      <c r="C391">
        <v>2</v>
      </c>
      <c r="D391">
        <v>0</v>
      </c>
      <c r="E391" s="1">
        <v>0.16132053900000001</v>
      </c>
      <c r="F391" s="1">
        <v>-5.8215039999999999E-3</v>
      </c>
      <c r="G391" s="1">
        <v>-1.6147080000000001E-3</v>
      </c>
      <c r="H391" s="3">
        <v>0.16132053900000001</v>
      </c>
      <c r="I391" s="3">
        <v>-1.6147080000000001E-3</v>
      </c>
      <c r="J391" s="5">
        <v>1.4678817E-2</v>
      </c>
      <c r="K391" s="5">
        <v>3.0972342E-2</v>
      </c>
      <c r="L391" s="5">
        <v>4.7265865999999997E-2</v>
      </c>
      <c r="M391" s="5">
        <v>6.3559391000000007E-2</v>
      </c>
      <c r="N391" s="5">
        <v>7.9852914999999997E-2</v>
      </c>
      <c r="O391" s="5">
        <v>9.614644E-2</v>
      </c>
      <c r="P391" s="5">
        <v>0.112439965</v>
      </c>
      <c r="Q391" s="5">
        <v>0.12873348900000001</v>
      </c>
      <c r="R391" s="5">
        <v>0.14502701400000001</v>
      </c>
    </row>
    <row r="392" spans="1:18" x14ac:dyDescent="0.25">
      <c r="A392" t="s">
        <v>314</v>
      </c>
      <c r="B392">
        <v>1.938426309</v>
      </c>
      <c r="C392">
        <v>80.633333329999999</v>
      </c>
      <c r="D392">
        <v>0</v>
      </c>
      <c r="E392" s="1">
        <v>9.9052605000000002E-2</v>
      </c>
      <c r="F392" s="1">
        <v>2.5003009E-2</v>
      </c>
      <c r="G392" s="1">
        <v>-1.6147080000000001E-3</v>
      </c>
      <c r="H392" s="3">
        <v>9.9052605000000002E-2</v>
      </c>
      <c r="I392" s="3">
        <v>2.5003009E-2</v>
      </c>
      <c r="J392" s="5">
        <v>3.2407969000000002E-2</v>
      </c>
      <c r="K392" s="5">
        <v>3.9812927999999997E-2</v>
      </c>
      <c r="L392" s="5">
        <v>4.7217888E-2</v>
      </c>
      <c r="M392" s="5">
        <v>5.4622847000000002E-2</v>
      </c>
      <c r="N392" s="5">
        <v>6.2027806999999997E-2</v>
      </c>
      <c r="O392" s="5">
        <v>6.9432767000000006E-2</v>
      </c>
      <c r="P392" s="5">
        <v>7.6837725999999995E-2</v>
      </c>
      <c r="Q392" s="5">
        <v>8.4242685999999997E-2</v>
      </c>
      <c r="R392" s="5">
        <v>9.1647645999999999E-2</v>
      </c>
    </row>
    <row r="393" spans="1:18" x14ac:dyDescent="0.25">
      <c r="A393" t="s">
        <v>443</v>
      </c>
      <c r="B393">
        <v>2.5566928149999999</v>
      </c>
      <c r="C393">
        <v>32.932142859999999</v>
      </c>
      <c r="D393">
        <v>0</v>
      </c>
      <c r="E393" s="1">
        <v>0.14258691700000001</v>
      </c>
      <c r="F393" s="1">
        <v>6.3039929999999999E-3</v>
      </c>
      <c r="G393" s="1">
        <v>-1.6147080000000001E-3</v>
      </c>
      <c r="H393" s="3">
        <v>0.14258691700000001</v>
      </c>
      <c r="I393" s="3">
        <v>6.3039929999999999E-3</v>
      </c>
      <c r="J393" s="5">
        <v>1.9932285000000001E-2</v>
      </c>
      <c r="K393" s="5">
        <v>3.3560578000000001E-2</v>
      </c>
      <c r="L393" s="5">
        <v>4.7188870000000001E-2</v>
      </c>
      <c r="M393" s="5">
        <v>6.0817162000000001E-2</v>
      </c>
      <c r="N393" s="5">
        <v>7.4445454999999994E-2</v>
      </c>
      <c r="O393" s="5">
        <v>8.8073746999999994E-2</v>
      </c>
      <c r="P393" s="5">
        <v>0.10170203999999999</v>
      </c>
      <c r="Q393" s="5">
        <v>0.11533033199999999</v>
      </c>
      <c r="R393" s="5">
        <v>0.12895862399999999</v>
      </c>
    </row>
    <row r="394" spans="1:18" x14ac:dyDescent="0.25">
      <c r="A394" t="s">
        <v>360</v>
      </c>
      <c r="B394">
        <v>2.256308975</v>
      </c>
      <c r="C394">
        <v>55.755555559999998</v>
      </c>
      <c r="D394">
        <v>0</v>
      </c>
      <c r="E394" s="1">
        <v>0.121435838</v>
      </c>
      <c r="F394" s="1">
        <v>1.5250842000000001E-2</v>
      </c>
      <c r="G394" s="1">
        <v>-1.6147080000000001E-3</v>
      </c>
      <c r="H394" s="3">
        <v>0.121435838</v>
      </c>
      <c r="I394" s="3">
        <v>1.5250842000000001E-2</v>
      </c>
      <c r="J394" s="5">
        <v>2.5869342E-2</v>
      </c>
      <c r="K394" s="5">
        <v>3.6487841E-2</v>
      </c>
      <c r="L394" s="5">
        <v>4.7106341000000003E-2</v>
      </c>
      <c r="M394" s="5">
        <v>5.7724839999999999E-2</v>
      </c>
      <c r="N394" s="5">
        <v>6.8343340000000002E-2</v>
      </c>
      <c r="O394" s="5">
        <v>7.8961840000000005E-2</v>
      </c>
      <c r="P394" s="5">
        <v>8.9580338999999995E-2</v>
      </c>
      <c r="Q394" s="5">
        <v>0.100198839</v>
      </c>
      <c r="R394" s="5">
        <v>0.110817338</v>
      </c>
    </row>
    <row r="395" spans="1:18" x14ac:dyDescent="0.25">
      <c r="A395" t="s">
        <v>354</v>
      </c>
      <c r="B395">
        <v>0.76312615900000003</v>
      </c>
      <c r="C395">
        <v>170.65</v>
      </c>
      <c r="D395">
        <v>0</v>
      </c>
      <c r="E395" s="1">
        <v>1.6295601999999999E-2</v>
      </c>
      <c r="F395" s="1">
        <v>6.0289824999999998E-2</v>
      </c>
      <c r="G395" s="1">
        <v>-1.6147080000000001E-3</v>
      </c>
      <c r="H395" s="3">
        <v>1.6295601999999999E-2</v>
      </c>
      <c r="I395" s="3">
        <v>6.0289824999999998E-2</v>
      </c>
      <c r="J395" s="5">
        <v>5.5890401999999999E-2</v>
      </c>
      <c r="K395" s="5">
        <v>5.1490979999999999E-2</v>
      </c>
      <c r="L395" s="5">
        <v>4.7091557999999999E-2</v>
      </c>
      <c r="M395" s="5">
        <v>4.2692135999999999E-2</v>
      </c>
      <c r="N395" s="5">
        <v>3.8292712999999999E-2</v>
      </c>
      <c r="O395" s="5">
        <v>3.3893290999999999E-2</v>
      </c>
      <c r="P395" s="5">
        <v>2.9493868999999999E-2</v>
      </c>
      <c r="Q395" s="5">
        <v>2.5094446999999999E-2</v>
      </c>
      <c r="R395" s="5">
        <v>2.0695024999999999E-2</v>
      </c>
    </row>
    <row r="396" spans="1:18" x14ac:dyDescent="0.25">
      <c r="A396" t="s">
        <v>309</v>
      </c>
      <c r="B396">
        <v>1.8258623869999999</v>
      </c>
      <c r="C396">
        <v>88.048268399999998</v>
      </c>
      <c r="D396">
        <v>0</v>
      </c>
      <c r="E396" s="1">
        <v>9.1126584999999996E-2</v>
      </c>
      <c r="F396" s="1">
        <v>2.7909686999999999E-2</v>
      </c>
      <c r="G396" s="1">
        <v>-1.6147080000000001E-3</v>
      </c>
      <c r="H396" s="3">
        <v>9.1126584999999996E-2</v>
      </c>
      <c r="I396" s="3">
        <v>2.7909686999999999E-2</v>
      </c>
      <c r="J396" s="5">
        <v>3.4231377E-2</v>
      </c>
      <c r="K396" s="5">
        <v>4.0553065999999999E-2</v>
      </c>
      <c r="L396" s="5">
        <v>4.6874755999999997E-2</v>
      </c>
      <c r="M396" s="5">
        <v>5.3196446000000001E-2</v>
      </c>
      <c r="N396" s="5">
        <v>5.9518135999999999E-2</v>
      </c>
      <c r="O396" s="5">
        <v>6.5839826000000004E-2</v>
      </c>
      <c r="P396" s="5">
        <v>7.2161514999999996E-2</v>
      </c>
      <c r="Q396" s="5">
        <v>7.8483205E-2</v>
      </c>
      <c r="R396" s="5">
        <v>8.4804895000000005E-2</v>
      </c>
    </row>
    <row r="397" spans="1:18" x14ac:dyDescent="0.25">
      <c r="A397" t="s">
        <v>577</v>
      </c>
      <c r="B397">
        <v>2.7060112620000001</v>
      </c>
      <c r="C397">
        <v>18.25</v>
      </c>
      <c r="D397">
        <v>6.0416666670000003</v>
      </c>
      <c r="E397" s="1">
        <v>0.15310095200000001</v>
      </c>
      <c r="F397" s="1">
        <v>5.4854700000000003E-4</v>
      </c>
      <c r="G397" s="1">
        <v>6.7423600000000004E-4</v>
      </c>
      <c r="H397" s="3">
        <v>0.15310095200000001</v>
      </c>
      <c r="I397" s="3">
        <v>6.7423600000000004E-4</v>
      </c>
      <c r="J397" s="5">
        <v>1.5916908E-2</v>
      </c>
      <c r="K397" s="5">
        <v>3.1159579E-2</v>
      </c>
      <c r="L397" s="5">
        <v>4.6402250999999999E-2</v>
      </c>
      <c r="M397" s="5">
        <v>6.1644921999999998E-2</v>
      </c>
      <c r="N397" s="5">
        <v>7.6887594000000004E-2</v>
      </c>
      <c r="O397" s="5">
        <v>9.2130266000000002E-2</v>
      </c>
      <c r="P397" s="5">
        <v>0.107372937</v>
      </c>
      <c r="Q397" s="5">
        <v>0.122615609</v>
      </c>
      <c r="R397" s="5">
        <v>0.13785828</v>
      </c>
    </row>
    <row r="398" spans="1:18" x14ac:dyDescent="0.25">
      <c r="A398" t="s">
        <v>451</v>
      </c>
      <c r="B398">
        <v>2.513500015</v>
      </c>
      <c r="C398">
        <v>32.978571430000002</v>
      </c>
      <c r="D398">
        <v>0</v>
      </c>
      <c r="E398" s="1">
        <v>0.13954556000000001</v>
      </c>
      <c r="F398" s="1">
        <v>6.3221930000000003E-3</v>
      </c>
      <c r="G398" s="1">
        <v>-1.6147080000000001E-3</v>
      </c>
      <c r="H398" s="3">
        <v>0.13954556000000001</v>
      </c>
      <c r="I398" s="3">
        <v>6.3221930000000003E-3</v>
      </c>
      <c r="J398" s="5">
        <v>1.964453E-2</v>
      </c>
      <c r="K398" s="5">
        <v>3.2966865999999997E-2</v>
      </c>
      <c r="L398" s="5">
        <v>4.6289203000000001E-2</v>
      </c>
      <c r="M398" s="5">
        <v>5.9611539999999998E-2</v>
      </c>
      <c r="N398" s="5">
        <v>7.2933876999999994E-2</v>
      </c>
      <c r="O398" s="5">
        <v>8.6256212999999998E-2</v>
      </c>
      <c r="P398" s="5">
        <v>9.9578550000000002E-2</v>
      </c>
      <c r="Q398" s="5">
        <v>0.11290088700000001</v>
      </c>
      <c r="R398" s="5">
        <v>0.12622322399999999</v>
      </c>
    </row>
    <row r="399" spans="1:18" x14ac:dyDescent="0.25">
      <c r="A399" t="s">
        <v>302</v>
      </c>
      <c r="B399">
        <v>1.410350754</v>
      </c>
      <c r="C399">
        <v>117.8535354</v>
      </c>
      <c r="D399">
        <v>0</v>
      </c>
      <c r="E399" s="1">
        <v>6.1868955000000003E-2</v>
      </c>
      <c r="F399" s="1">
        <v>3.9593444999999998E-2</v>
      </c>
      <c r="G399" s="1">
        <v>-1.6147080000000001E-3</v>
      </c>
      <c r="H399" s="3">
        <v>6.1868955000000003E-2</v>
      </c>
      <c r="I399" s="3">
        <v>3.9593444999999998E-2</v>
      </c>
      <c r="J399" s="5">
        <v>4.1820995999999999E-2</v>
      </c>
      <c r="K399" s="5">
        <v>4.4048547E-2</v>
      </c>
      <c r="L399" s="5">
        <v>4.6276098000000002E-2</v>
      </c>
      <c r="M399" s="5">
        <v>4.8503649000000003E-2</v>
      </c>
      <c r="N399" s="5">
        <v>5.0731199999999997E-2</v>
      </c>
      <c r="O399" s="5">
        <v>5.2958750999999998E-2</v>
      </c>
      <c r="P399" s="5">
        <v>5.5186302E-2</v>
      </c>
      <c r="Q399" s="5">
        <v>5.7413853000000001E-2</v>
      </c>
      <c r="R399" s="5">
        <v>5.9641404000000002E-2</v>
      </c>
    </row>
    <row r="400" spans="1:18" x14ac:dyDescent="0.25">
      <c r="A400" t="s">
        <v>696</v>
      </c>
      <c r="B400">
        <v>2.773504274</v>
      </c>
      <c r="C400">
        <v>9.8071428570000005</v>
      </c>
      <c r="D400">
        <v>0</v>
      </c>
      <c r="E400" s="1">
        <v>0.15785337099999999</v>
      </c>
      <c r="F400" s="1">
        <v>-2.76108E-3</v>
      </c>
      <c r="G400" s="1">
        <v>-1.6147080000000001E-3</v>
      </c>
      <c r="H400" s="3">
        <v>0.15785337099999999</v>
      </c>
      <c r="I400" s="3">
        <v>-1.6147080000000001E-3</v>
      </c>
      <c r="J400" s="5">
        <v>1.43321E-2</v>
      </c>
      <c r="K400" s="5">
        <v>3.0278908E-2</v>
      </c>
      <c r="L400" s="5">
        <v>4.6225716E-2</v>
      </c>
      <c r="M400" s="5">
        <v>6.2172524E-2</v>
      </c>
      <c r="N400" s="5">
        <v>7.8119332E-2</v>
      </c>
      <c r="O400" s="5">
        <v>9.4066140000000006E-2</v>
      </c>
      <c r="P400" s="5">
        <v>0.110012948</v>
      </c>
      <c r="Q400" s="5">
        <v>0.12595975600000001</v>
      </c>
      <c r="R400" s="5">
        <v>0.14190656400000001</v>
      </c>
    </row>
    <row r="401" spans="1:18" x14ac:dyDescent="0.25">
      <c r="A401" t="s">
        <v>321</v>
      </c>
      <c r="B401">
        <v>1.9143040920000001</v>
      </c>
      <c r="C401">
        <v>78.773665219999998</v>
      </c>
      <c r="D401">
        <v>0</v>
      </c>
      <c r="E401" s="1">
        <v>9.7354074999999998E-2</v>
      </c>
      <c r="F401" s="1">
        <v>2.4274013000000001E-2</v>
      </c>
      <c r="G401" s="1">
        <v>-1.6147080000000001E-3</v>
      </c>
      <c r="H401" s="3">
        <v>9.7354074999999998E-2</v>
      </c>
      <c r="I401" s="3">
        <v>2.4274013000000001E-2</v>
      </c>
      <c r="J401" s="5">
        <v>3.1582019000000003E-2</v>
      </c>
      <c r="K401" s="5">
        <v>3.8890026000000001E-2</v>
      </c>
      <c r="L401" s="5">
        <v>4.6198032E-2</v>
      </c>
      <c r="M401" s="5">
        <v>5.3506037999999999E-2</v>
      </c>
      <c r="N401" s="5">
        <v>6.0814043999999998E-2</v>
      </c>
      <c r="O401" s="5">
        <v>6.8122050000000003E-2</v>
      </c>
      <c r="P401" s="5">
        <v>7.5430056999999995E-2</v>
      </c>
      <c r="Q401" s="5">
        <v>8.2738063000000001E-2</v>
      </c>
      <c r="R401" s="5">
        <v>9.0046069000000006E-2</v>
      </c>
    </row>
    <row r="402" spans="1:18" x14ac:dyDescent="0.25">
      <c r="A402" t="s">
        <v>355</v>
      </c>
      <c r="B402">
        <v>2.1460758320000002</v>
      </c>
      <c r="C402">
        <v>60.492496389999999</v>
      </c>
      <c r="D402">
        <v>0</v>
      </c>
      <c r="E402" s="1">
        <v>0.113673936</v>
      </c>
      <c r="F402" s="1">
        <v>1.7107738000000001E-2</v>
      </c>
      <c r="G402" s="1">
        <v>-1.6147080000000001E-3</v>
      </c>
      <c r="H402" s="3">
        <v>0.113673936</v>
      </c>
      <c r="I402" s="3">
        <v>1.7107738000000001E-2</v>
      </c>
      <c r="J402" s="5">
        <v>2.6764357999999999E-2</v>
      </c>
      <c r="K402" s="5">
        <v>3.6420977E-2</v>
      </c>
      <c r="L402" s="5">
        <v>4.6077596999999998E-2</v>
      </c>
      <c r="M402" s="5">
        <v>5.5734217000000003E-2</v>
      </c>
      <c r="N402" s="5">
        <v>6.5390836999999993E-2</v>
      </c>
      <c r="O402" s="5">
        <v>7.5047456999999998E-2</v>
      </c>
      <c r="P402" s="5">
        <v>8.4704076000000003E-2</v>
      </c>
      <c r="Q402" s="5">
        <v>9.4360695999999994E-2</v>
      </c>
      <c r="R402" s="5">
        <v>0.104017316</v>
      </c>
    </row>
    <row r="403" spans="1:18" x14ac:dyDescent="0.25">
      <c r="A403" t="s">
        <v>319</v>
      </c>
      <c r="B403">
        <v>1.872794423</v>
      </c>
      <c r="C403">
        <v>81.3</v>
      </c>
      <c r="D403">
        <v>0</v>
      </c>
      <c r="E403" s="1">
        <v>9.4431234000000003E-2</v>
      </c>
      <c r="F403" s="1">
        <v>2.5264344000000001E-2</v>
      </c>
      <c r="G403" s="1">
        <v>-1.6147080000000001E-3</v>
      </c>
      <c r="H403" s="3">
        <v>9.4431234000000003E-2</v>
      </c>
      <c r="I403" s="3">
        <v>2.5264344000000001E-2</v>
      </c>
      <c r="J403" s="5">
        <v>3.2181032999999998E-2</v>
      </c>
      <c r="K403" s="5">
        <v>3.9097722000000001E-2</v>
      </c>
      <c r="L403" s="5">
        <v>4.6014410999999998E-2</v>
      </c>
      <c r="M403" s="5">
        <v>5.2931100000000002E-2</v>
      </c>
      <c r="N403" s="5">
        <v>5.9847788999999998E-2</v>
      </c>
      <c r="O403" s="5">
        <v>6.6764478000000002E-2</v>
      </c>
      <c r="P403" s="5">
        <v>7.3681167000000006E-2</v>
      </c>
      <c r="Q403" s="5">
        <v>8.0597855999999996E-2</v>
      </c>
      <c r="R403" s="5">
        <v>8.7514544999999999E-2</v>
      </c>
    </row>
    <row r="404" spans="1:18" x14ac:dyDescent="0.25">
      <c r="A404" t="s">
        <v>498</v>
      </c>
      <c r="B404">
        <v>2.5924504320000001</v>
      </c>
      <c r="C404">
        <v>25.653968249999998</v>
      </c>
      <c r="D404">
        <v>4.5</v>
      </c>
      <c r="E404" s="1">
        <v>0.14510473600000001</v>
      </c>
      <c r="F404" s="1">
        <v>3.4509250000000001E-3</v>
      </c>
      <c r="G404" s="2">
        <v>9.0160699999999999E-5</v>
      </c>
      <c r="H404" s="3">
        <v>0.14510473600000001</v>
      </c>
      <c r="I404" s="3">
        <v>3.4509250000000001E-3</v>
      </c>
      <c r="J404" s="5">
        <v>1.7616307000000001E-2</v>
      </c>
      <c r="K404" s="5">
        <v>3.1781688000000002E-2</v>
      </c>
      <c r="L404" s="5">
        <v>4.5947069E-2</v>
      </c>
      <c r="M404" s="5">
        <v>6.0112449999999998E-2</v>
      </c>
      <c r="N404" s="5">
        <v>7.4277831000000002E-2</v>
      </c>
      <c r="O404" s="5">
        <v>8.8443211999999993E-2</v>
      </c>
      <c r="P404" s="5">
        <v>0.102608593</v>
      </c>
      <c r="Q404" s="5">
        <v>0.116773974</v>
      </c>
      <c r="R404" s="5">
        <v>0.13093935500000001</v>
      </c>
    </row>
    <row r="405" spans="1:18" x14ac:dyDescent="0.25">
      <c r="A405" t="s">
        <v>344</v>
      </c>
      <c r="B405">
        <v>2.0562050489999999</v>
      </c>
      <c r="C405">
        <v>66.383333329999999</v>
      </c>
      <c r="D405">
        <v>44</v>
      </c>
      <c r="E405" s="1">
        <v>0.107345819</v>
      </c>
      <c r="F405" s="1">
        <v>1.9416963999999998E-2</v>
      </c>
      <c r="G405" s="1">
        <v>1.5055116E-2</v>
      </c>
      <c r="H405" s="3">
        <v>0.107345819</v>
      </c>
      <c r="I405" s="3">
        <v>1.9416963999999998E-2</v>
      </c>
      <c r="J405" s="5">
        <v>2.8209850000000002E-2</v>
      </c>
      <c r="K405" s="5">
        <v>3.7002735000000002E-2</v>
      </c>
      <c r="L405" s="5">
        <v>4.5795621000000002E-2</v>
      </c>
      <c r="M405" s="5">
        <v>5.4588506000000002E-2</v>
      </c>
      <c r="N405" s="5">
        <v>6.3381391999999995E-2</v>
      </c>
      <c r="O405" s="5">
        <v>7.2174276999999995E-2</v>
      </c>
      <c r="P405" s="5">
        <v>8.0967162999999995E-2</v>
      </c>
      <c r="Q405" s="5">
        <v>8.9760047999999995E-2</v>
      </c>
      <c r="R405" s="5">
        <v>9.8552933999999995E-2</v>
      </c>
    </row>
    <row r="406" spans="1:18" x14ac:dyDescent="0.25">
      <c r="A406" t="s">
        <v>442</v>
      </c>
      <c r="B406">
        <v>2.4716688800000002</v>
      </c>
      <c r="C406">
        <v>34.291666669999998</v>
      </c>
      <c r="D406">
        <v>0</v>
      </c>
      <c r="E406" s="1">
        <v>0.13660008300000001</v>
      </c>
      <c r="F406" s="1">
        <v>6.8369299999999997E-3</v>
      </c>
      <c r="G406" s="1">
        <v>-1.6147080000000001E-3</v>
      </c>
      <c r="H406" s="3">
        <v>0.13660008300000001</v>
      </c>
      <c r="I406" s="3">
        <v>6.8369299999999997E-3</v>
      </c>
      <c r="J406" s="5">
        <v>1.9813246E-2</v>
      </c>
      <c r="K406" s="5">
        <v>3.2789561000000002E-2</v>
      </c>
      <c r="L406" s="5">
        <v>4.5765875999999997E-2</v>
      </c>
      <c r="M406" s="5">
        <v>5.8742191999999999E-2</v>
      </c>
      <c r="N406" s="5">
        <v>7.1718507000000001E-2</v>
      </c>
      <c r="O406" s="5">
        <v>8.4694822000000003E-2</v>
      </c>
      <c r="P406" s="5">
        <v>9.7671138000000005E-2</v>
      </c>
      <c r="Q406" s="5">
        <v>0.11064745300000001</v>
      </c>
      <c r="R406" s="5">
        <v>0.12362376799999999</v>
      </c>
    </row>
    <row r="407" spans="1:18" x14ac:dyDescent="0.25">
      <c r="A407" t="s">
        <v>349</v>
      </c>
      <c r="B407">
        <v>2.045205224</v>
      </c>
      <c r="C407">
        <v>65.060616429999996</v>
      </c>
      <c r="D407">
        <v>0</v>
      </c>
      <c r="E407" s="1">
        <v>0.106571283</v>
      </c>
      <c r="F407" s="1">
        <v>1.8898455000000002E-2</v>
      </c>
      <c r="G407" s="1">
        <v>-1.6147080000000001E-3</v>
      </c>
      <c r="H407" s="3">
        <v>0.106571283</v>
      </c>
      <c r="I407" s="3">
        <v>1.8898455000000002E-2</v>
      </c>
      <c r="J407" s="5">
        <v>2.7665737999999999E-2</v>
      </c>
      <c r="K407" s="5">
        <v>3.6433021000000003E-2</v>
      </c>
      <c r="L407" s="5">
        <v>4.5200302999999997E-2</v>
      </c>
      <c r="M407" s="5">
        <v>5.3967585999999998E-2</v>
      </c>
      <c r="N407" s="5">
        <v>6.2734868999999999E-2</v>
      </c>
      <c r="O407" s="5">
        <v>7.1502151999999999E-2</v>
      </c>
      <c r="P407" s="5">
        <v>8.0269434000000001E-2</v>
      </c>
      <c r="Q407" s="5">
        <v>8.9036717000000001E-2</v>
      </c>
      <c r="R407" s="5">
        <v>9.7804000000000002E-2</v>
      </c>
    </row>
    <row r="408" spans="1:18" x14ac:dyDescent="0.25">
      <c r="A408" t="s">
        <v>459</v>
      </c>
      <c r="B408">
        <v>2.4715285649999998</v>
      </c>
      <c r="C408">
        <v>32.022067839999998</v>
      </c>
      <c r="D408">
        <v>6</v>
      </c>
      <c r="E408" s="1">
        <v>0.13659020299999999</v>
      </c>
      <c r="F408" s="1">
        <v>5.9472400000000003E-3</v>
      </c>
      <c r="G408" s="1">
        <v>6.5844999999999999E-4</v>
      </c>
      <c r="H408" s="3">
        <v>0.13659020299999999</v>
      </c>
      <c r="I408" s="3">
        <v>5.9472400000000003E-3</v>
      </c>
      <c r="J408" s="5">
        <v>1.9011536999999998E-2</v>
      </c>
      <c r="K408" s="5">
        <v>3.2075832999999998E-2</v>
      </c>
      <c r="L408" s="5">
        <v>4.5140129000000001E-2</v>
      </c>
      <c r="M408" s="5">
        <v>5.8204425999999997E-2</v>
      </c>
      <c r="N408" s="5">
        <v>7.1268722000000007E-2</v>
      </c>
      <c r="O408" s="5">
        <v>8.4333017999999996E-2</v>
      </c>
      <c r="P408" s="5">
        <v>9.7397314999999998E-2</v>
      </c>
      <c r="Q408" s="5">
        <v>0.110461611</v>
      </c>
      <c r="R408" s="5">
        <v>0.123525907</v>
      </c>
    </row>
    <row r="409" spans="1:18" x14ac:dyDescent="0.25">
      <c r="A409" t="s">
        <v>310</v>
      </c>
      <c r="B409">
        <v>1.442444238</v>
      </c>
      <c r="C409">
        <v>110.66666669999999</v>
      </c>
      <c r="D409">
        <v>0</v>
      </c>
      <c r="E409" s="1">
        <v>6.4128769000000002E-2</v>
      </c>
      <c r="F409" s="1">
        <v>3.6776169999999997E-2</v>
      </c>
      <c r="G409" s="1">
        <v>-1.6147080000000001E-3</v>
      </c>
      <c r="H409" s="3">
        <v>6.4128769000000002E-2</v>
      </c>
      <c r="I409" s="3">
        <v>3.6776169999999997E-2</v>
      </c>
      <c r="J409" s="5">
        <v>3.951143E-2</v>
      </c>
      <c r="K409" s="5">
        <v>4.2246690000000003E-2</v>
      </c>
      <c r="L409" s="5">
        <v>4.498195E-2</v>
      </c>
      <c r="M409" s="5">
        <v>4.7717210000000003E-2</v>
      </c>
      <c r="N409" s="5">
        <v>5.0452469999999999E-2</v>
      </c>
      <c r="O409" s="5">
        <v>5.3187729000000003E-2</v>
      </c>
      <c r="P409" s="5">
        <v>5.5922988999999999E-2</v>
      </c>
      <c r="Q409" s="5">
        <v>5.8658249000000003E-2</v>
      </c>
      <c r="R409" s="5">
        <v>6.1393508999999999E-2</v>
      </c>
    </row>
    <row r="410" spans="1:18" x14ac:dyDescent="0.25">
      <c r="A410" t="s">
        <v>332</v>
      </c>
      <c r="B410">
        <v>1.9101591819999999</v>
      </c>
      <c r="C410">
        <v>74.333333330000002</v>
      </c>
      <c r="D410">
        <v>2</v>
      </c>
      <c r="E410" s="1">
        <v>9.7062218000000006E-2</v>
      </c>
      <c r="F410" s="1">
        <v>2.2533389000000001E-2</v>
      </c>
      <c r="G410" s="1">
        <v>-8.5698800000000004E-4</v>
      </c>
      <c r="H410" s="3">
        <v>9.7062218000000006E-2</v>
      </c>
      <c r="I410" s="3">
        <v>2.2533389000000001E-2</v>
      </c>
      <c r="J410" s="5">
        <v>2.9986272000000001E-2</v>
      </c>
      <c r="K410" s="5">
        <v>3.7439155000000002E-2</v>
      </c>
      <c r="L410" s="5">
        <v>4.4892038000000002E-2</v>
      </c>
      <c r="M410" s="5">
        <v>5.2344921000000003E-2</v>
      </c>
      <c r="N410" s="5">
        <v>5.9797802999999997E-2</v>
      </c>
      <c r="O410" s="5">
        <v>6.7250686000000004E-2</v>
      </c>
      <c r="P410" s="5">
        <v>7.4703568999999997E-2</v>
      </c>
      <c r="Q410" s="5">
        <v>8.2156452000000005E-2</v>
      </c>
      <c r="R410" s="5">
        <v>8.9609334999999998E-2</v>
      </c>
    </row>
    <row r="411" spans="1:18" x14ac:dyDescent="0.25">
      <c r="A411" t="s">
        <v>341</v>
      </c>
      <c r="B411">
        <v>1.9589082529999999</v>
      </c>
      <c r="C411">
        <v>70.428571430000005</v>
      </c>
      <c r="D411">
        <v>5</v>
      </c>
      <c r="E411" s="1">
        <v>0.100494811</v>
      </c>
      <c r="F411" s="1">
        <v>2.1002710000000001E-2</v>
      </c>
      <c r="G411" s="1">
        <v>2.7959099999999999E-4</v>
      </c>
      <c r="H411" s="3">
        <v>0.100494811</v>
      </c>
      <c r="I411" s="3">
        <v>2.1002710000000001E-2</v>
      </c>
      <c r="J411" s="5">
        <v>2.8951919999999999E-2</v>
      </c>
      <c r="K411" s="5">
        <v>3.6901129999999997E-2</v>
      </c>
      <c r="L411" s="5">
        <v>4.4850340000000002E-2</v>
      </c>
      <c r="M411" s="5">
        <v>5.2799550000000001E-2</v>
      </c>
      <c r="N411" s="5">
        <v>6.0748759999999999E-2</v>
      </c>
      <c r="O411" s="5">
        <v>6.8697969999999997E-2</v>
      </c>
      <c r="P411" s="5">
        <v>7.6647180999999995E-2</v>
      </c>
      <c r="Q411" s="5">
        <v>8.4596391000000007E-2</v>
      </c>
      <c r="R411" s="5">
        <v>9.2545601000000005E-2</v>
      </c>
    </row>
    <row r="412" spans="1:18" x14ac:dyDescent="0.25">
      <c r="A412" t="s">
        <v>316</v>
      </c>
      <c r="B412">
        <v>1.6320149939999999</v>
      </c>
      <c r="C412">
        <v>95.108333329999994</v>
      </c>
      <c r="D412">
        <v>0</v>
      </c>
      <c r="E412" s="1">
        <v>7.7477111000000001E-2</v>
      </c>
      <c r="F412" s="1">
        <v>3.0677254000000001E-2</v>
      </c>
      <c r="G412" s="1">
        <v>-1.6147080000000001E-3</v>
      </c>
      <c r="H412" s="3">
        <v>7.7477111000000001E-2</v>
      </c>
      <c r="I412" s="3">
        <v>3.0677254000000001E-2</v>
      </c>
      <c r="J412" s="5">
        <v>3.5357239999999998E-2</v>
      </c>
      <c r="K412" s="5">
        <v>4.0037226000000002E-2</v>
      </c>
      <c r="L412" s="5">
        <v>4.4717211E-2</v>
      </c>
      <c r="M412" s="5">
        <v>4.9397196999999997E-2</v>
      </c>
      <c r="N412" s="5">
        <v>5.4077182000000001E-2</v>
      </c>
      <c r="O412" s="5">
        <v>5.8757167999999999E-2</v>
      </c>
      <c r="P412" s="5">
        <v>6.3437153999999996E-2</v>
      </c>
      <c r="Q412" s="5">
        <v>6.8117138999999993E-2</v>
      </c>
      <c r="R412" s="5">
        <v>7.2797125000000004E-2</v>
      </c>
    </row>
    <row r="413" spans="1:18" x14ac:dyDescent="0.25">
      <c r="A413" t="s">
        <v>322</v>
      </c>
      <c r="B413">
        <v>1.7517356120000001</v>
      </c>
      <c r="C413">
        <v>85.878571429999994</v>
      </c>
      <c r="D413">
        <v>0</v>
      </c>
      <c r="E413" s="1">
        <v>8.5907058999999994E-2</v>
      </c>
      <c r="F413" s="1">
        <v>2.7059158999999999E-2</v>
      </c>
      <c r="G413" s="1">
        <v>-1.6147080000000001E-3</v>
      </c>
      <c r="H413" s="3">
        <v>8.5907058999999994E-2</v>
      </c>
      <c r="I413" s="3">
        <v>2.7059158999999999E-2</v>
      </c>
      <c r="J413" s="5">
        <v>3.2943949E-2</v>
      </c>
      <c r="K413" s="5">
        <v>3.8828739000000001E-2</v>
      </c>
      <c r="L413" s="5">
        <v>4.4713529000000002E-2</v>
      </c>
      <c r="M413" s="5">
        <v>5.0598319000000003E-2</v>
      </c>
      <c r="N413" s="5">
        <v>5.6483108999999997E-2</v>
      </c>
      <c r="O413" s="5">
        <v>6.2367898999999997E-2</v>
      </c>
      <c r="P413" s="5">
        <v>6.8252689000000005E-2</v>
      </c>
      <c r="Q413" s="5">
        <v>7.4137479000000006E-2</v>
      </c>
      <c r="R413" s="5">
        <v>8.0022268999999993E-2</v>
      </c>
    </row>
    <row r="414" spans="1:18" x14ac:dyDescent="0.25">
      <c r="A414" t="s">
        <v>476</v>
      </c>
      <c r="B414">
        <v>2.4823499789999999</v>
      </c>
      <c r="C414">
        <v>29.055555559999998</v>
      </c>
      <c r="D414">
        <v>1</v>
      </c>
      <c r="E414" s="1">
        <v>0.13735217699999999</v>
      </c>
      <c r="F414" s="1">
        <v>4.7843579999999998E-3</v>
      </c>
      <c r="G414" s="1">
        <v>-1.2358479999999999E-3</v>
      </c>
      <c r="H414" s="3">
        <v>0.13735217699999999</v>
      </c>
      <c r="I414" s="3">
        <v>4.7843579999999998E-3</v>
      </c>
      <c r="J414" s="5">
        <v>1.8041140000000001E-2</v>
      </c>
      <c r="K414" s="5">
        <v>3.1297921999999999E-2</v>
      </c>
      <c r="L414" s="5">
        <v>4.4554704000000001E-2</v>
      </c>
      <c r="M414" s="5">
        <v>5.7811486000000002E-2</v>
      </c>
      <c r="N414" s="5">
        <v>7.1068268000000004E-2</v>
      </c>
      <c r="O414" s="5">
        <v>8.4325049999999999E-2</v>
      </c>
      <c r="P414" s="5">
        <v>9.7581830999999994E-2</v>
      </c>
      <c r="Q414" s="5">
        <v>0.110838613</v>
      </c>
      <c r="R414" s="5">
        <v>0.124095395</v>
      </c>
    </row>
    <row r="415" spans="1:18" x14ac:dyDescent="0.25">
      <c r="A415" t="s">
        <v>517</v>
      </c>
      <c r="B415">
        <v>2.4419934639999998</v>
      </c>
      <c r="C415">
        <v>25.533333330000001</v>
      </c>
      <c r="D415">
        <v>20</v>
      </c>
      <c r="E415" s="1">
        <v>0.13451053299999999</v>
      </c>
      <c r="F415" s="1">
        <v>3.4036359999999998E-3</v>
      </c>
      <c r="G415" s="1">
        <v>5.962485E-3</v>
      </c>
      <c r="H415" s="3">
        <v>0.13451053299999999</v>
      </c>
      <c r="I415" s="3">
        <v>5.962485E-3</v>
      </c>
      <c r="J415" s="5">
        <v>1.881729E-2</v>
      </c>
      <c r="K415" s="5">
        <v>3.1672094999999997E-2</v>
      </c>
      <c r="L415" s="5">
        <v>4.4526900000000001E-2</v>
      </c>
      <c r="M415" s="5">
        <v>5.7381703999999999E-2</v>
      </c>
      <c r="N415" s="5">
        <v>7.0236509000000003E-2</v>
      </c>
      <c r="O415" s="5">
        <v>8.3091313999999999E-2</v>
      </c>
      <c r="P415" s="5">
        <v>9.5946118999999996E-2</v>
      </c>
      <c r="Q415" s="5">
        <v>0.10880092399999999</v>
      </c>
      <c r="R415" s="5">
        <v>0.121655729</v>
      </c>
    </row>
    <row r="416" spans="1:18" x14ac:dyDescent="0.25">
      <c r="A416" t="s">
        <v>507</v>
      </c>
      <c r="B416">
        <v>2.5294400000000001</v>
      </c>
      <c r="C416">
        <v>25.2297619</v>
      </c>
      <c r="D416">
        <v>0</v>
      </c>
      <c r="E416" s="1">
        <v>0.14066795100000001</v>
      </c>
      <c r="F416" s="1">
        <v>3.2846350000000002E-3</v>
      </c>
      <c r="G416" s="1">
        <v>-1.6147080000000001E-3</v>
      </c>
      <c r="H416" s="3">
        <v>0.14066795100000001</v>
      </c>
      <c r="I416" s="3">
        <v>3.2846350000000002E-3</v>
      </c>
      <c r="J416" s="5">
        <v>1.7022967E-2</v>
      </c>
      <c r="K416" s="5">
        <v>3.0761297999999999E-2</v>
      </c>
      <c r="L416" s="5">
        <v>4.4499629999999998E-2</v>
      </c>
      <c r="M416" s="5">
        <v>5.8237960999999998E-2</v>
      </c>
      <c r="N416" s="5">
        <v>7.1976292999999997E-2</v>
      </c>
      <c r="O416" s="5">
        <v>8.5714624000000003E-2</v>
      </c>
      <c r="P416" s="5">
        <v>9.9452955999999995E-2</v>
      </c>
      <c r="Q416" s="5">
        <v>0.113191287</v>
      </c>
      <c r="R416" s="5">
        <v>0.12692961899999999</v>
      </c>
    </row>
    <row r="417" spans="1:18" x14ac:dyDescent="0.25">
      <c r="A417" t="s">
        <v>317</v>
      </c>
      <c r="B417">
        <v>1.2675348799999999</v>
      </c>
      <c r="C417">
        <v>122.3</v>
      </c>
      <c r="D417">
        <v>0</v>
      </c>
      <c r="E417" s="1">
        <v>5.1812787999999999E-2</v>
      </c>
      <c r="F417" s="1">
        <v>4.1336472999999999E-2</v>
      </c>
      <c r="G417" s="1">
        <v>-1.6147080000000001E-3</v>
      </c>
      <c r="H417" s="3">
        <v>5.1812787999999999E-2</v>
      </c>
      <c r="I417" s="3">
        <v>4.1336472999999999E-2</v>
      </c>
      <c r="J417" s="5">
        <v>4.2384104999999998E-2</v>
      </c>
      <c r="K417" s="5">
        <v>4.3431735999999999E-2</v>
      </c>
      <c r="L417" s="5">
        <v>4.4479367999999998E-2</v>
      </c>
      <c r="M417" s="5">
        <v>4.5526998999999999E-2</v>
      </c>
      <c r="N417" s="5">
        <v>4.6574630999999998E-2</v>
      </c>
      <c r="O417" s="5">
        <v>4.7622261999999999E-2</v>
      </c>
      <c r="P417" s="5">
        <v>4.8669893999999998E-2</v>
      </c>
      <c r="Q417" s="5">
        <v>4.9717524999999999E-2</v>
      </c>
      <c r="R417" s="5">
        <v>5.0765156999999998E-2</v>
      </c>
    </row>
    <row r="418" spans="1:18" x14ac:dyDescent="0.25">
      <c r="A418" t="s">
        <v>315</v>
      </c>
      <c r="B418">
        <v>1.4064862250000001</v>
      </c>
      <c r="C418">
        <v>111.01349209999999</v>
      </c>
      <c r="D418">
        <v>0</v>
      </c>
      <c r="E418" s="1">
        <v>6.1596839E-2</v>
      </c>
      <c r="F418" s="1">
        <v>3.6912127000000003E-2</v>
      </c>
      <c r="G418" s="1">
        <v>-1.6147080000000001E-3</v>
      </c>
      <c r="H418" s="3">
        <v>6.1596839E-2</v>
      </c>
      <c r="I418" s="3">
        <v>3.6912127000000003E-2</v>
      </c>
      <c r="J418" s="5">
        <v>3.9380598000000003E-2</v>
      </c>
      <c r="K418" s="5">
        <v>4.1849069000000003E-2</v>
      </c>
      <c r="L418" s="5">
        <v>4.4317540000000002E-2</v>
      </c>
      <c r="M418" s="5">
        <v>4.6786012000000002E-2</v>
      </c>
      <c r="N418" s="5">
        <v>4.9254483000000002E-2</v>
      </c>
      <c r="O418" s="5">
        <v>5.1722954000000002E-2</v>
      </c>
      <c r="P418" s="5">
        <v>5.4191426000000001E-2</v>
      </c>
      <c r="Q418" s="5">
        <v>5.6659897000000001E-2</v>
      </c>
      <c r="R418" s="5">
        <v>5.9128368000000001E-2</v>
      </c>
    </row>
    <row r="419" spans="1:18" x14ac:dyDescent="0.25">
      <c r="A419" t="s">
        <v>394</v>
      </c>
      <c r="B419">
        <v>2.2207362329999998</v>
      </c>
      <c r="C419">
        <v>48</v>
      </c>
      <c r="D419">
        <v>0</v>
      </c>
      <c r="E419" s="1">
        <v>0.118931036</v>
      </c>
      <c r="F419" s="1">
        <v>1.221064E-2</v>
      </c>
      <c r="G419" s="1">
        <v>-1.6147080000000001E-3</v>
      </c>
      <c r="H419" s="3">
        <v>0.118931036</v>
      </c>
      <c r="I419" s="3">
        <v>1.221064E-2</v>
      </c>
      <c r="J419" s="5">
        <v>2.2882679999999999E-2</v>
      </c>
      <c r="K419" s="5">
        <v>3.3554718999999997E-2</v>
      </c>
      <c r="L419" s="5">
        <v>4.4226758999999997E-2</v>
      </c>
      <c r="M419" s="5">
        <v>5.4898798999999998E-2</v>
      </c>
      <c r="N419" s="5">
        <v>6.5570838000000006E-2</v>
      </c>
      <c r="O419" s="5">
        <v>7.6242878E-2</v>
      </c>
      <c r="P419" s="5">
        <v>8.6914916999999994E-2</v>
      </c>
      <c r="Q419" s="5">
        <v>9.7586957000000002E-2</v>
      </c>
      <c r="R419" s="5">
        <v>0.108258997</v>
      </c>
    </row>
    <row r="420" spans="1:18" x14ac:dyDescent="0.25">
      <c r="A420" t="s">
        <v>329</v>
      </c>
      <c r="B420">
        <v>1.8044408089999999</v>
      </c>
      <c r="C420">
        <v>79.533585860000002</v>
      </c>
      <c r="D420">
        <v>0</v>
      </c>
      <c r="E420" s="1">
        <v>8.9618216000000001E-2</v>
      </c>
      <c r="F420" s="1">
        <v>2.4571905000000002E-2</v>
      </c>
      <c r="G420" s="1">
        <v>-1.6147080000000001E-3</v>
      </c>
      <c r="H420" s="3">
        <v>8.9618216000000001E-2</v>
      </c>
      <c r="I420" s="3">
        <v>2.4571905000000002E-2</v>
      </c>
      <c r="J420" s="5">
        <v>3.1076535999999998E-2</v>
      </c>
      <c r="K420" s="5">
        <v>3.7581166999999999E-2</v>
      </c>
      <c r="L420" s="5">
        <v>4.4085798000000002E-2</v>
      </c>
      <c r="M420" s="5">
        <v>5.0590428999999999E-2</v>
      </c>
      <c r="N420" s="5">
        <v>5.7095061000000003E-2</v>
      </c>
      <c r="O420" s="5">
        <v>6.3599691999999999E-2</v>
      </c>
      <c r="P420" s="5">
        <v>7.0104322999999996E-2</v>
      </c>
      <c r="Q420" s="5">
        <v>7.6608954000000007E-2</v>
      </c>
      <c r="R420" s="5">
        <v>8.3113585000000004E-2</v>
      </c>
    </row>
    <row r="421" spans="1:18" x14ac:dyDescent="0.25">
      <c r="A421" t="s">
        <v>335</v>
      </c>
      <c r="B421">
        <v>1.840610079</v>
      </c>
      <c r="C421">
        <v>76.5</v>
      </c>
      <c r="D421">
        <v>0</v>
      </c>
      <c r="E421" s="1">
        <v>9.2165021999999999E-2</v>
      </c>
      <c r="F421" s="1">
        <v>2.3382729000000001E-2</v>
      </c>
      <c r="G421" s="1">
        <v>-1.6147080000000001E-3</v>
      </c>
      <c r="H421" s="3">
        <v>9.2165021999999999E-2</v>
      </c>
      <c r="I421" s="3">
        <v>2.3382729000000001E-2</v>
      </c>
      <c r="J421" s="5">
        <v>3.0260959E-2</v>
      </c>
      <c r="K421" s="5">
        <v>3.7139187999999997E-2</v>
      </c>
      <c r="L421" s="5">
        <v>4.4017417000000003E-2</v>
      </c>
      <c r="M421" s="5">
        <v>5.0895646000000003E-2</v>
      </c>
      <c r="N421" s="5">
        <v>5.7773875000000002E-2</v>
      </c>
      <c r="O421" s="5">
        <v>6.4652105000000001E-2</v>
      </c>
      <c r="P421" s="5">
        <v>7.1530334000000001E-2</v>
      </c>
      <c r="Q421" s="5">
        <v>7.8408563000000001E-2</v>
      </c>
      <c r="R421" s="5">
        <v>8.5286792E-2</v>
      </c>
    </row>
    <row r="422" spans="1:18" x14ac:dyDescent="0.25">
      <c r="A422" t="s">
        <v>430</v>
      </c>
      <c r="B422">
        <v>2.321842642</v>
      </c>
      <c r="C422">
        <v>38.457395380000001</v>
      </c>
      <c r="D422">
        <v>0</v>
      </c>
      <c r="E422" s="1">
        <v>0.12605029300000001</v>
      </c>
      <c r="F422" s="1">
        <v>8.4699089999999994E-3</v>
      </c>
      <c r="G422" s="1">
        <v>-1.6147080000000001E-3</v>
      </c>
      <c r="H422" s="3">
        <v>0.12605029300000001</v>
      </c>
      <c r="I422" s="3">
        <v>8.4699089999999994E-3</v>
      </c>
      <c r="J422" s="5">
        <v>2.0227947E-2</v>
      </c>
      <c r="K422" s="5">
        <v>3.1985986000000001E-2</v>
      </c>
      <c r="L422" s="5">
        <v>4.3744023999999999E-2</v>
      </c>
      <c r="M422" s="5">
        <v>5.5502062999999997E-2</v>
      </c>
      <c r="N422" s="5">
        <v>6.7260101000000003E-2</v>
      </c>
      <c r="O422" s="5">
        <v>7.9018139000000001E-2</v>
      </c>
      <c r="P422" s="5">
        <v>9.0776177999999999E-2</v>
      </c>
      <c r="Q422" s="5">
        <v>0.102534216</v>
      </c>
      <c r="R422" s="5">
        <v>0.114292255</v>
      </c>
    </row>
    <row r="423" spans="1:18" x14ac:dyDescent="0.25">
      <c r="A423" t="s">
        <v>1116</v>
      </c>
      <c r="B423">
        <v>2.642743222</v>
      </c>
      <c r="C423">
        <v>2.0833333330000001</v>
      </c>
      <c r="D423">
        <v>0</v>
      </c>
      <c r="E423" s="1">
        <v>0.14864602699999999</v>
      </c>
      <c r="F423" s="1">
        <v>-5.7888369999999998E-3</v>
      </c>
      <c r="G423" s="1">
        <v>-1.6147080000000001E-3</v>
      </c>
      <c r="H423" s="3">
        <v>0.14864602699999999</v>
      </c>
      <c r="I423" s="3">
        <v>-1.6147080000000001E-3</v>
      </c>
      <c r="J423" s="5">
        <v>1.3411365999999999E-2</v>
      </c>
      <c r="K423" s="5">
        <v>2.8437438999999998E-2</v>
      </c>
      <c r="L423" s="5">
        <v>4.3463513000000002E-2</v>
      </c>
      <c r="M423" s="5">
        <v>5.8489586000000003E-2</v>
      </c>
      <c r="N423" s="5">
        <v>7.3515659999999997E-2</v>
      </c>
      <c r="O423" s="5">
        <v>8.8541732999999997E-2</v>
      </c>
      <c r="P423" s="5">
        <v>0.103567807</v>
      </c>
      <c r="Q423" s="5">
        <v>0.11859388</v>
      </c>
      <c r="R423" s="5">
        <v>0.13361995400000001</v>
      </c>
    </row>
    <row r="424" spans="1:18" x14ac:dyDescent="0.25">
      <c r="A424" t="s">
        <v>566</v>
      </c>
      <c r="B424">
        <v>2.5436059360000001</v>
      </c>
      <c r="C424">
        <v>20.333333329999999</v>
      </c>
      <c r="D424">
        <v>0</v>
      </c>
      <c r="E424" s="1">
        <v>0.14166542400000001</v>
      </c>
      <c r="F424" s="1">
        <v>1.3652200000000001E-3</v>
      </c>
      <c r="G424" s="1">
        <v>-1.6147080000000001E-3</v>
      </c>
      <c r="H424" s="3">
        <v>0.14166542400000001</v>
      </c>
      <c r="I424" s="3">
        <v>1.3652200000000001E-3</v>
      </c>
      <c r="J424" s="5">
        <v>1.5395239999999999E-2</v>
      </c>
      <c r="K424" s="5">
        <v>2.9425261000000001E-2</v>
      </c>
      <c r="L424" s="5">
        <v>4.3455280999999998E-2</v>
      </c>
      <c r="M424" s="5">
        <v>5.7485301000000003E-2</v>
      </c>
      <c r="N424" s="5">
        <v>7.1515322000000006E-2</v>
      </c>
      <c r="O424" s="5">
        <v>8.5545341999999996E-2</v>
      </c>
      <c r="P424" s="5">
        <v>9.9575363E-2</v>
      </c>
      <c r="Q424" s="5">
        <v>0.113605383</v>
      </c>
      <c r="R424" s="5">
        <v>0.12763540300000001</v>
      </c>
    </row>
    <row r="425" spans="1:18" x14ac:dyDescent="0.25">
      <c r="A425" t="s">
        <v>366</v>
      </c>
      <c r="B425">
        <v>1.775076885</v>
      </c>
      <c r="C425">
        <v>56.7</v>
      </c>
      <c r="D425">
        <v>68.5</v>
      </c>
      <c r="E425" s="1">
        <v>8.7550600000000006E-2</v>
      </c>
      <c r="F425" s="1">
        <v>1.5621067000000001E-2</v>
      </c>
      <c r="G425" s="1">
        <v>2.4337177000000002E-2</v>
      </c>
      <c r="H425" s="3">
        <v>8.7550600000000006E-2</v>
      </c>
      <c r="I425" s="3">
        <v>2.4337177000000002E-2</v>
      </c>
      <c r="J425" s="5">
        <v>3.0658518999999999E-2</v>
      </c>
      <c r="K425" s="5">
        <v>3.6979862000000002E-2</v>
      </c>
      <c r="L425" s="5">
        <v>4.3301204000000003E-2</v>
      </c>
      <c r="M425" s="5">
        <v>4.9622545999999997E-2</v>
      </c>
      <c r="N425" s="5">
        <v>5.5943887999999997E-2</v>
      </c>
      <c r="O425" s="5">
        <v>6.2265230999999997E-2</v>
      </c>
      <c r="P425" s="5">
        <v>6.8586572999999998E-2</v>
      </c>
      <c r="Q425" s="5">
        <v>7.4907915000000005E-2</v>
      </c>
      <c r="R425" s="5">
        <v>8.1229256999999999E-2</v>
      </c>
    </row>
    <row r="426" spans="1:18" x14ac:dyDescent="0.25">
      <c r="A426" t="s">
        <v>361</v>
      </c>
      <c r="B426">
        <v>1.973700539</v>
      </c>
      <c r="C426">
        <v>63.6</v>
      </c>
      <c r="D426">
        <v>34</v>
      </c>
      <c r="E426" s="1">
        <v>0.10153638700000001</v>
      </c>
      <c r="F426" s="1">
        <v>1.8325889000000001E-2</v>
      </c>
      <c r="G426" s="1">
        <v>1.126652E-2</v>
      </c>
      <c r="H426" s="3">
        <v>0.10153638700000001</v>
      </c>
      <c r="I426" s="3">
        <v>1.8325889000000001E-2</v>
      </c>
      <c r="J426" s="5">
        <v>2.6646939000000001E-2</v>
      </c>
      <c r="K426" s="5">
        <v>3.4967988999999998E-2</v>
      </c>
      <c r="L426" s="5">
        <v>4.3289038000000002E-2</v>
      </c>
      <c r="M426" s="5">
        <v>5.1610087999999998E-2</v>
      </c>
      <c r="N426" s="5">
        <v>5.9931138000000002E-2</v>
      </c>
      <c r="O426" s="5">
        <v>6.8252188000000005E-2</v>
      </c>
      <c r="P426" s="5">
        <v>7.6573238000000002E-2</v>
      </c>
      <c r="Q426" s="5">
        <v>8.4894287999999998E-2</v>
      </c>
      <c r="R426" s="5">
        <v>9.3215336999999995E-2</v>
      </c>
    </row>
    <row r="427" spans="1:18" x14ac:dyDescent="0.25">
      <c r="A427" t="s">
        <v>328</v>
      </c>
      <c r="B427">
        <v>1.12341113</v>
      </c>
      <c r="C427">
        <v>129</v>
      </c>
      <c r="D427">
        <v>0</v>
      </c>
      <c r="E427" s="1">
        <v>4.1664529999999998E-2</v>
      </c>
      <c r="F427" s="1">
        <v>4.3962894000000002E-2</v>
      </c>
      <c r="G427" s="1">
        <v>-1.6147080000000001E-3</v>
      </c>
      <c r="H427" s="3">
        <v>4.1664529999999998E-2</v>
      </c>
      <c r="I427" s="3">
        <v>4.3962894000000002E-2</v>
      </c>
      <c r="J427" s="5">
        <v>4.3733057999999998E-2</v>
      </c>
      <c r="K427" s="5">
        <v>4.3503221000000002E-2</v>
      </c>
      <c r="L427" s="5">
        <v>4.3273384999999998E-2</v>
      </c>
      <c r="M427" s="5">
        <v>4.3043548000000001E-2</v>
      </c>
      <c r="N427" s="5">
        <v>4.2813711999999997E-2</v>
      </c>
      <c r="O427" s="5">
        <v>4.2583876E-2</v>
      </c>
      <c r="P427" s="5">
        <v>4.2354039000000003E-2</v>
      </c>
      <c r="Q427" s="5">
        <v>4.2124202999999999E-2</v>
      </c>
      <c r="R427" s="5">
        <v>4.1894366000000002E-2</v>
      </c>
    </row>
    <row r="428" spans="1:18" x14ac:dyDescent="0.25">
      <c r="A428" t="s">
        <v>413</v>
      </c>
      <c r="B428">
        <v>2.2298679099999998</v>
      </c>
      <c r="C428">
        <v>43.55</v>
      </c>
      <c r="D428">
        <v>0</v>
      </c>
      <c r="E428" s="1">
        <v>0.11957403</v>
      </c>
      <c r="F428" s="1">
        <v>1.0466226E-2</v>
      </c>
      <c r="G428" s="1">
        <v>-1.6147080000000001E-3</v>
      </c>
      <c r="H428" s="3">
        <v>0.11957403</v>
      </c>
      <c r="I428" s="3">
        <v>1.0466226E-2</v>
      </c>
      <c r="J428" s="5">
        <v>2.1377006E-2</v>
      </c>
      <c r="K428" s="5">
        <v>3.2287786999999998E-2</v>
      </c>
      <c r="L428" s="5">
        <v>4.3198567E-2</v>
      </c>
      <c r="M428" s="5">
        <v>5.4109348000000002E-2</v>
      </c>
      <c r="N428" s="5">
        <v>6.5020127999999996E-2</v>
      </c>
      <c r="O428" s="5">
        <v>7.5930908000000005E-2</v>
      </c>
      <c r="P428" s="5">
        <v>8.6841689E-2</v>
      </c>
      <c r="Q428" s="5">
        <v>9.7752468999999995E-2</v>
      </c>
      <c r="R428" s="5">
        <v>0.108663249</v>
      </c>
    </row>
    <row r="429" spans="1:18" x14ac:dyDescent="0.25">
      <c r="A429" t="s">
        <v>530</v>
      </c>
      <c r="B429">
        <v>0.30101842699999998</v>
      </c>
      <c r="C429">
        <v>192</v>
      </c>
      <c r="D429">
        <v>0</v>
      </c>
      <c r="E429" s="1">
        <v>-1.6243022999999999E-2</v>
      </c>
      <c r="F429" s="1">
        <v>6.8659092000000005E-2</v>
      </c>
      <c r="G429" s="1">
        <v>-1.6147080000000001E-3</v>
      </c>
      <c r="H429" s="3">
        <v>-1.6243022999999999E-2</v>
      </c>
      <c r="I429" s="3">
        <v>6.8659092000000005E-2</v>
      </c>
      <c r="J429" s="5">
        <v>6.0168880000000001E-2</v>
      </c>
      <c r="K429" s="5">
        <v>5.1678669000000003E-2</v>
      </c>
      <c r="L429" s="5">
        <v>4.3188457E-2</v>
      </c>
      <c r="M429" s="5">
        <v>3.4698246000000002E-2</v>
      </c>
      <c r="N429" s="5">
        <v>2.6208034000000002E-2</v>
      </c>
      <c r="O429" s="5">
        <v>1.7717823000000001E-2</v>
      </c>
      <c r="P429" s="5">
        <v>9.2276119999999996E-3</v>
      </c>
      <c r="Q429" s="5">
        <v>7.3740000000000003E-4</v>
      </c>
      <c r="R429" s="5">
        <v>-7.7528110000000001E-3</v>
      </c>
    </row>
    <row r="430" spans="1:18" x14ac:dyDescent="0.25">
      <c r="A430" t="s">
        <v>378</v>
      </c>
      <c r="B430">
        <v>2.0717785179999999</v>
      </c>
      <c r="C430">
        <v>53.997610719999997</v>
      </c>
      <c r="D430">
        <v>12</v>
      </c>
      <c r="E430" s="1">
        <v>0.10844240199999999</v>
      </c>
      <c r="F430" s="1">
        <v>1.4561721999999999E-2</v>
      </c>
      <c r="G430" s="1">
        <v>2.931608E-3</v>
      </c>
      <c r="H430" s="3">
        <v>0.10844240199999999</v>
      </c>
      <c r="I430" s="3">
        <v>1.4561721999999999E-2</v>
      </c>
      <c r="J430" s="5">
        <v>2.3949789999999999E-2</v>
      </c>
      <c r="K430" s="5">
        <v>3.3337857999999998E-2</v>
      </c>
      <c r="L430" s="5">
        <v>4.2725925999999997E-2</v>
      </c>
      <c r="M430" s="5">
        <v>5.2113993999999997E-2</v>
      </c>
      <c r="N430" s="5">
        <v>6.1502062000000003E-2</v>
      </c>
      <c r="O430" s="5">
        <v>7.0890129999999996E-2</v>
      </c>
      <c r="P430" s="5">
        <v>8.0278197999999995E-2</v>
      </c>
      <c r="Q430" s="5">
        <v>8.9666265999999994E-2</v>
      </c>
      <c r="R430" s="5">
        <v>9.9054333999999994E-2</v>
      </c>
    </row>
    <row r="431" spans="1:18" x14ac:dyDescent="0.25">
      <c r="A431" t="s">
        <v>455</v>
      </c>
      <c r="B431">
        <v>2.3093813230000002</v>
      </c>
      <c r="C431">
        <v>35.454761900000001</v>
      </c>
      <c r="D431">
        <v>0</v>
      </c>
      <c r="E431" s="1">
        <v>0.125172848</v>
      </c>
      <c r="F431" s="1">
        <v>7.2928669999999998E-3</v>
      </c>
      <c r="G431" s="1">
        <v>-1.6147080000000001E-3</v>
      </c>
      <c r="H431" s="3">
        <v>0.125172848</v>
      </c>
      <c r="I431" s="3">
        <v>7.2928669999999998E-3</v>
      </c>
      <c r="J431" s="5">
        <v>1.9080864999999999E-2</v>
      </c>
      <c r="K431" s="5">
        <v>3.0868863E-2</v>
      </c>
      <c r="L431" s="5">
        <v>4.2656860999999997E-2</v>
      </c>
      <c r="M431" s="5">
        <v>5.4444859999999998E-2</v>
      </c>
      <c r="N431" s="5">
        <v>6.6232858000000006E-2</v>
      </c>
      <c r="O431" s="5">
        <v>7.8020856E-2</v>
      </c>
      <c r="P431" s="5">
        <v>8.9808853999999994E-2</v>
      </c>
      <c r="Q431" s="5">
        <v>0.101596852</v>
      </c>
      <c r="R431" s="5">
        <v>0.11338485</v>
      </c>
    </row>
    <row r="432" spans="1:18" x14ac:dyDescent="0.25">
      <c r="A432" t="s">
        <v>441</v>
      </c>
      <c r="B432">
        <v>2.284400448</v>
      </c>
      <c r="C432">
        <v>37.221969700000002</v>
      </c>
      <c r="D432">
        <v>0</v>
      </c>
      <c r="E432" s="1">
        <v>0.123413857</v>
      </c>
      <c r="F432" s="1">
        <v>7.9856179999999999E-3</v>
      </c>
      <c r="G432" s="1">
        <v>-1.6147080000000001E-3</v>
      </c>
      <c r="H432" s="3">
        <v>0.123413857</v>
      </c>
      <c r="I432" s="3">
        <v>7.9856179999999999E-3</v>
      </c>
      <c r="J432" s="5">
        <v>1.9528442E-2</v>
      </c>
      <c r="K432" s="5">
        <v>3.1071266E-2</v>
      </c>
      <c r="L432" s="5">
        <v>4.261409E-2</v>
      </c>
      <c r="M432" s="5">
        <v>5.4156914E-2</v>
      </c>
      <c r="N432" s="5">
        <v>6.5699737999999994E-2</v>
      </c>
      <c r="O432" s="5">
        <v>7.7242561000000001E-2</v>
      </c>
      <c r="P432" s="5">
        <v>8.8785384999999994E-2</v>
      </c>
      <c r="Q432" s="5">
        <v>0.100328209</v>
      </c>
      <c r="R432" s="5">
        <v>0.11187103299999999</v>
      </c>
    </row>
    <row r="433" spans="1:18" x14ac:dyDescent="0.25">
      <c r="A433" t="s">
        <v>436</v>
      </c>
      <c r="B433">
        <v>2.17528006</v>
      </c>
      <c r="C433">
        <v>40.108080809999997</v>
      </c>
      <c r="D433">
        <v>33.333333330000002</v>
      </c>
      <c r="E433" s="1">
        <v>0.115730308</v>
      </c>
      <c r="F433" s="1">
        <v>9.1169830000000004E-3</v>
      </c>
      <c r="G433" s="1">
        <v>1.1013947E-2</v>
      </c>
      <c r="H433" s="3">
        <v>0.115730308</v>
      </c>
      <c r="I433" s="3">
        <v>1.1013947E-2</v>
      </c>
      <c r="J433" s="5">
        <v>2.1485582999999999E-2</v>
      </c>
      <c r="K433" s="5">
        <v>3.1957219000000002E-2</v>
      </c>
      <c r="L433" s="5">
        <v>4.2428855000000001E-2</v>
      </c>
      <c r="M433" s="5">
        <v>5.2900491000000001E-2</v>
      </c>
      <c r="N433" s="5">
        <v>6.3372127E-2</v>
      </c>
      <c r="O433" s="5">
        <v>7.3843763000000007E-2</v>
      </c>
      <c r="P433" s="5">
        <v>8.4315399999999999E-2</v>
      </c>
      <c r="Q433" s="5">
        <v>9.4787036000000005E-2</v>
      </c>
      <c r="R433" s="5">
        <v>0.105258672</v>
      </c>
    </row>
    <row r="434" spans="1:18" x14ac:dyDescent="0.25">
      <c r="A434" t="s">
        <v>456</v>
      </c>
      <c r="B434">
        <v>0.46279145399999999</v>
      </c>
      <c r="C434">
        <v>176.7333333</v>
      </c>
      <c r="D434">
        <v>0</v>
      </c>
      <c r="E434" s="1">
        <v>-4.8520170000000001E-3</v>
      </c>
      <c r="F434" s="1">
        <v>6.2674510000000003E-2</v>
      </c>
      <c r="G434" s="1">
        <v>-1.6147080000000001E-3</v>
      </c>
      <c r="H434" s="3">
        <v>-4.8520170000000001E-3</v>
      </c>
      <c r="I434" s="3">
        <v>6.2674510000000003E-2</v>
      </c>
      <c r="J434" s="5">
        <v>5.5921857999999998E-2</v>
      </c>
      <c r="K434" s="5">
        <v>4.9169205000000001E-2</v>
      </c>
      <c r="L434" s="5">
        <v>4.2416552000000003E-2</v>
      </c>
      <c r="M434" s="5">
        <v>3.5663898999999999E-2</v>
      </c>
      <c r="N434" s="5">
        <v>2.8911247000000001E-2</v>
      </c>
      <c r="O434" s="5">
        <v>2.2158594E-2</v>
      </c>
      <c r="P434" s="5">
        <v>1.5405940999999999E-2</v>
      </c>
      <c r="Q434" s="5">
        <v>8.6532889999999998E-3</v>
      </c>
      <c r="R434" s="5">
        <v>1.900636E-3</v>
      </c>
    </row>
    <row r="435" spans="1:18" x14ac:dyDescent="0.25">
      <c r="A435" t="s">
        <v>484</v>
      </c>
      <c r="B435">
        <v>2.3666666670000001</v>
      </c>
      <c r="C435">
        <v>29.833333329999999</v>
      </c>
      <c r="D435">
        <v>0</v>
      </c>
      <c r="E435" s="1">
        <v>0.12920651</v>
      </c>
      <c r="F435" s="1">
        <v>5.08925E-3</v>
      </c>
      <c r="G435" s="1">
        <v>-1.6147080000000001E-3</v>
      </c>
      <c r="H435" s="3">
        <v>0.12920651</v>
      </c>
      <c r="I435" s="3">
        <v>5.08925E-3</v>
      </c>
      <c r="J435" s="5">
        <v>1.7500976000000001E-2</v>
      </c>
      <c r="K435" s="5">
        <v>2.9912701999999999E-2</v>
      </c>
      <c r="L435" s="5">
        <v>4.2324427999999997E-2</v>
      </c>
      <c r="M435" s="5">
        <v>5.4736154000000002E-2</v>
      </c>
      <c r="N435" s="5">
        <v>6.7147879999999993E-2</v>
      </c>
      <c r="O435" s="5">
        <v>7.9559606000000005E-2</v>
      </c>
      <c r="P435" s="5">
        <v>9.1971332000000003E-2</v>
      </c>
      <c r="Q435" s="5">
        <v>0.104383058</v>
      </c>
      <c r="R435" s="5">
        <v>0.116794784</v>
      </c>
    </row>
    <row r="436" spans="1:18" x14ac:dyDescent="0.25">
      <c r="A436" t="s">
        <v>613</v>
      </c>
      <c r="B436">
        <v>2.541010284</v>
      </c>
      <c r="C436">
        <v>16.400216449999999</v>
      </c>
      <c r="D436">
        <v>0</v>
      </c>
      <c r="E436" s="1">
        <v>0.14148265500000001</v>
      </c>
      <c r="F436" s="1">
        <v>-1.7657400000000001E-4</v>
      </c>
      <c r="G436" s="1">
        <v>-1.6147080000000001E-3</v>
      </c>
      <c r="H436" s="3">
        <v>0.14148265500000001</v>
      </c>
      <c r="I436" s="3">
        <v>-1.7657400000000001E-4</v>
      </c>
      <c r="J436" s="5">
        <v>1.3989349E-2</v>
      </c>
      <c r="K436" s="5">
        <v>2.8155271999999999E-2</v>
      </c>
      <c r="L436" s="5">
        <v>4.2321193999999999E-2</v>
      </c>
      <c r="M436" s="5">
        <v>5.6487117000000003E-2</v>
      </c>
      <c r="N436" s="5">
        <v>7.065304E-2</v>
      </c>
      <c r="O436" s="5">
        <v>8.4818962999999997E-2</v>
      </c>
      <c r="P436" s="5">
        <v>9.8984885999999994E-2</v>
      </c>
      <c r="Q436" s="5">
        <v>0.113150809</v>
      </c>
      <c r="R436" s="5">
        <v>0.12731673199999999</v>
      </c>
    </row>
    <row r="437" spans="1:18" x14ac:dyDescent="0.25">
      <c r="A437" t="s">
        <v>330</v>
      </c>
      <c r="B437">
        <v>1.1694117559999999</v>
      </c>
      <c r="C437">
        <v>121.91666669999999</v>
      </c>
      <c r="D437">
        <v>0</v>
      </c>
      <c r="E437" s="1">
        <v>4.4903594999999998E-2</v>
      </c>
      <c r="F437" s="1">
        <v>4.1186204999999997E-2</v>
      </c>
      <c r="G437" s="1">
        <v>-1.6147080000000001E-3</v>
      </c>
      <c r="H437" s="3">
        <v>4.4903594999999998E-2</v>
      </c>
      <c r="I437" s="3">
        <v>4.1186204999999997E-2</v>
      </c>
      <c r="J437" s="5">
        <v>4.1557943999999999E-2</v>
      </c>
      <c r="K437" s="5">
        <v>4.1929683000000002E-2</v>
      </c>
      <c r="L437" s="5">
        <v>4.2301421999999998E-2</v>
      </c>
      <c r="M437" s="5">
        <v>4.2673161000000001E-2</v>
      </c>
      <c r="N437" s="5">
        <v>4.3044899999999997E-2</v>
      </c>
      <c r="O437" s="5">
        <v>4.3416639E-2</v>
      </c>
      <c r="P437" s="5">
        <v>4.3788378000000003E-2</v>
      </c>
      <c r="Q437" s="5">
        <v>4.4160116999999999E-2</v>
      </c>
      <c r="R437" s="5">
        <v>4.4531856000000002E-2</v>
      </c>
    </row>
    <row r="438" spans="1:18" x14ac:dyDescent="0.25">
      <c r="A438" t="s">
        <v>418</v>
      </c>
      <c r="B438">
        <v>2.1783104230000001</v>
      </c>
      <c r="C438">
        <v>44.053571429999998</v>
      </c>
      <c r="D438">
        <v>0</v>
      </c>
      <c r="E438" s="1">
        <v>0.115943686</v>
      </c>
      <c r="F438" s="1">
        <v>1.0663628E-2</v>
      </c>
      <c r="G438" s="1">
        <v>-1.6147080000000001E-3</v>
      </c>
      <c r="H438" s="3">
        <v>0.115943686</v>
      </c>
      <c r="I438" s="3">
        <v>1.0663628E-2</v>
      </c>
      <c r="J438" s="5">
        <v>2.1191633000000001E-2</v>
      </c>
      <c r="K438" s="5">
        <v>3.1719639000000001E-2</v>
      </c>
      <c r="L438" s="5">
        <v>4.2247645E-2</v>
      </c>
      <c r="M438" s="5">
        <v>5.2775651E-2</v>
      </c>
      <c r="N438" s="5">
        <v>6.3303656999999999E-2</v>
      </c>
      <c r="O438" s="5">
        <v>7.3831663000000006E-2</v>
      </c>
      <c r="P438" s="5">
        <v>8.4359668999999998E-2</v>
      </c>
      <c r="Q438" s="5">
        <v>9.4887675000000005E-2</v>
      </c>
      <c r="R438" s="5">
        <v>0.10541568</v>
      </c>
    </row>
    <row r="439" spans="1:18" x14ac:dyDescent="0.25">
      <c r="A439" t="s">
        <v>642</v>
      </c>
      <c r="B439">
        <v>2.5687383760000002</v>
      </c>
      <c r="C439">
        <v>13.87662338</v>
      </c>
      <c r="D439">
        <v>0</v>
      </c>
      <c r="E439" s="1">
        <v>0.14343508699999999</v>
      </c>
      <c r="F439" s="1">
        <v>-1.165831E-3</v>
      </c>
      <c r="G439" s="1">
        <v>-1.6147080000000001E-3</v>
      </c>
      <c r="H439" s="3">
        <v>0.14343508699999999</v>
      </c>
      <c r="I439" s="3">
        <v>-1.165831E-3</v>
      </c>
      <c r="J439" s="5">
        <v>1.3294261E-2</v>
      </c>
      <c r="K439" s="5">
        <v>2.7754352999999999E-2</v>
      </c>
      <c r="L439" s="5">
        <v>4.2214445000000003E-2</v>
      </c>
      <c r="M439" s="5">
        <v>5.6674535999999998E-2</v>
      </c>
      <c r="N439" s="5">
        <v>7.1134628000000005E-2</v>
      </c>
      <c r="O439" s="5">
        <v>8.5594719999999999E-2</v>
      </c>
      <c r="P439" s="5">
        <v>0.10005481200000001</v>
      </c>
      <c r="Q439" s="5">
        <v>0.114514903</v>
      </c>
      <c r="R439" s="5">
        <v>0.12897499500000001</v>
      </c>
    </row>
    <row r="440" spans="1:18" x14ac:dyDescent="0.25">
      <c r="A440" t="s">
        <v>1126</v>
      </c>
      <c r="B440">
        <v>2.5726290359999999</v>
      </c>
      <c r="C440">
        <v>2.0833333330000001</v>
      </c>
      <c r="D440">
        <v>0</v>
      </c>
      <c r="E440" s="1">
        <v>0.14370904200000001</v>
      </c>
      <c r="F440" s="1">
        <v>-5.7888369999999998E-3</v>
      </c>
      <c r="G440" s="1">
        <v>-1.6147080000000001E-3</v>
      </c>
      <c r="H440" s="3">
        <v>0.14370904200000001</v>
      </c>
      <c r="I440" s="3">
        <v>-1.6147080000000001E-3</v>
      </c>
      <c r="J440" s="5">
        <v>1.2917667000000001E-2</v>
      </c>
      <c r="K440" s="5">
        <v>2.7450042000000001E-2</v>
      </c>
      <c r="L440" s="5">
        <v>4.1982417000000001E-2</v>
      </c>
      <c r="M440" s="5">
        <v>5.6514792000000001E-2</v>
      </c>
      <c r="N440" s="5">
        <v>7.1047166999999994E-2</v>
      </c>
      <c r="O440" s="5">
        <v>8.5579541999999995E-2</v>
      </c>
      <c r="P440" s="5">
        <v>0.10011191699999999</v>
      </c>
      <c r="Q440" s="5">
        <v>0.11464429199999999</v>
      </c>
      <c r="R440" s="5">
        <v>0.129176667</v>
      </c>
    </row>
    <row r="441" spans="1:18" x14ac:dyDescent="0.25">
      <c r="A441" t="s">
        <v>339</v>
      </c>
      <c r="B441">
        <v>1.103771764</v>
      </c>
      <c r="C441">
        <v>125.78766229999999</v>
      </c>
      <c r="D441">
        <v>0</v>
      </c>
      <c r="E441" s="1">
        <v>4.0281653000000001E-2</v>
      </c>
      <c r="F441" s="1">
        <v>4.2703647999999997E-2</v>
      </c>
      <c r="G441" s="1">
        <v>-1.6147080000000001E-3</v>
      </c>
      <c r="H441" s="3">
        <v>4.0281653000000001E-2</v>
      </c>
      <c r="I441" s="3">
        <v>4.2703647999999997E-2</v>
      </c>
      <c r="J441" s="5">
        <v>4.2461447999999999E-2</v>
      </c>
      <c r="K441" s="5">
        <v>4.2219249E-2</v>
      </c>
      <c r="L441" s="5">
        <v>4.1977049000000002E-2</v>
      </c>
      <c r="M441" s="5">
        <v>4.1734849999999997E-2</v>
      </c>
      <c r="N441" s="5">
        <v>4.1492649999999999E-2</v>
      </c>
      <c r="O441" s="5">
        <v>4.1250451E-2</v>
      </c>
      <c r="P441" s="5">
        <v>4.1008252000000002E-2</v>
      </c>
      <c r="Q441" s="5">
        <v>4.0766051999999997E-2</v>
      </c>
      <c r="R441" s="5">
        <v>4.0523852999999999E-2</v>
      </c>
    </row>
    <row r="442" spans="1:18" x14ac:dyDescent="0.25">
      <c r="A442" t="s">
        <v>945</v>
      </c>
      <c r="B442">
        <v>2.5616605620000001</v>
      </c>
      <c r="C442">
        <v>4</v>
      </c>
      <c r="D442">
        <v>0</v>
      </c>
      <c r="E442" s="1">
        <v>0.14293671299999999</v>
      </c>
      <c r="F442" s="1">
        <v>-5.0374979999999996E-3</v>
      </c>
      <c r="G442" s="1">
        <v>-1.6147080000000001E-3</v>
      </c>
      <c r="H442" s="3">
        <v>0.14293671299999999</v>
      </c>
      <c r="I442" s="3">
        <v>-1.6147080000000001E-3</v>
      </c>
      <c r="J442" s="5">
        <v>1.2840434E-2</v>
      </c>
      <c r="K442" s="5">
        <v>2.7295577000000001E-2</v>
      </c>
      <c r="L442" s="5">
        <v>4.1750718999999999E-2</v>
      </c>
      <c r="M442" s="5">
        <v>5.6205861000000003E-2</v>
      </c>
      <c r="N442" s="5">
        <v>7.0661003E-2</v>
      </c>
      <c r="O442" s="5">
        <v>8.5116145000000004E-2</v>
      </c>
      <c r="P442" s="5">
        <v>9.9571286999999994E-2</v>
      </c>
      <c r="Q442" s="5">
        <v>0.114026429</v>
      </c>
      <c r="R442" s="5">
        <v>0.12848157099999999</v>
      </c>
    </row>
    <row r="443" spans="1:18" x14ac:dyDescent="0.25">
      <c r="A443" t="s">
        <v>1021</v>
      </c>
      <c r="B443">
        <v>2.5616605620000001</v>
      </c>
      <c r="C443">
        <v>3</v>
      </c>
      <c r="D443">
        <v>0</v>
      </c>
      <c r="E443" s="1">
        <v>0.14293671299999999</v>
      </c>
      <c r="F443" s="1">
        <v>-5.4295009999999998E-3</v>
      </c>
      <c r="G443" s="1">
        <v>-1.6147080000000001E-3</v>
      </c>
      <c r="H443" s="3">
        <v>0.14293671299999999</v>
      </c>
      <c r="I443" s="3">
        <v>-1.6147080000000001E-3</v>
      </c>
      <c r="J443" s="5">
        <v>1.2840434E-2</v>
      </c>
      <c r="K443" s="5">
        <v>2.7295577000000001E-2</v>
      </c>
      <c r="L443" s="5">
        <v>4.1750718999999999E-2</v>
      </c>
      <c r="M443" s="5">
        <v>5.6205861000000003E-2</v>
      </c>
      <c r="N443" s="5">
        <v>7.0661003E-2</v>
      </c>
      <c r="O443" s="5">
        <v>8.5116145000000004E-2</v>
      </c>
      <c r="P443" s="5">
        <v>9.9571286999999994E-2</v>
      </c>
      <c r="Q443" s="5">
        <v>0.114026429</v>
      </c>
      <c r="R443" s="5">
        <v>0.12848157099999999</v>
      </c>
    </row>
    <row r="444" spans="1:18" x14ac:dyDescent="0.25">
      <c r="A444" t="s">
        <v>596</v>
      </c>
      <c r="B444">
        <v>2.4899743540000001</v>
      </c>
      <c r="C444">
        <v>18</v>
      </c>
      <c r="D444">
        <v>0</v>
      </c>
      <c r="E444" s="1">
        <v>0.13788903599999999</v>
      </c>
      <c r="F444" s="1">
        <v>4.5054600000000002E-4</v>
      </c>
      <c r="G444" s="1">
        <v>-1.6147080000000001E-3</v>
      </c>
      <c r="H444" s="3">
        <v>0.13788903599999999</v>
      </c>
      <c r="I444" s="3">
        <v>4.5054600000000002E-4</v>
      </c>
      <c r="J444" s="5">
        <v>1.4194395E-2</v>
      </c>
      <c r="K444" s="5">
        <v>2.7938244000000001E-2</v>
      </c>
      <c r="L444" s="5">
        <v>4.1682093000000003E-2</v>
      </c>
      <c r="M444" s="5">
        <v>5.5425941999999999E-2</v>
      </c>
      <c r="N444" s="5">
        <v>6.9169790999999994E-2</v>
      </c>
      <c r="O444" s="5">
        <v>8.2913639999999997E-2</v>
      </c>
      <c r="P444" s="5">
        <v>9.6657488999999999E-2</v>
      </c>
      <c r="Q444" s="5">
        <v>0.110401338</v>
      </c>
      <c r="R444" s="5">
        <v>0.124145187</v>
      </c>
    </row>
    <row r="445" spans="1:18" x14ac:dyDescent="0.25">
      <c r="A445" t="s">
        <v>1139</v>
      </c>
      <c r="B445">
        <v>2.5569548869999998</v>
      </c>
      <c r="C445">
        <v>2.0041666669999998</v>
      </c>
      <c r="D445">
        <v>0</v>
      </c>
      <c r="E445" s="1">
        <v>0.14260537000000001</v>
      </c>
      <c r="F445" s="1">
        <v>-5.8198709999999999E-3</v>
      </c>
      <c r="G445" s="1">
        <v>-1.6147080000000001E-3</v>
      </c>
      <c r="H445" s="3">
        <v>0.14260537000000001</v>
      </c>
      <c r="I445" s="3">
        <v>-1.6147080000000001E-3</v>
      </c>
      <c r="J445" s="5">
        <v>1.2807300000000001E-2</v>
      </c>
      <c r="K445" s="5">
        <v>2.7229308000000001E-2</v>
      </c>
      <c r="L445" s="5">
        <v>4.1651316000000001E-2</v>
      </c>
      <c r="M445" s="5">
        <v>5.6073323000000001E-2</v>
      </c>
      <c r="N445" s="5">
        <v>7.0495330999999994E-2</v>
      </c>
      <c r="O445" s="5">
        <v>8.4917338999999994E-2</v>
      </c>
      <c r="P445" s="5">
        <v>9.9339346999999995E-2</v>
      </c>
      <c r="Q445" s="5">
        <v>0.11376135499999999</v>
      </c>
      <c r="R445" s="5">
        <v>0.128183362</v>
      </c>
    </row>
    <row r="446" spans="1:18" x14ac:dyDescent="0.25">
      <c r="A446" t="s">
        <v>489</v>
      </c>
      <c r="B446">
        <v>2.323763955</v>
      </c>
      <c r="C446">
        <v>30</v>
      </c>
      <c r="D446">
        <v>0</v>
      </c>
      <c r="E446" s="1">
        <v>0.12618557899999999</v>
      </c>
      <c r="F446" s="1">
        <v>5.1545840000000002E-3</v>
      </c>
      <c r="G446" s="1">
        <v>-1.6147080000000001E-3</v>
      </c>
      <c r="H446" s="3">
        <v>0.12618557899999999</v>
      </c>
      <c r="I446" s="3">
        <v>5.1545840000000002E-3</v>
      </c>
      <c r="J446" s="5">
        <v>1.7257682999999999E-2</v>
      </c>
      <c r="K446" s="5">
        <v>2.9360783000000001E-2</v>
      </c>
      <c r="L446" s="5">
        <v>4.1463882000000001E-2</v>
      </c>
      <c r="M446" s="5">
        <v>5.3566981999999999E-2</v>
      </c>
      <c r="N446" s="5">
        <v>6.5670081000000005E-2</v>
      </c>
      <c r="O446" s="5">
        <v>7.7773180999999997E-2</v>
      </c>
      <c r="P446" s="5">
        <v>8.9876281000000002E-2</v>
      </c>
      <c r="Q446" s="5">
        <v>0.10197937999999999</v>
      </c>
      <c r="R446" s="5">
        <v>0.11408248</v>
      </c>
    </row>
    <row r="447" spans="1:18" x14ac:dyDescent="0.25">
      <c r="A447" t="s">
        <v>395</v>
      </c>
      <c r="B447">
        <v>2.0208146400000002</v>
      </c>
      <c r="C447">
        <v>52.196598420000001</v>
      </c>
      <c r="D447">
        <v>12</v>
      </c>
      <c r="E447" s="1">
        <v>0.104853856</v>
      </c>
      <c r="F447" s="1">
        <v>1.385572E-2</v>
      </c>
      <c r="G447" s="1">
        <v>2.931608E-3</v>
      </c>
      <c r="H447" s="3">
        <v>0.104853856</v>
      </c>
      <c r="I447" s="3">
        <v>1.385572E-2</v>
      </c>
      <c r="J447" s="5">
        <v>2.2955533E-2</v>
      </c>
      <c r="K447" s="5">
        <v>3.2055346999999998E-2</v>
      </c>
      <c r="L447" s="5">
        <v>4.1155161000000003E-2</v>
      </c>
      <c r="M447" s="5">
        <v>5.0254974000000001E-2</v>
      </c>
      <c r="N447" s="5">
        <v>5.9354787999999999E-2</v>
      </c>
      <c r="O447" s="5">
        <v>6.8454602000000003E-2</v>
      </c>
      <c r="P447" s="5">
        <v>7.7554415000000002E-2</v>
      </c>
      <c r="Q447" s="5">
        <v>8.6654228999999999E-2</v>
      </c>
      <c r="R447" s="5">
        <v>9.5754042999999997E-2</v>
      </c>
    </row>
    <row r="448" spans="1:18" x14ac:dyDescent="0.25">
      <c r="A448" t="s">
        <v>390</v>
      </c>
      <c r="B448">
        <v>1.990382992</v>
      </c>
      <c r="C448">
        <v>54.5</v>
      </c>
      <c r="D448">
        <v>2</v>
      </c>
      <c r="E448" s="1">
        <v>0.10271105699999999</v>
      </c>
      <c r="F448" s="1">
        <v>1.475866E-2</v>
      </c>
      <c r="G448" s="1">
        <v>-8.5698800000000004E-4</v>
      </c>
      <c r="H448" s="3">
        <v>0.10271105699999999</v>
      </c>
      <c r="I448" s="3">
        <v>1.475866E-2</v>
      </c>
      <c r="J448" s="5">
        <v>2.3553899999999999E-2</v>
      </c>
      <c r="K448" s="5">
        <v>3.2349139999999998E-2</v>
      </c>
      <c r="L448" s="5">
        <v>4.1144379000000002E-2</v>
      </c>
      <c r="M448" s="5">
        <v>4.9939618999999998E-2</v>
      </c>
      <c r="N448" s="5">
        <v>5.8734859E-2</v>
      </c>
      <c r="O448" s="5">
        <v>6.7530098999999996E-2</v>
      </c>
      <c r="P448" s="5">
        <v>7.6325338000000006E-2</v>
      </c>
      <c r="Q448" s="5">
        <v>8.5120578000000002E-2</v>
      </c>
      <c r="R448" s="5">
        <v>9.3915817999999998E-2</v>
      </c>
    </row>
    <row r="449" spans="1:18" x14ac:dyDescent="0.25">
      <c r="A449" t="s">
        <v>500</v>
      </c>
      <c r="B449">
        <v>2.3319189260000002</v>
      </c>
      <c r="C449">
        <v>28.03055556</v>
      </c>
      <c r="D449">
        <v>0</v>
      </c>
      <c r="E449" s="1">
        <v>0.12675979900000001</v>
      </c>
      <c r="F449" s="1">
        <v>4.3825549999999998E-3</v>
      </c>
      <c r="G449" s="1">
        <v>-1.6147080000000001E-3</v>
      </c>
      <c r="H449" s="3">
        <v>0.12675979900000001</v>
      </c>
      <c r="I449" s="3">
        <v>4.3825549999999998E-3</v>
      </c>
      <c r="J449" s="5">
        <v>1.6620280000000001E-2</v>
      </c>
      <c r="K449" s="5">
        <v>2.8858004E-2</v>
      </c>
      <c r="L449" s="5">
        <v>4.1095727999999998E-2</v>
      </c>
      <c r="M449" s="5">
        <v>5.3333453000000003E-2</v>
      </c>
      <c r="N449" s="5">
        <v>6.5571176999999994E-2</v>
      </c>
      <c r="O449" s="5">
        <v>7.7808901999999999E-2</v>
      </c>
      <c r="P449" s="5">
        <v>9.0046626000000005E-2</v>
      </c>
      <c r="Q449" s="5">
        <v>0.102284351</v>
      </c>
      <c r="R449" s="5">
        <v>0.114522075</v>
      </c>
    </row>
    <row r="450" spans="1:18" x14ac:dyDescent="0.25">
      <c r="A450" t="s">
        <v>574</v>
      </c>
      <c r="B450">
        <v>2.2528565060000001</v>
      </c>
      <c r="C450">
        <v>18.205555560000001</v>
      </c>
      <c r="D450">
        <v>22</v>
      </c>
      <c r="E450" s="1">
        <v>0.12119273699999999</v>
      </c>
      <c r="F450" s="1">
        <v>5.3112400000000001E-4</v>
      </c>
      <c r="G450" s="1">
        <v>6.7202039999999996E-3</v>
      </c>
      <c r="H450" s="3">
        <v>0.12119273699999999</v>
      </c>
      <c r="I450" s="3">
        <v>6.7202039999999996E-3</v>
      </c>
      <c r="J450" s="5">
        <v>1.8167458000000001E-2</v>
      </c>
      <c r="K450" s="5">
        <v>2.9614710999999998E-2</v>
      </c>
      <c r="L450" s="5">
        <v>4.1061963999999999E-2</v>
      </c>
      <c r="M450" s="5">
        <v>5.2509216999999997E-2</v>
      </c>
      <c r="N450" s="5">
        <v>6.3956471000000001E-2</v>
      </c>
      <c r="O450" s="5">
        <v>7.5403724000000005E-2</v>
      </c>
      <c r="P450" s="5">
        <v>8.6850976999999996E-2</v>
      </c>
      <c r="Q450" s="5">
        <v>9.8298231E-2</v>
      </c>
      <c r="R450" s="5">
        <v>0.109745484</v>
      </c>
    </row>
    <row r="451" spans="1:18" x14ac:dyDescent="0.25">
      <c r="A451" t="s">
        <v>807</v>
      </c>
      <c r="B451">
        <v>2.5259153319999998</v>
      </c>
      <c r="C451">
        <v>6.8571428570000004</v>
      </c>
      <c r="D451">
        <v>0</v>
      </c>
      <c r="E451" s="1">
        <v>0.140419766</v>
      </c>
      <c r="F451" s="1">
        <v>-3.9174889999999997E-3</v>
      </c>
      <c r="G451" s="1">
        <v>-1.6147080000000001E-3</v>
      </c>
      <c r="H451" s="3">
        <v>0.140419766</v>
      </c>
      <c r="I451" s="3">
        <v>-1.6147080000000001E-3</v>
      </c>
      <c r="J451" s="5">
        <v>1.2588739999999999E-2</v>
      </c>
      <c r="K451" s="5">
        <v>2.6792186999999999E-2</v>
      </c>
      <c r="L451" s="5">
        <v>4.0995635000000002E-2</v>
      </c>
      <c r="M451" s="5">
        <v>5.5199081999999997E-2</v>
      </c>
      <c r="N451" s="5">
        <v>6.9402529000000004E-2</v>
      </c>
      <c r="O451" s="5">
        <v>8.3605976999999998E-2</v>
      </c>
      <c r="P451" s="5">
        <v>9.7809424000000006E-2</v>
      </c>
      <c r="Q451" s="5">
        <v>0.112012872</v>
      </c>
      <c r="R451" s="5">
        <v>0.12621631899999999</v>
      </c>
    </row>
    <row r="452" spans="1:18" x14ac:dyDescent="0.25">
      <c r="A452" t="s">
        <v>372</v>
      </c>
      <c r="B452">
        <v>0.91787806299999997</v>
      </c>
      <c r="C452">
        <v>55.716666670000002</v>
      </c>
      <c r="D452">
        <v>128</v>
      </c>
      <c r="E452" s="1">
        <v>2.7192226E-2</v>
      </c>
      <c r="F452" s="1">
        <v>1.5235598E-2</v>
      </c>
      <c r="G452" s="1">
        <v>4.6879324999999999E-2</v>
      </c>
      <c r="H452" s="3">
        <v>2.7192226E-2</v>
      </c>
      <c r="I452" s="3">
        <v>4.6879324999999999E-2</v>
      </c>
      <c r="J452" s="5">
        <v>4.4910615000000001E-2</v>
      </c>
      <c r="K452" s="5">
        <v>4.2941906000000002E-2</v>
      </c>
      <c r="L452" s="5">
        <v>4.0973196000000003E-2</v>
      </c>
      <c r="M452" s="5">
        <v>3.9004485999999998E-2</v>
      </c>
      <c r="N452" s="5">
        <v>3.7035775999999999E-2</v>
      </c>
      <c r="O452" s="5">
        <v>3.5067066000000001E-2</v>
      </c>
      <c r="P452" s="5">
        <v>3.3098356000000002E-2</v>
      </c>
      <c r="Q452" s="5">
        <v>3.1129646E-2</v>
      </c>
      <c r="R452" s="5">
        <v>2.9160935999999998E-2</v>
      </c>
    </row>
    <row r="453" spans="1:18" x14ac:dyDescent="0.25">
      <c r="A453" t="s">
        <v>363</v>
      </c>
      <c r="B453">
        <v>1.78731828</v>
      </c>
      <c r="C453">
        <v>69.3</v>
      </c>
      <c r="D453">
        <v>0</v>
      </c>
      <c r="E453" s="1">
        <v>8.8412559000000002E-2</v>
      </c>
      <c r="F453" s="1">
        <v>2.0560307E-2</v>
      </c>
      <c r="G453" s="1">
        <v>-1.6147080000000001E-3</v>
      </c>
      <c r="H453" s="3">
        <v>8.8412559000000002E-2</v>
      </c>
      <c r="I453" s="3">
        <v>2.0560307E-2</v>
      </c>
      <c r="J453" s="5">
        <v>2.7345531999999999E-2</v>
      </c>
      <c r="K453" s="5">
        <v>3.4130756999999998E-2</v>
      </c>
      <c r="L453" s="5">
        <v>4.0915983000000003E-2</v>
      </c>
      <c r="M453" s="5">
        <v>4.7701208000000002E-2</v>
      </c>
      <c r="N453" s="5">
        <v>5.4486433000000001E-2</v>
      </c>
      <c r="O453" s="5">
        <v>6.1271658E-2</v>
      </c>
      <c r="P453" s="5">
        <v>6.8056882999999999E-2</v>
      </c>
      <c r="Q453" s="5">
        <v>7.4842109000000004E-2</v>
      </c>
      <c r="R453" s="5">
        <v>8.1627333999999996E-2</v>
      </c>
    </row>
    <row r="454" spans="1:18" x14ac:dyDescent="0.25">
      <c r="A454" t="s">
        <v>505</v>
      </c>
      <c r="B454">
        <v>2.3185880929999998</v>
      </c>
      <c r="C454">
        <v>27.6047619</v>
      </c>
      <c r="D454">
        <v>0</v>
      </c>
      <c r="E454" s="1">
        <v>0.125821129</v>
      </c>
      <c r="F454" s="1">
        <v>4.2156429999999998E-3</v>
      </c>
      <c r="G454" s="1">
        <v>-1.6147080000000001E-3</v>
      </c>
      <c r="H454" s="3">
        <v>0.125821129</v>
      </c>
      <c r="I454" s="3">
        <v>4.2156429999999998E-3</v>
      </c>
      <c r="J454" s="5">
        <v>1.6376190999999998E-2</v>
      </c>
      <c r="K454" s="5">
        <v>2.8536740000000001E-2</v>
      </c>
      <c r="L454" s="5">
        <v>4.0697288999999998E-2</v>
      </c>
      <c r="M454" s="5">
        <v>5.2857836999999998E-2</v>
      </c>
      <c r="N454" s="5">
        <v>6.5018385999999997E-2</v>
      </c>
      <c r="O454" s="5">
        <v>7.7178934000000005E-2</v>
      </c>
      <c r="P454" s="5">
        <v>8.9339482999999997E-2</v>
      </c>
      <c r="Q454" s="5">
        <v>0.101500032</v>
      </c>
      <c r="R454" s="5">
        <v>0.11366058</v>
      </c>
    </row>
    <row r="455" spans="1:18" x14ac:dyDescent="0.25">
      <c r="A455" t="s">
        <v>343</v>
      </c>
      <c r="B455">
        <v>1.301713084</v>
      </c>
      <c r="C455">
        <v>105.3571429</v>
      </c>
      <c r="D455">
        <v>0</v>
      </c>
      <c r="E455" s="1">
        <v>5.4219394999999997E-2</v>
      </c>
      <c r="F455" s="1">
        <v>3.4694820000000001E-2</v>
      </c>
      <c r="G455" s="1">
        <v>-1.6147080000000001E-3</v>
      </c>
      <c r="H455" s="3">
        <v>5.4219394999999997E-2</v>
      </c>
      <c r="I455" s="3">
        <v>3.4694820000000001E-2</v>
      </c>
      <c r="J455" s="5">
        <v>3.6647276999999999E-2</v>
      </c>
      <c r="K455" s="5">
        <v>3.8599735000000003E-2</v>
      </c>
      <c r="L455" s="5">
        <v>4.0552193E-2</v>
      </c>
      <c r="M455" s="5">
        <v>4.2504649999999998E-2</v>
      </c>
      <c r="N455" s="5">
        <v>4.4457108000000002E-2</v>
      </c>
      <c r="O455" s="5">
        <v>4.6409565E-2</v>
      </c>
      <c r="P455" s="5">
        <v>4.8362022999999997E-2</v>
      </c>
      <c r="Q455" s="5">
        <v>5.0314480000000002E-2</v>
      </c>
      <c r="R455" s="5">
        <v>5.2266937999999999E-2</v>
      </c>
    </row>
    <row r="456" spans="1:18" x14ac:dyDescent="0.25">
      <c r="A456" t="s">
        <v>350</v>
      </c>
      <c r="B456">
        <v>1.5650639609999999</v>
      </c>
      <c r="C456">
        <v>84.959632029999995</v>
      </c>
      <c r="D456">
        <v>0</v>
      </c>
      <c r="E456" s="1">
        <v>7.2762854000000002E-2</v>
      </c>
      <c r="F456" s="1">
        <v>2.6698932000000002E-2</v>
      </c>
      <c r="G456" s="1">
        <v>-1.6147080000000001E-3</v>
      </c>
      <c r="H456" s="3">
        <v>7.2762854000000002E-2</v>
      </c>
      <c r="I456" s="3">
        <v>2.6698932000000002E-2</v>
      </c>
      <c r="J456" s="5">
        <v>3.1305324000000002E-2</v>
      </c>
      <c r="K456" s="5">
        <v>3.5911716000000003E-2</v>
      </c>
      <c r="L456" s="5">
        <v>4.0518107999999997E-2</v>
      </c>
      <c r="M456" s="5">
        <v>4.5124499999999998E-2</v>
      </c>
      <c r="N456" s="5">
        <v>4.9730892999999998E-2</v>
      </c>
      <c r="O456" s="5">
        <v>5.4337284999999999E-2</v>
      </c>
      <c r="P456" s="5">
        <v>5.8943677E-2</v>
      </c>
      <c r="Q456" s="5">
        <v>6.3550069000000001E-2</v>
      </c>
      <c r="R456" s="5">
        <v>6.8156461000000002E-2</v>
      </c>
    </row>
    <row r="457" spans="1:18" x14ac:dyDescent="0.25">
      <c r="A457" t="s">
        <v>522</v>
      </c>
      <c r="B457">
        <v>2.144254997</v>
      </c>
      <c r="C457">
        <v>19.80869963</v>
      </c>
      <c r="D457">
        <v>28</v>
      </c>
      <c r="E457" s="1">
        <v>0.113545724</v>
      </c>
      <c r="F457" s="1">
        <v>1.159562E-3</v>
      </c>
      <c r="G457" s="1">
        <v>8.9933619999999995E-3</v>
      </c>
      <c r="H457" s="3">
        <v>0.113545724</v>
      </c>
      <c r="I457" s="3">
        <v>8.9933619999999995E-3</v>
      </c>
      <c r="J457" s="5">
        <v>1.9448598000000001E-2</v>
      </c>
      <c r="K457" s="5">
        <v>2.9903835E-2</v>
      </c>
      <c r="L457" s="5">
        <v>4.0359071000000003E-2</v>
      </c>
      <c r="M457" s="5">
        <v>5.0814307000000003E-2</v>
      </c>
      <c r="N457" s="5">
        <v>6.1269543000000003E-2</v>
      </c>
      <c r="O457" s="5">
        <v>7.1724779000000002E-2</v>
      </c>
      <c r="P457" s="5">
        <v>8.2180015999999995E-2</v>
      </c>
      <c r="Q457" s="5">
        <v>9.2635252000000001E-2</v>
      </c>
      <c r="R457" s="5">
        <v>0.10309048799999999</v>
      </c>
    </row>
    <row r="458" spans="1:18" x14ac:dyDescent="0.25">
      <c r="A458" t="s">
        <v>345</v>
      </c>
      <c r="B458">
        <v>1.412485099</v>
      </c>
      <c r="C458">
        <v>95.658008659999993</v>
      </c>
      <c r="D458">
        <v>0</v>
      </c>
      <c r="E458" s="1">
        <v>6.2019241000000003E-2</v>
      </c>
      <c r="F458" s="1">
        <v>3.0892729000000001E-2</v>
      </c>
      <c r="G458" s="1">
        <v>-1.6147080000000001E-3</v>
      </c>
      <c r="H458" s="3">
        <v>6.2019241000000003E-2</v>
      </c>
      <c r="I458" s="3">
        <v>3.0892729000000001E-2</v>
      </c>
      <c r="J458" s="5">
        <v>3.4005380000000002E-2</v>
      </c>
      <c r="K458" s="5">
        <v>3.7118031000000003E-2</v>
      </c>
      <c r="L458" s="5">
        <v>4.0230683000000003E-2</v>
      </c>
      <c r="M458" s="5">
        <v>4.3343333999999997E-2</v>
      </c>
      <c r="N458" s="5">
        <v>4.6455984999999998E-2</v>
      </c>
      <c r="O458" s="5">
        <v>4.9568635999999999E-2</v>
      </c>
      <c r="P458" s="5">
        <v>5.2681288E-2</v>
      </c>
      <c r="Q458" s="5">
        <v>5.5793939000000001E-2</v>
      </c>
      <c r="R458" s="5">
        <v>5.8906590000000002E-2</v>
      </c>
    </row>
    <row r="459" spans="1:18" x14ac:dyDescent="0.25">
      <c r="A459" t="s">
        <v>352</v>
      </c>
      <c r="B459">
        <v>1.5606211990000001</v>
      </c>
      <c r="C459">
        <v>84.158730160000005</v>
      </c>
      <c r="D459">
        <v>0</v>
      </c>
      <c r="E459" s="1">
        <v>7.2450023000000002E-2</v>
      </c>
      <c r="F459" s="1">
        <v>2.6384976000000001E-2</v>
      </c>
      <c r="G459" s="1">
        <v>-1.6147080000000001E-3</v>
      </c>
      <c r="H459" s="3">
        <v>7.2450023000000002E-2</v>
      </c>
      <c r="I459" s="3">
        <v>2.6384976000000001E-2</v>
      </c>
      <c r="J459" s="5">
        <v>3.0991479999999998E-2</v>
      </c>
      <c r="K459" s="5">
        <v>3.5597984999999999E-2</v>
      </c>
      <c r="L459" s="5">
        <v>4.0204490000000002E-2</v>
      </c>
      <c r="M459" s="5">
        <v>4.4810994999999999E-2</v>
      </c>
      <c r="N459" s="5">
        <v>4.9417498999999997E-2</v>
      </c>
      <c r="O459" s="5">
        <v>5.4024004E-2</v>
      </c>
      <c r="P459" s="5">
        <v>5.8630508999999997E-2</v>
      </c>
      <c r="Q459" s="5">
        <v>6.3237013999999994E-2</v>
      </c>
      <c r="R459" s="5">
        <v>6.7843518000000005E-2</v>
      </c>
    </row>
    <row r="460" spans="1:18" x14ac:dyDescent="0.25">
      <c r="A460" t="s">
        <v>2653</v>
      </c>
      <c r="B460">
        <v>2.4821650960000001</v>
      </c>
      <c r="C460">
        <v>0</v>
      </c>
      <c r="D460">
        <v>0</v>
      </c>
      <c r="E460" s="1">
        <v>0.13733915899999999</v>
      </c>
      <c r="F460" s="1">
        <v>-6.6055109999999997E-3</v>
      </c>
      <c r="G460" s="1">
        <v>-1.6147080000000001E-3</v>
      </c>
      <c r="H460" s="3">
        <v>0.13733915899999999</v>
      </c>
      <c r="I460" s="3">
        <v>-1.6147080000000001E-3</v>
      </c>
      <c r="J460" s="5">
        <v>1.2280678999999999E-2</v>
      </c>
      <c r="K460" s="5">
        <v>2.6176066000000001E-2</v>
      </c>
      <c r="L460" s="5">
        <v>4.0071452E-2</v>
      </c>
      <c r="M460" s="5">
        <v>5.3966839000000003E-2</v>
      </c>
      <c r="N460" s="5">
        <v>6.7862225999999998E-2</v>
      </c>
      <c r="O460" s="5">
        <v>8.1757611999999993E-2</v>
      </c>
      <c r="P460" s="5">
        <v>9.5652999000000002E-2</v>
      </c>
      <c r="Q460" s="5">
        <v>0.109548386</v>
      </c>
      <c r="R460" s="5">
        <v>0.12344377199999999</v>
      </c>
    </row>
    <row r="461" spans="1:18" x14ac:dyDescent="0.25">
      <c r="A461" t="s">
        <v>523</v>
      </c>
      <c r="B461">
        <v>2.30113382</v>
      </c>
      <c r="C461">
        <v>26.090147269999999</v>
      </c>
      <c r="D461">
        <v>0</v>
      </c>
      <c r="E461" s="1">
        <v>0.124592112</v>
      </c>
      <c r="F461" s="1">
        <v>3.621909E-3</v>
      </c>
      <c r="G461" s="1">
        <v>-1.6147080000000001E-3</v>
      </c>
      <c r="H461" s="3">
        <v>0.124592112</v>
      </c>
      <c r="I461" s="3">
        <v>3.621909E-3</v>
      </c>
      <c r="J461" s="5">
        <v>1.5718929E-2</v>
      </c>
      <c r="K461" s="5">
        <v>2.7815949999999999E-2</v>
      </c>
      <c r="L461" s="5">
        <v>3.9912969999999999E-2</v>
      </c>
      <c r="M461" s="5">
        <v>5.2009989999999999E-2</v>
      </c>
      <c r="N461" s="5">
        <v>6.4107011000000005E-2</v>
      </c>
      <c r="O461" s="5">
        <v>7.6204031000000005E-2</v>
      </c>
      <c r="P461" s="5">
        <v>8.8301051000000005E-2</v>
      </c>
      <c r="Q461" s="5">
        <v>0.100398072</v>
      </c>
      <c r="R461" s="5">
        <v>0.112495092</v>
      </c>
    </row>
    <row r="462" spans="1:18" x14ac:dyDescent="0.25">
      <c r="A462" t="s">
        <v>988</v>
      </c>
      <c r="B462">
        <v>2.4707692309999998</v>
      </c>
      <c r="C462">
        <v>3.5678571429999999</v>
      </c>
      <c r="D462">
        <v>0</v>
      </c>
      <c r="E462" s="1">
        <v>0.13653673599999999</v>
      </c>
      <c r="F462" s="1">
        <v>-5.2068990000000001E-3</v>
      </c>
      <c r="G462" s="1">
        <v>-1.6147080000000001E-3</v>
      </c>
      <c r="H462" s="3">
        <v>0.13653673599999999</v>
      </c>
      <c r="I462" s="3">
        <v>-1.6147080000000001E-3</v>
      </c>
      <c r="J462" s="5">
        <v>1.2200437E-2</v>
      </c>
      <c r="K462" s="5">
        <v>2.6015580999999999E-2</v>
      </c>
      <c r="L462" s="5">
        <v>3.9830724999999997E-2</v>
      </c>
      <c r="M462" s="5">
        <v>5.3645869999999998E-2</v>
      </c>
      <c r="N462" s="5">
        <v>6.7461014E-2</v>
      </c>
      <c r="O462" s="5">
        <v>8.1276159000000001E-2</v>
      </c>
      <c r="P462" s="5">
        <v>9.5091303000000002E-2</v>
      </c>
      <c r="Q462" s="5">
        <v>0.108906447</v>
      </c>
      <c r="R462" s="5">
        <v>0.122721592</v>
      </c>
    </row>
    <row r="463" spans="1:18" x14ac:dyDescent="0.25">
      <c r="A463" t="s">
        <v>614</v>
      </c>
      <c r="B463">
        <v>2.397586134</v>
      </c>
      <c r="C463">
        <v>17.25217391</v>
      </c>
      <c r="D463">
        <v>0</v>
      </c>
      <c r="E463" s="1">
        <v>0.13138365799999999</v>
      </c>
      <c r="F463" s="1">
        <v>1.57396E-4</v>
      </c>
      <c r="G463" s="1">
        <v>-1.6147080000000001E-3</v>
      </c>
      <c r="H463" s="3">
        <v>0.13138365799999999</v>
      </c>
      <c r="I463" s="3">
        <v>1.57396E-4</v>
      </c>
      <c r="J463" s="5">
        <v>1.3280022000000001E-2</v>
      </c>
      <c r="K463" s="5">
        <v>2.6402648000000001E-2</v>
      </c>
      <c r="L463" s="5">
        <v>3.9525273999999999E-2</v>
      </c>
      <c r="M463" s="5">
        <v>5.2647900999999997E-2</v>
      </c>
      <c r="N463" s="5">
        <v>6.5770526999999995E-2</v>
      </c>
      <c r="O463" s="5">
        <v>7.8893152999999994E-2</v>
      </c>
      <c r="P463" s="5">
        <v>9.2015779000000006E-2</v>
      </c>
      <c r="Q463" s="5">
        <v>0.105138405</v>
      </c>
      <c r="R463" s="5">
        <v>0.118261032</v>
      </c>
    </row>
    <row r="464" spans="1:18" x14ac:dyDescent="0.25">
      <c r="A464" t="s">
        <v>374</v>
      </c>
      <c r="B464">
        <v>1.782206875</v>
      </c>
      <c r="C464">
        <v>64.180952379999994</v>
      </c>
      <c r="D464">
        <v>0</v>
      </c>
      <c r="E464" s="1">
        <v>8.8052646999999998E-2</v>
      </c>
      <c r="F464" s="1">
        <v>1.8553624000000001E-2</v>
      </c>
      <c r="G464" s="1">
        <v>-1.6147080000000001E-3</v>
      </c>
      <c r="H464" s="3">
        <v>8.8052646999999998E-2</v>
      </c>
      <c r="I464" s="3">
        <v>1.8553624000000001E-2</v>
      </c>
      <c r="J464" s="5">
        <v>2.5503525999999999E-2</v>
      </c>
      <c r="K464" s="5">
        <v>3.2453428999999999E-2</v>
      </c>
      <c r="L464" s="5">
        <v>3.9403331E-2</v>
      </c>
      <c r="M464" s="5">
        <v>4.6353233000000001E-2</v>
      </c>
      <c r="N464" s="5">
        <v>5.3303136000000001E-2</v>
      </c>
      <c r="O464" s="5">
        <v>6.0253038000000002E-2</v>
      </c>
      <c r="P464" s="5">
        <v>6.7202940000000003E-2</v>
      </c>
      <c r="Q464" s="5">
        <v>7.4152842999999996E-2</v>
      </c>
      <c r="R464" s="5">
        <v>8.1102745000000004E-2</v>
      </c>
    </row>
    <row r="465" spans="1:18" x14ac:dyDescent="0.25">
      <c r="A465" t="s">
        <v>426</v>
      </c>
      <c r="B465">
        <v>2.0253591869999998</v>
      </c>
      <c r="C465">
        <v>44.65</v>
      </c>
      <c r="D465">
        <v>0</v>
      </c>
      <c r="E465" s="1">
        <v>0.105173854</v>
      </c>
      <c r="F465" s="1">
        <v>1.0897429E-2</v>
      </c>
      <c r="G465" s="1">
        <v>-1.6147080000000001E-3</v>
      </c>
      <c r="H465" s="3">
        <v>0.105173854</v>
      </c>
      <c r="I465" s="3">
        <v>1.0897429E-2</v>
      </c>
      <c r="J465" s="5">
        <v>2.0325072E-2</v>
      </c>
      <c r="K465" s="5">
        <v>2.9752714E-2</v>
      </c>
      <c r="L465" s="5">
        <v>3.9180356999999999E-2</v>
      </c>
      <c r="M465" s="5">
        <v>4.8607998999999999E-2</v>
      </c>
      <c r="N465" s="5">
        <v>5.8035641999999998E-2</v>
      </c>
      <c r="O465" s="5">
        <v>6.7463283999999998E-2</v>
      </c>
      <c r="P465" s="5">
        <v>7.6890925999999998E-2</v>
      </c>
      <c r="Q465" s="5">
        <v>8.6318568999999998E-2</v>
      </c>
      <c r="R465" s="5">
        <v>9.5746210999999998E-2</v>
      </c>
    </row>
    <row r="466" spans="1:18" x14ac:dyDescent="0.25">
      <c r="A466" t="s">
        <v>381</v>
      </c>
      <c r="B466">
        <v>0.91724267999999998</v>
      </c>
      <c r="C466">
        <v>43.5</v>
      </c>
      <c r="D466">
        <v>120</v>
      </c>
      <c r="E466" s="1">
        <v>2.7147487000000001E-2</v>
      </c>
      <c r="F466" s="1">
        <v>1.0446626000000001E-2</v>
      </c>
      <c r="G466" s="1">
        <v>4.3848447999999998E-2</v>
      </c>
      <c r="H466" s="3">
        <v>2.7147487000000001E-2</v>
      </c>
      <c r="I466" s="3">
        <v>4.3848447999999998E-2</v>
      </c>
      <c r="J466" s="5">
        <v>4.2178352000000002E-2</v>
      </c>
      <c r="K466" s="5">
        <v>4.0508255999999999E-2</v>
      </c>
      <c r="L466" s="5">
        <v>3.8838159999999997E-2</v>
      </c>
      <c r="M466" s="5">
        <v>3.7168064000000001E-2</v>
      </c>
      <c r="N466" s="5">
        <v>3.5497966999999998E-2</v>
      </c>
      <c r="O466" s="5">
        <v>3.3827871000000002E-2</v>
      </c>
      <c r="P466" s="5">
        <v>3.2157775E-2</v>
      </c>
      <c r="Q466" s="5">
        <v>3.0487679E-2</v>
      </c>
      <c r="R466" s="5">
        <v>2.8817583000000001E-2</v>
      </c>
    </row>
    <row r="467" spans="1:18" x14ac:dyDescent="0.25">
      <c r="A467" t="s">
        <v>370</v>
      </c>
      <c r="B467">
        <v>1.6513761469999999</v>
      </c>
      <c r="C467">
        <v>72.150396830000005</v>
      </c>
      <c r="D467">
        <v>0</v>
      </c>
      <c r="E467" s="1">
        <v>7.8840397000000006E-2</v>
      </c>
      <c r="F467" s="1">
        <v>2.1677670999999999E-2</v>
      </c>
      <c r="G467" s="1">
        <v>-1.6147080000000001E-3</v>
      </c>
      <c r="H467" s="3">
        <v>7.8840397000000006E-2</v>
      </c>
      <c r="I467" s="3">
        <v>2.1677670999999999E-2</v>
      </c>
      <c r="J467" s="5">
        <v>2.7393944E-2</v>
      </c>
      <c r="K467" s="5">
        <v>3.3110215999999998E-2</v>
      </c>
      <c r="L467" s="5">
        <v>3.8826488999999999E-2</v>
      </c>
      <c r="M467" s="5">
        <v>4.4542762E-2</v>
      </c>
      <c r="N467" s="5">
        <v>5.0259034000000001E-2</v>
      </c>
      <c r="O467" s="5">
        <v>5.5975307000000002E-2</v>
      </c>
      <c r="P467" s="5">
        <v>6.1691579000000003E-2</v>
      </c>
      <c r="Q467" s="5">
        <v>6.7407852000000004E-2</v>
      </c>
      <c r="R467" s="5">
        <v>7.3124124999999998E-2</v>
      </c>
    </row>
    <row r="468" spans="1:18" x14ac:dyDescent="0.25">
      <c r="A468" t="s">
        <v>385</v>
      </c>
      <c r="B468">
        <v>1.800068811</v>
      </c>
      <c r="C468">
        <v>60.5</v>
      </c>
      <c r="D468">
        <v>0</v>
      </c>
      <c r="E468" s="1">
        <v>8.9310369000000001E-2</v>
      </c>
      <c r="F468" s="1">
        <v>1.7110679E-2</v>
      </c>
      <c r="G468" s="1">
        <v>-1.6147080000000001E-3</v>
      </c>
      <c r="H468" s="3">
        <v>8.9310369000000001E-2</v>
      </c>
      <c r="I468" s="3">
        <v>1.7110679E-2</v>
      </c>
      <c r="J468" s="5">
        <v>2.4330648E-2</v>
      </c>
      <c r="K468" s="5">
        <v>3.1550617000000003E-2</v>
      </c>
      <c r="L468" s="5">
        <v>3.8770586000000003E-2</v>
      </c>
      <c r="M468" s="5">
        <v>4.5990555000000002E-2</v>
      </c>
      <c r="N468" s="5">
        <v>5.3210524000000002E-2</v>
      </c>
      <c r="O468" s="5">
        <v>6.0430493000000002E-2</v>
      </c>
      <c r="P468" s="5">
        <v>6.7650461999999995E-2</v>
      </c>
      <c r="Q468" s="5">
        <v>7.4870431000000001E-2</v>
      </c>
      <c r="R468" s="5">
        <v>8.2090399999999994E-2</v>
      </c>
    </row>
    <row r="469" spans="1:18" x14ac:dyDescent="0.25">
      <c r="A469" t="s">
        <v>420</v>
      </c>
      <c r="B469">
        <v>1.945945389</v>
      </c>
      <c r="C469">
        <v>48.892857139999997</v>
      </c>
      <c r="D469">
        <v>0</v>
      </c>
      <c r="E469" s="1">
        <v>9.9582050000000005E-2</v>
      </c>
      <c r="F469" s="1">
        <v>1.2560643E-2</v>
      </c>
      <c r="G469" s="1">
        <v>-1.6147080000000001E-3</v>
      </c>
      <c r="H469" s="3">
        <v>9.9582050000000005E-2</v>
      </c>
      <c r="I469" s="3">
        <v>1.2560643E-2</v>
      </c>
      <c r="J469" s="5">
        <v>2.1262784E-2</v>
      </c>
      <c r="K469" s="5">
        <v>2.9964924E-2</v>
      </c>
      <c r="L469" s="5">
        <v>3.8667065E-2</v>
      </c>
      <c r="M469" s="5">
        <v>4.7369205999999997E-2</v>
      </c>
      <c r="N469" s="5">
        <v>5.6071346000000001E-2</v>
      </c>
      <c r="O469" s="5">
        <v>6.4773487000000005E-2</v>
      </c>
      <c r="P469" s="5">
        <v>7.3475628000000001E-2</v>
      </c>
      <c r="Q469" s="5">
        <v>8.2177767999999998E-2</v>
      </c>
      <c r="R469" s="5">
        <v>9.0879908999999995E-2</v>
      </c>
    </row>
    <row r="470" spans="1:18" x14ac:dyDescent="0.25">
      <c r="A470" t="s">
        <v>630</v>
      </c>
      <c r="B470">
        <v>2.370955924</v>
      </c>
      <c r="C470">
        <v>16.166666670000001</v>
      </c>
      <c r="D470">
        <v>0</v>
      </c>
      <c r="E470" s="1">
        <v>0.12950853100000001</v>
      </c>
      <c r="F470" s="1">
        <v>-2.68127E-4</v>
      </c>
      <c r="G470" s="1">
        <v>-1.6147080000000001E-3</v>
      </c>
      <c r="H470" s="3">
        <v>0.12950853100000001</v>
      </c>
      <c r="I470" s="3">
        <v>-2.68127E-4</v>
      </c>
      <c r="J470" s="5">
        <v>1.2709539000000001E-2</v>
      </c>
      <c r="K470" s="5">
        <v>2.5687205000000001E-2</v>
      </c>
      <c r="L470" s="5">
        <v>3.8664871000000003E-2</v>
      </c>
      <c r="M470" s="5">
        <v>5.1642537000000002E-2</v>
      </c>
      <c r="N470" s="5">
        <v>6.4620202000000002E-2</v>
      </c>
      <c r="O470" s="5">
        <v>7.7597868E-2</v>
      </c>
      <c r="P470" s="5">
        <v>9.0575533999999999E-2</v>
      </c>
      <c r="Q470" s="5">
        <v>0.1035532</v>
      </c>
      <c r="R470" s="5">
        <v>0.116530866</v>
      </c>
    </row>
    <row r="471" spans="1:18" x14ac:dyDescent="0.25">
      <c r="A471" t="s">
        <v>615</v>
      </c>
      <c r="B471">
        <v>2.3512779419999998</v>
      </c>
      <c r="C471">
        <v>17.568542570000002</v>
      </c>
      <c r="D471">
        <v>0</v>
      </c>
      <c r="E471" s="1">
        <v>0.12812293599999999</v>
      </c>
      <c r="F471" s="1">
        <v>2.81413E-4</v>
      </c>
      <c r="G471" s="1">
        <v>-1.6147080000000001E-3</v>
      </c>
      <c r="H471" s="3">
        <v>0.12812293599999999</v>
      </c>
      <c r="I471" s="3">
        <v>2.81413E-4</v>
      </c>
      <c r="J471" s="5">
        <v>1.3065564999999999E-2</v>
      </c>
      <c r="K471" s="5">
        <v>2.5849718000000001E-2</v>
      </c>
      <c r="L471" s="5">
        <v>3.8633870000000001E-2</v>
      </c>
      <c r="M471" s="5">
        <v>5.1418022000000001E-2</v>
      </c>
      <c r="N471" s="5">
        <v>6.4202174000000001E-2</v>
      </c>
      <c r="O471" s="5">
        <v>7.6986326999999993E-2</v>
      </c>
      <c r="P471" s="5">
        <v>8.9770479E-2</v>
      </c>
      <c r="Q471" s="5">
        <v>0.10255463099999999</v>
      </c>
      <c r="R471" s="5">
        <v>0.115338783</v>
      </c>
    </row>
    <row r="472" spans="1:18" x14ac:dyDescent="0.25">
      <c r="A472" t="s">
        <v>808</v>
      </c>
      <c r="B472">
        <v>2.4126984130000002</v>
      </c>
      <c r="C472">
        <v>7.1000797450000004</v>
      </c>
      <c r="D472">
        <v>0</v>
      </c>
      <c r="E472" s="1">
        <v>0.13244776599999999</v>
      </c>
      <c r="F472" s="1">
        <v>-3.8222569999999999E-3</v>
      </c>
      <c r="G472" s="1">
        <v>-1.6147080000000001E-3</v>
      </c>
      <c r="H472" s="3">
        <v>0.13244776599999999</v>
      </c>
      <c r="I472" s="3">
        <v>-1.6147080000000001E-3</v>
      </c>
      <c r="J472" s="5">
        <v>1.179154E-2</v>
      </c>
      <c r="K472" s="5">
        <v>2.5197786999999999E-2</v>
      </c>
      <c r="L472" s="5">
        <v>3.8604035000000002E-2</v>
      </c>
      <c r="M472" s="5">
        <v>5.2010281999999998E-2</v>
      </c>
      <c r="N472" s="5">
        <v>6.5416529000000001E-2</v>
      </c>
      <c r="O472" s="5">
        <v>7.8822776999999997E-2</v>
      </c>
      <c r="P472" s="5">
        <v>9.2229024000000007E-2</v>
      </c>
      <c r="Q472" s="5">
        <v>0.105635271</v>
      </c>
      <c r="R472" s="5">
        <v>0.119041519</v>
      </c>
    </row>
    <row r="473" spans="1:18" x14ac:dyDescent="0.25">
      <c r="A473" t="s">
        <v>543</v>
      </c>
      <c r="B473">
        <v>2.2577828680000001</v>
      </c>
      <c r="C473">
        <v>24.50558608</v>
      </c>
      <c r="D473">
        <v>0</v>
      </c>
      <c r="E473" s="1">
        <v>0.12153962</v>
      </c>
      <c r="F473" s="1">
        <v>3.0007559999999998E-3</v>
      </c>
      <c r="G473" s="1">
        <v>-1.6147080000000001E-3</v>
      </c>
      <c r="H473" s="3">
        <v>0.12153962</v>
      </c>
      <c r="I473" s="3">
        <v>3.0007559999999998E-3</v>
      </c>
      <c r="J473" s="5">
        <v>1.4854641999999999E-2</v>
      </c>
      <c r="K473" s="5">
        <v>2.6708529000000002E-2</v>
      </c>
      <c r="L473" s="5">
        <v>3.8562415000000003E-2</v>
      </c>
      <c r="M473" s="5">
        <v>5.0416302000000003E-2</v>
      </c>
      <c r="N473" s="5">
        <v>6.2270187999999997E-2</v>
      </c>
      <c r="O473" s="5">
        <v>7.4124073999999998E-2</v>
      </c>
      <c r="P473" s="5">
        <v>8.5977961000000006E-2</v>
      </c>
      <c r="Q473" s="5">
        <v>9.7831847E-2</v>
      </c>
      <c r="R473" s="5">
        <v>0.10968573299999999</v>
      </c>
    </row>
    <row r="474" spans="1:18" x14ac:dyDescent="0.25">
      <c r="A474" t="s">
        <v>359</v>
      </c>
      <c r="B474">
        <v>1.422597769</v>
      </c>
      <c r="C474">
        <v>88.732142859999996</v>
      </c>
      <c r="D474">
        <v>0</v>
      </c>
      <c r="E474" s="1">
        <v>6.2731309999999998E-2</v>
      </c>
      <c r="F474" s="1">
        <v>2.8177767999999999E-2</v>
      </c>
      <c r="G474" s="1">
        <v>-1.6147080000000001E-3</v>
      </c>
      <c r="H474" s="3">
        <v>6.2731309999999998E-2</v>
      </c>
      <c r="I474" s="3">
        <v>2.8177767999999999E-2</v>
      </c>
      <c r="J474" s="5">
        <v>3.1633122E-2</v>
      </c>
      <c r="K474" s="5">
        <v>3.5088476E-2</v>
      </c>
      <c r="L474" s="5">
        <v>3.8543830000000001E-2</v>
      </c>
      <c r="M474" s="5">
        <v>4.1999185000000001E-2</v>
      </c>
      <c r="N474" s="5">
        <v>4.5454539000000002E-2</v>
      </c>
      <c r="O474" s="5">
        <v>4.8909893000000003E-2</v>
      </c>
      <c r="P474" s="5">
        <v>5.2365246999999997E-2</v>
      </c>
      <c r="Q474" s="5">
        <v>5.5820600999999997E-2</v>
      </c>
      <c r="R474" s="5">
        <v>5.9275955999999998E-2</v>
      </c>
    </row>
    <row r="475" spans="1:18" x14ac:dyDescent="0.25">
      <c r="A475" t="s">
        <v>416</v>
      </c>
      <c r="B475">
        <v>1.9176872709999999</v>
      </c>
      <c r="C475">
        <v>50.074494950000002</v>
      </c>
      <c r="D475">
        <v>2.25</v>
      </c>
      <c r="E475" s="1">
        <v>9.7592296999999995E-2</v>
      </c>
      <c r="F475" s="1">
        <v>1.3023849000000001E-2</v>
      </c>
      <c r="G475" s="1">
        <v>-7.6227300000000005E-4</v>
      </c>
      <c r="H475" s="3">
        <v>9.7592296999999995E-2</v>
      </c>
      <c r="I475" s="3">
        <v>1.3023849000000001E-2</v>
      </c>
      <c r="J475" s="5">
        <v>2.1480692999999999E-2</v>
      </c>
      <c r="K475" s="5">
        <v>2.9937538E-2</v>
      </c>
      <c r="L475" s="5">
        <v>3.8394382999999997E-2</v>
      </c>
      <c r="M475" s="5">
        <v>4.6851228000000002E-2</v>
      </c>
      <c r="N475" s="5">
        <v>5.5308072999999999E-2</v>
      </c>
      <c r="O475" s="5">
        <v>6.3764917000000004E-2</v>
      </c>
      <c r="P475" s="5">
        <v>7.2221761999999995E-2</v>
      </c>
      <c r="Q475" s="5">
        <v>8.0678606999999999E-2</v>
      </c>
      <c r="R475" s="5">
        <v>8.9135452000000004E-2</v>
      </c>
    </row>
    <row r="476" spans="1:18" x14ac:dyDescent="0.25">
      <c r="A476" t="s">
        <v>584</v>
      </c>
      <c r="B476">
        <v>2.2928921569999998</v>
      </c>
      <c r="C476">
        <v>21.11111111</v>
      </c>
      <c r="D476">
        <v>0</v>
      </c>
      <c r="E476" s="1">
        <v>0.124011788</v>
      </c>
      <c r="F476" s="1">
        <v>1.6701109999999999E-3</v>
      </c>
      <c r="G476" s="1">
        <v>-1.6147080000000001E-3</v>
      </c>
      <c r="H476" s="3">
        <v>0.124011788</v>
      </c>
      <c r="I476" s="3">
        <v>1.6701109999999999E-3</v>
      </c>
      <c r="J476" s="5">
        <v>1.3904279E-2</v>
      </c>
      <c r="K476" s="5">
        <v>2.6138446999999999E-2</v>
      </c>
      <c r="L476" s="5">
        <v>3.8372613999999999E-2</v>
      </c>
      <c r="M476" s="5">
        <v>5.0606782000000003E-2</v>
      </c>
      <c r="N476" s="5">
        <v>6.2840950000000007E-2</v>
      </c>
      <c r="O476" s="5">
        <v>7.5075116999999997E-2</v>
      </c>
      <c r="P476" s="5">
        <v>8.7309285E-2</v>
      </c>
      <c r="Q476" s="5">
        <v>9.9543453000000004E-2</v>
      </c>
      <c r="R476" s="5">
        <v>0.11177761999999999</v>
      </c>
    </row>
    <row r="477" spans="1:18" x14ac:dyDescent="0.25">
      <c r="A477" t="s">
        <v>572</v>
      </c>
      <c r="B477">
        <v>2.267250486</v>
      </c>
      <c r="C477">
        <v>22</v>
      </c>
      <c r="D477">
        <v>0</v>
      </c>
      <c r="E477" s="1">
        <v>0.12220626800000001</v>
      </c>
      <c r="F477" s="1">
        <v>2.0185580000000002E-3</v>
      </c>
      <c r="G477" s="1">
        <v>-1.6147080000000001E-3</v>
      </c>
      <c r="H477" s="3">
        <v>0.12220626800000001</v>
      </c>
      <c r="I477" s="3">
        <v>2.0185580000000002E-3</v>
      </c>
      <c r="J477" s="5">
        <v>1.4037328999999999E-2</v>
      </c>
      <c r="K477" s="5">
        <v>2.6056099999999999E-2</v>
      </c>
      <c r="L477" s="5">
        <v>3.8074871000000003E-2</v>
      </c>
      <c r="M477" s="5">
        <v>5.0093642000000001E-2</v>
      </c>
      <c r="N477" s="5">
        <v>6.2112412999999998E-2</v>
      </c>
      <c r="O477" s="5">
        <v>7.4131184000000003E-2</v>
      </c>
      <c r="P477" s="5">
        <v>8.6149955E-2</v>
      </c>
      <c r="Q477" s="5">
        <v>9.8168725999999998E-2</v>
      </c>
      <c r="R477" s="5">
        <v>0.110187497</v>
      </c>
    </row>
    <row r="478" spans="1:18" x14ac:dyDescent="0.25">
      <c r="A478" t="s">
        <v>501</v>
      </c>
      <c r="B478">
        <v>2.1537999399999999</v>
      </c>
      <c r="C478">
        <v>30.31748529</v>
      </c>
      <c r="D478">
        <v>0</v>
      </c>
      <c r="E478" s="1">
        <v>0.114217817</v>
      </c>
      <c r="F478" s="1">
        <v>5.2790390000000001E-3</v>
      </c>
      <c r="G478" s="1">
        <v>-1.6147080000000001E-3</v>
      </c>
      <c r="H478" s="3">
        <v>0.114217817</v>
      </c>
      <c r="I478" s="3">
        <v>5.2790390000000001E-3</v>
      </c>
      <c r="J478" s="5">
        <v>1.6172916999999998E-2</v>
      </c>
      <c r="K478" s="5">
        <v>2.7066794000000002E-2</v>
      </c>
      <c r="L478" s="5">
        <v>3.7960672000000001E-2</v>
      </c>
      <c r="M478" s="5">
        <v>4.8854549999999997E-2</v>
      </c>
      <c r="N478" s="5">
        <v>5.9748427999999999E-2</v>
      </c>
      <c r="O478" s="5">
        <v>7.0642306000000002E-2</v>
      </c>
      <c r="P478" s="5">
        <v>8.1536183999999998E-2</v>
      </c>
      <c r="Q478" s="5">
        <v>9.2430061999999993E-2</v>
      </c>
      <c r="R478" s="5">
        <v>0.103323939</v>
      </c>
    </row>
    <row r="479" spans="1:18" x14ac:dyDescent="0.25">
      <c r="A479" t="s">
        <v>639</v>
      </c>
      <c r="B479">
        <v>2.34749857</v>
      </c>
      <c r="C479">
        <v>15.284848480000001</v>
      </c>
      <c r="D479">
        <v>0</v>
      </c>
      <c r="E479" s="1">
        <v>0.12785681700000001</v>
      </c>
      <c r="F479" s="1">
        <v>-6.1380199999999999E-4</v>
      </c>
      <c r="G479" s="1">
        <v>-1.6147080000000001E-3</v>
      </c>
      <c r="H479" s="3">
        <v>0.12785681700000001</v>
      </c>
      <c r="I479" s="3">
        <v>-6.1380199999999999E-4</v>
      </c>
      <c r="J479" s="5">
        <v>1.2233259999999999E-2</v>
      </c>
      <c r="K479" s="5">
        <v>2.5080321999999999E-2</v>
      </c>
      <c r="L479" s="5">
        <v>3.7927384000000001E-2</v>
      </c>
      <c r="M479" s="5">
        <v>5.0774446000000001E-2</v>
      </c>
      <c r="N479" s="5">
        <v>6.3621506999999994E-2</v>
      </c>
      <c r="O479" s="5">
        <v>7.6468569E-2</v>
      </c>
      <c r="P479" s="5">
        <v>8.9315631000000006E-2</v>
      </c>
      <c r="Q479" s="5">
        <v>0.102162693</v>
      </c>
      <c r="R479" s="5">
        <v>0.11500975500000001</v>
      </c>
    </row>
    <row r="480" spans="1:18" x14ac:dyDescent="0.25">
      <c r="A480" t="s">
        <v>387</v>
      </c>
      <c r="B480">
        <v>1.716019169</v>
      </c>
      <c r="C480">
        <v>63.361808170000003</v>
      </c>
      <c r="D480">
        <v>0</v>
      </c>
      <c r="E480" s="1">
        <v>8.3392139000000004E-2</v>
      </c>
      <c r="F480" s="1">
        <v>1.8232517E-2</v>
      </c>
      <c r="G480" s="1">
        <v>-1.6147080000000001E-3</v>
      </c>
      <c r="H480" s="3">
        <v>8.3392139000000004E-2</v>
      </c>
      <c r="I480" s="3">
        <v>1.8232517E-2</v>
      </c>
      <c r="J480" s="5">
        <v>2.4748479E-2</v>
      </c>
      <c r="K480" s="5">
        <v>3.1264440999999997E-2</v>
      </c>
      <c r="L480" s="5">
        <v>3.7780403999999997E-2</v>
      </c>
      <c r="M480" s="5">
        <v>4.4296365999999997E-2</v>
      </c>
      <c r="N480" s="5">
        <v>5.0812327999999997E-2</v>
      </c>
      <c r="O480" s="5">
        <v>5.7328289999999997E-2</v>
      </c>
      <c r="P480" s="5">
        <v>6.3844252000000004E-2</v>
      </c>
      <c r="Q480" s="5">
        <v>7.0360215000000004E-2</v>
      </c>
      <c r="R480" s="5">
        <v>7.6876177000000004E-2</v>
      </c>
    </row>
    <row r="481" spans="1:18" x14ac:dyDescent="0.25">
      <c r="A481" t="s">
        <v>449</v>
      </c>
      <c r="B481">
        <v>1.9936338870000001</v>
      </c>
      <c r="C481">
        <v>41.75</v>
      </c>
      <c r="D481">
        <v>0</v>
      </c>
      <c r="E481" s="1">
        <v>0.10293996399999999</v>
      </c>
      <c r="F481" s="1">
        <v>9.7606199999999994E-3</v>
      </c>
      <c r="G481" s="1">
        <v>-1.6147080000000001E-3</v>
      </c>
      <c r="H481" s="3">
        <v>0.10293996399999999</v>
      </c>
      <c r="I481" s="3">
        <v>9.7606199999999994E-3</v>
      </c>
      <c r="J481" s="5">
        <v>1.9078555000000001E-2</v>
      </c>
      <c r="K481" s="5">
        <v>2.8396489E-2</v>
      </c>
      <c r="L481" s="5">
        <v>3.7714424000000003E-2</v>
      </c>
      <c r="M481" s="5">
        <v>4.7032358000000003E-2</v>
      </c>
      <c r="N481" s="5">
        <v>5.6350292000000003E-2</v>
      </c>
      <c r="O481" s="5">
        <v>6.5668226999999996E-2</v>
      </c>
      <c r="P481" s="5">
        <v>7.4986160999999996E-2</v>
      </c>
      <c r="Q481" s="5">
        <v>8.4304094999999996E-2</v>
      </c>
      <c r="R481" s="5">
        <v>9.3622029999999995E-2</v>
      </c>
    </row>
    <row r="482" spans="1:18" x14ac:dyDescent="0.25">
      <c r="A482" t="s">
        <v>603</v>
      </c>
      <c r="B482">
        <v>2.2703922429999999</v>
      </c>
      <c r="C482">
        <v>19.462268290000001</v>
      </c>
      <c r="D482">
        <v>0</v>
      </c>
      <c r="E482" s="1">
        <v>0.12242749</v>
      </c>
      <c r="F482" s="1">
        <v>1.0237600000000001E-3</v>
      </c>
      <c r="G482" s="1">
        <v>-1.6147080000000001E-3</v>
      </c>
      <c r="H482" s="3">
        <v>0.12242749</v>
      </c>
      <c r="I482" s="3">
        <v>1.0237600000000001E-3</v>
      </c>
      <c r="J482" s="5">
        <v>1.3164133E-2</v>
      </c>
      <c r="K482" s="5">
        <v>2.5304506000000001E-2</v>
      </c>
      <c r="L482" s="5">
        <v>3.7444879E-2</v>
      </c>
      <c r="M482" s="5">
        <v>4.9585252000000003E-2</v>
      </c>
      <c r="N482" s="5">
        <v>6.1725624999999999E-2</v>
      </c>
      <c r="O482" s="5">
        <v>7.3865998000000002E-2</v>
      </c>
      <c r="P482" s="5">
        <v>8.6006370999999998E-2</v>
      </c>
      <c r="Q482" s="5">
        <v>9.8146743999999994E-2</v>
      </c>
      <c r="R482" s="5">
        <v>0.110287117</v>
      </c>
    </row>
    <row r="483" spans="1:18" x14ac:dyDescent="0.25">
      <c r="A483" t="s">
        <v>403</v>
      </c>
      <c r="B483">
        <v>1.7711290449999999</v>
      </c>
      <c r="C483">
        <v>57.666666669999998</v>
      </c>
      <c r="D483">
        <v>0</v>
      </c>
      <c r="E483" s="1">
        <v>8.7272617999999996E-2</v>
      </c>
      <c r="F483" s="1">
        <v>1.6000004000000002E-2</v>
      </c>
      <c r="G483" s="1">
        <v>-1.6147080000000001E-3</v>
      </c>
      <c r="H483" s="3">
        <v>8.7272617999999996E-2</v>
      </c>
      <c r="I483" s="3">
        <v>1.6000004000000002E-2</v>
      </c>
      <c r="J483" s="5">
        <v>2.3127265000000001E-2</v>
      </c>
      <c r="K483" s="5">
        <v>3.0254527E-2</v>
      </c>
      <c r="L483" s="5">
        <v>3.7381787999999999E-2</v>
      </c>
      <c r="M483" s="5">
        <v>4.4509050000000001E-2</v>
      </c>
      <c r="N483" s="5">
        <v>5.1636310999999997E-2</v>
      </c>
      <c r="O483" s="5">
        <v>5.8763573E-2</v>
      </c>
      <c r="P483" s="5">
        <v>6.5890833999999995E-2</v>
      </c>
      <c r="Q483" s="5">
        <v>7.3018095000000005E-2</v>
      </c>
      <c r="R483" s="5">
        <v>8.0145357E-2</v>
      </c>
    </row>
    <row r="484" spans="1:18" x14ac:dyDescent="0.25">
      <c r="A484" t="s">
        <v>384</v>
      </c>
      <c r="B484">
        <v>1.073846667</v>
      </c>
      <c r="C484">
        <v>16.772619049999999</v>
      </c>
      <c r="D484">
        <v>102</v>
      </c>
      <c r="E484" s="1">
        <v>3.8174522000000002E-2</v>
      </c>
      <c r="F484" s="2">
        <v>-3.05913E-5</v>
      </c>
      <c r="G484" s="1">
        <v>3.7028974999999999E-2</v>
      </c>
      <c r="H484" s="3">
        <v>3.8174522000000002E-2</v>
      </c>
      <c r="I484" s="3">
        <v>3.7028974999999999E-2</v>
      </c>
      <c r="J484" s="5">
        <v>3.7143530000000001E-2</v>
      </c>
      <c r="K484" s="5">
        <v>3.7258083999999997E-2</v>
      </c>
      <c r="L484" s="5">
        <v>3.7372638999999999E-2</v>
      </c>
      <c r="M484" s="5">
        <v>3.7487194000000001E-2</v>
      </c>
      <c r="N484" s="5">
        <v>3.7601748999999997E-2</v>
      </c>
      <c r="O484" s="5">
        <v>3.7716303E-2</v>
      </c>
      <c r="P484" s="5">
        <v>3.7830858000000002E-2</v>
      </c>
      <c r="Q484" s="5">
        <v>3.7945412999999997E-2</v>
      </c>
      <c r="R484" s="5">
        <v>3.8059968E-2</v>
      </c>
    </row>
    <row r="485" spans="1:18" x14ac:dyDescent="0.25">
      <c r="A485" t="s">
        <v>454</v>
      </c>
      <c r="B485">
        <v>1.976628998</v>
      </c>
      <c r="C485">
        <v>41.546031749999997</v>
      </c>
      <c r="D485">
        <v>0</v>
      </c>
      <c r="E485" s="1">
        <v>0.10174258999999999</v>
      </c>
      <c r="F485" s="1">
        <v>9.6806640000000003E-3</v>
      </c>
      <c r="G485" s="1">
        <v>-1.6147080000000001E-3</v>
      </c>
      <c r="H485" s="3">
        <v>0.10174258999999999</v>
      </c>
      <c r="I485" s="3">
        <v>9.6806640000000003E-3</v>
      </c>
      <c r="J485" s="5">
        <v>1.8886857E-2</v>
      </c>
      <c r="K485" s="5">
        <v>2.8093048999999998E-2</v>
      </c>
      <c r="L485" s="5">
        <v>3.7299242000000003E-2</v>
      </c>
      <c r="M485" s="5">
        <v>4.6505434999999998E-2</v>
      </c>
      <c r="N485" s="5">
        <v>5.5711627E-2</v>
      </c>
      <c r="O485" s="5">
        <v>6.4917820000000001E-2</v>
      </c>
      <c r="P485" s="5">
        <v>7.4124013000000002E-2</v>
      </c>
      <c r="Q485" s="5">
        <v>8.3330205000000004E-2</v>
      </c>
      <c r="R485" s="5">
        <v>9.2536398000000006E-2</v>
      </c>
    </row>
    <row r="486" spans="1:18" x14ac:dyDescent="0.25">
      <c r="A486" t="s">
        <v>365</v>
      </c>
      <c r="B486">
        <v>1.2386676430000001</v>
      </c>
      <c r="C486">
        <v>98.280516300000002</v>
      </c>
      <c r="D486">
        <v>0</v>
      </c>
      <c r="E486" s="1">
        <v>4.9780144999999998E-2</v>
      </c>
      <c r="F486" s="1">
        <v>3.1920759999999999E-2</v>
      </c>
      <c r="G486" s="1">
        <v>-1.6147080000000001E-3</v>
      </c>
      <c r="H486" s="3">
        <v>4.9780144999999998E-2</v>
      </c>
      <c r="I486" s="3">
        <v>3.1920759999999999E-2</v>
      </c>
      <c r="J486" s="5">
        <v>3.3706699E-2</v>
      </c>
      <c r="K486" s="5">
        <v>3.5492637E-2</v>
      </c>
      <c r="L486" s="5">
        <v>3.7278576000000001E-2</v>
      </c>
      <c r="M486" s="5">
        <v>3.9064514000000002E-2</v>
      </c>
      <c r="N486" s="5">
        <v>4.0850453000000002E-2</v>
      </c>
      <c r="O486" s="5">
        <v>4.2636391000000003E-2</v>
      </c>
      <c r="P486" s="5">
        <v>4.4422329000000003E-2</v>
      </c>
      <c r="Q486" s="5">
        <v>4.6208267999999997E-2</v>
      </c>
      <c r="R486" s="5">
        <v>4.7994205999999998E-2</v>
      </c>
    </row>
    <row r="487" spans="1:18" x14ac:dyDescent="0.25">
      <c r="A487" t="s">
        <v>368</v>
      </c>
      <c r="B487">
        <v>1.1894152979999999</v>
      </c>
      <c r="C487">
        <v>101.85595240000001</v>
      </c>
      <c r="D487">
        <v>0</v>
      </c>
      <c r="E487" s="1">
        <v>4.6312115000000001E-2</v>
      </c>
      <c r="F487" s="1">
        <v>3.3322341999999998E-2</v>
      </c>
      <c r="G487" s="1">
        <v>-1.6147080000000001E-3</v>
      </c>
      <c r="H487" s="3">
        <v>4.6312115000000001E-2</v>
      </c>
      <c r="I487" s="3">
        <v>3.3322341999999998E-2</v>
      </c>
      <c r="J487" s="5">
        <v>3.4621318999999998E-2</v>
      </c>
      <c r="K487" s="5">
        <v>3.5920296999999997E-2</v>
      </c>
      <c r="L487" s="5">
        <v>3.7219273999999997E-2</v>
      </c>
      <c r="M487" s="5">
        <v>3.8518251000000003E-2</v>
      </c>
      <c r="N487" s="5">
        <v>3.9817228000000003E-2</v>
      </c>
      <c r="O487" s="5">
        <v>4.1116206000000002E-2</v>
      </c>
      <c r="P487" s="5">
        <v>4.2415183000000002E-2</v>
      </c>
      <c r="Q487" s="5">
        <v>4.3714160000000002E-2</v>
      </c>
      <c r="R487" s="5">
        <v>4.5013137000000002E-2</v>
      </c>
    </row>
    <row r="488" spans="1:18" x14ac:dyDescent="0.25">
      <c r="A488" t="s">
        <v>421</v>
      </c>
      <c r="B488">
        <v>1.839126756</v>
      </c>
      <c r="C488">
        <v>51.266666669999999</v>
      </c>
      <c r="D488">
        <v>0</v>
      </c>
      <c r="E488" s="1">
        <v>9.2060576000000005E-2</v>
      </c>
      <c r="F488" s="1">
        <v>1.3491184E-2</v>
      </c>
      <c r="G488" s="1">
        <v>-1.6147080000000001E-3</v>
      </c>
      <c r="H488" s="3">
        <v>9.2060576000000005E-2</v>
      </c>
      <c r="I488" s="3">
        <v>1.3491184E-2</v>
      </c>
      <c r="J488" s="5">
        <v>2.1348123E-2</v>
      </c>
      <c r="K488" s="5">
        <v>2.9205062E-2</v>
      </c>
      <c r="L488" s="5">
        <v>3.7062000999999997E-2</v>
      </c>
      <c r="M488" s="5">
        <v>4.4918939999999997E-2</v>
      </c>
      <c r="N488" s="5">
        <v>5.2775879999999997E-2</v>
      </c>
      <c r="O488" s="5">
        <v>6.0632818999999998E-2</v>
      </c>
      <c r="P488" s="5">
        <v>6.8489757999999998E-2</v>
      </c>
      <c r="Q488" s="5">
        <v>7.6346697000000005E-2</v>
      </c>
      <c r="R488" s="5">
        <v>8.4203635999999998E-2</v>
      </c>
    </row>
    <row r="489" spans="1:18" x14ac:dyDescent="0.25">
      <c r="A489" t="s">
        <v>610</v>
      </c>
      <c r="B489">
        <v>2.2558943120000001</v>
      </c>
      <c r="C489">
        <v>19</v>
      </c>
      <c r="D489">
        <v>0</v>
      </c>
      <c r="E489" s="1">
        <v>0.12140664</v>
      </c>
      <c r="F489" s="1">
        <v>8.4254900000000005E-4</v>
      </c>
      <c r="G489" s="1">
        <v>-1.6147080000000001E-3</v>
      </c>
      <c r="H489" s="3">
        <v>0.12140664</v>
      </c>
      <c r="I489" s="3">
        <v>8.4254900000000005E-4</v>
      </c>
      <c r="J489" s="5">
        <v>1.2898958E-2</v>
      </c>
      <c r="K489" s="5">
        <v>2.4955366999999999E-2</v>
      </c>
      <c r="L489" s="5">
        <v>3.7011776000000003E-2</v>
      </c>
      <c r="M489" s="5">
        <v>4.9068185E-2</v>
      </c>
      <c r="N489" s="5">
        <v>6.1124593999999997E-2</v>
      </c>
      <c r="O489" s="5">
        <v>7.3181003999999994E-2</v>
      </c>
      <c r="P489" s="5">
        <v>8.5237412999999998E-2</v>
      </c>
      <c r="Q489" s="5">
        <v>9.7293822000000002E-2</v>
      </c>
      <c r="R489" s="5">
        <v>0.10935023100000001</v>
      </c>
    </row>
    <row r="490" spans="1:18" x14ac:dyDescent="0.25">
      <c r="A490" t="s">
        <v>369</v>
      </c>
      <c r="B490">
        <v>1.142803375</v>
      </c>
      <c r="C490">
        <v>104.5769841</v>
      </c>
      <c r="D490">
        <v>0</v>
      </c>
      <c r="E490" s="1">
        <v>4.3030006000000003E-2</v>
      </c>
      <c r="F490" s="1">
        <v>3.4388994999999999E-2</v>
      </c>
      <c r="G490" s="1">
        <v>-1.6147080000000001E-3</v>
      </c>
      <c r="H490" s="3">
        <v>4.3030006000000003E-2</v>
      </c>
      <c r="I490" s="3">
        <v>3.4388994999999999E-2</v>
      </c>
      <c r="J490" s="5">
        <v>3.5253095999999998E-2</v>
      </c>
      <c r="K490" s="5">
        <v>3.6117196999999997E-2</v>
      </c>
      <c r="L490" s="5">
        <v>3.6981298000000003E-2</v>
      </c>
      <c r="M490" s="5">
        <v>3.7845399000000002E-2</v>
      </c>
      <c r="N490" s="5">
        <v>3.8709501E-2</v>
      </c>
      <c r="O490" s="5">
        <v>3.9573601999999999E-2</v>
      </c>
      <c r="P490" s="5">
        <v>4.0437702999999998E-2</v>
      </c>
      <c r="Q490" s="5">
        <v>4.1301803999999998E-2</v>
      </c>
      <c r="R490" s="5">
        <v>4.2165904999999997E-2</v>
      </c>
    </row>
    <row r="491" spans="1:18" x14ac:dyDescent="0.25">
      <c r="A491" t="s">
        <v>634</v>
      </c>
      <c r="B491">
        <v>2.2898575399999999</v>
      </c>
      <c r="C491">
        <v>15.985714290000001</v>
      </c>
      <c r="D491">
        <v>0</v>
      </c>
      <c r="E491" s="1">
        <v>0.12379811</v>
      </c>
      <c r="F491" s="1">
        <v>-3.3906000000000002E-4</v>
      </c>
      <c r="G491" s="1">
        <v>-1.6147080000000001E-3</v>
      </c>
      <c r="H491" s="3">
        <v>0.12379811</v>
      </c>
      <c r="I491" s="3">
        <v>-3.3906000000000002E-4</v>
      </c>
      <c r="J491" s="5">
        <v>1.2074657000000001E-2</v>
      </c>
      <c r="K491" s="5">
        <v>2.4488374E-2</v>
      </c>
      <c r="L491" s="5">
        <v>3.6902090999999998E-2</v>
      </c>
      <c r="M491" s="5">
        <v>4.9315808000000003E-2</v>
      </c>
      <c r="N491" s="5">
        <v>6.1729525E-2</v>
      </c>
      <c r="O491" s="5">
        <v>7.4143241999999998E-2</v>
      </c>
      <c r="P491" s="5">
        <v>8.6556959000000003E-2</v>
      </c>
      <c r="Q491" s="5">
        <v>9.8970675999999994E-2</v>
      </c>
      <c r="R491" s="5">
        <v>0.111384393</v>
      </c>
    </row>
    <row r="492" spans="1:18" x14ac:dyDescent="0.25">
      <c r="A492" t="s">
        <v>371</v>
      </c>
      <c r="B492">
        <v>1.1232386780000001</v>
      </c>
      <c r="C492">
        <v>105.5</v>
      </c>
      <c r="D492">
        <v>0</v>
      </c>
      <c r="E492" s="1">
        <v>4.1652386999999999E-2</v>
      </c>
      <c r="F492" s="1">
        <v>3.4750820000000002E-2</v>
      </c>
      <c r="G492" s="1">
        <v>-1.6147080000000001E-3</v>
      </c>
      <c r="H492" s="3">
        <v>4.1652386999999999E-2</v>
      </c>
      <c r="I492" s="3">
        <v>3.4750820000000002E-2</v>
      </c>
      <c r="J492" s="5">
        <v>3.5440976999999999E-2</v>
      </c>
      <c r="K492" s="5">
        <v>3.6131134000000002E-2</v>
      </c>
      <c r="L492" s="5">
        <v>3.682129E-2</v>
      </c>
      <c r="M492" s="5">
        <v>3.7511447000000003E-2</v>
      </c>
      <c r="N492" s="5">
        <v>3.8201604E-2</v>
      </c>
      <c r="O492" s="5">
        <v>3.8891759999999997E-2</v>
      </c>
      <c r="P492" s="5">
        <v>3.9581917000000001E-2</v>
      </c>
      <c r="Q492" s="5">
        <v>4.0272073999999998E-2</v>
      </c>
      <c r="R492" s="5">
        <v>4.0962230000000002E-2</v>
      </c>
    </row>
    <row r="493" spans="1:18" x14ac:dyDescent="0.25">
      <c r="A493" t="s">
        <v>408</v>
      </c>
      <c r="B493">
        <v>0.76262723700000001</v>
      </c>
      <c r="C493">
        <v>131.5</v>
      </c>
      <c r="D493">
        <v>0</v>
      </c>
      <c r="E493" s="1">
        <v>1.6260472000000002E-2</v>
      </c>
      <c r="F493" s="1">
        <v>4.4942902E-2</v>
      </c>
      <c r="G493" s="1">
        <v>-1.6147080000000001E-3</v>
      </c>
      <c r="H493" s="3">
        <v>1.6260472000000002E-2</v>
      </c>
      <c r="I493" s="3">
        <v>4.4942902E-2</v>
      </c>
      <c r="J493" s="5">
        <v>4.2074659E-2</v>
      </c>
      <c r="K493" s="5">
        <v>3.9206416000000001E-2</v>
      </c>
      <c r="L493" s="5">
        <v>3.6338173000000001E-2</v>
      </c>
      <c r="M493" s="5">
        <v>3.3469930000000002E-2</v>
      </c>
      <c r="N493" s="5">
        <v>3.0601686999999999E-2</v>
      </c>
      <c r="O493" s="5">
        <v>2.7733443999999999E-2</v>
      </c>
      <c r="P493" s="5">
        <v>2.4865201E-2</v>
      </c>
      <c r="Q493" s="5">
        <v>2.1996958E-2</v>
      </c>
      <c r="R493" s="5">
        <v>1.9128715000000001E-2</v>
      </c>
    </row>
    <row r="494" spans="1:18" x14ac:dyDescent="0.25">
      <c r="A494" t="s">
        <v>520</v>
      </c>
      <c r="B494">
        <v>1.8994502849999999</v>
      </c>
      <c r="C494">
        <v>28.923809519999999</v>
      </c>
      <c r="D494">
        <v>32</v>
      </c>
      <c r="E494" s="1">
        <v>9.6308167E-2</v>
      </c>
      <c r="F494" s="1">
        <v>4.7327139999999998E-3</v>
      </c>
      <c r="G494" s="1">
        <v>1.0508801E-2</v>
      </c>
      <c r="H494" s="3">
        <v>9.6308167E-2</v>
      </c>
      <c r="I494" s="3">
        <v>1.0508801E-2</v>
      </c>
      <c r="J494" s="5">
        <v>1.9088737000000001E-2</v>
      </c>
      <c r="K494" s="5">
        <v>2.7668674000000001E-2</v>
      </c>
      <c r="L494" s="5">
        <v>3.6248610000000001E-2</v>
      </c>
      <c r="M494" s="5">
        <v>4.4828547000000003E-2</v>
      </c>
      <c r="N494" s="5">
        <v>5.3408483999999999E-2</v>
      </c>
      <c r="O494" s="5">
        <v>6.1988420000000002E-2</v>
      </c>
      <c r="P494" s="5">
        <v>7.0568356999999998E-2</v>
      </c>
      <c r="Q494" s="5">
        <v>7.9148292999999995E-2</v>
      </c>
      <c r="R494" s="5">
        <v>8.7728230000000004E-2</v>
      </c>
    </row>
    <row r="495" spans="1:18" x14ac:dyDescent="0.25">
      <c r="A495" t="s">
        <v>470</v>
      </c>
      <c r="B495">
        <v>1.9659681950000001</v>
      </c>
      <c r="C495">
        <v>37.428571429999998</v>
      </c>
      <c r="D495">
        <v>0</v>
      </c>
      <c r="E495" s="1">
        <v>0.100991926</v>
      </c>
      <c r="F495" s="1">
        <v>8.0666069999999999E-3</v>
      </c>
      <c r="G495" s="1">
        <v>-1.6147080000000001E-3</v>
      </c>
      <c r="H495" s="3">
        <v>0.100991926</v>
      </c>
      <c r="I495" s="3">
        <v>8.0666069999999999E-3</v>
      </c>
      <c r="J495" s="5">
        <v>1.7359138999999999E-2</v>
      </c>
      <c r="K495" s="5">
        <v>2.6651670999999998E-2</v>
      </c>
      <c r="L495" s="5">
        <v>3.5944203000000001E-2</v>
      </c>
      <c r="M495" s="5">
        <v>4.5236734000000001E-2</v>
      </c>
      <c r="N495" s="5">
        <v>5.4529266E-2</v>
      </c>
      <c r="O495" s="5">
        <v>6.3821797999999999E-2</v>
      </c>
      <c r="P495" s="5">
        <v>7.3114330000000005E-2</v>
      </c>
      <c r="Q495" s="5">
        <v>8.2406861999999997E-2</v>
      </c>
      <c r="R495" s="5">
        <v>9.1699394000000004E-2</v>
      </c>
    </row>
    <row r="496" spans="1:18" x14ac:dyDescent="0.25">
      <c r="A496" t="s">
        <v>388</v>
      </c>
      <c r="B496">
        <v>1.523618774</v>
      </c>
      <c r="C496">
        <v>71.347619050000006</v>
      </c>
      <c r="D496">
        <v>0</v>
      </c>
      <c r="E496" s="1">
        <v>6.9844553000000004E-2</v>
      </c>
      <c r="F496" s="1">
        <v>2.136298E-2</v>
      </c>
      <c r="G496" s="1">
        <v>-1.6147080000000001E-3</v>
      </c>
      <c r="H496" s="3">
        <v>6.9844553000000004E-2</v>
      </c>
      <c r="I496" s="3">
        <v>2.136298E-2</v>
      </c>
      <c r="J496" s="5">
        <v>2.6211136999999999E-2</v>
      </c>
      <c r="K496" s="5">
        <v>3.1059294000000001E-2</v>
      </c>
      <c r="L496" s="5">
        <v>3.5907451999999999E-2</v>
      </c>
      <c r="M496" s="5">
        <v>4.0755608999999998E-2</v>
      </c>
      <c r="N496" s="5">
        <v>4.5603765999999997E-2</v>
      </c>
      <c r="O496" s="5">
        <v>5.0451924000000002E-2</v>
      </c>
      <c r="P496" s="5">
        <v>5.5300081000000001E-2</v>
      </c>
      <c r="Q496" s="5">
        <v>6.0148238E-2</v>
      </c>
      <c r="R496" s="5">
        <v>6.4996394999999998E-2</v>
      </c>
    </row>
    <row r="497" spans="1:18" x14ac:dyDescent="0.25">
      <c r="A497" t="s">
        <v>552</v>
      </c>
      <c r="B497">
        <v>2.116614228</v>
      </c>
      <c r="C497">
        <v>25.337662340000001</v>
      </c>
      <c r="D497">
        <v>0</v>
      </c>
      <c r="E497" s="1">
        <v>0.11159944099999999</v>
      </c>
      <c r="F497" s="1">
        <v>3.3269329999999998E-3</v>
      </c>
      <c r="G497" s="1">
        <v>-1.6147080000000001E-3</v>
      </c>
      <c r="H497" s="3">
        <v>0.11159944099999999</v>
      </c>
      <c r="I497" s="3">
        <v>3.3269329999999998E-3</v>
      </c>
      <c r="J497" s="5">
        <v>1.4154183000000001E-2</v>
      </c>
      <c r="K497" s="5">
        <v>2.4981434E-2</v>
      </c>
      <c r="L497" s="5">
        <v>3.5808685E-2</v>
      </c>
      <c r="M497" s="5">
        <v>4.6635936000000003E-2</v>
      </c>
      <c r="N497" s="5">
        <v>5.7463186999999999E-2</v>
      </c>
      <c r="O497" s="5">
        <v>6.8290437999999995E-2</v>
      </c>
      <c r="P497" s="5">
        <v>7.9117688000000005E-2</v>
      </c>
      <c r="Q497" s="5">
        <v>8.9944939000000002E-2</v>
      </c>
      <c r="R497" s="5">
        <v>0.10077219</v>
      </c>
    </row>
    <row r="498" spans="1:18" x14ac:dyDescent="0.25">
      <c r="A498" t="s">
        <v>389</v>
      </c>
      <c r="B498">
        <v>0.935759589</v>
      </c>
      <c r="C498">
        <v>116</v>
      </c>
      <c r="D498">
        <v>0</v>
      </c>
      <c r="E498" s="1">
        <v>2.8451326999999998E-2</v>
      </c>
      <c r="F498" s="1">
        <v>3.8866853E-2</v>
      </c>
      <c r="G498" s="1">
        <v>-1.6147080000000001E-3</v>
      </c>
      <c r="H498" s="3">
        <v>2.8451326999999998E-2</v>
      </c>
      <c r="I498" s="3">
        <v>3.8866853E-2</v>
      </c>
      <c r="J498" s="5">
        <v>3.7825300999999999E-2</v>
      </c>
      <c r="K498" s="5">
        <v>3.6783747999999998E-2</v>
      </c>
      <c r="L498" s="5">
        <v>3.5742194999999997E-2</v>
      </c>
      <c r="M498" s="5">
        <v>3.4700643000000003E-2</v>
      </c>
      <c r="N498" s="5">
        <v>3.3659090000000003E-2</v>
      </c>
      <c r="O498" s="5">
        <v>3.2617538000000001E-2</v>
      </c>
      <c r="P498" s="5">
        <v>3.1575985000000001E-2</v>
      </c>
      <c r="Q498" s="5">
        <v>3.0534432E-2</v>
      </c>
      <c r="R498" s="5">
        <v>2.9492879999999999E-2</v>
      </c>
    </row>
    <row r="499" spans="1:18" x14ac:dyDescent="0.25">
      <c r="A499" t="s">
        <v>769</v>
      </c>
      <c r="B499">
        <v>2.273279923</v>
      </c>
      <c r="C499">
        <v>9.0135265699999998</v>
      </c>
      <c r="D499">
        <v>0</v>
      </c>
      <c r="E499" s="1">
        <v>0.122630822</v>
      </c>
      <c r="F499" s="1">
        <v>-3.0721799999999999E-3</v>
      </c>
      <c r="G499" s="1">
        <v>-1.6147080000000001E-3</v>
      </c>
      <c r="H499" s="3">
        <v>0.122630822</v>
      </c>
      <c r="I499" s="3">
        <v>-1.6147080000000001E-3</v>
      </c>
      <c r="J499" s="5">
        <v>1.0809845E-2</v>
      </c>
      <c r="K499" s="5">
        <v>2.3234398E-2</v>
      </c>
      <c r="L499" s="5">
        <v>3.5658951000000001E-2</v>
      </c>
      <c r="M499" s="5">
        <v>4.8083503999999999E-2</v>
      </c>
      <c r="N499" s="5">
        <v>6.0508056999999997E-2</v>
      </c>
      <c r="O499" s="5">
        <v>7.2932609999999995E-2</v>
      </c>
      <c r="P499" s="5">
        <v>8.5357163E-2</v>
      </c>
      <c r="Q499" s="5">
        <v>9.7781716000000005E-2</v>
      </c>
      <c r="R499" s="5">
        <v>0.110206269</v>
      </c>
    </row>
    <row r="500" spans="1:18" x14ac:dyDescent="0.25">
      <c r="A500" t="s">
        <v>383</v>
      </c>
      <c r="B500">
        <v>1.461159103</v>
      </c>
      <c r="C500">
        <v>75</v>
      </c>
      <c r="D500">
        <v>0</v>
      </c>
      <c r="E500" s="1">
        <v>6.5446547999999993E-2</v>
      </c>
      <c r="F500" s="1">
        <v>2.2794724999999998E-2</v>
      </c>
      <c r="G500" s="1">
        <v>-1.6147080000000001E-3</v>
      </c>
      <c r="H500" s="3">
        <v>6.5446547999999993E-2</v>
      </c>
      <c r="I500" s="3">
        <v>2.2794724999999998E-2</v>
      </c>
      <c r="J500" s="5">
        <v>2.7059907000000001E-2</v>
      </c>
      <c r="K500" s="5">
        <v>3.1325089E-2</v>
      </c>
      <c r="L500" s="5">
        <v>3.5590271999999999E-2</v>
      </c>
      <c r="M500" s="5">
        <v>3.9855453999999998E-2</v>
      </c>
      <c r="N500" s="5">
        <v>4.4120636999999997E-2</v>
      </c>
      <c r="O500" s="5">
        <v>4.8385818999999997E-2</v>
      </c>
      <c r="P500" s="5">
        <v>5.2651001000000003E-2</v>
      </c>
      <c r="Q500" s="5">
        <v>5.6916184000000002E-2</v>
      </c>
      <c r="R500" s="5">
        <v>6.1181366000000001E-2</v>
      </c>
    </row>
    <row r="501" spans="1:18" x14ac:dyDescent="0.25">
      <c r="A501" t="s">
        <v>497</v>
      </c>
      <c r="B501">
        <v>1.999215086</v>
      </c>
      <c r="C501">
        <v>33.5</v>
      </c>
      <c r="D501">
        <v>10</v>
      </c>
      <c r="E501" s="1">
        <v>0.103332956</v>
      </c>
      <c r="F501" s="1">
        <v>6.5265949999999996E-3</v>
      </c>
      <c r="G501" s="1">
        <v>2.173889E-3</v>
      </c>
      <c r="H501" s="3">
        <v>0.103332956</v>
      </c>
      <c r="I501" s="3">
        <v>6.5265949999999996E-3</v>
      </c>
      <c r="J501" s="5">
        <v>1.6207230999999999E-2</v>
      </c>
      <c r="K501" s="5">
        <v>2.5887866999999998E-2</v>
      </c>
      <c r="L501" s="5">
        <v>3.5568503000000001E-2</v>
      </c>
      <c r="M501" s="5">
        <v>4.5249139000000001E-2</v>
      </c>
      <c r="N501" s="5">
        <v>5.4929775E-2</v>
      </c>
      <c r="O501" s="5">
        <v>6.4610411000000006E-2</v>
      </c>
      <c r="P501" s="5">
        <v>7.4291047999999998E-2</v>
      </c>
      <c r="Q501" s="5">
        <v>8.3971684000000005E-2</v>
      </c>
      <c r="R501" s="5">
        <v>9.3652319999999997E-2</v>
      </c>
    </row>
    <row r="502" spans="1:18" x14ac:dyDescent="0.25">
      <c r="A502" t="s">
        <v>379</v>
      </c>
      <c r="B502">
        <v>1.349196946</v>
      </c>
      <c r="C502">
        <v>82.867353260000002</v>
      </c>
      <c r="D502">
        <v>0</v>
      </c>
      <c r="E502" s="1">
        <v>5.7562901E-2</v>
      </c>
      <c r="F502" s="1">
        <v>2.5878752000000001E-2</v>
      </c>
      <c r="G502" s="1">
        <v>-1.6147080000000001E-3</v>
      </c>
      <c r="H502" s="3">
        <v>5.7562901E-2</v>
      </c>
      <c r="I502" s="3">
        <v>2.5878752000000001E-2</v>
      </c>
      <c r="J502" s="5">
        <v>2.9047166999999999E-2</v>
      </c>
      <c r="K502" s="5">
        <v>3.2215582E-2</v>
      </c>
      <c r="L502" s="5">
        <v>3.5383996000000001E-2</v>
      </c>
      <c r="M502" s="5">
        <v>3.8552411000000002E-2</v>
      </c>
      <c r="N502" s="5">
        <v>4.1720826000000003E-2</v>
      </c>
      <c r="O502" s="5">
        <v>4.4889241000000003E-2</v>
      </c>
      <c r="P502" s="5">
        <v>4.8057655999999997E-2</v>
      </c>
      <c r="Q502" s="5">
        <v>5.1226070999999998E-2</v>
      </c>
      <c r="R502" s="5">
        <v>5.4394485999999999E-2</v>
      </c>
    </row>
    <row r="503" spans="1:18" x14ac:dyDescent="0.25">
      <c r="A503" t="s">
        <v>556</v>
      </c>
      <c r="B503">
        <v>2.0961719589999999</v>
      </c>
      <c r="C503">
        <v>25.332575760000001</v>
      </c>
      <c r="D503">
        <v>0</v>
      </c>
      <c r="E503" s="1">
        <v>0.11016002900000001</v>
      </c>
      <c r="F503" s="1">
        <v>3.3249389999999998E-3</v>
      </c>
      <c r="G503" s="1">
        <v>-1.6147080000000001E-3</v>
      </c>
      <c r="H503" s="3">
        <v>0.11016002900000001</v>
      </c>
      <c r="I503" s="3">
        <v>3.3249389999999998E-3</v>
      </c>
      <c r="J503" s="5">
        <v>1.4008448E-2</v>
      </c>
      <c r="K503" s="5">
        <v>2.4691957E-2</v>
      </c>
      <c r="L503" s="5">
        <v>3.5375466000000001E-2</v>
      </c>
      <c r="M503" s="5">
        <v>4.6058975000000002E-2</v>
      </c>
      <c r="N503" s="5">
        <v>5.6742484000000003E-2</v>
      </c>
      <c r="O503" s="5">
        <v>6.7425993000000004E-2</v>
      </c>
      <c r="P503" s="5">
        <v>7.8109501999999997E-2</v>
      </c>
      <c r="Q503" s="5">
        <v>8.8793011000000005E-2</v>
      </c>
      <c r="R503" s="5">
        <v>9.9476519999999999E-2</v>
      </c>
    </row>
    <row r="504" spans="1:18" x14ac:dyDescent="0.25">
      <c r="A504" t="s">
        <v>402</v>
      </c>
      <c r="B504">
        <v>1.5723400590000001</v>
      </c>
      <c r="C504">
        <v>65.456876460000004</v>
      </c>
      <c r="D504">
        <v>0</v>
      </c>
      <c r="E504" s="1">
        <v>7.3275189000000004E-2</v>
      </c>
      <c r="F504" s="1">
        <v>1.9053790000000001E-2</v>
      </c>
      <c r="G504" s="1">
        <v>-1.6147080000000001E-3</v>
      </c>
      <c r="H504" s="3">
        <v>7.3275189000000004E-2</v>
      </c>
      <c r="I504" s="3">
        <v>1.9053790000000001E-2</v>
      </c>
      <c r="J504" s="5">
        <v>2.447593E-2</v>
      </c>
      <c r="K504" s="5">
        <v>2.9898069999999999E-2</v>
      </c>
      <c r="L504" s="5">
        <v>3.5320209999999998E-2</v>
      </c>
      <c r="M504" s="5">
        <v>4.0742349999999997E-2</v>
      </c>
      <c r="N504" s="5">
        <v>4.6164490000000002E-2</v>
      </c>
      <c r="O504" s="5">
        <v>5.1586630000000001E-2</v>
      </c>
      <c r="P504" s="5">
        <v>5.700877E-2</v>
      </c>
      <c r="Q504" s="5">
        <v>6.2430909E-2</v>
      </c>
      <c r="R504" s="5">
        <v>6.7853048999999999E-2</v>
      </c>
    </row>
    <row r="505" spans="1:18" x14ac:dyDescent="0.25">
      <c r="A505" t="s">
        <v>440</v>
      </c>
      <c r="B505">
        <v>1.808781083</v>
      </c>
      <c r="C505">
        <v>47.253571430000001</v>
      </c>
      <c r="D505">
        <v>0</v>
      </c>
      <c r="E505" s="1">
        <v>8.9923829999999996E-2</v>
      </c>
      <c r="F505" s="1">
        <v>1.1918038000000001E-2</v>
      </c>
      <c r="G505" s="1">
        <v>-1.6147080000000001E-3</v>
      </c>
      <c r="H505" s="3">
        <v>8.9923829999999996E-2</v>
      </c>
      <c r="I505" s="3">
        <v>1.1918038000000001E-2</v>
      </c>
      <c r="J505" s="5">
        <v>1.9718617000000001E-2</v>
      </c>
      <c r="K505" s="5">
        <v>2.7519195999999999E-2</v>
      </c>
      <c r="L505" s="5">
        <v>3.5319774999999998E-2</v>
      </c>
      <c r="M505" s="5">
        <v>4.3120354999999999E-2</v>
      </c>
      <c r="N505" s="5">
        <v>5.0920934000000001E-2</v>
      </c>
      <c r="O505" s="5">
        <v>5.8721513000000003E-2</v>
      </c>
      <c r="P505" s="5">
        <v>6.6522093000000004E-2</v>
      </c>
      <c r="Q505" s="5">
        <v>7.4322672000000006E-2</v>
      </c>
      <c r="R505" s="5">
        <v>8.2123250999999994E-2</v>
      </c>
    </row>
    <row r="506" spans="1:18" x14ac:dyDescent="0.25">
      <c r="A506" t="s">
        <v>396</v>
      </c>
      <c r="B506">
        <v>0.89677095500000004</v>
      </c>
      <c r="C506">
        <v>117.33333330000001</v>
      </c>
      <c r="D506">
        <v>0</v>
      </c>
      <c r="E506" s="1">
        <v>2.5706000999999999E-2</v>
      </c>
      <c r="F506" s="1">
        <v>3.9389524000000002E-2</v>
      </c>
      <c r="G506" s="1">
        <v>-1.6147080000000001E-3</v>
      </c>
      <c r="H506" s="3">
        <v>2.5706000999999999E-2</v>
      </c>
      <c r="I506" s="3">
        <v>3.9389524000000002E-2</v>
      </c>
      <c r="J506" s="5">
        <v>3.8021171999999999E-2</v>
      </c>
      <c r="K506" s="5">
        <v>3.6652819000000003E-2</v>
      </c>
      <c r="L506" s="5">
        <v>3.5284467E-2</v>
      </c>
      <c r="M506" s="5">
        <v>3.3916114999999997E-2</v>
      </c>
      <c r="N506" s="5">
        <v>3.2547762000000001E-2</v>
      </c>
      <c r="O506" s="5">
        <v>3.1179410000000001E-2</v>
      </c>
      <c r="P506" s="5">
        <v>2.9811058000000001E-2</v>
      </c>
      <c r="Q506" s="5">
        <v>2.8442704999999999E-2</v>
      </c>
      <c r="R506" s="5">
        <v>2.7074352999999999E-2</v>
      </c>
    </row>
    <row r="507" spans="1:18" x14ac:dyDescent="0.25">
      <c r="A507" t="s">
        <v>465</v>
      </c>
      <c r="B507">
        <v>1.871484583</v>
      </c>
      <c r="C507">
        <v>41.333333330000002</v>
      </c>
      <c r="D507">
        <v>0</v>
      </c>
      <c r="E507" s="1">
        <v>9.4339004000000004E-2</v>
      </c>
      <c r="F507" s="1">
        <v>9.597286E-3</v>
      </c>
      <c r="G507" s="1">
        <v>-1.6147080000000001E-3</v>
      </c>
      <c r="H507" s="3">
        <v>9.4339004000000004E-2</v>
      </c>
      <c r="I507" s="3">
        <v>9.597286E-3</v>
      </c>
      <c r="J507" s="5">
        <v>1.8071457999999999E-2</v>
      </c>
      <c r="K507" s="5">
        <v>2.6545629000000001E-2</v>
      </c>
      <c r="L507" s="5">
        <v>3.5019801000000003E-2</v>
      </c>
      <c r="M507" s="5">
        <v>4.3493972999999998E-2</v>
      </c>
      <c r="N507" s="5">
        <v>5.1968145E-2</v>
      </c>
      <c r="O507" s="5">
        <v>6.0442316000000003E-2</v>
      </c>
      <c r="P507" s="5">
        <v>6.8916487999999998E-2</v>
      </c>
      <c r="Q507" s="5">
        <v>7.739066E-2</v>
      </c>
      <c r="R507" s="5">
        <v>8.5864832000000002E-2</v>
      </c>
    </row>
    <row r="508" spans="1:18" x14ac:dyDescent="0.25">
      <c r="A508" t="s">
        <v>380</v>
      </c>
      <c r="B508">
        <v>1.243379944</v>
      </c>
      <c r="C508">
        <v>89.433333329999996</v>
      </c>
      <c r="D508">
        <v>0</v>
      </c>
      <c r="E508" s="1">
        <v>5.0111955E-2</v>
      </c>
      <c r="F508" s="1">
        <v>2.8452636999999999E-2</v>
      </c>
      <c r="G508" s="1">
        <v>-1.6147080000000001E-3</v>
      </c>
      <c r="H508" s="3">
        <v>5.0111955E-2</v>
      </c>
      <c r="I508" s="3">
        <v>2.8452636999999999E-2</v>
      </c>
      <c r="J508" s="5">
        <v>3.0618567999999999E-2</v>
      </c>
      <c r="K508" s="5">
        <v>3.2784500000000001E-2</v>
      </c>
      <c r="L508" s="5">
        <v>3.4950431999999997E-2</v>
      </c>
      <c r="M508" s="5">
        <v>3.7116363999999999E-2</v>
      </c>
      <c r="N508" s="5">
        <v>3.9282296000000001E-2</v>
      </c>
      <c r="O508" s="5">
        <v>4.1448226999999997E-2</v>
      </c>
      <c r="P508" s="5">
        <v>4.3614159E-2</v>
      </c>
      <c r="Q508" s="5">
        <v>4.5780091000000002E-2</v>
      </c>
      <c r="R508" s="5">
        <v>4.7946022999999997E-2</v>
      </c>
    </row>
    <row r="509" spans="1:18" x14ac:dyDescent="0.25">
      <c r="A509" t="s">
        <v>448</v>
      </c>
      <c r="B509">
        <v>1.8032484120000001</v>
      </c>
      <c r="C509">
        <v>46.211111109999997</v>
      </c>
      <c r="D509">
        <v>0</v>
      </c>
      <c r="E509" s="1">
        <v>8.9534256000000007E-2</v>
      </c>
      <c r="F509" s="1">
        <v>1.150939E-2</v>
      </c>
      <c r="G509" s="1">
        <v>-1.6147080000000001E-3</v>
      </c>
      <c r="H509" s="3">
        <v>8.9534256000000007E-2</v>
      </c>
      <c r="I509" s="3">
        <v>1.150939E-2</v>
      </c>
      <c r="J509" s="5">
        <v>1.9311877000000002E-2</v>
      </c>
      <c r="K509" s="5">
        <v>2.7114362999999999E-2</v>
      </c>
      <c r="L509" s="5">
        <v>3.4916849999999999E-2</v>
      </c>
      <c r="M509" s="5">
        <v>4.2719335999999997E-2</v>
      </c>
      <c r="N509" s="5">
        <v>5.0521823E-2</v>
      </c>
      <c r="O509" s="5">
        <v>5.8324308999999998E-2</v>
      </c>
      <c r="P509" s="5">
        <v>6.6126796000000002E-2</v>
      </c>
      <c r="Q509" s="5">
        <v>7.3929282999999998E-2</v>
      </c>
      <c r="R509" s="5">
        <v>8.1731768999999996E-2</v>
      </c>
    </row>
    <row r="510" spans="1:18" x14ac:dyDescent="0.25">
      <c r="A510" t="s">
        <v>382</v>
      </c>
      <c r="B510">
        <v>1.3099521119999999</v>
      </c>
      <c r="C510">
        <v>83.8136109</v>
      </c>
      <c r="D510">
        <v>0</v>
      </c>
      <c r="E510" s="1">
        <v>5.4799533999999997E-2</v>
      </c>
      <c r="F510" s="1">
        <v>2.6249688E-2</v>
      </c>
      <c r="G510" s="1">
        <v>-1.6147080000000001E-3</v>
      </c>
      <c r="H510" s="3">
        <v>5.4799533999999997E-2</v>
      </c>
      <c r="I510" s="3">
        <v>2.6249688E-2</v>
      </c>
      <c r="J510" s="5">
        <v>2.9104672000000002E-2</v>
      </c>
      <c r="K510" s="5">
        <v>3.1959657000000002E-2</v>
      </c>
      <c r="L510" s="5">
        <v>3.4814642E-2</v>
      </c>
      <c r="M510" s="5">
        <v>3.7669625999999998E-2</v>
      </c>
      <c r="N510" s="5">
        <v>4.0524611000000002E-2</v>
      </c>
      <c r="O510" s="5">
        <v>4.3379595999999999E-2</v>
      </c>
      <c r="P510" s="5">
        <v>4.6234579999999997E-2</v>
      </c>
      <c r="Q510" s="5">
        <v>4.9089565000000002E-2</v>
      </c>
      <c r="R510" s="5">
        <v>5.1944549999999999E-2</v>
      </c>
    </row>
    <row r="511" spans="1:18" x14ac:dyDescent="0.25">
      <c r="A511" t="s">
        <v>401</v>
      </c>
      <c r="B511">
        <v>0.891715339</v>
      </c>
      <c r="C511">
        <v>115.83333330000001</v>
      </c>
      <c r="D511">
        <v>0</v>
      </c>
      <c r="E511" s="1">
        <v>2.5350016999999999E-2</v>
      </c>
      <c r="F511" s="1">
        <v>3.8801519E-2</v>
      </c>
      <c r="G511" s="1">
        <v>-1.6147080000000001E-3</v>
      </c>
      <c r="H511" s="3">
        <v>2.5350016999999999E-2</v>
      </c>
      <c r="I511" s="3">
        <v>3.8801519E-2</v>
      </c>
      <c r="J511" s="5">
        <v>3.7456369000000003E-2</v>
      </c>
      <c r="K511" s="5">
        <v>3.6111219E-2</v>
      </c>
      <c r="L511" s="5">
        <v>3.4766068999999997E-2</v>
      </c>
      <c r="M511" s="5">
        <v>3.3420919E-2</v>
      </c>
      <c r="N511" s="5">
        <v>3.2075767999999998E-2</v>
      </c>
      <c r="O511" s="5">
        <v>3.0730618000000001E-2</v>
      </c>
      <c r="P511" s="5">
        <v>2.9385468000000001E-2</v>
      </c>
      <c r="Q511" s="5">
        <v>2.8040318000000002E-2</v>
      </c>
      <c r="R511" s="5">
        <v>2.6695166999999999E-2</v>
      </c>
    </row>
    <row r="512" spans="1:18" x14ac:dyDescent="0.25">
      <c r="A512" t="s">
        <v>409</v>
      </c>
      <c r="B512">
        <v>1.565470948</v>
      </c>
      <c r="C512">
        <v>63.894841270000001</v>
      </c>
      <c r="D512">
        <v>0</v>
      </c>
      <c r="E512" s="1">
        <v>7.2791511000000003E-2</v>
      </c>
      <c r="F512" s="1">
        <v>1.8441467999999999E-2</v>
      </c>
      <c r="G512" s="1">
        <v>-1.6147080000000001E-3</v>
      </c>
      <c r="H512" s="3">
        <v>7.2791511000000003E-2</v>
      </c>
      <c r="I512" s="3">
        <v>1.8441467999999999E-2</v>
      </c>
      <c r="J512" s="5">
        <v>2.3876471999999999E-2</v>
      </c>
      <c r="K512" s="5">
        <v>2.9311476E-2</v>
      </c>
      <c r="L512" s="5">
        <v>3.4746481000000003E-2</v>
      </c>
      <c r="M512" s="5">
        <v>4.0181485000000003E-2</v>
      </c>
      <c r="N512" s="5">
        <v>4.5616489000000003E-2</v>
      </c>
      <c r="O512" s="5">
        <v>5.1051494000000003E-2</v>
      </c>
      <c r="P512" s="5">
        <v>5.6486498000000003E-2</v>
      </c>
      <c r="Q512" s="5">
        <v>6.1921502000000003E-2</v>
      </c>
      <c r="R512" s="5">
        <v>6.7356506999999996E-2</v>
      </c>
    </row>
    <row r="513" spans="1:18" x14ac:dyDescent="0.25">
      <c r="A513" t="s">
        <v>762</v>
      </c>
      <c r="B513">
        <v>2.229725808</v>
      </c>
      <c r="C513">
        <v>9.3333333330000006</v>
      </c>
      <c r="D513">
        <v>0</v>
      </c>
      <c r="E513" s="1">
        <v>0.119564024</v>
      </c>
      <c r="F513" s="1">
        <v>-2.9468150000000002E-3</v>
      </c>
      <c r="G513" s="1">
        <v>-1.6147080000000001E-3</v>
      </c>
      <c r="H513" s="3">
        <v>0.119564024</v>
      </c>
      <c r="I513" s="3">
        <v>-1.6147080000000001E-3</v>
      </c>
      <c r="J513" s="5">
        <v>1.0503165E-2</v>
      </c>
      <c r="K513" s="5">
        <v>2.2621038999999999E-2</v>
      </c>
      <c r="L513" s="5">
        <v>3.4738911999999997E-2</v>
      </c>
      <c r="M513" s="5">
        <v>4.6856784999999998E-2</v>
      </c>
      <c r="N513" s="5">
        <v>5.8974657999999999E-2</v>
      </c>
      <c r="O513" s="5">
        <v>7.1092531E-2</v>
      </c>
      <c r="P513" s="5">
        <v>8.3210404000000002E-2</v>
      </c>
      <c r="Q513" s="5">
        <v>9.5328278000000002E-2</v>
      </c>
      <c r="R513" s="5">
        <v>0.107446151</v>
      </c>
    </row>
    <row r="514" spans="1:18" x14ac:dyDescent="0.25">
      <c r="A514" t="s">
        <v>648</v>
      </c>
      <c r="B514">
        <v>2.1888096250000002</v>
      </c>
      <c r="C514">
        <v>15.780303030000001</v>
      </c>
      <c r="D514">
        <v>0</v>
      </c>
      <c r="E514" s="1">
        <v>0.116682972</v>
      </c>
      <c r="F514" s="1">
        <v>-4.19582E-4</v>
      </c>
      <c r="G514" s="1">
        <v>-1.6147080000000001E-3</v>
      </c>
      <c r="H514" s="3">
        <v>0.116682972</v>
      </c>
      <c r="I514" s="3">
        <v>-4.19582E-4</v>
      </c>
      <c r="J514" s="5">
        <v>1.1290672999999999E-2</v>
      </c>
      <c r="K514" s="5">
        <v>2.3000929E-2</v>
      </c>
      <c r="L514" s="5">
        <v>3.4711183999999999E-2</v>
      </c>
      <c r="M514" s="5">
        <v>4.6421439000000002E-2</v>
      </c>
      <c r="N514" s="5">
        <v>5.8131694999999997E-2</v>
      </c>
      <c r="O514" s="5">
        <v>6.984195E-2</v>
      </c>
      <c r="P514" s="5">
        <v>8.1552206000000002E-2</v>
      </c>
      <c r="Q514" s="5">
        <v>9.3262461000000005E-2</v>
      </c>
      <c r="R514" s="5">
        <v>0.10497271699999999</v>
      </c>
    </row>
    <row r="515" spans="1:18" x14ac:dyDescent="0.25">
      <c r="A515" t="s">
        <v>460</v>
      </c>
      <c r="B515">
        <v>1.8300865799999999</v>
      </c>
      <c r="C515">
        <v>43.133333329999999</v>
      </c>
      <c r="D515">
        <v>0</v>
      </c>
      <c r="E515" s="1">
        <v>9.1424025000000006E-2</v>
      </c>
      <c r="F515" s="1">
        <v>1.0302891E-2</v>
      </c>
      <c r="G515" s="1">
        <v>-1.6147080000000001E-3</v>
      </c>
      <c r="H515" s="3">
        <v>9.1424025000000006E-2</v>
      </c>
      <c r="I515" s="3">
        <v>1.0302891E-2</v>
      </c>
      <c r="J515" s="5">
        <v>1.8415005000000002E-2</v>
      </c>
      <c r="K515" s="5">
        <v>2.6527117999999999E-2</v>
      </c>
      <c r="L515" s="5">
        <v>3.4639231999999999E-2</v>
      </c>
      <c r="M515" s="5">
        <v>4.2751345000000003E-2</v>
      </c>
      <c r="N515" s="5">
        <v>5.0863458E-2</v>
      </c>
      <c r="O515" s="5">
        <v>5.8975571999999997E-2</v>
      </c>
      <c r="P515" s="5">
        <v>6.7087684999999994E-2</v>
      </c>
      <c r="Q515" s="5">
        <v>7.5199797999999998E-2</v>
      </c>
      <c r="R515" s="5">
        <v>8.3311912000000002E-2</v>
      </c>
    </row>
    <row r="516" spans="1:18" x14ac:dyDescent="0.25">
      <c r="A516" t="s">
        <v>607</v>
      </c>
      <c r="B516">
        <v>2.1247828750000002</v>
      </c>
      <c r="C516">
        <v>20.34444444</v>
      </c>
      <c r="D516">
        <v>0</v>
      </c>
      <c r="E516" s="1">
        <v>0.112174624</v>
      </c>
      <c r="F516" s="1">
        <v>1.369575E-3</v>
      </c>
      <c r="G516" s="1">
        <v>-1.6147080000000001E-3</v>
      </c>
      <c r="H516" s="3">
        <v>0.112174624</v>
      </c>
      <c r="I516" s="3">
        <v>1.369575E-3</v>
      </c>
      <c r="J516" s="5">
        <v>1.2450080000000001E-2</v>
      </c>
      <c r="K516" s="5">
        <v>2.3530585E-2</v>
      </c>
      <c r="L516" s="5">
        <v>3.4611089999999997E-2</v>
      </c>
      <c r="M516" s="5">
        <v>4.5691595000000002E-2</v>
      </c>
      <c r="N516" s="5">
        <v>5.6772099999999999E-2</v>
      </c>
      <c r="O516" s="5">
        <v>6.7852604999999996E-2</v>
      </c>
      <c r="P516" s="5">
        <v>7.8933110000000001E-2</v>
      </c>
      <c r="Q516" s="5">
        <v>9.0013614000000006E-2</v>
      </c>
      <c r="R516" s="5">
        <v>0.101094119</v>
      </c>
    </row>
    <row r="517" spans="1:18" x14ac:dyDescent="0.25">
      <c r="A517" t="s">
        <v>399</v>
      </c>
      <c r="B517">
        <v>0.93131708099999999</v>
      </c>
      <c r="C517">
        <v>111.9494418</v>
      </c>
      <c r="D517">
        <v>0</v>
      </c>
      <c r="E517" s="1">
        <v>2.8138514999999999E-2</v>
      </c>
      <c r="F517" s="1">
        <v>3.7279022000000002E-2</v>
      </c>
      <c r="G517" s="1">
        <v>-1.6147080000000001E-3</v>
      </c>
      <c r="H517" s="3">
        <v>2.8138514999999999E-2</v>
      </c>
      <c r="I517" s="3">
        <v>3.7279022000000002E-2</v>
      </c>
      <c r="J517" s="5">
        <v>3.6364971000000003E-2</v>
      </c>
      <c r="K517" s="5">
        <v>3.5450919999999997E-2</v>
      </c>
      <c r="L517" s="5">
        <v>3.4536869999999997E-2</v>
      </c>
      <c r="M517" s="5">
        <v>3.3622818999999998E-2</v>
      </c>
      <c r="N517" s="5">
        <v>3.2708767999999999E-2</v>
      </c>
      <c r="O517" s="5">
        <v>3.1794717E-2</v>
      </c>
      <c r="P517" s="5">
        <v>3.0880667000000001E-2</v>
      </c>
      <c r="Q517" s="5">
        <v>2.9966616000000001E-2</v>
      </c>
      <c r="R517" s="5">
        <v>2.9052564999999999E-2</v>
      </c>
    </row>
    <row r="518" spans="1:18" x14ac:dyDescent="0.25">
      <c r="A518" t="s">
        <v>650</v>
      </c>
      <c r="B518">
        <v>2.1774278260000002</v>
      </c>
      <c r="C518">
        <v>15.82857143</v>
      </c>
      <c r="D518">
        <v>0</v>
      </c>
      <c r="E518" s="1">
        <v>0.11588154000000001</v>
      </c>
      <c r="F518" s="1">
        <v>-4.0066100000000002E-4</v>
      </c>
      <c r="G518" s="1">
        <v>-1.6147080000000001E-3</v>
      </c>
      <c r="H518" s="3">
        <v>0.11588154000000001</v>
      </c>
      <c r="I518" s="3">
        <v>-4.0066100000000002E-4</v>
      </c>
      <c r="J518" s="5">
        <v>1.1227559E-2</v>
      </c>
      <c r="K518" s="5">
        <v>2.2855779E-2</v>
      </c>
      <c r="L518" s="5">
        <v>3.4483999000000001E-2</v>
      </c>
      <c r="M518" s="5">
        <v>4.6112219000000003E-2</v>
      </c>
      <c r="N518" s="5">
        <v>5.7740438999999998E-2</v>
      </c>
      <c r="O518" s="5">
        <v>6.9368658999999999E-2</v>
      </c>
      <c r="P518" s="5">
        <v>8.0996878999999994E-2</v>
      </c>
      <c r="Q518" s="5">
        <v>9.2625100000000002E-2</v>
      </c>
      <c r="R518" s="5">
        <v>0.10425332</v>
      </c>
    </row>
    <row r="519" spans="1:18" x14ac:dyDescent="0.25">
      <c r="A519" t="s">
        <v>453</v>
      </c>
      <c r="B519">
        <v>1.761708171</v>
      </c>
      <c r="C519">
        <v>46.813548949999998</v>
      </c>
      <c r="D519">
        <v>0</v>
      </c>
      <c r="E519" s="1">
        <v>8.6609262000000006E-2</v>
      </c>
      <c r="F519" s="1">
        <v>1.1745547E-2</v>
      </c>
      <c r="G519" s="1">
        <v>-1.6147080000000001E-3</v>
      </c>
      <c r="H519" s="3">
        <v>8.6609262000000006E-2</v>
      </c>
      <c r="I519" s="3">
        <v>1.1745547E-2</v>
      </c>
      <c r="J519" s="5">
        <v>1.9231919E-2</v>
      </c>
      <c r="K519" s="5">
        <v>2.6718289999999999E-2</v>
      </c>
      <c r="L519" s="5">
        <v>3.4204661999999997E-2</v>
      </c>
      <c r="M519" s="5">
        <v>4.1691033000000002E-2</v>
      </c>
      <c r="N519" s="5">
        <v>4.9177405E-2</v>
      </c>
      <c r="O519" s="5">
        <v>5.6663775999999999E-2</v>
      </c>
      <c r="P519" s="5">
        <v>6.4150147000000005E-2</v>
      </c>
      <c r="Q519" s="5">
        <v>7.1636518999999996E-2</v>
      </c>
      <c r="R519" s="5">
        <v>7.9122890000000001E-2</v>
      </c>
    </row>
    <row r="520" spans="1:18" x14ac:dyDescent="0.25">
      <c r="A520" t="s">
        <v>419</v>
      </c>
      <c r="B520">
        <v>1.571428571</v>
      </c>
      <c r="C520">
        <v>60.902380950000001</v>
      </c>
      <c r="D520">
        <v>2</v>
      </c>
      <c r="E520" s="1">
        <v>7.3211007999999994E-2</v>
      </c>
      <c r="F520" s="1">
        <v>1.7268413999999999E-2</v>
      </c>
      <c r="G520" s="1">
        <v>-8.5698800000000004E-4</v>
      </c>
      <c r="H520" s="3">
        <v>7.3211007999999994E-2</v>
      </c>
      <c r="I520" s="3">
        <v>1.7268413999999999E-2</v>
      </c>
      <c r="J520" s="5">
        <v>2.2862673E-2</v>
      </c>
      <c r="K520" s="5">
        <v>2.8456933E-2</v>
      </c>
      <c r="L520" s="5">
        <v>3.4051192000000001E-2</v>
      </c>
      <c r="M520" s="5">
        <v>3.9645451999999998E-2</v>
      </c>
      <c r="N520" s="5">
        <v>4.5239711000000002E-2</v>
      </c>
      <c r="O520" s="5">
        <v>5.0833969999999999E-2</v>
      </c>
      <c r="P520" s="5">
        <v>5.6428230000000003E-2</v>
      </c>
      <c r="Q520" s="5">
        <v>6.2022489E-2</v>
      </c>
      <c r="R520" s="5">
        <v>6.7616749000000004E-2</v>
      </c>
    </row>
    <row r="521" spans="1:18" x14ac:dyDescent="0.25">
      <c r="A521" t="s">
        <v>862</v>
      </c>
      <c r="B521">
        <v>2.1826793919999998</v>
      </c>
      <c r="C521">
        <v>6.3587301590000003</v>
      </c>
      <c r="D521">
        <v>0</v>
      </c>
      <c r="E521" s="1">
        <v>0.116251321</v>
      </c>
      <c r="F521" s="1">
        <v>-4.1128680000000004E-3</v>
      </c>
      <c r="G521" s="1">
        <v>-1.6147080000000001E-3</v>
      </c>
      <c r="H521" s="3">
        <v>0.116251321</v>
      </c>
      <c r="I521" s="3">
        <v>-1.6147080000000001E-3</v>
      </c>
      <c r="J521" s="5">
        <v>1.0171895E-2</v>
      </c>
      <c r="K521" s="5">
        <v>2.1958498E-2</v>
      </c>
      <c r="L521" s="5">
        <v>3.3745101E-2</v>
      </c>
      <c r="M521" s="5">
        <v>4.5531703999999999E-2</v>
      </c>
      <c r="N521" s="5">
        <v>5.7318306999999999E-2</v>
      </c>
      <c r="O521" s="5">
        <v>6.9104909000000006E-2</v>
      </c>
      <c r="P521" s="5">
        <v>8.0891511999999999E-2</v>
      </c>
      <c r="Q521" s="5">
        <v>9.2678115000000005E-2</v>
      </c>
      <c r="R521" s="5">
        <v>0.104464718</v>
      </c>
    </row>
    <row r="522" spans="1:18" x14ac:dyDescent="0.25">
      <c r="A522" t="s">
        <v>887</v>
      </c>
      <c r="B522">
        <v>2.181015038</v>
      </c>
      <c r="C522">
        <v>5.9166666670000003</v>
      </c>
      <c r="D522">
        <v>0</v>
      </c>
      <c r="E522" s="1">
        <v>0.116134128</v>
      </c>
      <c r="F522" s="1">
        <v>-4.2861590000000003E-3</v>
      </c>
      <c r="G522" s="1">
        <v>-1.6147080000000001E-3</v>
      </c>
      <c r="H522" s="3">
        <v>0.116134128</v>
      </c>
      <c r="I522" s="3">
        <v>-1.6147080000000001E-3</v>
      </c>
      <c r="J522" s="5">
        <v>1.0160176E-2</v>
      </c>
      <c r="K522" s="5">
        <v>2.1935059E-2</v>
      </c>
      <c r="L522" s="5">
        <v>3.3709942999999999E-2</v>
      </c>
      <c r="M522" s="5">
        <v>4.5484826999999999E-2</v>
      </c>
      <c r="N522" s="5">
        <v>5.7259709999999998E-2</v>
      </c>
      <c r="O522" s="5">
        <v>6.9034594000000005E-2</v>
      </c>
      <c r="P522" s="5">
        <v>8.0809477000000005E-2</v>
      </c>
      <c r="Q522" s="5">
        <v>9.2584361000000004E-2</v>
      </c>
      <c r="R522" s="5">
        <v>0.104359244</v>
      </c>
    </row>
    <row r="523" spans="1:18" x14ac:dyDescent="0.25">
      <c r="A523" t="s">
        <v>397</v>
      </c>
      <c r="B523">
        <v>1.080168601</v>
      </c>
      <c r="C523">
        <v>97.333333330000002</v>
      </c>
      <c r="D523">
        <v>0</v>
      </c>
      <c r="E523" s="1">
        <v>3.8619672000000001E-2</v>
      </c>
      <c r="F523" s="1">
        <v>3.1549461000000001E-2</v>
      </c>
      <c r="G523" s="1">
        <v>-1.6147080000000001E-3</v>
      </c>
      <c r="H523" s="3">
        <v>3.8619672000000001E-2</v>
      </c>
      <c r="I523" s="3">
        <v>3.1549461000000001E-2</v>
      </c>
      <c r="J523" s="5">
        <v>3.2256482000000003E-2</v>
      </c>
      <c r="K523" s="5">
        <v>3.2963502999999998E-2</v>
      </c>
      <c r="L523" s="5">
        <v>3.3670525E-2</v>
      </c>
      <c r="M523" s="5">
        <v>3.4377546000000002E-2</v>
      </c>
      <c r="N523" s="5">
        <v>3.5084566999999997E-2</v>
      </c>
      <c r="O523" s="5">
        <v>3.5791587999999999E-2</v>
      </c>
      <c r="P523" s="5">
        <v>3.6498609000000001E-2</v>
      </c>
      <c r="Q523" s="5">
        <v>3.7205630000000003E-2</v>
      </c>
      <c r="R523" s="5">
        <v>3.7912650999999999E-2</v>
      </c>
    </row>
    <row r="524" spans="1:18" x14ac:dyDescent="0.25">
      <c r="A524" t="s">
        <v>495</v>
      </c>
      <c r="B524">
        <v>1.869771273</v>
      </c>
      <c r="C524">
        <v>36.035548300000002</v>
      </c>
      <c r="D524">
        <v>0</v>
      </c>
      <c r="E524" s="1">
        <v>9.4218362999999999E-2</v>
      </c>
      <c r="F524" s="1">
        <v>7.5205369999999999E-3</v>
      </c>
      <c r="G524" s="1">
        <v>-1.6147080000000001E-3</v>
      </c>
      <c r="H524" s="3">
        <v>9.4218362999999999E-2</v>
      </c>
      <c r="I524" s="3">
        <v>7.5205369999999999E-3</v>
      </c>
      <c r="J524" s="5">
        <v>1.6190320000000001E-2</v>
      </c>
      <c r="K524" s="5">
        <v>2.4860103000000001E-2</v>
      </c>
      <c r="L524" s="5">
        <v>3.3529885000000002E-2</v>
      </c>
      <c r="M524" s="5">
        <v>4.2199668000000003E-2</v>
      </c>
      <c r="N524" s="5">
        <v>5.0869449999999997E-2</v>
      </c>
      <c r="O524" s="5">
        <v>5.9539232999999997E-2</v>
      </c>
      <c r="P524" s="5">
        <v>6.8209015999999997E-2</v>
      </c>
      <c r="Q524" s="5">
        <v>7.6878797999999998E-2</v>
      </c>
      <c r="R524" s="5">
        <v>8.5548580999999999E-2</v>
      </c>
    </row>
    <row r="525" spans="1:18" x14ac:dyDescent="0.25">
      <c r="A525" t="s">
        <v>398</v>
      </c>
      <c r="B525">
        <v>1.1699488929999999</v>
      </c>
      <c r="C525">
        <v>89.184523810000002</v>
      </c>
      <c r="D525">
        <v>0</v>
      </c>
      <c r="E525" s="1">
        <v>4.4941416999999997E-2</v>
      </c>
      <c r="F525" s="1">
        <v>2.8355102E-2</v>
      </c>
      <c r="G525" s="1">
        <v>-1.6147080000000001E-3</v>
      </c>
      <c r="H525" s="3">
        <v>4.4941416999999997E-2</v>
      </c>
      <c r="I525" s="3">
        <v>2.8355102E-2</v>
      </c>
      <c r="J525" s="5">
        <v>3.0013734E-2</v>
      </c>
      <c r="K525" s="5">
        <v>3.1672365000000001E-2</v>
      </c>
      <c r="L525" s="5">
        <v>3.3330997000000001E-2</v>
      </c>
      <c r="M525" s="5">
        <v>3.4989628000000002E-2</v>
      </c>
      <c r="N525" s="5">
        <v>3.6648260000000002E-2</v>
      </c>
      <c r="O525" s="5">
        <v>3.8306891000000003E-2</v>
      </c>
      <c r="P525" s="5">
        <v>3.9965523000000003E-2</v>
      </c>
      <c r="Q525" s="5">
        <v>4.1624153999999997E-2</v>
      </c>
      <c r="R525" s="5">
        <v>4.3282784999999997E-2</v>
      </c>
    </row>
    <row r="526" spans="1:18" x14ac:dyDescent="0.25">
      <c r="A526" t="s">
        <v>423</v>
      </c>
      <c r="B526">
        <v>1.5344106040000001</v>
      </c>
      <c r="C526">
        <v>60.666666669999998</v>
      </c>
      <c r="D526">
        <v>0</v>
      </c>
      <c r="E526" s="1">
        <v>7.0604443000000003E-2</v>
      </c>
      <c r="F526" s="1">
        <v>1.7176013E-2</v>
      </c>
      <c r="G526" s="1">
        <v>-1.6147080000000001E-3</v>
      </c>
      <c r="H526" s="3">
        <v>7.0604443000000003E-2</v>
      </c>
      <c r="I526" s="3">
        <v>1.7176013E-2</v>
      </c>
      <c r="J526" s="5">
        <v>2.2518856E-2</v>
      </c>
      <c r="K526" s="5">
        <v>2.7861699E-2</v>
      </c>
      <c r="L526" s="5">
        <v>3.3204541999999997E-2</v>
      </c>
      <c r="M526" s="5">
        <v>3.8547385000000003E-2</v>
      </c>
      <c r="N526" s="5">
        <v>4.3890228000000003E-2</v>
      </c>
      <c r="O526" s="5">
        <v>4.9233071000000003E-2</v>
      </c>
      <c r="P526" s="5">
        <v>5.4575914000000003E-2</v>
      </c>
      <c r="Q526" s="5">
        <v>5.9918757000000003E-2</v>
      </c>
      <c r="R526" s="5">
        <v>6.5261600000000003E-2</v>
      </c>
    </row>
    <row r="527" spans="1:18" x14ac:dyDescent="0.25">
      <c r="A527" t="s">
        <v>646</v>
      </c>
      <c r="B527">
        <v>2.1043923869999999</v>
      </c>
      <c r="C527">
        <v>16.712987009999999</v>
      </c>
      <c r="D527">
        <v>0</v>
      </c>
      <c r="E527" s="1">
        <v>0.110738858</v>
      </c>
      <c r="F527" s="2">
        <v>-5.3967200000000001E-5</v>
      </c>
      <c r="G527" s="1">
        <v>-1.6147080000000001E-3</v>
      </c>
      <c r="H527" s="3">
        <v>0.110738858</v>
      </c>
      <c r="I527" s="4">
        <v>-5.3967200000000001E-5</v>
      </c>
      <c r="J527" s="5">
        <v>1.1025315000000001E-2</v>
      </c>
      <c r="K527" s="5">
        <v>2.2104598E-2</v>
      </c>
      <c r="L527" s="5">
        <v>3.3183879999999999E-2</v>
      </c>
      <c r="M527" s="5">
        <v>4.4263163000000001E-2</v>
      </c>
      <c r="N527" s="5">
        <v>5.5342446000000003E-2</v>
      </c>
      <c r="O527" s="5">
        <v>6.6421727999999999E-2</v>
      </c>
      <c r="P527" s="5">
        <v>7.7501010999999995E-2</v>
      </c>
      <c r="Q527" s="5">
        <v>8.8580293000000004E-2</v>
      </c>
      <c r="R527" s="5">
        <v>9.9659576E-2</v>
      </c>
    </row>
    <row r="528" spans="1:18" x14ac:dyDescent="0.25">
      <c r="A528" t="s">
        <v>487</v>
      </c>
      <c r="B528">
        <v>1.808288549</v>
      </c>
      <c r="C528">
        <v>38.833333330000002</v>
      </c>
      <c r="D528">
        <v>0</v>
      </c>
      <c r="E528" s="1">
        <v>8.9889149000000002E-2</v>
      </c>
      <c r="F528" s="1">
        <v>8.6172780000000008E-3</v>
      </c>
      <c r="G528" s="1">
        <v>-1.6147080000000001E-3</v>
      </c>
      <c r="H528" s="3">
        <v>8.9889149000000002E-2</v>
      </c>
      <c r="I528" s="3">
        <v>8.6172780000000008E-3</v>
      </c>
      <c r="J528" s="5">
        <v>1.6744465E-2</v>
      </c>
      <c r="K528" s="5">
        <v>2.4871652000000001E-2</v>
      </c>
      <c r="L528" s="5">
        <v>3.2998839000000002E-2</v>
      </c>
      <c r="M528" s="5">
        <v>4.1126026000000003E-2</v>
      </c>
      <c r="N528" s="5">
        <v>4.9253213999999997E-2</v>
      </c>
      <c r="O528" s="5">
        <v>5.7380400999999998E-2</v>
      </c>
      <c r="P528" s="5">
        <v>6.5507588000000005E-2</v>
      </c>
      <c r="Q528" s="5">
        <v>7.3634775E-2</v>
      </c>
      <c r="R528" s="5">
        <v>8.1761961999999994E-2</v>
      </c>
    </row>
    <row r="529" spans="1:18" x14ac:dyDescent="0.25">
      <c r="A529" t="s">
        <v>704</v>
      </c>
      <c r="B529">
        <v>2.1447654479999998</v>
      </c>
      <c r="C529">
        <v>12.45</v>
      </c>
      <c r="D529">
        <v>0</v>
      </c>
      <c r="E529" s="1">
        <v>0.113581667</v>
      </c>
      <c r="F529" s="1">
        <v>-1.7250709999999999E-3</v>
      </c>
      <c r="G529" s="1">
        <v>-1.6147080000000001E-3</v>
      </c>
      <c r="H529" s="3">
        <v>0.113581667</v>
      </c>
      <c r="I529" s="3">
        <v>-1.6147080000000001E-3</v>
      </c>
      <c r="J529" s="5">
        <v>9.9049299999999993E-3</v>
      </c>
      <c r="K529" s="5">
        <v>2.1424566999999999E-2</v>
      </c>
      <c r="L529" s="5">
        <v>3.2944204999999997E-2</v>
      </c>
      <c r="M529" s="5">
        <v>4.4463842000000003E-2</v>
      </c>
      <c r="N529" s="5">
        <v>5.5983480000000002E-2</v>
      </c>
      <c r="O529" s="5">
        <v>6.7503117000000001E-2</v>
      </c>
      <c r="P529" s="5">
        <v>7.9022755E-2</v>
      </c>
      <c r="Q529" s="5">
        <v>9.0542391999999999E-2</v>
      </c>
      <c r="R529" s="5">
        <v>0.10206203</v>
      </c>
    </row>
    <row r="530" spans="1:18" x14ac:dyDescent="0.25">
      <c r="A530" t="s">
        <v>422</v>
      </c>
      <c r="B530">
        <v>1.495203514</v>
      </c>
      <c r="C530">
        <v>62.331840710000002</v>
      </c>
      <c r="D530">
        <v>0</v>
      </c>
      <c r="E530" s="1">
        <v>6.7843735000000002E-2</v>
      </c>
      <c r="F530" s="1">
        <v>1.7828765999999999E-2</v>
      </c>
      <c r="G530" s="1">
        <v>-1.6147080000000001E-3</v>
      </c>
      <c r="H530" s="3">
        <v>6.7843735000000002E-2</v>
      </c>
      <c r="I530" s="3">
        <v>1.7828765999999999E-2</v>
      </c>
      <c r="J530" s="5">
        <v>2.2830263E-2</v>
      </c>
      <c r="K530" s="5">
        <v>2.7831760000000001E-2</v>
      </c>
      <c r="L530" s="5">
        <v>3.2833256999999998E-2</v>
      </c>
      <c r="M530" s="5">
        <v>3.7834753999999998E-2</v>
      </c>
      <c r="N530" s="5">
        <v>4.2836250999999999E-2</v>
      </c>
      <c r="O530" s="5">
        <v>4.7837747E-2</v>
      </c>
      <c r="P530" s="5">
        <v>5.2839244E-2</v>
      </c>
      <c r="Q530" s="5">
        <v>5.7840741000000001E-2</v>
      </c>
      <c r="R530" s="5">
        <v>6.2842237999999995E-2</v>
      </c>
    </row>
    <row r="531" spans="1:18" x14ac:dyDescent="0.25">
      <c r="A531" t="s">
        <v>626</v>
      </c>
      <c r="B531">
        <v>2.0465537729999999</v>
      </c>
      <c r="C531">
        <v>19.080808080000001</v>
      </c>
      <c r="D531">
        <v>0</v>
      </c>
      <c r="E531" s="1">
        <v>0.106666239</v>
      </c>
      <c r="F531" s="1">
        <v>8.7422599999999997E-4</v>
      </c>
      <c r="G531" s="1">
        <v>-1.6147080000000001E-3</v>
      </c>
      <c r="H531" s="3">
        <v>0.106666239</v>
      </c>
      <c r="I531" s="3">
        <v>8.7422599999999997E-4</v>
      </c>
      <c r="J531" s="5">
        <v>1.1453427E-2</v>
      </c>
      <c r="K531" s="5">
        <v>2.2032629000000001E-2</v>
      </c>
      <c r="L531" s="5">
        <v>3.2611830000000001E-2</v>
      </c>
      <c r="M531" s="5">
        <v>4.3191030999999998E-2</v>
      </c>
      <c r="N531" s="5">
        <v>5.3770232000000001E-2</v>
      </c>
      <c r="O531" s="5">
        <v>6.4349433999999997E-2</v>
      </c>
      <c r="P531" s="5">
        <v>7.4928634999999993E-2</v>
      </c>
      <c r="Q531" s="5">
        <v>8.5507836000000004E-2</v>
      </c>
      <c r="R531" s="5">
        <v>9.6087038E-2</v>
      </c>
    </row>
    <row r="532" spans="1:18" x14ac:dyDescent="0.25">
      <c r="A532" t="s">
        <v>407</v>
      </c>
      <c r="B532">
        <v>1.1972919339999999</v>
      </c>
      <c r="C532">
        <v>83.876190480000005</v>
      </c>
      <c r="D532">
        <v>0</v>
      </c>
      <c r="E532" s="1">
        <v>4.6866735999999999E-2</v>
      </c>
      <c r="F532" s="1">
        <v>2.6274219000000001E-2</v>
      </c>
      <c r="G532" s="1">
        <v>-1.6147080000000001E-3</v>
      </c>
      <c r="H532" s="3">
        <v>4.6866735999999999E-2</v>
      </c>
      <c r="I532" s="3">
        <v>2.6274219000000001E-2</v>
      </c>
      <c r="J532" s="5">
        <v>2.8333470999999999E-2</v>
      </c>
      <c r="K532" s="5">
        <v>3.0392723E-2</v>
      </c>
      <c r="L532" s="5">
        <v>3.2451974000000001E-2</v>
      </c>
      <c r="M532" s="5">
        <v>3.4511225999999999E-2</v>
      </c>
      <c r="N532" s="5">
        <v>3.6570477999999997E-2</v>
      </c>
      <c r="O532" s="5">
        <v>3.8629729000000002E-2</v>
      </c>
      <c r="P532" s="5">
        <v>4.0688980999999999E-2</v>
      </c>
      <c r="Q532" s="5">
        <v>4.2748232999999997E-2</v>
      </c>
      <c r="R532" s="5">
        <v>4.4807485000000001E-2</v>
      </c>
    </row>
    <row r="533" spans="1:18" x14ac:dyDescent="0.25">
      <c r="A533" t="s">
        <v>410</v>
      </c>
      <c r="B533">
        <v>1.0316667509999999</v>
      </c>
      <c r="C533">
        <v>96.611904760000002</v>
      </c>
      <c r="D533">
        <v>0</v>
      </c>
      <c r="E533" s="1">
        <v>3.5204487E-2</v>
      </c>
      <c r="F533" s="1">
        <v>3.1266659000000002E-2</v>
      </c>
      <c r="G533" s="1">
        <v>-1.6147080000000001E-3</v>
      </c>
      <c r="H533" s="3">
        <v>3.5204487E-2</v>
      </c>
      <c r="I533" s="3">
        <v>3.1266659000000002E-2</v>
      </c>
      <c r="J533" s="5">
        <v>3.1660441999999997E-2</v>
      </c>
      <c r="K533" s="5">
        <v>3.2054224999999999E-2</v>
      </c>
      <c r="L533" s="5">
        <v>3.2448007000000001E-2</v>
      </c>
      <c r="M533" s="5">
        <v>3.2841790000000003E-2</v>
      </c>
      <c r="N533" s="5">
        <v>3.3235572999999997E-2</v>
      </c>
      <c r="O533" s="5">
        <v>3.3629355999999999E-2</v>
      </c>
      <c r="P533" s="5">
        <v>3.4023138000000001E-2</v>
      </c>
      <c r="Q533" s="5">
        <v>3.4416921000000003E-2</v>
      </c>
      <c r="R533" s="5">
        <v>3.4810703999999998E-2</v>
      </c>
    </row>
    <row r="534" spans="1:18" x14ac:dyDescent="0.25">
      <c r="A534" t="s">
        <v>463</v>
      </c>
      <c r="B534">
        <v>1.6719064260000001</v>
      </c>
      <c r="C534">
        <v>46.762119009999999</v>
      </c>
      <c r="D534">
        <v>0</v>
      </c>
      <c r="E534" s="1">
        <v>8.0286005999999993E-2</v>
      </c>
      <c r="F534" s="1">
        <v>1.1725387E-2</v>
      </c>
      <c r="G534" s="1">
        <v>-1.6147080000000001E-3</v>
      </c>
      <c r="H534" s="3">
        <v>8.0286005999999993E-2</v>
      </c>
      <c r="I534" s="3">
        <v>1.1725387E-2</v>
      </c>
      <c r="J534" s="5">
        <v>1.8581449E-2</v>
      </c>
      <c r="K534" s="5">
        <v>2.5437510999999999E-2</v>
      </c>
      <c r="L534" s="5">
        <v>3.2293572999999999E-2</v>
      </c>
      <c r="M534" s="5">
        <v>3.9149634000000003E-2</v>
      </c>
      <c r="N534" s="5">
        <v>4.6005695999999999E-2</v>
      </c>
      <c r="O534" s="5">
        <v>5.2861758000000002E-2</v>
      </c>
      <c r="P534" s="5">
        <v>5.9717819999999998E-2</v>
      </c>
      <c r="Q534" s="5">
        <v>6.6573882000000001E-2</v>
      </c>
      <c r="R534" s="5">
        <v>7.3429943999999997E-2</v>
      </c>
    </row>
    <row r="535" spans="1:18" x14ac:dyDescent="0.25">
      <c r="A535" t="s">
        <v>474</v>
      </c>
      <c r="B535">
        <v>1.7289831019999999</v>
      </c>
      <c r="C535">
        <v>41.940476189999998</v>
      </c>
      <c r="D535">
        <v>0</v>
      </c>
      <c r="E535" s="1">
        <v>8.4304975000000004E-2</v>
      </c>
      <c r="F535" s="1">
        <v>9.8352879999999993E-3</v>
      </c>
      <c r="G535" s="1">
        <v>-1.6147080000000001E-3</v>
      </c>
      <c r="H535" s="3">
        <v>8.4304975000000004E-2</v>
      </c>
      <c r="I535" s="3">
        <v>9.8352879999999993E-3</v>
      </c>
      <c r="J535" s="5">
        <v>1.7282255999999999E-2</v>
      </c>
      <c r="K535" s="5">
        <v>2.4729225000000001E-2</v>
      </c>
      <c r="L535" s="5">
        <v>3.2176193999999998E-2</v>
      </c>
      <c r="M535" s="5">
        <v>3.9623163000000003E-2</v>
      </c>
      <c r="N535" s="5">
        <v>4.7070131000000001E-2</v>
      </c>
      <c r="O535" s="5">
        <v>5.4517099999999999E-2</v>
      </c>
      <c r="P535" s="5">
        <v>6.1964068999999997E-2</v>
      </c>
      <c r="Q535" s="5">
        <v>6.9411036999999995E-2</v>
      </c>
      <c r="R535" s="5">
        <v>7.6858006000000006E-2</v>
      </c>
    </row>
    <row r="536" spans="1:18" x14ac:dyDescent="0.25">
      <c r="A536" t="s">
        <v>431</v>
      </c>
      <c r="B536">
        <v>1.5004843379999999</v>
      </c>
      <c r="C536">
        <v>59.282156659999998</v>
      </c>
      <c r="D536">
        <v>0</v>
      </c>
      <c r="E536" s="1">
        <v>6.8215576E-2</v>
      </c>
      <c r="F536" s="1">
        <v>1.6633281E-2</v>
      </c>
      <c r="G536" s="1">
        <v>-1.6147080000000001E-3</v>
      </c>
      <c r="H536" s="3">
        <v>6.8215576E-2</v>
      </c>
      <c r="I536" s="3">
        <v>1.6633281E-2</v>
      </c>
      <c r="J536" s="5">
        <v>2.179151E-2</v>
      </c>
      <c r="K536" s="5">
        <v>2.694974E-2</v>
      </c>
      <c r="L536" s="5">
        <v>3.2107969E-2</v>
      </c>
      <c r="M536" s="5">
        <v>3.7266199E-2</v>
      </c>
      <c r="N536" s="5">
        <v>4.2424428E-2</v>
      </c>
      <c r="O536" s="5">
        <v>4.7582658E-2</v>
      </c>
      <c r="P536" s="5">
        <v>5.2740887E-2</v>
      </c>
      <c r="Q536" s="5">
        <v>5.7899117E-2</v>
      </c>
      <c r="R536" s="5">
        <v>6.3057347E-2</v>
      </c>
    </row>
    <row r="537" spans="1:18" x14ac:dyDescent="0.25">
      <c r="A537" t="s">
        <v>471</v>
      </c>
      <c r="B537">
        <v>1.7098793450000001</v>
      </c>
      <c r="C537">
        <v>42.95</v>
      </c>
      <c r="D537">
        <v>0</v>
      </c>
      <c r="E537" s="1">
        <v>8.2959811999999994E-2</v>
      </c>
      <c r="F537" s="1">
        <v>1.0231024E-2</v>
      </c>
      <c r="G537" s="1">
        <v>-1.6147080000000001E-3</v>
      </c>
      <c r="H537" s="3">
        <v>8.2959811999999994E-2</v>
      </c>
      <c r="I537" s="3">
        <v>1.0231024E-2</v>
      </c>
      <c r="J537" s="5">
        <v>1.7503903000000001E-2</v>
      </c>
      <c r="K537" s="5">
        <v>2.4776782000000001E-2</v>
      </c>
      <c r="L537" s="5">
        <v>3.2049661E-2</v>
      </c>
      <c r="M537" s="5">
        <v>3.9322538999999997E-2</v>
      </c>
      <c r="N537" s="5">
        <v>4.6595418E-2</v>
      </c>
      <c r="O537" s="5">
        <v>5.3868297000000002E-2</v>
      </c>
      <c r="P537" s="5">
        <v>6.1141175999999998E-2</v>
      </c>
      <c r="Q537" s="5">
        <v>6.8414055000000001E-2</v>
      </c>
      <c r="R537" s="5">
        <v>7.5686933999999997E-2</v>
      </c>
    </row>
    <row r="538" spans="1:18" x14ac:dyDescent="0.25">
      <c r="A538" t="s">
        <v>565</v>
      </c>
      <c r="B538">
        <v>1.820091363</v>
      </c>
      <c r="C538">
        <v>28.485858589999999</v>
      </c>
      <c r="D538">
        <v>22</v>
      </c>
      <c r="E538" s="1">
        <v>9.0720227000000001E-2</v>
      </c>
      <c r="F538" s="1">
        <v>4.5610349999999997E-3</v>
      </c>
      <c r="G538" s="1">
        <v>6.7202039999999996E-3</v>
      </c>
      <c r="H538" s="3">
        <v>9.0720227000000001E-2</v>
      </c>
      <c r="I538" s="3">
        <v>6.7202039999999996E-3</v>
      </c>
      <c r="J538" s="5">
        <v>1.5120207E-2</v>
      </c>
      <c r="K538" s="5">
        <v>2.3520209E-2</v>
      </c>
      <c r="L538" s="5">
        <v>3.1920210999999997E-2</v>
      </c>
      <c r="M538" s="5">
        <v>4.0320213000000001E-2</v>
      </c>
      <c r="N538" s="5">
        <v>4.8720215999999997E-2</v>
      </c>
      <c r="O538" s="5">
        <v>5.7120218E-2</v>
      </c>
      <c r="P538" s="5">
        <v>6.5520220000000004E-2</v>
      </c>
      <c r="Q538" s="5">
        <v>7.3920221999999994E-2</v>
      </c>
      <c r="R538" s="5">
        <v>8.2320224999999997E-2</v>
      </c>
    </row>
    <row r="539" spans="1:18" x14ac:dyDescent="0.25">
      <c r="A539" t="s">
        <v>581</v>
      </c>
      <c r="B539">
        <v>1.919322953</v>
      </c>
      <c r="C539">
        <v>25.477899879999999</v>
      </c>
      <c r="D539">
        <v>0</v>
      </c>
      <c r="E539" s="1">
        <v>9.7707471000000004E-2</v>
      </c>
      <c r="F539" s="1">
        <v>3.3819060000000001E-3</v>
      </c>
      <c r="G539" s="1">
        <v>-1.6147080000000001E-3</v>
      </c>
      <c r="H539" s="3">
        <v>9.7707471000000004E-2</v>
      </c>
      <c r="I539" s="3">
        <v>3.3819060000000001E-3</v>
      </c>
      <c r="J539" s="5">
        <v>1.2814463E-2</v>
      </c>
      <c r="K539" s="5">
        <v>2.2247019E-2</v>
      </c>
      <c r="L539" s="5">
        <v>3.1679576000000001E-2</v>
      </c>
      <c r="M539" s="5">
        <v>4.1112132000000003E-2</v>
      </c>
      <c r="N539" s="5">
        <v>5.0544688999999997E-2</v>
      </c>
      <c r="O539" s="5">
        <v>5.9977244999999998E-2</v>
      </c>
      <c r="P539" s="5">
        <v>6.9409800999999993E-2</v>
      </c>
      <c r="Q539" s="5">
        <v>7.8842358000000001E-2</v>
      </c>
      <c r="R539" s="5">
        <v>8.8274913999999996E-2</v>
      </c>
    </row>
    <row r="540" spans="1:18" x14ac:dyDescent="0.25">
      <c r="A540" t="s">
        <v>424</v>
      </c>
      <c r="B540">
        <v>1.3852393890000001</v>
      </c>
      <c r="C540">
        <v>66.339285709999999</v>
      </c>
      <c r="D540">
        <v>0</v>
      </c>
      <c r="E540" s="1">
        <v>6.0100775000000002E-2</v>
      </c>
      <c r="F540" s="1">
        <v>1.9399698E-2</v>
      </c>
      <c r="G540" s="1">
        <v>-1.6147080000000001E-3</v>
      </c>
      <c r="H540" s="3">
        <v>6.0100775000000002E-2</v>
      </c>
      <c r="I540" s="3">
        <v>1.9399698E-2</v>
      </c>
      <c r="J540" s="5">
        <v>2.3469805E-2</v>
      </c>
      <c r="K540" s="5">
        <v>2.7539912999999999E-2</v>
      </c>
      <c r="L540" s="5">
        <v>3.1610021000000002E-2</v>
      </c>
      <c r="M540" s="5">
        <v>3.5680128999999998E-2</v>
      </c>
      <c r="N540" s="5">
        <v>3.9750236000000001E-2</v>
      </c>
      <c r="O540" s="5">
        <v>4.3820343999999997E-2</v>
      </c>
      <c r="P540" s="5">
        <v>4.7890452E-2</v>
      </c>
      <c r="Q540" s="5">
        <v>5.1960560000000003E-2</v>
      </c>
      <c r="R540" s="5">
        <v>5.6030667999999999E-2</v>
      </c>
    </row>
    <row r="541" spans="1:18" x14ac:dyDescent="0.25">
      <c r="A541" t="s">
        <v>414</v>
      </c>
      <c r="B541">
        <v>1.082647567</v>
      </c>
      <c r="C541">
        <v>89.1</v>
      </c>
      <c r="D541">
        <v>0</v>
      </c>
      <c r="E541" s="1">
        <v>3.8794225000000002E-2</v>
      </c>
      <c r="F541" s="1">
        <v>2.8321968999999999E-2</v>
      </c>
      <c r="G541" s="1">
        <v>-1.6147080000000001E-3</v>
      </c>
      <c r="H541" s="3">
        <v>3.8794225000000002E-2</v>
      </c>
      <c r="I541" s="3">
        <v>2.8321968999999999E-2</v>
      </c>
      <c r="J541" s="5">
        <v>2.9369194000000001E-2</v>
      </c>
      <c r="K541" s="5">
        <v>3.041642E-2</v>
      </c>
      <c r="L541" s="5">
        <v>3.1463645999999998E-2</v>
      </c>
      <c r="M541" s="5">
        <v>3.2510870999999997E-2</v>
      </c>
      <c r="N541" s="5">
        <v>3.3558097000000002E-2</v>
      </c>
      <c r="O541" s="5">
        <v>3.4605322000000001E-2</v>
      </c>
      <c r="P541" s="5">
        <v>3.5652547999999999E-2</v>
      </c>
      <c r="Q541" s="5">
        <v>3.6699772999999998E-2</v>
      </c>
      <c r="R541" s="5">
        <v>3.7746999000000003E-2</v>
      </c>
    </row>
    <row r="542" spans="1:18" x14ac:dyDescent="0.25">
      <c r="A542" t="s">
        <v>425</v>
      </c>
      <c r="B542">
        <v>1.3999686769999999</v>
      </c>
      <c r="C542">
        <v>64.607007899999999</v>
      </c>
      <c r="D542">
        <v>0</v>
      </c>
      <c r="E542" s="1">
        <v>6.1137916E-2</v>
      </c>
      <c r="F542" s="1">
        <v>1.8720639000000001E-2</v>
      </c>
      <c r="G542" s="1">
        <v>-1.6147080000000001E-3</v>
      </c>
      <c r="H542" s="3">
        <v>6.1137916E-2</v>
      </c>
      <c r="I542" s="3">
        <v>1.8720639000000001E-2</v>
      </c>
      <c r="J542" s="5">
        <v>2.2962367000000001E-2</v>
      </c>
      <c r="K542" s="5">
        <v>2.7204095000000001E-2</v>
      </c>
      <c r="L542" s="5">
        <v>3.1445821999999998E-2</v>
      </c>
      <c r="M542" s="5">
        <v>3.5687549999999998E-2</v>
      </c>
      <c r="N542" s="5">
        <v>3.9929277999999999E-2</v>
      </c>
      <c r="O542" s="5">
        <v>4.4171004999999999E-2</v>
      </c>
      <c r="P542" s="5">
        <v>4.8412732999999999E-2</v>
      </c>
      <c r="Q542" s="5">
        <v>5.2654461E-2</v>
      </c>
      <c r="R542" s="5">
        <v>5.6896188E-2</v>
      </c>
    </row>
    <row r="543" spans="1:18" x14ac:dyDescent="0.25">
      <c r="A543" t="s">
        <v>611</v>
      </c>
      <c r="B543">
        <v>1.9529714920000001</v>
      </c>
      <c r="C543">
        <v>21.75</v>
      </c>
      <c r="D543">
        <v>0</v>
      </c>
      <c r="E543" s="1">
        <v>0.100076782</v>
      </c>
      <c r="F543" s="1">
        <v>1.9205579999999999E-3</v>
      </c>
      <c r="G543" s="1">
        <v>-1.6147080000000001E-3</v>
      </c>
      <c r="H543" s="3">
        <v>0.100076782</v>
      </c>
      <c r="I543" s="3">
        <v>1.9205579999999999E-3</v>
      </c>
      <c r="J543" s="5">
        <v>1.1736180000000001E-2</v>
      </c>
      <c r="K543" s="5">
        <v>2.1551803000000001E-2</v>
      </c>
      <c r="L543" s="5">
        <v>3.1367424999999997E-2</v>
      </c>
      <c r="M543" s="5">
        <v>4.1183048E-2</v>
      </c>
      <c r="N543" s="5">
        <v>5.0998670000000003E-2</v>
      </c>
      <c r="O543" s="5">
        <v>6.0814292999999998E-2</v>
      </c>
      <c r="P543" s="5">
        <v>7.0629915000000001E-2</v>
      </c>
      <c r="Q543" s="5">
        <v>8.0445537999999997E-2</v>
      </c>
      <c r="R543" s="5">
        <v>9.0261160000000007E-2</v>
      </c>
    </row>
    <row r="544" spans="1:18" x14ac:dyDescent="0.25">
      <c r="A544" t="s">
        <v>415</v>
      </c>
      <c r="B544">
        <v>1.145284255</v>
      </c>
      <c r="C544">
        <v>83.920695969999997</v>
      </c>
      <c r="D544">
        <v>0</v>
      </c>
      <c r="E544" s="1">
        <v>4.3204693000000002E-2</v>
      </c>
      <c r="F544" s="1">
        <v>2.6291664999999999E-2</v>
      </c>
      <c r="G544" s="1">
        <v>-1.6147080000000001E-3</v>
      </c>
      <c r="H544" s="3">
        <v>4.3204693000000002E-2</v>
      </c>
      <c r="I544" s="3">
        <v>2.6291664999999999E-2</v>
      </c>
      <c r="J544" s="5">
        <v>2.7982968E-2</v>
      </c>
      <c r="K544" s="5">
        <v>2.9674270999999999E-2</v>
      </c>
      <c r="L544" s="5">
        <v>3.1365574E-2</v>
      </c>
      <c r="M544" s="5">
        <v>3.3056876999999998E-2</v>
      </c>
      <c r="N544" s="5">
        <v>3.4748178999999997E-2</v>
      </c>
      <c r="O544" s="5">
        <v>3.6439482000000002E-2</v>
      </c>
      <c r="P544" s="5">
        <v>3.8130785E-2</v>
      </c>
      <c r="Q544" s="5">
        <v>3.9822087999999999E-2</v>
      </c>
      <c r="R544" s="5">
        <v>4.1513390999999997E-2</v>
      </c>
    </row>
    <row r="545" spans="1:18" x14ac:dyDescent="0.25">
      <c r="A545" t="s">
        <v>582</v>
      </c>
      <c r="B545">
        <v>1.8787481960000001</v>
      </c>
      <c r="C545">
        <v>25.994489850000001</v>
      </c>
      <c r="D545">
        <v>0</v>
      </c>
      <c r="E545" s="1">
        <v>9.4850459999999998E-2</v>
      </c>
      <c r="F545" s="1">
        <v>3.584411E-3</v>
      </c>
      <c r="G545" s="1">
        <v>-1.6147080000000001E-3</v>
      </c>
      <c r="H545" s="3">
        <v>9.4850459999999998E-2</v>
      </c>
      <c r="I545" s="3">
        <v>3.584411E-3</v>
      </c>
      <c r="J545" s="5">
        <v>1.2711016E-2</v>
      </c>
      <c r="K545" s="5">
        <v>2.1837621000000002E-2</v>
      </c>
      <c r="L545" s="5">
        <v>3.0964226000000001E-2</v>
      </c>
      <c r="M545" s="5">
        <v>4.0090831E-2</v>
      </c>
      <c r="N545" s="5">
        <v>4.9217436000000003E-2</v>
      </c>
      <c r="O545" s="5">
        <v>5.834404E-2</v>
      </c>
      <c r="P545" s="5">
        <v>6.7470644999999996E-2</v>
      </c>
      <c r="Q545" s="5">
        <v>7.6597250000000006E-2</v>
      </c>
      <c r="R545" s="5">
        <v>8.5723855000000002E-2</v>
      </c>
    </row>
    <row r="546" spans="1:18" x14ac:dyDescent="0.25">
      <c r="A546" t="s">
        <v>444</v>
      </c>
      <c r="B546">
        <v>0.73466355100000003</v>
      </c>
      <c r="C546">
        <v>114</v>
      </c>
      <c r="D546">
        <v>0</v>
      </c>
      <c r="E546" s="1">
        <v>1.4291450000000001E-2</v>
      </c>
      <c r="F546" s="1">
        <v>3.8082847000000003E-2</v>
      </c>
      <c r="G546" s="1">
        <v>-1.6147080000000001E-3</v>
      </c>
      <c r="H546" s="3">
        <v>1.4291450000000001E-2</v>
      </c>
      <c r="I546" s="3">
        <v>3.8082847000000003E-2</v>
      </c>
      <c r="J546" s="5">
        <v>3.5703707000000001E-2</v>
      </c>
      <c r="K546" s="5">
        <v>3.3324567999999999E-2</v>
      </c>
      <c r="L546" s="5">
        <v>3.0945428000000001E-2</v>
      </c>
      <c r="M546" s="5">
        <v>2.8566287999999999E-2</v>
      </c>
      <c r="N546" s="5">
        <v>2.6187149E-2</v>
      </c>
      <c r="O546" s="5">
        <v>2.3808009000000002E-2</v>
      </c>
      <c r="P546" s="5">
        <v>2.1428869E-2</v>
      </c>
      <c r="Q546" s="5">
        <v>1.9049730000000001E-2</v>
      </c>
      <c r="R546" s="5">
        <v>1.6670589999999999E-2</v>
      </c>
    </row>
    <row r="547" spans="1:18" x14ac:dyDescent="0.25">
      <c r="A547" t="s">
        <v>539</v>
      </c>
      <c r="B547">
        <v>1.8027504839999999</v>
      </c>
      <c r="C547">
        <v>31.416666670000001</v>
      </c>
      <c r="D547">
        <v>0</v>
      </c>
      <c r="E547" s="1">
        <v>8.9499195000000004E-2</v>
      </c>
      <c r="F547" s="1">
        <v>5.7099209999999997E-3</v>
      </c>
      <c r="G547" s="1">
        <v>-1.6147080000000001E-3</v>
      </c>
      <c r="H547" s="3">
        <v>8.9499195000000004E-2</v>
      </c>
      <c r="I547" s="3">
        <v>5.7099209999999997E-3</v>
      </c>
      <c r="J547" s="5">
        <v>1.4088849000000001E-2</v>
      </c>
      <c r="K547" s="5">
        <v>2.2467775999999998E-2</v>
      </c>
      <c r="L547" s="5">
        <v>3.0846703E-2</v>
      </c>
      <c r="M547" s="5">
        <v>3.9225630999999997E-2</v>
      </c>
      <c r="N547" s="5">
        <v>4.7604557999999998E-2</v>
      </c>
      <c r="O547" s="5">
        <v>5.5983484999999999E-2</v>
      </c>
      <c r="P547" s="5">
        <v>6.4362412999999993E-2</v>
      </c>
      <c r="Q547" s="5">
        <v>7.2741340000000002E-2</v>
      </c>
      <c r="R547" s="5">
        <v>8.1120266999999996E-2</v>
      </c>
    </row>
    <row r="548" spans="1:18" x14ac:dyDescent="0.25">
      <c r="A548" t="s">
        <v>637</v>
      </c>
      <c r="B548">
        <v>1.970959624</v>
      </c>
      <c r="C548">
        <v>18.355555559999999</v>
      </c>
      <c r="D548">
        <v>0</v>
      </c>
      <c r="E548" s="1">
        <v>0.10134339000000001</v>
      </c>
      <c r="F548" s="1">
        <v>5.8992500000000004E-4</v>
      </c>
      <c r="G548" s="1">
        <v>-1.6147080000000001E-3</v>
      </c>
      <c r="H548" s="3">
        <v>0.10134339000000001</v>
      </c>
      <c r="I548" s="3">
        <v>5.8992500000000004E-4</v>
      </c>
      <c r="J548" s="5">
        <v>1.0665271E-2</v>
      </c>
      <c r="K548" s="5">
        <v>2.0740617999999999E-2</v>
      </c>
      <c r="L548" s="5">
        <v>3.0815964000000001E-2</v>
      </c>
      <c r="M548" s="5">
        <v>4.0891311E-2</v>
      </c>
      <c r="N548" s="5">
        <v>5.0966656999999999E-2</v>
      </c>
      <c r="O548" s="5">
        <v>6.1042003999999997E-2</v>
      </c>
      <c r="P548" s="5">
        <v>7.1117349999999996E-2</v>
      </c>
      <c r="Q548" s="5">
        <v>8.1192696999999994E-2</v>
      </c>
      <c r="R548" s="5">
        <v>9.1268042999999993E-2</v>
      </c>
    </row>
    <row r="549" spans="1:18" x14ac:dyDescent="0.25">
      <c r="A549" t="s">
        <v>429</v>
      </c>
      <c r="B549">
        <v>1.3353705520000001</v>
      </c>
      <c r="C549">
        <v>67</v>
      </c>
      <c r="D549">
        <v>0</v>
      </c>
      <c r="E549" s="1">
        <v>5.6589335999999997E-2</v>
      </c>
      <c r="F549" s="1">
        <v>1.9658700000000001E-2</v>
      </c>
      <c r="G549" s="1">
        <v>-1.6147080000000001E-3</v>
      </c>
      <c r="H549" s="3">
        <v>5.6589335999999997E-2</v>
      </c>
      <c r="I549" s="3">
        <v>1.9658700000000001E-2</v>
      </c>
      <c r="J549" s="5">
        <v>2.3351763000000001E-2</v>
      </c>
      <c r="K549" s="5">
        <v>2.7044827E-2</v>
      </c>
      <c r="L549" s="5">
        <v>3.073789E-2</v>
      </c>
      <c r="M549" s="5">
        <v>3.4430954E-2</v>
      </c>
      <c r="N549" s="5">
        <v>3.8124018000000003E-2</v>
      </c>
      <c r="O549" s="5">
        <v>4.1817080999999999E-2</v>
      </c>
      <c r="P549" s="5">
        <v>4.5510145000000002E-2</v>
      </c>
      <c r="Q549" s="5">
        <v>4.9203207999999998E-2</v>
      </c>
      <c r="R549" s="5">
        <v>5.2896272000000001E-2</v>
      </c>
    </row>
    <row r="550" spans="1:18" x14ac:dyDescent="0.25">
      <c r="A550" t="s">
        <v>601</v>
      </c>
      <c r="B550">
        <v>1.8910417049999999</v>
      </c>
      <c r="C550">
        <v>23.589285709999999</v>
      </c>
      <c r="D550">
        <v>4.625</v>
      </c>
      <c r="E550" s="1">
        <v>9.5716089000000004E-2</v>
      </c>
      <c r="F550" s="1">
        <v>2.641563E-3</v>
      </c>
      <c r="G550" s="1">
        <v>1.3751799999999999E-4</v>
      </c>
      <c r="H550" s="3">
        <v>9.5716089000000004E-2</v>
      </c>
      <c r="I550" s="3">
        <v>2.641563E-3</v>
      </c>
      <c r="J550" s="5">
        <v>1.1949016E-2</v>
      </c>
      <c r="K550" s="5">
        <v>2.1256469E-2</v>
      </c>
      <c r="L550" s="5">
        <v>3.0563921000000001E-2</v>
      </c>
      <c r="M550" s="5">
        <v>3.9871374000000001E-2</v>
      </c>
      <c r="N550" s="5">
        <v>4.9178826000000002E-2</v>
      </c>
      <c r="O550" s="5">
        <v>5.8486279000000002E-2</v>
      </c>
      <c r="P550" s="5">
        <v>6.7793730999999996E-2</v>
      </c>
      <c r="Q550" s="5">
        <v>7.7101184000000003E-2</v>
      </c>
      <c r="R550" s="5">
        <v>8.6408636999999996E-2</v>
      </c>
    </row>
    <row r="551" spans="1:18" x14ac:dyDescent="0.25">
      <c r="A551" t="s">
        <v>504</v>
      </c>
      <c r="B551">
        <v>1.6977788119999999</v>
      </c>
      <c r="C551">
        <v>37.799999999999997</v>
      </c>
      <c r="D551">
        <v>2</v>
      </c>
      <c r="E551" s="1">
        <v>8.2107770999999996E-2</v>
      </c>
      <c r="F551" s="1">
        <v>8.2122080000000004E-3</v>
      </c>
      <c r="G551" s="1">
        <v>-8.5698800000000004E-4</v>
      </c>
      <c r="H551" s="3">
        <v>8.2107770999999996E-2</v>
      </c>
      <c r="I551" s="3">
        <v>8.2122080000000004E-3</v>
      </c>
      <c r="J551" s="5">
        <v>1.5601764000000001E-2</v>
      </c>
      <c r="K551" s="5">
        <v>2.2991320999999999E-2</v>
      </c>
      <c r="L551" s="5">
        <v>3.0380877000000001E-2</v>
      </c>
      <c r="M551" s="5">
        <v>3.7770432999999999E-2</v>
      </c>
      <c r="N551" s="5">
        <v>4.5159989999999997E-2</v>
      </c>
      <c r="O551" s="5">
        <v>5.2549546000000003E-2</v>
      </c>
      <c r="P551" s="5">
        <v>5.9939102000000001E-2</v>
      </c>
      <c r="Q551" s="5">
        <v>6.7328658999999999E-2</v>
      </c>
      <c r="R551" s="5">
        <v>7.4718215000000004E-2</v>
      </c>
    </row>
    <row r="552" spans="1:18" x14ac:dyDescent="0.25">
      <c r="A552" t="s">
        <v>830</v>
      </c>
      <c r="B552">
        <v>2.0117948719999998</v>
      </c>
      <c r="C552">
        <v>7.75</v>
      </c>
      <c r="D552">
        <v>0</v>
      </c>
      <c r="E552" s="1">
        <v>0.104218743</v>
      </c>
      <c r="F552" s="1">
        <v>-3.5674859999999999E-3</v>
      </c>
      <c r="G552" s="1">
        <v>-1.6147080000000001E-3</v>
      </c>
      <c r="H552" s="3">
        <v>0.104218743</v>
      </c>
      <c r="I552" s="3">
        <v>-1.6147080000000001E-3</v>
      </c>
      <c r="J552" s="5">
        <v>8.9686369999999998E-3</v>
      </c>
      <c r="K552" s="5">
        <v>1.9551981999999999E-2</v>
      </c>
      <c r="L552" s="5">
        <v>3.0135327E-2</v>
      </c>
      <c r="M552" s="5">
        <v>4.0718672999999997E-2</v>
      </c>
      <c r="N552" s="5">
        <v>5.1302017999999998E-2</v>
      </c>
      <c r="O552" s="5">
        <v>6.1885362999999999E-2</v>
      </c>
      <c r="P552" s="5">
        <v>7.2468708000000007E-2</v>
      </c>
      <c r="Q552" s="5">
        <v>8.3052053000000001E-2</v>
      </c>
      <c r="R552" s="5">
        <v>9.3635397999999995E-2</v>
      </c>
    </row>
    <row r="553" spans="1:18" x14ac:dyDescent="0.25">
      <c r="A553" t="s">
        <v>745</v>
      </c>
      <c r="B553">
        <v>2.0081177160000001</v>
      </c>
      <c r="C553">
        <v>11.3</v>
      </c>
      <c r="D553">
        <v>0</v>
      </c>
      <c r="E553" s="1">
        <v>0.10395982099999999</v>
      </c>
      <c r="F553" s="1">
        <v>-2.1758749999999999E-3</v>
      </c>
      <c r="G553" s="1">
        <v>-1.6147080000000001E-3</v>
      </c>
      <c r="H553" s="3">
        <v>0.10395982099999999</v>
      </c>
      <c r="I553" s="3">
        <v>-1.6147080000000001E-3</v>
      </c>
      <c r="J553" s="5">
        <v>8.9427450000000002E-3</v>
      </c>
      <c r="K553" s="5">
        <v>1.9500198E-2</v>
      </c>
      <c r="L553" s="5">
        <v>3.0057651000000001E-2</v>
      </c>
      <c r="M553" s="5">
        <v>4.0615103999999999E-2</v>
      </c>
      <c r="N553" s="5">
        <v>5.1172557E-2</v>
      </c>
      <c r="O553" s="5">
        <v>6.1730010000000002E-2</v>
      </c>
      <c r="P553" s="5">
        <v>7.2287462999999996E-2</v>
      </c>
      <c r="Q553" s="5">
        <v>8.2844916000000005E-2</v>
      </c>
      <c r="R553" s="5">
        <v>9.3402368E-2</v>
      </c>
    </row>
    <row r="554" spans="1:18" x14ac:dyDescent="0.25">
      <c r="A554" t="s">
        <v>506</v>
      </c>
      <c r="B554">
        <v>1.451178887</v>
      </c>
      <c r="C554">
        <v>28.2</v>
      </c>
      <c r="D554">
        <v>44</v>
      </c>
      <c r="E554" s="1">
        <v>6.4743806000000001E-2</v>
      </c>
      <c r="F554" s="1">
        <v>4.4489780000000001E-3</v>
      </c>
      <c r="G554" s="1">
        <v>1.5055116E-2</v>
      </c>
      <c r="H554" s="3">
        <v>6.4743806000000001E-2</v>
      </c>
      <c r="I554" s="3">
        <v>1.5055116E-2</v>
      </c>
      <c r="J554" s="5">
        <v>2.0023985000000001E-2</v>
      </c>
      <c r="K554" s="5">
        <v>2.4992853999999998E-2</v>
      </c>
      <c r="L554" s="5">
        <v>2.9961722999999999E-2</v>
      </c>
      <c r="M554" s="5">
        <v>3.4930592000000003E-2</v>
      </c>
      <c r="N554" s="5">
        <v>3.9899460999999997E-2</v>
      </c>
      <c r="O554" s="5">
        <v>4.4868329999999998E-2</v>
      </c>
      <c r="P554" s="5">
        <v>4.9837198999999999E-2</v>
      </c>
      <c r="Q554" s="5">
        <v>5.4806067999999999E-2</v>
      </c>
      <c r="R554" s="5">
        <v>5.9774937E-2</v>
      </c>
    </row>
    <row r="555" spans="1:18" x14ac:dyDescent="0.25">
      <c r="A555" t="s">
        <v>434</v>
      </c>
      <c r="B555">
        <v>1.231985356</v>
      </c>
      <c r="C555">
        <v>71.25</v>
      </c>
      <c r="D555">
        <v>0</v>
      </c>
      <c r="E555" s="1">
        <v>4.9309621999999997E-2</v>
      </c>
      <c r="F555" s="1">
        <v>2.1324712999999999E-2</v>
      </c>
      <c r="G555" s="1">
        <v>-1.6147080000000001E-3</v>
      </c>
      <c r="H555" s="3">
        <v>4.9309621999999997E-2</v>
      </c>
      <c r="I555" s="3">
        <v>2.1324712999999999E-2</v>
      </c>
      <c r="J555" s="5">
        <v>2.4123203999999999E-2</v>
      </c>
      <c r="K555" s="5">
        <v>2.6921694999999999E-2</v>
      </c>
      <c r="L555" s="5">
        <v>2.9720185999999999E-2</v>
      </c>
      <c r="M555" s="5">
        <v>3.2518676000000003E-2</v>
      </c>
      <c r="N555" s="5">
        <v>3.5317166999999997E-2</v>
      </c>
      <c r="O555" s="5">
        <v>3.8115657999999997E-2</v>
      </c>
      <c r="P555" s="5">
        <v>4.0914148999999997E-2</v>
      </c>
      <c r="Q555" s="5">
        <v>4.3712639999999997E-2</v>
      </c>
      <c r="R555" s="5">
        <v>4.6511130999999997E-2</v>
      </c>
    </row>
    <row r="556" spans="1:18" x14ac:dyDescent="0.25">
      <c r="A556" t="s">
        <v>435</v>
      </c>
      <c r="B556">
        <v>1.220745561</v>
      </c>
      <c r="C556">
        <v>71.794444440000007</v>
      </c>
      <c r="D556">
        <v>0</v>
      </c>
      <c r="E556" s="1">
        <v>4.8518187999999997E-2</v>
      </c>
      <c r="F556" s="1">
        <v>2.1538136999999999E-2</v>
      </c>
      <c r="G556" s="1">
        <v>-1.6147080000000001E-3</v>
      </c>
      <c r="H556" s="3">
        <v>4.8518187999999997E-2</v>
      </c>
      <c r="I556" s="3">
        <v>2.1538136999999999E-2</v>
      </c>
      <c r="J556" s="5">
        <v>2.4236141999999999E-2</v>
      </c>
      <c r="K556" s="5">
        <v>2.6934146999999999E-2</v>
      </c>
      <c r="L556" s="5">
        <v>2.9632151999999998E-2</v>
      </c>
      <c r="M556" s="5">
        <v>3.2330156999999998E-2</v>
      </c>
      <c r="N556" s="5">
        <v>3.5028163000000001E-2</v>
      </c>
      <c r="O556" s="5">
        <v>3.7726167999999997E-2</v>
      </c>
      <c r="P556" s="5">
        <v>4.0424173000000001E-2</v>
      </c>
      <c r="Q556" s="5">
        <v>4.3122177999999997E-2</v>
      </c>
      <c r="R556" s="5">
        <v>4.5820183E-2</v>
      </c>
    </row>
    <row r="557" spans="1:18" x14ac:dyDescent="0.25">
      <c r="A557" t="s">
        <v>482</v>
      </c>
      <c r="B557">
        <v>1.554236312</v>
      </c>
      <c r="C557">
        <v>45.47142857</v>
      </c>
      <c r="D557">
        <v>0</v>
      </c>
      <c r="E557" s="1">
        <v>7.2000440999999998E-2</v>
      </c>
      <c r="F557" s="1">
        <v>1.1219432E-2</v>
      </c>
      <c r="G557" s="1">
        <v>-1.6147080000000001E-3</v>
      </c>
      <c r="H557" s="3">
        <v>7.2000440999999998E-2</v>
      </c>
      <c r="I557" s="3">
        <v>1.1219432E-2</v>
      </c>
      <c r="J557" s="5">
        <v>1.7297533E-2</v>
      </c>
      <c r="K557" s="5">
        <v>2.3375633999999999E-2</v>
      </c>
      <c r="L557" s="5">
        <v>2.9453735000000002E-2</v>
      </c>
      <c r="M557" s="5">
        <v>3.5531835999999997E-2</v>
      </c>
      <c r="N557" s="5">
        <v>4.1609936E-2</v>
      </c>
      <c r="O557" s="5">
        <v>4.7688037000000003E-2</v>
      </c>
      <c r="P557" s="5">
        <v>5.3766137999999998E-2</v>
      </c>
      <c r="Q557" s="5">
        <v>5.9844239E-2</v>
      </c>
      <c r="R557" s="5">
        <v>6.5922339999999996E-2</v>
      </c>
    </row>
    <row r="558" spans="1:18" x14ac:dyDescent="0.25">
      <c r="A558" t="s">
        <v>493</v>
      </c>
      <c r="B558">
        <v>1.5820806549999999</v>
      </c>
      <c r="C558">
        <v>43.115476190000003</v>
      </c>
      <c r="D558">
        <v>0</v>
      </c>
      <c r="E558" s="1">
        <v>7.3961058999999996E-2</v>
      </c>
      <c r="F558" s="1">
        <v>1.0295891E-2</v>
      </c>
      <c r="G558" s="1">
        <v>-1.6147080000000001E-3</v>
      </c>
      <c r="H558" s="3">
        <v>7.3961058999999996E-2</v>
      </c>
      <c r="I558" s="3">
        <v>1.0295891E-2</v>
      </c>
      <c r="J558" s="5">
        <v>1.6662408E-2</v>
      </c>
      <c r="K558" s="5">
        <v>2.3028924999999999E-2</v>
      </c>
      <c r="L558" s="5">
        <v>2.9395442000000001E-2</v>
      </c>
      <c r="M558" s="5">
        <v>3.5761958000000003E-2</v>
      </c>
      <c r="N558" s="5">
        <v>4.2128474999999999E-2</v>
      </c>
      <c r="O558" s="5">
        <v>4.8494992000000001E-2</v>
      </c>
      <c r="P558" s="5">
        <v>5.4861509000000003E-2</v>
      </c>
      <c r="Q558" s="5">
        <v>6.1228024999999998E-2</v>
      </c>
      <c r="R558" s="5">
        <v>6.7594541999999994E-2</v>
      </c>
    </row>
    <row r="559" spans="1:18" x14ac:dyDescent="0.25">
      <c r="A559" t="s">
        <v>749</v>
      </c>
      <c r="B559">
        <v>1.972630871</v>
      </c>
      <c r="C559">
        <v>11.43156566</v>
      </c>
      <c r="D559">
        <v>0</v>
      </c>
      <c r="E559" s="1">
        <v>0.101461068</v>
      </c>
      <c r="F559" s="1">
        <v>-2.1243009999999999E-3</v>
      </c>
      <c r="G559" s="1">
        <v>-1.6147080000000001E-3</v>
      </c>
      <c r="H559" s="3">
        <v>0.101461068</v>
      </c>
      <c r="I559" s="3">
        <v>-1.6147080000000001E-3</v>
      </c>
      <c r="J559" s="5">
        <v>8.6928700000000001E-3</v>
      </c>
      <c r="K559" s="5">
        <v>1.9000448E-2</v>
      </c>
      <c r="L559" s="5">
        <v>2.9308025000000001E-2</v>
      </c>
      <c r="M559" s="5">
        <v>3.9615602999999999E-2</v>
      </c>
      <c r="N559" s="5">
        <v>4.9923179999999998E-2</v>
      </c>
      <c r="O559" s="5">
        <v>6.0230758000000002E-2</v>
      </c>
      <c r="P559" s="5">
        <v>7.0538334999999994E-2</v>
      </c>
      <c r="Q559" s="5">
        <v>8.0845913000000005E-2</v>
      </c>
      <c r="R559" s="5">
        <v>9.1153491000000003E-2</v>
      </c>
    </row>
    <row r="560" spans="1:18" x14ac:dyDescent="0.25">
      <c r="A560" t="s">
        <v>490</v>
      </c>
      <c r="B560">
        <v>1.558370432</v>
      </c>
      <c r="C560">
        <v>44.537789660000001</v>
      </c>
      <c r="D560">
        <v>0</v>
      </c>
      <c r="E560" s="1">
        <v>7.2291539000000002E-2</v>
      </c>
      <c r="F560" s="1">
        <v>1.0853443000000001E-2</v>
      </c>
      <c r="G560" s="1">
        <v>-1.6147080000000001E-3</v>
      </c>
      <c r="H560" s="3">
        <v>7.2291539000000002E-2</v>
      </c>
      <c r="I560" s="3">
        <v>1.0853443000000001E-2</v>
      </c>
      <c r="J560" s="5">
        <v>1.6997252000000001E-2</v>
      </c>
      <c r="K560" s="5">
        <v>2.3141062E-2</v>
      </c>
      <c r="L560" s="5">
        <v>2.9284872E-2</v>
      </c>
      <c r="M560" s="5">
        <v>3.5428680999999997E-2</v>
      </c>
      <c r="N560" s="5">
        <v>4.1572491000000003E-2</v>
      </c>
      <c r="O560" s="5">
        <v>4.7716300000000003E-2</v>
      </c>
      <c r="P560" s="5">
        <v>5.3860110000000003E-2</v>
      </c>
      <c r="Q560" s="5">
        <v>6.0003920000000002E-2</v>
      </c>
      <c r="R560" s="5">
        <v>6.6147729000000002E-2</v>
      </c>
    </row>
    <row r="561" spans="1:18" x14ac:dyDescent="0.25">
      <c r="A561" t="s">
        <v>587</v>
      </c>
      <c r="B561">
        <v>1.787282686</v>
      </c>
      <c r="C561">
        <v>26.688095239999999</v>
      </c>
      <c r="D561">
        <v>0</v>
      </c>
      <c r="E561" s="1">
        <v>8.8410053000000002E-2</v>
      </c>
      <c r="F561" s="1">
        <v>3.8563059999999999E-3</v>
      </c>
      <c r="G561" s="1">
        <v>-1.6147080000000001E-3</v>
      </c>
      <c r="H561" s="3">
        <v>8.8410053000000002E-2</v>
      </c>
      <c r="I561" s="3">
        <v>3.8563059999999999E-3</v>
      </c>
      <c r="J561" s="5">
        <v>1.2311681E-2</v>
      </c>
      <c r="K561" s="5">
        <v>2.0767055999999999E-2</v>
      </c>
      <c r="L561" s="5">
        <v>2.9222430000000001E-2</v>
      </c>
      <c r="M561" s="5">
        <v>3.7677805000000002E-2</v>
      </c>
      <c r="N561" s="5">
        <v>4.6133180000000003E-2</v>
      </c>
      <c r="O561" s="5">
        <v>5.4588553999999997E-2</v>
      </c>
      <c r="P561" s="5">
        <v>6.3043928999999999E-2</v>
      </c>
      <c r="Q561" s="5">
        <v>7.1499304E-2</v>
      </c>
      <c r="R561" s="5">
        <v>7.9954678000000001E-2</v>
      </c>
    </row>
    <row r="562" spans="1:18" x14ac:dyDescent="0.25">
      <c r="A562" t="s">
        <v>492</v>
      </c>
      <c r="B562">
        <v>1.5611532539999999</v>
      </c>
      <c r="C562">
        <v>44</v>
      </c>
      <c r="D562">
        <v>12</v>
      </c>
      <c r="E562" s="1">
        <v>7.2487487000000003E-2</v>
      </c>
      <c r="F562" s="1">
        <v>1.0642627E-2</v>
      </c>
      <c r="G562" s="1">
        <v>2.931608E-3</v>
      </c>
      <c r="H562" s="3">
        <v>7.2487487000000003E-2</v>
      </c>
      <c r="I562" s="3">
        <v>1.0642627E-2</v>
      </c>
      <c r="J562" s="5">
        <v>1.6827113000000001E-2</v>
      </c>
      <c r="K562" s="5">
        <v>2.3011599000000001E-2</v>
      </c>
      <c r="L562" s="5">
        <v>2.9196085E-2</v>
      </c>
      <c r="M562" s="5">
        <v>3.5380571E-2</v>
      </c>
      <c r="N562" s="5">
        <v>4.1565057000000002E-2</v>
      </c>
      <c r="O562" s="5">
        <v>4.7749542999999998E-2</v>
      </c>
      <c r="P562" s="5">
        <v>5.3934029000000001E-2</v>
      </c>
      <c r="Q562" s="5">
        <v>6.0118514999999997E-2</v>
      </c>
      <c r="R562" s="5">
        <v>6.6303001E-2</v>
      </c>
    </row>
    <row r="563" spans="1:18" x14ac:dyDescent="0.25">
      <c r="A563" t="s">
        <v>450</v>
      </c>
      <c r="B563">
        <v>1.284106983</v>
      </c>
      <c r="C563">
        <v>64.732142859999996</v>
      </c>
      <c r="D563">
        <v>0</v>
      </c>
      <c r="E563" s="1">
        <v>5.2979687999999997E-2</v>
      </c>
      <c r="F563" s="1">
        <v>1.8769692000000001E-2</v>
      </c>
      <c r="G563" s="1">
        <v>-1.6147080000000001E-3</v>
      </c>
      <c r="H563" s="3">
        <v>5.2979687999999997E-2</v>
      </c>
      <c r="I563" s="3">
        <v>1.8769692000000001E-2</v>
      </c>
      <c r="J563" s="5">
        <v>2.2190692000000001E-2</v>
      </c>
      <c r="K563" s="5">
        <v>2.5611691999999998E-2</v>
      </c>
      <c r="L563" s="5">
        <v>2.9032690999999999E-2</v>
      </c>
      <c r="M563" s="5">
        <v>3.2453691E-2</v>
      </c>
      <c r="N563" s="5">
        <v>3.5874690000000001E-2</v>
      </c>
      <c r="O563" s="5">
        <v>3.9295690000000001E-2</v>
      </c>
      <c r="P563" s="5">
        <v>4.2716689000000002E-2</v>
      </c>
      <c r="Q563" s="5">
        <v>4.6137689000000003E-2</v>
      </c>
      <c r="R563" s="5">
        <v>4.9558689000000003E-2</v>
      </c>
    </row>
    <row r="564" spans="1:18" x14ac:dyDescent="0.25">
      <c r="A564" t="s">
        <v>499</v>
      </c>
      <c r="B564">
        <v>1.557287417</v>
      </c>
      <c r="C564">
        <v>42.3</v>
      </c>
      <c r="D564">
        <v>0</v>
      </c>
      <c r="E564" s="1">
        <v>7.2215280000000007E-2</v>
      </c>
      <c r="F564" s="1">
        <v>9.9762219999999999E-3</v>
      </c>
      <c r="G564" s="1">
        <v>-1.6147080000000001E-3</v>
      </c>
      <c r="H564" s="3">
        <v>7.2215280000000007E-2</v>
      </c>
      <c r="I564" s="3">
        <v>9.9762219999999999E-3</v>
      </c>
      <c r="J564" s="5">
        <v>1.6200128000000001E-2</v>
      </c>
      <c r="K564" s="5">
        <v>2.2424033999999999E-2</v>
      </c>
      <c r="L564" s="5">
        <v>2.8647939000000001E-2</v>
      </c>
      <c r="M564" s="5">
        <v>3.4871844999999999E-2</v>
      </c>
      <c r="N564" s="5">
        <v>4.1095751E-2</v>
      </c>
      <c r="O564" s="5">
        <v>4.7319657000000001E-2</v>
      </c>
      <c r="P564" s="5">
        <v>5.3543563000000002E-2</v>
      </c>
      <c r="Q564" s="5">
        <v>5.9767467999999997E-2</v>
      </c>
      <c r="R564" s="5">
        <v>6.5991374000000005E-2</v>
      </c>
    </row>
    <row r="565" spans="1:18" x14ac:dyDescent="0.25">
      <c r="A565" t="s">
        <v>503</v>
      </c>
      <c r="B565">
        <v>0.53941406400000003</v>
      </c>
      <c r="C565">
        <v>120</v>
      </c>
      <c r="D565">
        <v>0</v>
      </c>
      <c r="E565" s="1">
        <v>5.4325E-4</v>
      </c>
      <c r="F565" s="1">
        <v>4.0434866E-2</v>
      </c>
      <c r="G565" s="1">
        <v>-1.6147080000000001E-3</v>
      </c>
      <c r="H565" s="3">
        <v>5.4325E-4</v>
      </c>
      <c r="I565" s="3">
        <v>4.0434866E-2</v>
      </c>
      <c r="J565" s="5">
        <v>3.6445704000000002E-2</v>
      </c>
      <c r="K565" s="5">
        <v>3.2456542999999997E-2</v>
      </c>
      <c r="L565" s="5">
        <v>2.8467381E-2</v>
      </c>
      <c r="M565" s="5">
        <v>2.4478218999999999E-2</v>
      </c>
      <c r="N565" s="5">
        <v>2.0489058000000001E-2</v>
      </c>
      <c r="O565" s="5">
        <v>1.6499896E-2</v>
      </c>
      <c r="P565" s="5">
        <v>1.2510735E-2</v>
      </c>
      <c r="Q565" s="5">
        <v>8.5215729999999993E-3</v>
      </c>
      <c r="R565" s="5">
        <v>4.5324110000000001E-3</v>
      </c>
    </row>
    <row r="566" spans="1:18" x14ac:dyDescent="0.25">
      <c r="A566" t="s">
        <v>446</v>
      </c>
      <c r="B566">
        <v>0.92204734200000005</v>
      </c>
      <c r="C566">
        <v>90.437678989999995</v>
      </c>
      <c r="D566">
        <v>0</v>
      </c>
      <c r="E566" s="1">
        <v>2.7485800000000001E-2</v>
      </c>
      <c r="F566" s="1">
        <v>2.8846343E-2</v>
      </c>
      <c r="G566" s="1">
        <v>-1.6147080000000001E-3</v>
      </c>
      <c r="H566" s="3">
        <v>2.7485800000000001E-2</v>
      </c>
      <c r="I566" s="3">
        <v>2.8846343E-2</v>
      </c>
      <c r="J566" s="5">
        <v>2.8710289E-2</v>
      </c>
      <c r="K566" s="5">
        <v>2.8574235E-2</v>
      </c>
      <c r="L566" s="5">
        <v>2.843818E-2</v>
      </c>
      <c r="M566" s="5">
        <v>2.8302126E-2</v>
      </c>
      <c r="N566" s="5">
        <v>2.8166072E-2</v>
      </c>
      <c r="O566" s="5">
        <v>2.8030017000000001E-2</v>
      </c>
      <c r="P566" s="5">
        <v>2.7893963000000001E-2</v>
      </c>
      <c r="Q566" s="5">
        <v>2.7757909000000001E-2</v>
      </c>
      <c r="R566" s="5">
        <v>2.7621854000000001E-2</v>
      </c>
    </row>
    <row r="567" spans="1:18" x14ac:dyDescent="0.25">
      <c r="A567" t="s">
        <v>631</v>
      </c>
      <c r="B567">
        <v>1.822782962</v>
      </c>
      <c r="C567">
        <v>20.962121209999999</v>
      </c>
      <c r="D567">
        <v>0</v>
      </c>
      <c r="E567" s="1">
        <v>9.0909751999999996E-2</v>
      </c>
      <c r="F567" s="1">
        <v>1.611707E-3</v>
      </c>
      <c r="G567" s="1">
        <v>-1.6147080000000001E-3</v>
      </c>
      <c r="H567" s="3">
        <v>9.0909751999999996E-2</v>
      </c>
      <c r="I567" s="3">
        <v>1.611707E-3</v>
      </c>
      <c r="J567" s="5">
        <v>1.0541511E-2</v>
      </c>
      <c r="K567" s="5">
        <v>1.9471315999999999E-2</v>
      </c>
      <c r="L567" s="5">
        <v>2.8401119999999998E-2</v>
      </c>
      <c r="M567" s="5">
        <v>3.7330925000000001E-2</v>
      </c>
      <c r="N567" s="5">
        <v>4.6260729E-2</v>
      </c>
      <c r="O567" s="5">
        <v>5.5190533999999999E-2</v>
      </c>
      <c r="P567" s="5">
        <v>6.4120337999999999E-2</v>
      </c>
      <c r="Q567" s="5">
        <v>7.3050142999999998E-2</v>
      </c>
      <c r="R567" s="5">
        <v>8.1979946999999997E-2</v>
      </c>
    </row>
    <row r="568" spans="1:18" x14ac:dyDescent="0.25">
      <c r="A568" t="s">
        <v>461</v>
      </c>
      <c r="B568">
        <v>1.31842177</v>
      </c>
      <c r="C568">
        <v>59.7</v>
      </c>
      <c r="D568">
        <v>2.25</v>
      </c>
      <c r="E568" s="1">
        <v>5.5395912999999998E-2</v>
      </c>
      <c r="F568" s="1">
        <v>1.6797077000000001E-2</v>
      </c>
      <c r="G568" s="1">
        <v>-7.6227300000000005E-4</v>
      </c>
      <c r="H568" s="3">
        <v>5.5395912999999998E-2</v>
      </c>
      <c r="I568" s="3">
        <v>1.6797077000000001E-2</v>
      </c>
      <c r="J568" s="5">
        <v>2.0656959999999999E-2</v>
      </c>
      <c r="K568" s="5">
        <v>2.4516843999999999E-2</v>
      </c>
      <c r="L568" s="5">
        <v>2.8376727000000001E-2</v>
      </c>
      <c r="M568" s="5">
        <v>3.2236610999999998E-2</v>
      </c>
      <c r="N568" s="5">
        <v>3.6096494999999999E-2</v>
      </c>
      <c r="O568" s="5">
        <v>3.9956378000000001E-2</v>
      </c>
      <c r="P568" s="5">
        <v>4.3816262000000002E-2</v>
      </c>
      <c r="Q568" s="5">
        <v>4.7676145000000003E-2</v>
      </c>
      <c r="R568" s="5">
        <v>5.1536028999999997E-2</v>
      </c>
    </row>
    <row r="569" spans="1:18" x14ac:dyDescent="0.25">
      <c r="A569" t="s">
        <v>525</v>
      </c>
      <c r="B569">
        <v>1.6027656830000001</v>
      </c>
      <c r="C569">
        <v>37.428571429999998</v>
      </c>
      <c r="D569">
        <v>0</v>
      </c>
      <c r="E569" s="1">
        <v>7.5417564000000006E-2</v>
      </c>
      <c r="F569" s="1">
        <v>8.0666069999999999E-3</v>
      </c>
      <c r="G569" s="1">
        <v>-1.6147080000000001E-3</v>
      </c>
      <c r="H569" s="3">
        <v>7.5417564000000006E-2</v>
      </c>
      <c r="I569" s="3">
        <v>8.0666069999999999E-3</v>
      </c>
      <c r="J569" s="5">
        <v>1.4801702999999999E-2</v>
      </c>
      <c r="K569" s="5">
        <v>2.1536797999999999E-2</v>
      </c>
      <c r="L569" s="5">
        <v>2.8271893999999999E-2</v>
      </c>
      <c r="M569" s="5">
        <v>3.5006990000000002E-2</v>
      </c>
      <c r="N569" s="5">
        <v>4.1742084999999998E-2</v>
      </c>
      <c r="O569" s="5">
        <v>4.8477181000000001E-2</v>
      </c>
      <c r="P569" s="5">
        <v>5.5212276999999997E-2</v>
      </c>
      <c r="Q569" s="5">
        <v>6.1947373E-2</v>
      </c>
      <c r="R569" s="5">
        <v>6.8682467999999997E-2</v>
      </c>
    </row>
    <row r="570" spans="1:18" x14ac:dyDescent="0.25">
      <c r="A570" t="s">
        <v>5085</v>
      </c>
      <c r="B570">
        <v>1.9195175440000001</v>
      </c>
      <c r="C570">
        <v>0</v>
      </c>
      <c r="D570">
        <v>0</v>
      </c>
      <c r="E570" s="1">
        <v>9.7721172999999995E-2</v>
      </c>
      <c r="F570" s="1">
        <v>-6.6055109999999997E-3</v>
      </c>
      <c r="G570" s="1">
        <v>-1.6147080000000001E-3</v>
      </c>
      <c r="H570" s="3">
        <v>9.7721172999999995E-2</v>
      </c>
      <c r="I570" s="3">
        <v>-1.6147080000000001E-3</v>
      </c>
      <c r="J570" s="5">
        <v>8.3188800000000007E-3</v>
      </c>
      <c r="K570" s="5">
        <v>1.8252468000000001E-2</v>
      </c>
      <c r="L570" s="5">
        <v>2.8186056000000001E-2</v>
      </c>
      <c r="M570" s="5">
        <v>3.8119644000000001E-2</v>
      </c>
      <c r="N570" s="5">
        <v>4.8053233000000001E-2</v>
      </c>
      <c r="O570" s="5">
        <v>5.7986821000000001E-2</v>
      </c>
      <c r="P570" s="5">
        <v>6.7920409000000001E-2</v>
      </c>
      <c r="Q570" s="5">
        <v>7.7853996999999994E-2</v>
      </c>
      <c r="R570" s="5">
        <v>8.7787585000000001E-2</v>
      </c>
    </row>
    <row r="571" spans="1:18" x14ac:dyDescent="0.25">
      <c r="A571" t="s">
        <v>464</v>
      </c>
      <c r="B571">
        <v>0.76852177099999996</v>
      </c>
      <c r="C571">
        <v>101</v>
      </c>
      <c r="D571">
        <v>0</v>
      </c>
      <c r="E571" s="1">
        <v>1.6675526E-2</v>
      </c>
      <c r="F571" s="1">
        <v>3.2986806E-2</v>
      </c>
      <c r="G571" s="1">
        <v>-1.6147080000000001E-3</v>
      </c>
      <c r="H571" s="3">
        <v>1.6675526E-2</v>
      </c>
      <c r="I571" s="3">
        <v>3.2986806E-2</v>
      </c>
      <c r="J571" s="5">
        <v>3.1355677999999998E-2</v>
      </c>
      <c r="K571" s="5">
        <v>2.9724549999999999E-2</v>
      </c>
      <c r="L571" s="5">
        <v>2.8093422E-2</v>
      </c>
      <c r="M571" s="5">
        <v>2.6462294000000001E-2</v>
      </c>
      <c r="N571" s="5">
        <v>2.4831165999999998E-2</v>
      </c>
      <c r="O571" s="5">
        <v>2.3200037999999999E-2</v>
      </c>
      <c r="P571" s="5">
        <v>2.156891E-2</v>
      </c>
      <c r="Q571" s="5">
        <v>1.9937782000000001E-2</v>
      </c>
      <c r="R571" s="5">
        <v>1.8306653999999999E-2</v>
      </c>
    </row>
    <row r="572" spans="1:18" x14ac:dyDescent="0.25">
      <c r="A572" t="s">
        <v>477</v>
      </c>
      <c r="B572">
        <v>1.3955377959999999</v>
      </c>
      <c r="C572">
        <v>51.666666669999998</v>
      </c>
      <c r="D572">
        <v>0</v>
      </c>
      <c r="E572" s="1">
        <v>6.0825921999999998E-2</v>
      </c>
      <c r="F572" s="1">
        <v>1.3647985E-2</v>
      </c>
      <c r="G572" s="1">
        <v>-1.6147080000000001E-3</v>
      </c>
      <c r="H572" s="3">
        <v>6.0825921999999998E-2</v>
      </c>
      <c r="I572" s="3">
        <v>1.3647985E-2</v>
      </c>
      <c r="J572" s="5">
        <v>1.8365778999999999E-2</v>
      </c>
      <c r="K572" s="5">
        <v>2.3083572E-2</v>
      </c>
      <c r="L572" s="5">
        <v>2.7801366000000001E-2</v>
      </c>
      <c r="M572" s="5">
        <v>3.2519159999999998E-2</v>
      </c>
      <c r="N572" s="5">
        <v>3.7236954000000003E-2</v>
      </c>
      <c r="O572" s="5">
        <v>4.1954747000000001E-2</v>
      </c>
      <c r="P572" s="5">
        <v>4.6672540999999998E-2</v>
      </c>
      <c r="Q572" s="5">
        <v>5.1390335000000002E-2</v>
      </c>
      <c r="R572" s="5">
        <v>5.6108128E-2</v>
      </c>
    </row>
    <row r="573" spans="1:18" x14ac:dyDescent="0.25">
      <c r="A573" t="s">
        <v>491</v>
      </c>
      <c r="B573">
        <v>1.4334607669999999</v>
      </c>
      <c r="C573">
        <v>48.328935510000001</v>
      </c>
      <c r="D573">
        <v>0</v>
      </c>
      <c r="E573" s="1">
        <v>6.3496211999999996E-2</v>
      </c>
      <c r="F573" s="1">
        <v>1.2339584000000001E-2</v>
      </c>
      <c r="G573" s="1">
        <v>-1.6147080000000001E-3</v>
      </c>
      <c r="H573" s="3">
        <v>6.3496211999999996E-2</v>
      </c>
      <c r="I573" s="3">
        <v>1.2339584000000001E-2</v>
      </c>
      <c r="J573" s="5">
        <v>1.7455247E-2</v>
      </c>
      <c r="K573" s="5">
        <v>2.2570909E-2</v>
      </c>
      <c r="L573" s="5">
        <v>2.7686572E-2</v>
      </c>
      <c r="M573" s="5">
        <v>3.2802234999999999E-2</v>
      </c>
      <c r="N573" s="5">
        <v>3.7917897999999998E-2</v>
      </c>
      <c r="O573" s="5">
        <v>4.3033559999999998E-2</v>
      </c>
      <c r="P573" s="5">
        <v>4.8149222999999998E-2</v>
      </c>
      <c r="Q573" s="5">
        <v>5.3264885999999997E-2</v>
      </c>
      <c r="R573" s="5">
        <v>5.8380548999999997E-2</v>
      </c>
    </row>
    <row r="574" spans="1:18" x14ac:dyDescent="0.25">
      <c r="A574" t="s">
        <v>519</v>
      </c>
      <c r="B574">
        <v>1.551148172</v>
      </c>
      <c r="C574">
        <v>39.198648570000003</v>
      </c>
      <c r="D574">
        <v>0</v>
      </c>
      <c r="E574" s="1">
        <v>7.1782994000000003E-2</v>
      </c>
      <c r="F574" s="1">
        <v>8.7604829999999995E-3</v>
      </c>
      <c r="G574" s="1">
        <v>-1.6147080000000001E-3</v>
      </c>
      <c r="H574" s="3">
        <v>7.1782994000000003E-2</v>
      </c>
      <c r="I574" s="3">
        <v>8.7604829999999995E-3</v>
      </c>
      <c r="J574" s="5">
        <v>1.5062733999999999E-2</v>
      </c>
      <c r="K574" s="5">
        <v>2.1364985E-2</v>
      </c>
      <c r="L574" s="5">
        <v>2.7667236000000001E-2</v>
      </c>
      <c r="M574" s="5">
        <v>3.3969487E-2</v>
      </c>
      <c r="N574" s="5">
        <v>4.0271738000000001E-2</v>
      </c>
      <c r="O574" s="5">
        <v>4.6573990000000003E-2</v>
      </c>
      <c r="P574" s="5">
        <v>5.2876240999999997E-2</v>
      </c>
      <c r="Q574" s="5">
        <v>5.9178491999999999E-2</v>
      </c>
      <c r="R574" s="5">
        <v>6.5480742999999994E-2</v>
      </c>
    </row>
    <row r="575" spans="1:18" x14ac:dyDescent="0.25">
      <c r="A575" t="s">
        <v>540</v>
      </c>
      <c r="B575">
        <v>1.5958357350000001</v>
      </c>
      <c r="C575">
        <v>35.392857139999997</v>
      </c>
      <c r="D575">
        <v>0</v>
      </c>
      <c r="E575" s="1">
        <v>7.4929601999999998E-2</v>
      </c>
      <c r="F575" s="1">
        <v>7.2686000000000001E-3</v>
      </c>
      <c r="G575" s="1">
        <v>-1.6147080000000001E-3</v>
      </c>
      <c r="H575" s="3">
        <v>7.4929601999999998E-2</v>
      </c>
      <c r="I575" s="3">
        <v>7.2686000000000001E-3</v>
      </c>
      <c r="J575" s="5">
        <v>1.4034701E-2</v>
      </c>
      <c r="K575" s="5">
        <v>2.0800801000000001E-2</v>
      </c>
      <c r="L575" s="5">
        <v>2.7566901000000001E-2</v>
      </c>
      <c r="M575" s="5">
        <v>3.4333001000000002E-2</v>
      </c>
      <c r="N575" s="5">
        <v>4.1099100999999999E-2</v>
      </c>
      <c r="O575" s="5">
        <v>4.7865201000000003E-2</v>
      </c>
      <c r="P575" s="5">
        <v>5.4631302E-2</v>
      </c>
      <c r="Q575" s="5">
        <v>6.1397401999999997E-2</v>
      </c>
      <c r="R575" s="5">
        <v>6.8163502000000001E-2</v>
      </c>
    </row>
    <row r="576" spans="1:18" x14ac:dyDescent="0.25">
      <c r="A576" t="s">
        <v>478</v>
      </c>
      <c r="B576">
        <v>1.372260169</v>
      </c>
      <c r="C576">
        <v>52.099303470000002</v>
      </c>
      <c r="D576">
        <v>0</v>
      </c>
      <c r="E576" s="1">
        <v>5.9186862999999999E-2</v>
      </c>
      <c r="F576" s="1">
        <v>1.3817579999999999E-2</v>
      </c>
      <c r="G576" s="1">
        <v>-1.6147080000000001E-3</v>
      </c>
      <c r="H576" s="3">
        <v>5.9186862999999999E-2</v>
      </c>
      <c r="I576" s="3">
        <v>1.3817579999999999E-2</v>
      </c>
      <c r="J576" s="5">
        <v>1.8354507999999999E-2</v>
      </c>
      <c r="K576" s="5">
        <v>2.2891436000000001E-2</v>
      </c>
      <c r="L576" s="5">
        <v>2.7428365E-2</v>
      </c>
      <c r="M576" s="5">
        <v>3.1965292999999999E-2</v>
      </c>
      <c r="N576" s="5">
        <v>3.6502221000000001E-2</v>
      </c>
      <c r="O576" s="5">
        <v>4.1039150000000003E-2</v>
      </c>
      <c r="P576" s="5">
        <v>4.5576077999999999E-2</v>
      </c>
      <c r="Q576" s="5">
        <v>5.0113006000000002E-2</v>
      </c>
      <c r="R576" s="5">
        <v>5.4649934999999997E-2</v>
      </c>
    </row>
    <row r="577" spans="1:18" x14ac:dyDescent="0.25">
      <c r="A577" t="s">
        <v>534</v>
      </c>
      <c r="B577">
        <v>1.5747014420000001</v>
      </c>
      <c r="C577">
        <v>36.433333330000004</v>
      </c>
      <c r="D577">
        <v>0</v>
      </c>
      <c r="E577" s="1">
        <v>7.3441461999999999E-2</v>
      </c>
      <c r="F577" s="1">
        <v>7.6764700000000003E-3</v>
      </c>
      <c r="G577" s="1">
        <v>-1.6147080000000001E-3</v>
      </c>
      <c r="H577" s="3">
        <v>7.3441461999999999E-2</v>
      </c>
      <c r="I577" s="3">
        <v>7.6764700000000003E-3</v>
      </c>
      <c r="J577" s="5">
        <v>1.425297E-2</v>
      </c>
      <c r="K577" s="5">
        <v>2.0829469E-2</v>
      </c>
      <c r="L577" s="5">
        <v>2.7405967999999999E-2</v>
      </c>
      <c r="M577" s="5">
        <v>3.3982467000000002E-2</v>
      </c>
      <c r="N577" s="5">
        <v>4.0558966000000002E-2</v>
      </c>
      <c r="O577" s="5">
        <v>4.7135466000000001E-2</v>
      </c>
      <c r="P577" s="5">
        <v>5.3711965E-2</v>
      </c>
      <c r="Q577" s="5">
        <v>6.0288464E-2</v>
      </c>
      <c r="R577" s="5">
        <v>6.6864962999999999E-2</v>
      </c>
    </row>
    <row r="578" spans="1:18" x14ac:dyDescent="0.25">
      <c r="A578" t="s">
        <v>502</v>
      </c>
      <c r="B578">
        <v>1.4777630719999999</v>
      </c>
      <c r="C578">
        <v>43.827392340000003</v>
      </c>
      <c r="D578">
        <v>0</v>
      </c>
      <c r="E578" s="1">
        <v>6.6615692000000004E-2</v>
      </c>
      <c r="F578" s="1">
        <v>1.0574965E-2</v>
      </c>
      <c r="G578" s="1">
        <v>-1.6147080000000001E-3</v>
      </c>
      <c r="H578" s="3">
        <v>6.6615692000000004E-2</v>
      </c>
      <c r="I578" s="3">
        <v>1.0574965E-2</v>
      </c>
      <c r="J578" s="5">
        <v>1.6179037E-2</v>
      </c>
      <c r="K578" s="5">
        <v>2.1783110000000001E-2</v>
      </c>
      <c r="L578" s="5">
        <v>2.7387182999999999E-2</v>
      </c>
      <c r="M578" s="5">
        <v>3.2991255999999997E-2</v>
      </c>
      <c r="N578" s="5">
        <v>3.8595327999999998E-2</v>
      </c>
      <c r="O578" s="5">
        <v>4.4199400999999999E-2</v>
      </c>
      <c r="P578" s="5">
        <v>4.9803474E-2</v>
      </c>
      <c r="Q578" s="5">
        <v>5.5407547000000001E-2</v>
      </c>
      <c r="R578" s="5">
        <v>6.1011619000000003E-2</v>
      </c>
    </row>
    <row r="579" spans="1:18" x14ac:dyDescent="0.25">
      <c r="A579" t="s">
        <v>516</v>
      </c>
      <c r="B579">
        <v>1.5072181600000001</v>
      </c>
      <c r="C579">
        <v>41.51259778</v>
      </c>
      <c r="D579">
        <v>0</v>
      </c>
      <c r="E579" s="1">
        <v>6.8689728000000005E-2</v>
      </c>
      <c r="F579" s="1">
        <v>9.6675579999999997E-3</v>
      </c>
      <c r="G579" s="1">
        <v>-1.6147080000000001E-3</v>
      </c>
      <c r="H579" s="3">
        <v>6.8689728000000005E-2</v>
      </c>
      <c r="I579" s="3">
        <v>9.6675579999999997E-3</v>
      </c>
      <c r="J579" s="5">
        <v>1.5569774999999999E-2</v>
      </c>
      <c r="K579" s="5">
        <v>2.1471991999999999E-2</v>
      </c>
      <c r="L579" s="5">
        <v>2.7374209E-2</v>
      </c>
      <c r="M579" s="5">
        <v>3.3276425999999998E-2</v>
      </c>
      <c r="N579" s="5">
        <v>3.9178642999999999E-2</v>
      </c>
      <c r="O579" s="5">
        <v>4.508086E-2</v>
      </c>
      <c r="P579" s="5">
        <v>5.0983077000000002E-2</v>
      </c>
      <c r="Q579" s="5">
        <v>5.6885294000000003E-2</v>
      </c>
      <c r="R579" s="5">
        <v>6.2787511000000004E-2</v>
      </c>
    </row>
    <row r="580" spans="1:18" x14ac:dyDescent="0.25">
      <c r="A580" t="s">
        <v>457</v>
      </c>
      <c r="B580">
        <v>0.95451664800000002</v>
      </c>
      <c r="C580">
        <v>83.866666670000001</v>
      </c>
      <c r="D580">
        <v>0</v>
      </c>
      <c r="E580" s="1">
        <v>2.9772077000000001E-2</v>
      </c>
      <c r="F580" s="1">
        <v>2.6270485999999999E-2</v>
      </c>
      <c r="G580" s="1">
        <v>-1.6147080000000001E-3</v>
      </c>
      <c r="H580" s="3">
        <v>2.9772077000000001E-2</v>
      </c>
      <c r="I580" s="3">
        <v>2.6270485999999999E-2</v>
      </c>
      <c r="J580" s="5">
        <v>2.6620644999999998E-2</v>
      </c>
      <c r="K580" s="5">
        <v>2.6970804000000001E-2</v>
      </c>
      <c r="L580" s="5">
        <v>2.7320963E-2</v>
      </c>
      <c r="M580" s="5">
        <v>2.7671121999999999E-2</v>
      </c>
      <c r="N580" s="5">
        <v>2.8021282000000002E-2</v>
      </c>
      <c r="O580" s="5">
        <v>2.8371441000000001E-2</v>
      </c>
      <c r="P580" s="5">
        <v>2.87216E-2</v>
      </c>
      <c r="Q580" s="5">
        <v>2.9071758999999999E-2</v>
      </c>
      <c r="R580" s="5">
        <v>2.9421917999999998E-2</v>
      </c>
    </row>
    <row r="581" spans="1:18" x14ac:dyDescent="0.25">
      <c r="A581" t="s">
        <v>768</v>
      </c>
      <c r="B581">
        <v>1.8741801039999999</v>
      </c>
      <c r="C581">
        <v>10.95</v>
      </c>
      <c r="D581">
        <v>0</v>
      </c>
      <c r="E581" s="1">
        <v>9.4528804999999994E-2</v>
      </c>
      <c r="F581" s="1">
        <v>-2.3130759999999998E-3</v>
      </c>
      <c r="G581" s="1">
        <v>-1.6147080000000001E-3</v>
      </c>
      <c r="H581" s="3">
        <v>9.4528804999999994E-2</v>
      </c>
      <c r="I581" s="3">
        <v>-1.6147080000000001E-3</v>
      </c>
      <c r="J581" s="5">
        <v>7.9996440000000002E-3</v>
      </c>
      <c r="K581" s="5">
        <v>1.7613995E-2</v>
      </c>
      <c r="L581" s="5">
        <v>2.7228346E-2</v>
      </c>
      <c r="M581" s="5">
        <v>3.6842697000000001E-2</v>
      </c>
      <c r="N581" s="5">
        <v>4.6457049E-2</v>
      </c>
      <c r="O581" s="5">
        <v>5.60714E-2</v>
      </c>
      <c r="P581" s="5">
        <v>6.5685751000000001E-2</v>
      </c>
      <c r="Q581" s="5">
        <v>7.5300101999999994E-2</v>
      </c>
      <c r="R581" s="5">
        <v>8.4914453000000001E-2</v>
      </c>
    </row>
    <row r="582" spans="1:18" x14ac:dyDescent="0.25">
      <c r="A582" t="s">
        <v>466</v>
      </c>
      <c r="B582">
        <v>1.1934481400000001</v>
      </c>
      <c r="C582">
        <v>64.7</v>
      </c>
      <c r="D582">
        <v>4.5</v>
      </c>
      <c r="E582" s="1">
        <v>4.6596080999999998E-2</v>
      </c>
      <c r="F582" s="1">
        <v>1.8757092E-2</v>
      </c>
      <c r="G582" s="2">
        <v>9.0160699999999999E-5</v>
      </c>
      <c r="H582" s="3">
        <v>4.6596080999999998E-2</v>
      </c>
      <c r="I582" s="3">
        <v>1.8757092E-2</v>
      </c>
      <c r="J582" s="5">
        <v>2.1540990999999999E-2</v>
      </c>
      <c r="K582" s="5">
        <v>2.4324889999999998E-2</v>
      </c>
      <c r="L582" s="5">
        <v>2.7108789000000001E-2</v>
      </c>
      <c r="M582" s="5">
        <v>2.9892688000000001E-2</v>
      </c>
      <c r="N582" s="5">
        <v>3.2676587E-2</v>
      </c>
      <c r="O582" s="5">
        <v>3.5460485999999999E-2</v>
      </c>
      <c r="P582" s="5">
        <v>3.8244384999999999E-2</v>
      </c>
      <c r="Q582" s="5">
        <v>4.1028282999999999E-2</v>
      </c>
      <c r="R582" s="5">
        <v>4.3812181999999998E-2</v>
      </c>
    </row>
    <row r="583" spans="1:18" x14ac:dyDescent="0.25">
      <c r="A583" t="s">
        <v>681</v>
      </c>
      <c r="B583">
        <v>1.8167788119999999</v>
      </c>
      <c r="C583">
        <v>16.555555559999998</v>
      </c>
      <c r="D583">
        <v>0</v>
      </c>
      <c r="E583" s="1">
        <v>9.0486978999999995E-2</v>
      </c>
      <c r="F583" s="1">
        <v>-1.1568100000000001E-4</v>
      </c>
      <c r="G583" s="1">
        <v>-1.6147080000000001E-3</v>
      </c>
      <c r="H583" s="3">
        <v>9.0486978999999995E-2</v>
      </c>
      <c r="I583" s="3">
        <v>-1.1568100000000001E-4</v>
      </c>
      <c r="J583" s="5">
        <v>8.9445849999999997E-3</v>
      </c>
      <c r="K583" s="5">
        <v>1.8004850999999999E-2</v>
      </c>
      <c r="L583" s="5">
        <v>2.7065117E-2</v>
      </c>
      <c r="M583" s="5">
        <v>3.6125382999999997E-2</v>
      </c>
      <c r="N583" s="5">
        <v>4.5185649000000001E-2</v>
      </c>
      <c r="O583" s="5">
        <v>5.4245914999999999E-2</v>
      </c>
      <c r="P583" s="5">
        <v>6.3306181000000003E-2</v>
      </c>
      <c r="Q583" s="5">
        <v>7.2366447E-2</v>
      </c>
      <c r="R583" s="5">
        <v>8.1426712999999998E-2</v>
      </c>
    </row>
    <row r="584" spans="1:18" x14ac:dyDescent="0.25">
      <c r="A584" t="s">
        <v>469</v>
      </c>
      <c r="B584">
        <v>1.276169138</v>
      </c>
      <c r="C584">
        <v>57.855092280000001</v>
      </c>
      <c r="D584">
        <v>0</v>
      </c>
      <c r="E584" s="1">
        <v>5.2420756999999998E-2</v>
      </c>
      <c r="F584" s="1">
        <v>1.6073866999999999E-2</v>
      </c>
      <c r="G584" s="1">
        <v>-1.6147080000000001E-3</v>
      </c>
      <c r="H584" s="3">
        <v>5.2420756999999998E-2</v>
      </c>
      <c r="I584" s="3">
        <v>1.6073866999999999E-2</v>
      </c>
      <c r="J584" s="5">
        <v>1.9708555999999999E-2</v>
      </c>
      <c r="K584" s="5">
        <v>2.3343244999999999E-2</v>
      </c>
      <c r="L584" s="5">
        <v>2.6977933999999999E-2</v>
      </c>
      <c r="M584" s="5">
        <v>3.0612622999999999E-2</v>
      </c>
      <c r="N584" s="5">
        <v>3.4247312000000002E-2</v>
      </c>
      <c r="O584" s="5">
        <v>3.7882000999999998E-2</v>
      </c>
      <c r="P584" s="5">
        <v>4.1516690000000002E-2</v>
      </c>
      <c r="Q584" s="5">
        <v>4.5151378999999998E-2</v>
      </c>
      <c r="R584" s="5">
        <v>4.8786068000000002E-2</v>
      </c>
    </row>
    <row r="585" spans="1:18" x14ac:dyDescent="0.25">
      <c r="A585" t="s">
        <v>875</v>
      </c>
      <c r="B585">
        <v>1.8560558700000001</v>
      </c>
      <c r="C585">
        <v>7.1969696970000001</v>
      </c>
      <c r="D585">
        <v>0</v>
      </c>
      <c r="E585" s="1">
        <v>9.3252613999999998E-2</v>
      </c>
      <c r="F585" s="1">
        <v>-3.784276E-3</v>
      </c>
      <c r="G585" s="1">
        <v>-1.6147080000000001E-3</v>
      </c>
      <c r="H585" s="3">
        <v>9.3252613999999998E-2</v>
      </c>
      <c r="I585" s="3">
        <v>-1.6147080000000001E-3</v>
      </c>
      <c r="J585" s="5">
        <v>7.872024E-3</v>
      </c>
      <c r="K585" s="5">
        <v>1.7358756999999999E-2</v>
      </c>
      <c r="L585" s="5">
        <v>2.6845489E-2</v>
      </c>
      <c r="M585" s="5">
        <v>3.6332220999999998E-2</v>
      </c>
      <c r="N585" s="5">
        <v>4.5818953000000003E-2</v>
      </c>
      <c r="O585" s="5">
        <v>5.5305685E-2</v>
      </c>
      <c r="P585" s="5">
        <v>6.4792417000000005E-2</v>
      </c>
      <c r="Q585" s="5">
        <v>7.4279150000000002E-2</v>
      </c>
      <c r="R585" s="5">
        <v>8.3765882E-2</v>
      </c>
    </row>
    <row r="586" spans="1:18" x14ac:dyDescent="0.25">
      <c r="A586" t="s">
        <v>462</v>
      </c>
      <c r="B586">
        <v>1.0556572280000001</v>
      </c>
      <c r="C586">
        <v>74.166666669999998</v>
      </c>
      <c r="D586">
        <v>0</v>
      </c>
      <c r="E586" s="1">
        <v>3.6893740000000001E-2</v>
      </c>
      <c r="F586" s="1">
        <v>2.2468055000000001E-2</v>
      </c>
      <c r="G586" s="1">
        <v>-1.6147080000000001E-3</v>
      </c>
      <c r="H586" s="3">
        <v>3.6893740000000001E-2</v>
      </c>
      <c r="I586" s="3">
        <v>2.2468055000000001E-2</v>
      </c>
      <c r="J586" s="5">
        <v>2.3910623999999998E-2</v>
      </c>
      <c r="K586" s="5">
        <v>2.5353192E-2</v>
      </c>
      <c r="L586" s="5">
        <v>2.6795761000000001E-2</v>
      </c>
      <c r="M586" s="5">
        <v>2.8238329E-2</v>
      </c>
      <c r="N586" s="5">
        <v>2.9680898000000001E-2</v>
      </c>
      <c r="O586" s="5">
        <v>3.1123465999999999E-2</v>
      </c>
      <c r="P586" s="5">
        <v>3.2566035E-2</v>
      </c>
      <c r="Q586" s="5">
        <v>3.4008602999999998E-2</v>
      </c>
      <c r="R586" s="5">
        <v>3.5451172000000003E-2</v>
      </c>
    </row>
    <row r="587" spans="1:18" x14ac:dyDescent="0.25">
      <c r="A587" t="s">
        <v>576</v>
      </c>
      <c r="B587">
        <v>1.618106365</v>
      </c>
      <c r="C587">
        <v>30.571428569999998</v>
      </c>
      <c r="D587">
        <v>0</v>
      </c>
      <c r="E587" s="1">
        <v>7.6497755000000001E-2</v>
      </c>
      <c r="F587" s="1">
        <v>5.378585E-3</v>
      </c>
      <c r="G587" s="1">
        <v>-1.6147080000000001E-3</v>
      </c>
      <c r="H587" s="3">
        <v>7.6497755000000001E-2</v>
      </c>
      <c r="I587" s="3">
        <v>5.378585E-3</v>
      </c>
      <c r="J587" s="5">
        <v>1.2490502000000001E-2</v>
      </c>
      <c r="K587" s="5">
        <v>1.9602418999999999E-2</v>
      </c>
      <c r="L587" s="5">
        <v>2.6714336000000002E-2</v>
      </c>
      <c r="M587" s="5">
        <v>3.3826253000000001E-2</v>
      </c>
      <c r="N587" s="5">
        <v>4.0938170000000003E-2</v>
      </c>
      <c r="O587" s="5">
        <v>4.8050086999999998E-2</v>
      </c>
      <c r="P587" s="5">
        <v>5.5162004000000001E-2</v>
      </c>
      <c r="Q587" s="5">
        <v>6.2273921000000003E-2</v>
      </c>
      <c r="R587" s="5">
        <v>6.9385838000000005E-2</v>
      </c>
    </row>
    <row r="588" spans="1:18" x14ac:dyDescent="0.25">
      <c r="A588" t="s">
        <v>569</v>
      </c>
      <c r="B588">
        <v>1.601105845</v>
      </c>
      <c r="C588">
        <v>31.75</v>
      </c>
      <c r="D588">
        <v>4</v>
      </c>
      <c r="E588" s="1">
        <v>7.5300689000000004E-2</v>
      </c>
      <c r="F588" s="1">
        <v>5.8405890000000002E-3</v>
      </c>
      <c r="G588" s="2">
        <v>-9.9269099999999995E-5</v>
      </c>
      <c r="H588" s="3">
        <v>7.5300689000000004E-2</v>
      </c>
      <c r="I588" s="3">
        <v>5.8405890000000002E-3</v>
      </c>
      <c r="J588" s="5">
        <v>1.2786598999999999E-2</v>
      </c>
      <c r="K588" s="5">
        <v>1.9732609000000002E-2</v>
      </c>
      <c r="L588" s="5">
        <v>2.6678619000000001E-2</v>
      </c>
      <c r="M588" s="5">
        <v>3.3624629000000003E-2</v>
      </c>
      <c r="N588" s="5">
        <v>4.0570638999999999E-2</v>
      </c>
      <c r="O588" s="5">
        <v>4.7516649000000001E-2</v>
      </c>
      <c r="P588" s="5">
        <v>5.4462658999999997E-2</v>
      </c>
      <c r="Q588" s="5">
        <v>6.1408668999999999E-2</v>
      </c>
      <c r="R588" s="5">
        <v>6.8354679000000002E-2</v>
      </c>
    </row>
    <row r="589" spans="1:18" x14ac:dyDescent="0.25">
      <c r="A589" t="s">
        <v>542</v>
      </c>
      <c r="B589">
        <v>1.5457482920000001</v>
      </c>
      <c r="C589">
        <v>35.857142860000003</v>
      </c>
      <c r="D589">
        <v>0</v>
      </c>
      <c r="E589" s="1">
        <v>7.1402770000000004E-2</v>
      </c>
      <c r="F589" s="1">
        <v>7.4506019999999997E-3</v>
      </c>
      <c r="G589" s="1">
        <v>-1.6147080000000001E-3</v>
      </c>
      <c r="H589" s="3">
        <v>7.1402770000000004E-2</v>
      </c>
      <c r="I589" s="3">
        <v>7.4506019999999997E-3</v>
      </c>
      <c r="J589" s="5">
        <v>1.3845819000000001E-2</v>
      </c>
      <c r="K589" s="5">
        <v>2.0241035000000001E-2</v>
      </c>
      <c r="L589" s="5">
        <v>2.6636251999999999E-2</v>
      </c>
      <c r="M589" s="5">
        <v>3.3031469000000001E-2</v>
      </c>
      <c r="N589" s="5">
        <v>3.9426686000000002E-2</v>
      </c>
      <c r="O589" s="5">
        <v>4.5821902999999997E-2</v>
      </c>
      <c r="P589" s="5">
        <v>5.2217118999999999E-2</v>
      </c>
      <c r="Q589" s="5">
        <v>5.8612336000000001E-2</v>
      </c>
      <c r="R589" s="5">
        <v>6.5007552999999996E-2</v>
      </c>
    </row>
    <row r="590" spans="1:18" x14ac:dyDescent="0.25">
      <c r="A590" t="s">
        <v>726</v>
      </c>
      <c r="B590">
        <v>1.8379529590000001</v>
      </c>
      <c r="C590">
        <v>13.33333333</v>
      </c>
      <c r="D590">
        <v>0</v>
      </c>
      <c r="E590" s="1">
        <v>9.1977924000000003E-2</v>
      </c>
      <c r="F590" s="1">
        <v>-1.3788019999999999E-3</v>
      </c>
      <c r="G590" s="1">
        <v>-1.6147080000000001E-3</v>
      </c>
      <c r="H590" s="3">
        <v>9.1977924000000003E-2</v>
      </c>
      <c r="I590" s="3">
        <v>-1.3788019999999999E-3</v>
      </c>
      <c r="J590" s="5">
        <v>7.9568710000000008E-3</v>
      </c>
      <c r="K590" s="5">
        <v>1.7292543E-2</v>
      </c>
      <c r="L590" s="5">
        <v>2.6628216E-2</v>
      </c>
      <c r="M590" s="5">
        <v>3.5963888999999999E-2</v>
      </c>
      <c r="N590" s="5">
        <v>4.5299561000000002E-2</v>
      </c>
      <c r="O590" s="5">
        <v>5.4635233999999998E-2</v>
      </c>
      <c r="P590" s="5">
        <v>6.3970905999999994E-2</v>
      </c>
      <c r="Q590" s="5">
        <v>7.3306578999999997E-2</v>
      </c>
      <c r="R590" s="5">
        <v>8.2642251999999999E-2</v>
      </c>
    </row>
    <row r="591" spans="1:18" x14ac:dyDescent="0.25">
      <c r="A591" t="s">
        <v>729</v>
      </c>
      <c r="B591">
        <v>1.8357665839999999</v>
      </c>
      <c r="C591">
        <v>13.20986622</v>
      </c>
      <c r="D591">
        <v>0</v>
      </c>
      <c r="E591" s="1">
        <v>9.1823974000000003E-2</v>
      </c>
      <c r="F591" s="1">
        <v>-1.427202E-3</v>
      </c>
      <c r="G591" s="1">
        <v>-1.6147080000000001E-3</v>
      </c>
      <c r="H591" s="3">
        <v>9.1823974000000003E-2</v>
      </c>
      <c r="I591" s="3">
        <v>-1.427202E-3</v>
      </c>
      <c r="J591" s="5">
        <v>7.8979159999999996E-3</v>
      </c>
      <c r="K591" s="5">
        <v>1.7223034000000002E-2</v>
      </c>
      <c r="L591" s="5">
        <v>2.6548150999999999E-2</v>
      </c>
      <c r="M591" s="5">
        <v>3.5873268999999999E-2</v>
      </c>
      <c r="N591" s="5">
        <v>4.5198386E-2</v>
      </c>
      <c r="O591" s="5">
        <v>5.4523504E-2</v>
      </c>
      <c r="P591" s="5">
        <v>6.3848620999999994E-2</v>
      </c>
      <c r="Q591" s="5">
        <v>7.3173739000000002E-2</v>
      </c>
      <c r="R591" s="5">
        <v>8.2498856999999995E-2</v>
      </c>
    </row>
    <row r="592" spans="1:18" x14ac:dyDescent="0.25">
      <c r="A592" t="s">
        <v>468</v>
      </c>
      <c r="B592">
        <v>1.158724723</v>
      </c>
      <c r="C592">
        <v>64.904761899999997</v>
      </c>
      <c r="D592">
        <v>0</v>
      </c>
      <c r="E592" s="1">
        <v>4.4151084E-2</v>
      </c>
      <c r="F592" s="1">
        <v>1.8837360000000001E-2</v>
      </c>
      <c r="G592" s="1">
        <v>-1.6147080000000001E-3</v>
      </c>
      <c r="H592" s="3">
        <v>4.4151084E-2</v>
      </c>
      <c r="I592" s="3">
        <v>1.8837360000000001E-2</v>
      </c>
      <c r="J592" s="5">
        <v>2.1368732000000001E-2</v>
      </c>
      <c r="K592" s="5">
        <v>2.3900103999999998E-2</v>
      </c>
      <c r="L592" s="5">
        <v>2.6431476999999998E-2</v>
      </c>
      <c r="M592" s="5">
        <v>2.8962848999999999E-2</v>
      </c>
      <c r="N592" s="5">
        <v>3.1494222000000002E-2</v>
      </c>
      <c r="O592" s="5">
        <v>3.4025593999999999E-2</v>
      </c>
      <c r="P592" s="5">
        <v>3.6556967000000003E-2</v>
      </c>
      <c r="Q592" s="5">
        <v>3.9088339E-2</v>
      </c>
      <c r="R592" s="5">
        <v>4.1619710999999997E-2</v>
      </c>
    </row>
    <row r="593" spans="1:18" x14ac:dyDescent="0.25">
      <c r="A593" t="s">
        <v>467</v>
      </c>
      <c r="B593">
        <v>1.1422868269999999</v>
      </c>
      <c r="C593">
        <v>66</v>
      </c>
      <c r="D593">
        <v>0</v>
      </c>
      <c r="E593" s="1">
        <v>4.2993634000000003E-2</v>
      </c>
      <c r="F593" s="1">
        <v>1.9266696E-2</v>
      </c>
      <c r="G593" s="1">
        <v>-1.6147080000000001E-3</v>
      </c>
      <c r="H593" s="3">
        <v>4.2993634000000003E-2</v>
      </c>
      <c r="I593" s="3">
        <v>1.9266696E-2</v>
      </c>
      <c r="J593" s="5">
        <v>2.1639390000000001E-2</v>
      </c>
      <c r="K593" s="5">
        <v>2.4012084E-2</v>
      </c>
      <c r="L593" s="5">
        <v>2.6384778000000001E-2</v>
      </c>
      <c r="M593" s="5">
        <v>2.8757471E-2</v>
      </c>
      <c r="N593" s="5">
        <v>3.1130165000000001E-2</v>
      </c>
      <c r="O593" s="5">
        <v>3.3502859000000003E-2</v>
      </c>
      <c r="P593" s="5">
        <v>3.5875552999999998E-2</v>
      </c>
      <c r="Q593" s="5">
        <v>3.8248246E-2</v>
      </c>
      <c r="R593" s="5">
        <v>4.0620940000000001E-2</v>
      </c>
    </row>
    <row r="594" spans="1:18" x14ac:dyDescent="0.25">
      <c r="A594" t="s">
        <v>531</v>
      </c>
      <c r="B594">
        <v>0.50014707300000005</v>
      </c>
      <c r="C594">
        <v>115.25</v>
      </c>
      <c r="D594">
        <v>0</v>
      </c>
      <c r="E594" s="1">
        <v>-2.221677E-3</v>
      </c>
      <c r="F594" s="1">
        <v>3.8572850999999998E-2</v>
      </c>
      <c r="G594" s="1">
        <v>-1.6147080000000001E-3</v>
      </c>
      <c r="H594" s="3">
        <v>-2.221677E-3</v>
      </c>
      <c r="I594" s="3">
        <v>3.8572850999999998E-2</v>
      </c>
      <c r="J594" s="5">
        <v>3.4493398000000002E-2</v>
      </c>
      <c r="K594" s="5">
        <v>3.0413945000000001E-2</v>
      </c>
      <c r="L594" s="5">
        <v>2.6334493E-2</v>
      </c>
      <c r="M594" s="5">
        <v>2.225504E-2</v>
      </c>
      <c r="N594" s="5">
        <v>1.8175587E-2</v>
      </c>
      <c r="O594" s="5">
        <v>1.4096134E-2</v>
      </c>
      <c r="P594" s="5">
        <v>1.0016682000000001E-2</v>
      </c>
      <c r="Q594" s="5">
        <v>5.9372289999999996E-3</v>
      </c>
      <c r="R594" s="5">
        <v>1.857776E-3</v>
      </c>
    </row>
    <row r="595" spans="1:18" x14ac:dyDescent="0.25">
      <c r="A595" t="s">
        <v>621</v>
      </c>
      <c r="B595">
        <v>1.680164239</v>
      </c>
      <c r="C595">
        <v>23.874164579999999</v>
      </c>
      <c r="D595">
        <v>0</v>
      </c>
      <c r="E595" s="1">
        <v>8.0867467999999998E-2</v>
      </c>
      <c r="F595" s="1">
        <v>2.753237E-3</v>
      </c>
      <c r="G595" s="1">
        <v>-1.6147080000000001E-3</v>
      </c>
      <c r="H595" s="3">
        <v>8.0867467999999998E-2</v>
      </c>
      <c r="I595" s="3">
        <v>2.753237E-3</v>
      </c>
      <c r="J595" s="5">
        <v>1.056466E-2</v>
      </c>
      <c r="K595" s="5">
        <v>1.8376083000000001E-2</v>
      </c>
      <c r="L595" s="5">
        <v>2.6187505999999999E-2</v>
      </c>
      <c r="M595" s="5">
        <v>3.3998928999999997E-2</v>
      </c>
      <c r="N595" s="5">
        <v>4.1810352000000002E-2</v>
      </c>
      <c r="O595" s="5">
        <v>4.9621775E-2</v>
      </c>
      <c r="P595" s="5">
        <v>5.7433197999999998E-2</v>
      </c>
      <c r="Q595" s="5">
        <v>6.5244621000000003E-2</v>
      </c>
      <c r="R595" s="5">
        <v>7.3056045E-2</v>
      </c>
    </row>
    <row r="596" spans="1:18" x14ac:dyDescent="0.25">
      <c r="A596" t="s">
        <v>550</v>
      </c>
      <c r="B596">
        <v>0.45951318200000002</v>
      </c>
      <c r="C596">
        <v>117.33333330000001</v>
      </c>
      <c r="D596">
        <v>0</v>
      </c>
      <c r="E596" s="1">
        <v>-5.0828510000000002E-3</v>
      </c>
      <c r="F596" s="1">
        <v>3.9389524000000002E-2</v>
      </c>
      <c r="G596" s="1">
        <v>-1.6147080000000001E-3</v>
      </c>
      <c r="H596" s="3">
        <v>-5.0828510000000002E-3</v>
      </c>
      <c r="I596" s="3">
        <v>3.9389524000000002E-2</v>
      </c>
      <c r="J596" s="5">
        <v>3.4942287000000002E-2</v>
      </c>
      <c r="K596" s="5">
        <v>3.0495049E-2</v>
      </c>
      <c r="L596" s="5">
        <v>2.6047811000000001E-2</v>
      </c>
      <c r="M596" s="5">
        <v>2.1600574000000001E-2</v>
      </c>
      <c r="N596" s="5">
        <v>1.7153336000000002E-2</v>
      </c>
      <c r="O596" s="5">
        <v>1.2706099E-2</v>
      </c>
      <c r="P596" s="5">
        <v>8.2588609999999993E-3</v>
      </c>
      <c r="Q596" s="5">
        <v>3.811624E-3</v>
      </c>
      <c r="R596" s="5">
        <v>-6.3561399999999995E-4</v>
      </c>
    </row>
    <row r="597" spans="1:18" x14ac:dyDescent="0.25">
      <c r="A597" t="s">
        <v>1098</v>
      </c>
      <c r="B597">
        <v>1.811111111</v>
      </c>
      <c r="C597">
        <v>3.2</v>
      </c>
      <c r="D597">
        <v>0</v>
      </c>
      <c r="E597" s="1">
        <v>9.0087896000000001E-2</v>
      </c>
      <c r="F597" s="1">
        <v>-5.3511009999999996E-3</v>
      </c>
      <c r="G597" s="1">
        <v>-1.6147080000000001E-3</v>
      </c>
      <c r="H597" s="3">
        <v>9.0087896000000001E-2</v>
      </c>
      <c r="I597" s="3">
        <v>-1.6147080000000001E-3</v>
      </c>
      <c r="J597" s="5">
        <v>7.5555529999999996E-3</v>
      </c>
      <c r="K597" s="5">
        <v>1.6725812999999999E-2</v>
      </c>
      <c r="L597" s="5">
        <v>2.5896072999999999E-2</v>
      </c>
      <c r="M597" s="5">
        <v>3.5066333999999998E-2</v>
      </c>
      <c r="N597" s="5">
        <v>4.4236593999999997E-2</v>
      </c>
      <c r="O597" s="5">
        <v>5.3406853999999997E-2</v>
      </c>
      <c r="P597" s="5">
        <v>6.2577115000000003E-2</v>
      </c>
      <c r="Q597" s="5">
        <v>7.1747375000000002E-2</v>
      </c>
      <c r="R597" s="5">
        <v>8.0917635000000002E-2</v>
      </c>
    </row>
    <row r="598" spans="1:18" x14ac:dyDescent="0.25">
      <c r="A598" t="s">
        <v>518</v>
      </c>
      <c r="B598">
        <v>1.4031376760000001</v>
      </c>
      <c r="C598">
        <v>43.487579089999997</v>
      </c>
      <c r="D598">
        <v>0</v>
      </c>
      <c r="E598" s="1">
        <v>6.1361055999999997E-2</v>
      </c>
      <c r="F598" s="1">
        <v>1.0441756999999999E-2</v>
      </c>
      <c r="G598" s="1">
        <v>-1.6147080000000001E-3</v>
      </c>
      <c r="H598" s="3">
        <v>6.1361055999999997E-2</v>
      </c>
      <c r="I598" s="3">
        <v>1.0441756999999999E-2</v>
      </c>
      <c r="J598" s="5">
        <v>1.5533686999999999E-2</v>
      </c>
      <c r="K598" s="5">
        <v>2.0625616999999999E-2</v>
      </c>
      <c r="L598" s="5">
        <v>2.5717547E-2</v>
      </c>
      <c r="M598" s="5">
        <v>3.0809476999999998E-2</v>
      </c>
      <c r="N598" s="5">
        <v>3.5901407000000003E-2</v>
      </c>
      <c r="O598" s="5">
        <v>4.0993336999999998E-2</v>
      </c>
      <c r="P598" s="5">
        <v>4.6085266999999999E-2</v>
      </c>
      <c r="Q598" s="5">
        <v>5.1177196000000001E-2</v>
      </c>
      <c r="R598" s="5">
        <v>5.6269126000000003E-2</v>
      </c>
    </row>
    <row r="599" spans="1:18" x14ac:dyDescent="0.25">
      <c r="A599" t="s">
        <v>475</v>
      </c>
      <c r="B599">
        <v>1.1114623450000001</v>
      </c>
      <c r="C599">
        <v>65.239285710000004</v>
      </c>
      <c r="D599">
        <v>0</v>
      </c>
      <c r="E599" s="1">
        <v>4.0823173999999997E-2</v>
      </c>
      <c r="F599" s="1">
        <v>1.8968493999999999E-2</v>
      </c>
      <c r="G599" s="1">
        <v>-1.6147080000000001E-3</v>
      </c>
      <c r="H599" s="3">
        <v>4.0823173999999997E-2</v>
      </c>
      <c r="I599" s="3">
        <v>1.8968493999999999E-2</v>
      </c>
      <c r="J599" s="5">
        <v>2.1153961999999998E-2</v>
      </c>
      <c r="K599" s="5">
        <v>2.3339430000000001E-2</v>
      </c>
      <c r="L599" s="5">
        <v>2.5524898000000001E-2</v>
      </c>
      <c r="M599" s="5">
        <v>2.7710366E-2</v>
      </c>
      <c r="N599" s="5">
        <v>2.9895834E-2</v>
      </c>
      <c r="O599" s="5">
        <v>3.2081301999999999E-2</v>
      </c>
      <c r="P599" s="5">
        <v>3.4266770000000002E-2</v>
      </c>
      <c r="Q599" s="5">
        <v>3.6452237999999998E-2</v>
      </c>
      <c r="R599" s="5">
        <v>3.8637706000000001E-2</v>
      </c>
    </row>
    <row r="600" spans="1:18" x14ac:dyDescent="0.25">
      <c r="A600" t="s">
        <v>1234</v>
      </c>
      <c r="B600">
        <v>1.792355452</v>
      </c>
      <c r="C600">
        <v>2</v>
      </c>
      <c r="D600">
        <v>0</v>
      </c>
      <c r="E600" s="1">
        <v>8.8767243999999995E-2</v>
      </c>
      <c r="F600" s="1">
        <v>-5.8215039999999999E-3</v>
      </c>
      <c r="G600" s="1">
        <v>-1.6147080000000001E-3</v>
      </c>
      <c r="H600" s="3">
        <v>8.8767243999999995E-2</v>
      </c>
      <c r="I600" s="3">
        <v>-1.6147080000000001E-3</v>
      </c>
      <c r="J600" s="5">
        <v>7.4234879999999998E-3</v>
      </c>
      <c r="K600" s="5">
        <v>1.6461683000000001E-2</v>
      </c>
      <c r="L600" s="5">
        <v>2.5499878E-2</v>
      </c>
      <c r="M600" s="5">
        <v>3.4538073000000002E-2</v>
      </c>
      <c r="N600" s="5">
        <v>4.3576268000000001E-2</v>
      </c>
      <c r="O600" s="5">
        <v>5.2614463E-2</v>
      </c>
      <c r="P600" s="5">
        <v>6.1652658999999999E-2</v>
      </c>
      <c r="Q600" s="5">
        <v>7.0690853999999997E-2</v>
      </c>
      <c r="R600" s="5">
        <v>7.9729048999999996E-2</v>
      </c>
    </row>
    <row r="601" spans="1:18" x14ac:dyDescent="0.25">
      <c r="A601" t="s">
        <v>551</v>
      </c>
      <c r="B601">
        <v>1.4883785089999999</v>
      </c>
      <c r="C601">
        <v>36.131181320000003</v>
      </c>
      <c r="D601">
        <v>0</v>
      </c>
      <c r="E601" s="1">
        <v>6.7363162000000004E-2</v>
      </c>
      <c r="F601" s="1">
        <v>7.5580259999999998E-3</v>
      </c>
      <c r="G601" s="1">
        <v>-1.6147080000000001E-3</v>
      </c>
      <c r="H601" s="3">
        <v>6.7363162000000004E-2</v>
      </c>
      <c r="I601" s="3">
        <v>7.5580259999999998E-3</v>
      </c>
      <c r="J601" s="5">
        <v>1.3538539E-2</v>
      </c>
      <c r="K601" s="5">
        <v>1.9519053000000001E-2</v>
      </c>
      <c r="L601" s="5">
        <v>2.5499567000000001E-2</v>
      </c>
      <c r="M601" s="5">
        <v>3.1480080000000001E-2</v>
      </c>
      <c r="N601" s="5">
        <v>3.7460594E-2</v>
      </c>
      <c r="O601" s="5">
        <v>4.3441107999999999E-2</v>
      </c>
      <c r="P601" s="5">
        <v>4.9421620999999999E-2</v>
      </c>
      <c r="Q601" s="5">
        <v>5.5402134999999998E-2</v>
      </c>
      <c r="R601" s="5">
        <v>6.1382648999999997E-2</v>
      </c>
    </row>
    <row r="602" spans="1:18" x14ac:dyDescent="0.25">
      <c r="A602" t="s">
        <v>842</v>
      </c>
      <c r="B602">
        <v>1.7916666670000001</v>
      </c>
      <c r="C602">
        <v>8.2536075039999997</v>
      </c>
      <c r="D602">
        <v>0</v>
      </c>
      <c r="E602" s="1">
        <v>8.8718744000000002E-2</v>
      </c>
      <c r="F602" s="1">
        <v>-3.3700710000000001E-3</v>
      </c>
      <c r="G602" s="1">
        <v>-1.6147080000000001E-3</v>
      </c>
      <c r="H602" s="3">
        <v>8.8718744000000002E-2</v>
      </c>
      <c r="I602" s="3">
        <v>-1.6147080000000001E-3</v>
      </c>
      <c r="J602" s="5">
        <v>7.418638E-3</v>
      </c>
      <c r="K602" s="5">
        <v>1.6451983E-2</v>
      </c>
      <c r="L602" s="5">
        <v>2.5485328000000002E-2</v>
      </c>
      <c r="M602" s="5">
        <v>3.4518673E-2</v>
      </c>
      <c r="N602" s="5">
        <v>4.3552017999999998E-2</v>
      </c>
      <c r="O602" s="5">
        <v>5.2585364000000002E-2</v>
      </c>
      <c r="P602" s="5">
        <v>6.1618709000000001E-2</v>
      </c>
      <c r="Q602" s="5">
        <v>7.0652054000000006E-2</v>
      </c>
      <c r="R602" s="5">
        <v>7.9685399000000004E-2</v>
      </c>
    </row>
    <row r="603" spans="1:18" x14ac:dyDescent="0.25">
      <c r="A603" t="s">
        <v>473</v>
      </c>
      <c r="B603">
        <v>1.0950214309999999</v>
      </c>
      <c r="C603">
        <v>66.333333330000002</v>
      </c>
      <c r="D603">
        <v>6</v>
      </c>
      <c r="E603" s="1">
        <v>3.9665512E-2</v>
      </c>
      <c r="F603" s="1">
        <v>1.9397364E-2</v>
      </c>
      <c r="G603" s="1">
        <v>6.5844999999999999E-4</v>
      </c>
      <c r="H603" s="3">
        <v>3.9665512E-2</v>
      </c>
      <c r="I603" s="3">
        <v>1.9397364E-2</v>
      </c>
      <c r="J603" s="5">
        <v>2.1424179000000002E-2</v>
      </c>
      <c r="K603" s="5">
        <v>2.3450993999999999E-2</v>
      </c>
      <c r="L603" s="5">
        <v>2.5477808000000001E-2</v>
      </c>
      <c r="M603" s="5">
        <v>2.7504622999999999E-2</v>
      </c>
      <c r="N603" s="5">
        <v>2.9531438E-2</v>
      </c>
      <c r="O603" s="5">
        <v>3.1558253000000001E-2</v>
      </c>
      <c r="P603" s="5">
        <v>3.3585067000000003E-2</v>
      </c>
      <c r="Q603" s="5">
        <v>3.5611881999999997E-2</v>
      </c>
      <c r="R603" s="5">
        <v>3.7638696999999999E-2</v>
      </c>
    </row>
    <row r="604" spans="1:18" x14ac:dyDescent="0.25">
      <c r="A604" t="s">
        <v>481</v>
      </c>
      <c r="B604">
        <v>1.1689842930000001</v>
      </c>
      <c r="C604">
        <v>60.458383449999999</v>
      </c>
      <c r="D604">
        <v>0</v>
      </c>
      <c r="E604" s="1">
        <v>4.4873495999999999E-2</v>
      </c>
      <c r="F604" s="1">
        <v>1.7094365E-2</v>
      </c>
      <c r="G604" s="1">
        <v>-1.6147080000000001E-3</v>
      </c>
      <c r="H604" s="3">
        <v>4.4873495999999999E-2</v>
      </c>
      <c r="I604" s="3">
        <v>1.7094365E-2</v>
      </c>
      <c r="J604" s="5">
        <v>1.9872278E-2</v>
      </c>
      <c r="K604" s="5">
        <v>2.2650192E-2</v>
      </c>
      <c r="L604" s="5">
        <v>2.5428104999999999E-2</v>
      </c>
      <c r="M604" s="5">
        <v>2.8206017999999999E-2</v>
      </c>
      <c r="N604" s="5">
        <v>3.0983930999999999E-2</v>
      </c>
      <c r="O604" s="5">
        <v>3.3761843999999999E-2</v>
      </c>
      <c r="P604" s="5">
        <v>3.6539756999999999E-2</v>
      </c>
      <c r="Q604" s="5">
        <v>3.9317669999999999E-2</v>
      </c>
      <c r="R604" s="5">
        <v>4.2095582999999999E-2</v>
      </c>
    </row>
    <row r="605" spans="1:18" x14ac:dyDescent="0.25">
      <c r="A605" t="s">
        <v>1027</v>
      </c>
      <c r="B605">
        <v>1.7868856529999999</v>
      </c>
      <c r="C605">
        <v>4.2301587300000003</v>
      </c>
      <c r="D605">
        <v>0</v>
      </c>
      <c r="E605" s="1">
        <v>8.8382095999999993E-2</v>
      </c>
      <c r="F605" s="1">
        <v>-4.9472750000000001E-3</v>
      </c>
      <c r="G605" s="1">
        <v>-1.6147080000000001E-3</v>
      </c>
      <c r="H605" s="3">
        <v>8.8382095999999993E-2</v>
      </c>
      <c r="I605" s="3">
        <v>-1.6147080000000001E-3</v>
      </c>
      <c r="J605" s="5">
        <v>7.3849730000000004E-3</v>
      </c>
      <c r="K605" s="5">
        <v>1.6384652999999999E-2</v>
      </c>
      <c r="L605" s="5">
        <v>2.5384334000000001E-2</v>
      </c>
      <c r="M605" s="5">
        <v>3.4384013999999997E-2</v>
      </c>
      <c r="N605" s="5">
        <v>4.3383694E-2</v>
      </c>
      <c r="O605" s="5">
        <v>5.2383375000000003E-2</v>
      </c>
      <c r="P605" s="5">
        <v>6.1383054999999999E-2</v>
      </c>
      <c r="Q605" s="5">
        <v>7.0382736000000001E-2</v>
      </c>
      <c r="R605" s="5">
        <v>7.9382415999999997E-2</v>
      </c>
    </row>
    <row r="606" spans="1:18" x14ac:dyDescent="0.25">
      <c r="A606" t="s">
        <v>472</v>
      </c>
      <c r="B606">
        <v>0.96661894500000001</v>
      </c>
      <c r="C606">
        <v>75.8</v>
      </c>
      <c r="D606">
        <v>0</v>
      </c>
      <c r="E606" s="1">
        <v>3.0624242999999999E-2</v>
      </c>
      <c r="F606" s="1">
        <v>2.3108327000000001E-2</v>
      </c>
      <c r="G606" s="1">
        <v>-1.6147080000000001E-3</v>
      </c>
      <c r="H606" s="3">
        <v>3.0624242999999999E-2</v>
      </c>
      <c r="I606" s="3">
        <v>2.3108327000000001E-2</v>
      </c>
      <c r="J606" s="5">
        <v>2.3859919E-2</v>
      </c>
      <c r="K606" s="5">
        <v>2.461151E-2</v>
      </c>
      <c r="L606" s="5">
        <v>2.5363101999999998E-2</v>
      </c>
      <c r="M606" s="5">
        <v>2.6114693000000001E-2</v>
      </c>
      <c r="N606" s="5">
        <v>2.6866285E-2</v>
      </c>
      <c r="O606" s="5">
        <v>2.7617876E-2</v>
      </c>
      <c r="P606" s="5">
        <v>2.8369467999999998E-2</v>
      </c>
      <c r="Q606" s="5">
        <v>2.9121060000000001E-2</v>
      </c>
      <c r="R606" s="5">
        <v>2.9872651E-2</v>
      </c>
    </row>
    <row r="607" spans="1:18" x14ac:dyDescent="0.25">
      <c r="A607" t="s">
        <v>638</v>
      </c>
      <c r="B607">
        <v>1.670507282</v>
      </c>
      <c r="C607">
        <v>21.599248119999999</v>
      </c>
      <c r="D607">
        <v>0</v>
      </c>
      <c r="E607" s="1">
        <v>8.0187487000000002E-2</v>
      </c>
      <c r="F607" s="1">
        <v>1.8614619999999999E-3</v>
      </c>
      <c r="G607" s="1">
        <v>-1.6147080000000001E-3</v>
      </c>
      <c r="H607" s="3">
        <v>8.0187487000000002E-2</v>
      </c>
      <c r="I607" s="3">
        <v>1.8614619999999999E-3</v>
      </c>
      <c r="J607" s="5">
        <v>9.694065E-3</v>
      </c>
      <c r="K607" s="5">
        <v>1.7526666999999999E-2</v>
      </c>
      <c r="L607" s="5">
        <v>2.535927E-2</v>
      </c>
      <c r="M607" s="5">
        <v>3.3191871999999997E-2</v>
      </c>
      <c r="N607" s="5">
        <v>4.1024474999999998E-2</v>
      </c>
      <c r="O607" s="5">
        <v>4.8857076999999999E-2</v>
      </c>
      <c r="P607" s="5">
        <v>5.6689679999999999E-2</v>
      </c>
      <c r="Q607" s="5">
        <v>6.4522282E-2</v>
      </c>
      <c r="R607" s="5">
        <v>7.2354884999999994E-2</v>
      </c>
    </row>
    <row r="608" spans="1:18" x14ac:dyDescent="0.25">
      <c r="A608" t="s">
        <v>483</v>
      </c>
      <c r="B608">
        <v>1.1422760000000001</v>
      </c>
      <c r="C608">
        <v>61.865981240000004</v>
      </c>
      <c r="D608">
        <v>0</v>
      </c>
      <c r="E608" s="1">
        <v>4.2992872000000001E-2</v>
      </c>
      <c r="F608" s="1">
        <v>1.7646148E-2</v>
      </c>
      <c r="G608" s="1">
        <v>-1.6147080000000001E-3</v>
      </c>
      <c r="H608" s="3">
        <v>4.2992872000000001E-2</v>
      </c>
      <c r="I608" s="3">
        <v>1.7646148E-2</v>
      </c>
      <c r="J608" s="5">
        <v>2.0180819999999999E-2</v>
      </c>
      <c r="K608" s="5">
        <v>2.2715493E-2</v>
      </c>
      <c r="L608" s="5">
        <v>2.5250165000000001E-2</v>
      </c>
      <c r="M608" s="5">
        <v>2.7784837E-2</v>
      </c>
      <c r="N608" s="5">
        <v>3.0319510000000001E-2</v>
      </c>
      <c r="O608" s="5">
        <v>3.2854182000000003E-2</v>
      </c>
      <c r="P608" s="5">
        <v>3.5388853999999997E-2</v>
      </c>
      <c r="Q608" s="5">
        <v>3.7923526999999999E-2</v>
      </c>
      <c r="R608" s="5">
        <v>4.0458199E-2</v>
      </c>
    </row>
    <row r="609" spans="1:18" x14ac:dyDescent="0.25">
      <c r="A609" t="s">
        <v>593</v>
      </c>
      <c r="B609">
        <v>1.5654586770000001</v>
      </c>
      <c r="C609">
        <v>28.875</v>
      </c>
      <c r="D609">
        <v>0</v>
      </c>
      <c r="E609" s="1">
        <v>7.2790647E-2</v>
      </c>
      <c r="F609" s="1">
        <v>4.7135800000000002E-3</v>
      </c>
      <c r="G609" s="1">
        <v>-1.6147080000000001E-3</v>
      </c>
      <c r="H609" s="3">
        <v>7.2790647E-2</v>
      </c>
      <c r="I609" s="3">
        <v>4.7135800000000002E-3</v>
      </c>
      <c r="J609" s="5">
        <v>1.1521287E-2</v>
      </c>
      <c r="K609" s="5">
        <v>1.8328992999999998E-2</v>
      </c>
      <c r="L609" s="5">
        <v>2.5136700000000001E-2</v>
      </c>
      <c r="M609" s="5">
        <v>3.1944407000000001E-2</v>
      </c>
      <c r="N609" s="5">
        <v>3.8752113999999997E-2</v>
      </c>
      <c r="O609" s="5">
        <v>4.5559820000000001E-2</v>
      </c>
      <c r="P609" s="5">
        <v>5.2367526999999997E-2</v>
      </c>
      <c r="Q609" s="5">
        <v>5.9175234E-2</v>
      </c>
      <c r="R609" s="5">
        <v>6.5982940000000004E-2</v>
      </c>
    </row>
    <row r="610" spans="1:18" x14ac:dyDescent="0.25">
      <c r="A610" t="s">
        <v>559</v>
      </c>
      <c r="B610">
        <v>1.4746923860000001</v>
      </c>
      <c r="C610">
        <v>35.76247772</v>
      </c>
      <c r="D610">
        <v>0</v>
      </c>
      <c r="E610" s="1">
        <v>6.6399474E-2</v>
      </c>
      <c r="F610" s="1">
        <v>7.4134930000000002E-3</v>
      </c>
      <c r="G610" s="1">
        <v>-1.6147080000000001E-3</v>
      </c>
      <c r="H610" s="3">
        <v>6.6399474E-2</v>
      </c>
      <c r="I610" s="3">
        <v>7.4134930000000002E-3</v>
      </c>
      <c r="J610" s="5">
        <v>1.3312091E-2</v>
      </c>
      <c r="K610" s="5">
        <v>1.9210689E-2</v>
      </c>
      <c r="L610" s="5">
        <v>2.5109287000000001E-2</v>
      </c>
      <c r="M610" s="5">
        <v>3.1007884999999999E-2</v>
      </c>
      <c r="N610" s="5">
        <v>3.6906484000000003E-2</v>
      </c>
      <c r="O610" s="5">
        <v>4.2805082000000001E-2</v>
      </c>
      <c r="P610" s="5">
        <v>4.8703679999999999E-2</v>
      </c>
      <c r="Q610" s="5">
        <v>5.4602277999999997E-2</v>
      </c>
      <c r="R610" s="5">
        <v>6.0500876000000002E-2</v>
      </c>
    </row>
    <row r="611" spans="1:18" x14ac:dyDescent="0.25">
      <c r="A611" t="s">
        <v>560</v>
      </c>
      <c r="B611">
        <v>1.4569467460000001</v>
      </c>
      <c r="C611">
        <v>36.169444439999999</v>
      </c>
      <c r="D611">
        <v>0</v>
      </c>
      <c r="E611" s="1">
        <v>6.5149942000000002E-2</v>
      </c>
      <c r="F611" s="1">
        <v>7.5730249999999997E-3</v>
      </c>
      <c r="G611" s="1">
        <v>-1.6147080000000001E-3</v>
      </c>
      <c r="H611" s="3">
        <v>6.5149942000000002E-2</v>
      </c>
      <c r="I611" s="3">
        <v>7.5730249999999997E-3</v>
      </c>
      <c r="J611" s="5">
        <v>1.3330717000000001E-2</v>
      </c>
      <c r="K611" s="5">
        <v>1.9088408000000001E-2</v>
      </c>
      <c r="L611" s="5">
        <v>2.4846099999999999E-2</v>
      </c>
      <c r="M611" s="5">
        <v>3.0603792000000001E-2</v>
      </c>
      <c r="N611" s="5">
        <v>3.6361483E-2</v>
      </c>
      <c r="O611" s="5">
        <v>4.2119175000000002E-2</v>
      </c>
      <c r="P611" s="5">
        <v>4.7876866999999997E-2</v>
      </c>
      <c r="Q611" s="5">
        <v>5.3634557999999999E-2</v>
      </c>
      <c r="R611" s="5">
        <v>5.9392250000000001E-2</v>
      </c>
    </row>
    <row r="612" spans="1:18" x14ac:dyDescent="0.25">
      <c r="A612" t="s">
        <v>480</v>
      </c>
      <c r="B612">
        <v>0.96641942700000005</v>
      </c>
      <c r="C612">
        <v>73.251984129999997</v>
      </c>
      <c r="D612">
        <v>0</v>
      </c>
      <c r="E612" s="1">
        <v>3.0610194E-2</v>
      </c>
      <c r="F612" s="1">
        <v>2.2109496999999999E-2</v>
      </c>
      <c r="G612" s="1">
        <v>-1.6147080000000001E-3</v>
      </c>
      <c r="H612" s="3">
        <v>3.0610194E-2</v>
      </c>
      <c r="I612" s="3">
        <v>2.2109496999999999E-2</v>
      </c>
      <c r="J612" s="5">
        <v>2.2959567E-2</v>
      </c>
      <c r="K612" s="5">
        <v>2.3809635999999999E-2</v>
      </c>
      <c r="L612" s="5">
        <v>2.4659706E-2</v>
      </c>
      <c r="M612" s="5">
        <v>2.5509776000000001E-2</v>
      </c>
      <c r="N612" s="5">
        <v>2.6359845E-2</v>
      </c>
      <c r="O612" s="5">
        <v>2.7209915000000001E-2</v>
      </c>
      <c r="P612" s="5">
        <v>2.8059984999999999E-2</v>
      </c>
      <c r="Q612" s="5">
        <v>2.8910054000000001E-2</v>
      </c>
      <c r="R612" s="5">
        <v>2.9760123999999999E-2</v>
      </c>
    </row>
    <row r="613" spans="1:18" x14ac:dyDescent="0.25">
      <c r="A613" t="s">
        <v>486</v>
      </c>
      <c r="B613">
        <v>0.93019515799999997</v>
      </c>
      <c r="C613">
        <v>75.722813299999999</v>
      </c>
      <c r="D613">
        <v>0</v>
      </c>
      <c r="E613" s="1">
        <v>2.8059516E-2</v>
      </c>
      <c r="F613" s="1">
        <v>2.3078069999999999E-2</v>
      </c>
      <c r="G613" s="1">
        <v>-1.6147080000000001E-3</v>
      </c>
      <c r="H613" s="3">
        <v>2.8059516E-2</v>
      </c>
      <c r="I613" s="3">
        <v>2.3078069999999999E-2</v>
      </c>
      <c r="J613" s="5">
        <v>2.3576214000000002E-2</v>
      </c>
      <c r="K613" s="5">
        <v>2.4074359E-2</v>
      </c>
      <c r="L613" s="5">
        <v>2.4572503999999998E-2</v>
      </c>
      <c r="M613" s="5">
        <v>2.5070648000000001E-2</v>
      </c>
      <c r="N613" s="5">
        <v>2.5568792999999999E-2</v>
      </c>
      <c r="O613" s="5">
        <v>2.6066938000000001E-2</v>
      </c>
      <c r="P613" s="5">
        <v>2.6565082E-2</v>
      </c>
      <c r="Q613" s="5">
        <v>2.7063226999999999E-2</v>
      </c>
      <c r="R613" s="5">
        <v>2.7561371000000001E-2</v>
      </c>
    </row>
    <row r="614" spans="1:18" x14ac:dyDescent="0.25">
      <c r="A614" t="s">
        <v>1070</v>
      </c>
      <c r="B614">
        <v>1.744444444</v>
      </c>
      <c r="C614">
        <v>3.6</v>
      </c>
      <c r="D614">
        <v>0</v>
      </c>
      <c r="E614" s="1">
        <v>8.5393661999999995E-2</v>
      </c>
      <c r="F614" s="1">
        <v>-5.1942990000000003E-3</v>
      </c>
      <c r="G614" s="1">
        <v>-1.6147080000000001E-3</v>
      </c>
      <c r="H614" s="3">
        <v>8.5393661999999995E-2</v>
      </c>
      <c r="I614" s="3">
        <v>-1.6147080000000001E-3</v>
      </c>
      <c r="J614" s="5">
        <v>7.086129E-3</v>
      </c>
      <c r="K614" s="5">
        <v>1.5786965999999999E-2</v>
      </c>
      <c r="L614" s="5">
        <v>2.4487802999999999E-2</v>
      </c>
      <c r="M614" s="5">
        <v>3.3188639999999998E-2</v>
      </c>
      <c r="N614" s="5">
        <v>4.1889477000000001E-2</v>
      </c>
      <c r="O614" s="5">
        <v>5.0590313999999997E-2</v>
      </c>
      <c r="P614" s="5">
        <v>5.9291151E-2</v>
      </c>
      <c r="Q614" s="5">
        <v>6.7991988000000003E-2</v>
      </c>
      <c r="R614" s="5">
        <v>7.6692825000000006E-2</v>
      </c>
    </row>
    <row r="615" spans="1:18" x14ac:dyDescent="0.25">
      <c r="A615" t="s">
        <v>537</v>
      </c>
      <c r="B615">
        <v>0.53899794400000001</v>
      </c>
      <c r="C615">
        <v>105.33333330000001</v>
      </c>
      <c r="D615">
        <v>0</v>
      </c>
      <c r="E615" s="1">
        <v>5.1394899999999998E-4</v>
      </c>
      <c r="F615" s="1">
        <v>3.4685486000000001E-2</v>
      </c>
      <c r="G615" s="1">
        <v>-1.6147080000000001E-3</v>
      </c>
      <c r="H615" s="3">
        <v>5.1394899999999998E-4</v>
      </c>
      <c r="I615" s="3">
        <v>3.4685486000000001E-2</v>
      </c>
      <c r="J615" s="5">
        <v>3.1268333000000002E-2</v>
      </c>
      <c r="K615" s="5">
        <v>2.7851179E-2</v>
      </c>
      <c r="L615" s="5">
        <v>2.4434025000000002E-2</v>
      </c>
      <c r="M615" s="5">
        <v>2.1016871999999999E-2</v>
      </c>
      <c r="N615" s="5">
        <v>1.7599718E-2</v>
      </c>
      <c r="O615" s="5">
        <v>1.4182564E-2</v>
      </c>
      <c r="P615" s="5">
        <v>1.076541E-2</v>
      </c>
      <c r="Q615" s="5">
        <v>7.3482570000000004E-3</v>
      </c>
      <c r="R615" s="5">
        <v>3.931103E-3</v>
      </c>
    </row>
    <row r="616" spans="1:18" x14ac:dyDescent="0.25">
      <c r="A616" t="s">
        <v>801</v>
      </c>
      <c r="B616">
        <v>1.686335404</v>
      </c>
      <c r="C616">
        <v>10.503174599999999</v>
      </c>
      <c r="D616">
        <v>4</v>
      </c>
      <c r="E616" s="1">
        <v>8.1302000999999999E-2</v>
      </c>
      <c r="F616" s="1">
        <v>-2.4882329999999999E-3</v>
      </c>
      <c r="G616" s="2">
        <v>-9.9269099999999995E-5</v>
      </c>
      <c r="H616" s="3">
        <v>8.1302000999999999E-2</v>
      </c>
      <c r="I616" s="4">
        <v>-9.9269099999999995E-5</v>
      </c>
      <c r="J616" s="5">
        <v>8.0408579999999997E-3</v>
      </c>
      <c r="K616" s="5">
        <v>1.6180984999999998E-2</v>
      </c>
      <c r="L616" s="5">
        <v>2.4321111999999999E-2</v>
      </c>
      <c r="M616" s="5">
        <v>3.2461239000000003E-2</v>
      </c>
      <c r="N616" s="5">
        <v>4.0601366E-2</v>
      </c>
      <c r="O616" s="5">
        <v>4.8741492999999997E-2</v>
      </c>
      <c r="P616" s="5">
        <v>5.6881620000000001E-2</v>
      </c>
      <c r="Q616" s="5">
        <v>6.5021747000000005E-2</v>
      </c>
      <c r="R616" s="5">
        <v>7.3161874000000002E-2</v>
      </c>
    </row>
    <row r="617" spans="1:18" x14ac:dyDescent="0.25">
      <c r="A617" t="s">
        <v>588</v>
      </c>
      <c r="B617">
        <v>1.4794484729999999</v>
      </c>
      <c r="C617">
        <v>32</v>
      </c>
      <c r="D617">
        <v>0</v>
      </c>
      <c r="E617" s="1">
        <v>6.6734367000000003E-2</v>
      </c>
      <c r="F617" s="1">
        <v>5.9385899999999997E-3</v>
      </c>
      <c r="G617" s="1">
        <v>-1.6147080000000001E-3</v>
      </c>
      <c r="H617" s="3">
        <v>6.6734367000000003E-2</v>
      </c>
      <c r="I617" s="3">
        <v>5.9385899999999997E-3</v>
      </c>
      <c r="J617" s="5">
        <v>1.2018167999999999E-2</v>
      </c>
      <c r="K617" s="5">
        <v>1.8097744999999998E-2</v>
      </c>
      <c r="L617" s="5">
        <v>2.4177323000000001E-2</v>
      </c>
      <c r="M617" s="5">
        <v>3.0256900999999999E-2</v>
      </c>
      <c r="N617" s="5">
        <v>3.6336477999999998E-2</v>
      </c>
      <c r="O617" s="5">
        <v>4.2416056000000001E-2</v>
      </c>
      <c r="P617" s="5">
        <v>4.8495634000000003E-2</v>
      </c>
      <c r="Q617" s="5">
        <v>5.4575211999999998E-2</v>
      </c>
      <c r="R617" s="5">
        <v>6.0654789000000001E-2</v>
      </c>
    </row>
    <row r="618" spans="1:18" x14ac:dyDescent="0.25">
      <c r="A618" t="s">
        <v>1219</v>
      </c>
      <c r="B618">
        <v>1.7177489180000001</v>
      </c>
      <c r="C618">
        <v>2.1855072459999998</v>
      </c>
      <c r="D618">
        <v>0</v>
      </c>
      <c r="E618" s="1">
        <v>8.3513936999999996E-2</v>
      </c>
      <c r="F618" s="1">
        <v>-5.7487850000000002E-3</v>
      </c>
      <c r="G618" s="1">
        <v>-1.6147080000000001E-3</v>
      </c>
      <c r="H618" s="3">
        <v>8.3513936999999996E-2</v>
      </c>
      <c r="I618" s="3">
        <v>-1.6147080000000001E-3</v>
      </c>
      <c r="J618" s="5">
        <v>6.8981570000000002E-3</v>
      </c>
      <c r="K618" s="5">
        <v>1.5411021E-2</v>
      </c>
      <c r="L618" s="5">
        <v>2.3923885999999998E-2</v>
      </c>
      <c r="M618" s="5">
        <v>3.243675E-2</v>
      </c>
      <c r="N618" s="5">
        <v>4.0949614000000002E-2</v>
      </c>
      <c r="O618" s="5">
        <v>4.9462478999999997E-2</v>
      </c>
      <c r="P618" s="5">
        <v>5.7975342999999999E-2</v>
      </c>
      <c r="Q618" s="5">
        <v>6.6488207999999993E-2</v>
      </c>
      <c r="R618" s="5">
        <v>7.5001072000000002E-2</v>
      </c>
    </row>
    <row r="619" spans="1:18" x14ac:dyDescent="0.25">
      <c r="A619" t="s">
        <v>494</v>
      </c>
      <c r="B619">
        <v>0.89100474500000004</v>
      </c>
      <c r="C619">
        <v>76.333333330000002</v>
      </c>
      <c r="D619">
        <v>0</v>
      </c>
      <c r="E619" s="1">
        <v>2.5299981999999999E-2</v>
      </c>
      <c r="F619" s="1">
        <v>2.3317396000000001E-2</v>
      </c>
      <c r="G619" s="1">
        <v>-1.6147080000000001E-3</v>
      </c>
      <c r="H619" s="3">
        <v>2.5299981999999999E-2</v>
      </c>
      <c r="I619" s="3">
        <v>2.3317396000000001E-2</v>
      </c>
      <c r="J619" s="5">
        <v>2.3515654E-2</v>
      </c>
      <c r="K619" s="5">
        <v>2.3713913E-2</v>
      </c>
      <c r="L619" s="5">
        <v>2.3912170999999999E-2</v>
      </c>
      <c r="M619" s="5">
        <v>2.4110429999999999E-2</v>
      </c>
      <c r="N619" s="5">
        <v>2.4308689000000001E-2</v>
      </c>
      <c r="O619" s="5">
        <v>2.4506947000000001E-2</v>
      </c>
      <c r="P619" s="5">
        <v>2.4705206E-2</v>
      </c>
      <c r="Q619" s="5">
        <v>2.4903465E-2</v>
      </c>
      <c r="R619" s="5">
        <v>2.5101722999999999E-2</v>
      </c>
    </row>
    <row r="620" spans="1:18" x14ac:dyDescent="0.25">
      <c r="A620" t="s">
        <v>756</v>
      </c>
      <c r="B620">
        <v>1.714706635</v>
      </c>
      <c r="C620">
        <v>12.684998330000001</v>
      </c>
      <c r="D620">
        <v>0</v>
      </c>
      <c r="E620" s="1">
        <v>8.3299718999999994E-2</v>
      </c>
      <c r="F620" s="1">
        <v>-1.6329510000000001E-3</v>
      </c>
      <c r="G620" s="1">
        <v>-1.6147080000000001E-3</v>
      </c>
      <c r="H620" s="3">
        <v>8.3299718999999994E-2</v>
      </c>
      <c r="I620" s="3">
        <v>-1.6147080000000001E-3</v>
      </c>
      <c r="J620" s="5">
        <v>6.8767350000000001E-3</v>
      </c>
      <c r="K620" s="5">
        <v>1.5368178E-2</v>
      </c>
      <c r="L620" s="5">
        <v>2.3859620000000002E-2</v>
      </c>
      <c r="M620" s="5">
        <v>3.2351062999999999E-2</v>
      </c>
      <c r="N620" s="5">
        <v>4.0842506000000001E-2</v>
      </c>
      <c r="O620" s="5">
        <v>4.9333948000000002E-2</v>
      </c>
      <c r="P620" s="5">
        <v>5.7825390999999997E-2</v>
      </c>
      <c r="Q620" s="5">
        <v>6.6316834000000005E-2</v>
      </c>
      <c r="R620" s="5">
        <v>7.4808276000000007E-2</v>
      </c>
    </row>
    <row r="621" spans="1:18" x14ac:dyDescent="0.25">
      <c r="A621" t="s">
        <v>541</v>
      </c>
      <c r="B621">
        <v>1.3241243300000001</v>
      </c>
      <c r="C621">
        <v>42.523520920000003</v>
      </c>
      <c r="D621">
        <v>0</v>
      </c>
      <c r="E621" s="1">
        <v>5.5797449999999998E-2</v>
      </c>
      <c r="F621" s="1">
        <v>1.0063842999999999E-2</v>
      </c>
      <c r="G621" s="1">
        <v>-1.6147080000000001E-3</v>
      </c>
      <c r="H621" s="3">
        <v>5.5797449999999998E-2</v>
      </c>
      <c r="I621" s="3">
        <v>1.0063842999999999E-2</v>
      </c>
      <c r="J621" s="5">
        <v>1.4637203999999999E-2</v>
      </c>
      <c r="K621" s="5">
        <v>1.9210563999999999E-2</v>
      </c>
      <c r="L621" s="5">
        <v>2.3783925000000001E-2</v>
      </c>
      <c r="M621" s="5">
        <v>2.8357285999999999E-2</v>
      </c>
      <c r="N621" s="5">
        <v>3.2930646000000001E-2</v>
      </c>
      <c r="O621" s="5">
        <v>3.7504006999999999E-2</v>
      </c>
      <c r="P621" s="5">
        <v>4.2077367999999997E-2</v>
      </c>
      <c r="Q621" s="5">
        <v>4.6650728000000002E-2</v>
      </c>
      <c r="R621" s="5">
        <v>5.1224089E-2</v>
      </c>
    </row>
    <row r="622" spans="1:18" x14ac:dyDescent="0.25">
      <c r="A622" t="s">
        <v>682</v>
      </c>
      <c r="B622">
        <v>1.6278204860000001</v>
      </c>
      <c r="C622">
        <v>18.472222219999999</v>
      </c>
      <c r="D622">
        <v>0</v>
      </c>
      <c r="E622" s="1">
        <v>7.7181761000000002E-2</v>
      </c>
      <c r="F622" s="1">
        <v>6.3565900000000001E-4</v>
      </c>
      <c r="G622" s="1">
        <v>-1.6147080000000001E-3</v>
      </c>
      <c r="H622" s="3">
        <v>7.7181761000000002E-2</v>
      </c>
      <c r="I622" s="3">
        <v>6.3565900000000001E-4</v>
      </c>
      <c r="J622" s="5">
        <v>8.2902689999999994E-3</v>
      </c>
      <c r="K622" s="5">
        <v>1.5944878999999999E-2</v>
      </c>
      <c r="L622" s="5">
        <v>2.3599489000000001E-2</v>
      </c>
      <c r="M622" s="5">
        <v>3.1254099E-2</v>
      </c>
      <c r="N622" s="5">
        <v>3.8908709999999999E-2</v>
      </c>
      <c r="O622" s="5">
        <v>4.6563319999999998E-2</v>
      </c>
      <c r="P622" s="5">
        <v>5.4217929999999998E-2</v>
      </c>
      <c r="Q622" s="5">
        <v>6.1872539999999997E-2</v>
      </c>
      <c r="R622" s="5">
        <v>6.9527149999999996E-2</v>
      </c>
    </row>
    <row r="623" spans="1:18" x14ac:dyDescent="0.25">
      <c r="A623" t="s">
        <v>678</v>
      </c>
      <c r="B623">
        <v>1.6200142449999999</v>
      </c>
      <c r="C623">
        <v>19</v>
      </c>
      <c r="D623">
        <v>0</v>
      </c>
      <c r="E623" s="1">
        <v>7.6632095999999997E-2</v>
      </c>
      <c r="F623" s="1">
        <v>8.4254900000000005E-4</v>
      </c>
      <c r="G623" s="1">
        <v>-1.6147080000000001E-3</v>
      </c>
      <c r="H623" s="3">
        <v>7.6632095999999997E-2</v>
      </c>
      <c r="I623" s="3">
        <v>8.4254900000000005E-4</v>
      </c>
      <c r="J623" s="5">
        <v>8.4215039999999998E-3</v>
      </c>
      <c r="K623" s="5">
        <v>1.6000457999999999E-2</v>
      </c>
      <c r="L623" s="5">
        <v>2.3579413E-2</v>
      </c>
      <c r="M623" s="5">
        <v>3.1158367999999999E-2</v>
      </c>
      <c r="N623" s="5">
        <v>3.8737321999999998E-2</v>
      </c>
      <c r="O623" s="5">
        <v>4.6316277000000003E-2</v>
      </c>
      <c r="P623" s="5">
        <v>5.3895232000000001E-2</v>
      </c>
      <c r="Q623" s="5">
        <v>6.1474186E-2</v>
      </c>
      <c r="R623" s="5">
        <v>6.9053140999999998E-2</v>
      </c>
    </row>
    <row r="624" spans="1:18" x14ac:dyDescent="0.25">
      <c r="A624" t="s">
        <v>562</v>
      </c>
      <c r="B624">
        <v>1.3693756370000001</v>
      </c>
      <c r="C624">
        <v>38.180735929999997</v>
      </c>
      <c r="D624">
        <v>0</v>
      </c>
      <c r="E624" s="1">
        <v>5.8983753E-2</v>
      </c>
      <c r="F624" s="1">
        <v>8.3614580000000004E-3</v>
      </c>
      <c r="G624" s="1">
        <v>-1.6147080000000001E-3</v>
      </c>
      <c r="H624" s="3">
        <v>5.8983753E-2</v>
      </c>
      <c r="I624" s="3">
        <v>8.3614580000000004E-3</v>
      </c>
      <c r="J624" s="5">
        <v>1.3423687E-2</v>
      </c>
      <c r="K624" s="5">
        <v>1.8485917000000001E-2</v>
      </c>
      <c r="L624" s="5">
        <v>2.3548145999999999E-2</v>
      </c>
      <c r="M624" s="5">
        <v>2.8610376E-2</v>
      </c>
      <c r="N624" s="5">
        <v>3.3672605000000001E-2</v>
      </c>
      <c r="O624" s="5">
        <v>3.8734835000000002E-2</v>
      </c>
      <c r="P624" s="5">
        <v>4.3797063999999997E-2</v>
      </c>
      <c r="Q624" s="5">
        <v>4.8859293999999998E-2</v>
      </c>
      <c r="R624" s="5">
        <v>5.3921522999999999E-2</v>
      </c>
    </row>
    <row r="625" spans="1:18" x14ac:dyDescent="0.25">
      <c r="A625" t="s">
        <v>524</v>
      </c>
      <c r="B625">
        <v>1.2242825909999999</v>
      </c>
      <c r="C625">
        <v>49</v>
      </c>
      <c r="D625">
        <v>0</v>
      </c>
      <c r="E625" s="1">
        <v>4.8767243000000002E-2</v>
      </c>
      <c r="F625" s="1">
        <v>1.2602643E-2</v>
      </c>
      <c r="G625" s="1">
        <v>-1.6147080000000001E-3</v>
      </c>
      <c r="H625" s="3">
        <v>4.8767243000000002E-2</v>
      </c>
      <c r="I625" s="3">
        <v>1.2602643E-2</v>
      </c>
      <c r="J625" s="5">
        <v>1.6219102999999999E-2</v>
      </c>
      <c r="K625" s="5">
        <v>1.9835563E-2</v>
      </c>
      <c r="L625" s="5">
        <v>2.3452022999999999E-2</v>
      </c>
      <c r="M625" s="5">
        <v>2.7068483000000001E-2</v>
      </c>
      <c r="N625" s="5">
        <v>3.0684942999999999E-2</v>
      </c>
      <c r="O625" s="5">
        <v>3.4301403000000001E-2</v>
      </c>
      <c r="P625" s="5">
        <v>3.7917863000000003E-2</v>
      </c>
      <c r="Q625" s="5">
        <v>4.1534322999999998E-2</v>
      </c>
      <c r="R625" s="5">
        <v>4.5150783E-2</v>
      </c>
    </row>
    <row r="626" spans="1:18" x14ac:dyDescent="0.25">
      <c r="A626" t="s">
        <v>514</v>
      </c>
      <c r="B626">
        <v>1.13770149</v>
      </c>
      <c r="C626">
        <v>55.13013376</v>
      </c>
      <c r="D626">
        <v>0</v>
      </c>
      <c r="E626" s="1">
        <v>4.2670764E-2</v>
      </c>
      <c r="F626" s="1">
        <v>1.5005675E-2</v>
      </c>
      <c r="G626" s="1">
        <v>-1.6147080000000001E-3</v>
      </c>
      <c r="H626" s="3">
        <v>4.2670764E-2</v>
      </c>
      <c r="I626" s="3">
        <v>1.5005675E-2</v>
      </c>
      <c r="J626" s="5">
        <v>1.7772184E-2</v>
      </c>
      <c r="K626" s="5">
        <v>2.0538693E-2</v>
      </c>
      <c r="L626" s="5">
        <v>2.3305202000000001E-2</v>
      </c>
      <c r="M626" s="5">
        <v>2.6071711000000001E-2</v>
      </c>
      <c r="N626" s="5">
        <v>2.8838220000000001E-2</v>
      </c>
      <c r="O626" s="5">
        <v>3.1604727999999999E-2</v>
      </c>
      <c r="P626" s="5">
        <v>3.4371236999999999E-2</v>
      </c>
      <c r="Q626" s="5">
        <v>3.7137745999999999E-2</v>
      </c>
      <c r="R626" s="5">
        <v>3.9904255E-2</v>
      </c>
    </row>
    <row r="627" spans="1:18" x14ac:dyDescent="0.25">
      <c r="A627" t="s">
        <v>510</v>
      </c>
      <c r="B627">
        <v>1.12469347</v>
      </c>
      <c r="C627">
        <v>56.115646849999997</v>
      </c>
      <c r="D627">
        <v>0</v>
      </c>
      <c r="E627" s="1">
        <v>4.1754824000000003E-2</v>
      </c>
      <c r="F627" s="1">
        <v>1.5391999E-2</v>
      </c>
      <c r="G627" s="1">
        <v>-1.6147080000000001E-3</v>
      </c>
      <c r="H627" s="3">
        <v>4.1754824000000003E-2</v>
      </c>
      <c r="I627" s="3">
        <v>1.5391999E-2</v>
      </c>
      <c r="J627" s="5">
        <v>1.8028282E-2</v>
      </c>
      <c r="K627" s="5">
        <v>2.0664564E-2</v>
      </c>
      <c r="L627" s="5">
        <v>2.3300846E-2</v>
      </c>
      <c r="M627" s="5">
        <v>2.5937129E-2</v>
      </c>
      <c r="N627" s="5">
        <v>2.8573411E-2</v>
      </c>
      <c r="O627" s="5">
        <v>3.1209694E-2</v>
      </c>
      <c r="P627" s="5">
        <v>3.3845976E-2</v>
      </c>
      <c r="Q627" s="5">
        <v>3.6482259000000003E-2</v>
      </c>
      <c r="R627" s="5">
        <v>3.9118541E-2</v>
      </c>
    </row>
    <row r="628" spans="1:18" x14ac:dyDescent="0.25">
      <c r="A628" t="s">
        <v>553</v>
      </c>
      <c r="B628">
        <v>1.3296370580000001</v>
      </c>
      <c r="C628">
        <v>40.27096744</v>
      </c>
      <c r="D628">
        <v>0</v>
      </c>
      <c r="E628" s="1">
        <v>5.6185619999999999E-2</v>
      </c>
      <c r="F628" s="1">
        <v>9.180835E-3</v>
      </c>
      <c r="G628" s="1">
        <v>-1.6147080000000001E-3</v>
      </c>
      <c r="H628" s="3">
        <v>5.6185619999999999E-2</v>
      </c>
      <c r="I628" s="3">
        <v>9.180835E-3</v>
      </c>
      <c r="J628" s="5">
        <v>1.3881314E-2</v>
      </c>
      <c r="K628" s="5">
        <v>1.8581792E-2</v>
      </c>
      <c r="L628" s="5">
        <v>2.3282271E-2</v>
      </c>
      <c r="M628" s="5">
        <v>2.7982749000000001E-2</v>
      </c>
      <c r="N628" s="5">
        <v>3.2683228000000002E-2</v>
      </c>
      <c r="O628" s="5">
        <v>3.7383706000000003E-2</v>
      </c>
      <c r="P628" s="5">
        <v>4.2084185000000003E-2</v>
      </c>
      <c r="Q628" s="5">
        <v>4.6784662999999997E-2</v>
      </c>
      <c r="R628" s="5">
        <v>5.1485141999999998E-2</v>
      </c>
    </row>
    <row r="629" spans="1:18" x14ac:dyDescent="0.25">
      <c r="A629" t="s">
        <v>571</v>
      </c>
      <c r="B629">
        <v>0.47272473799999998</v>
      </c>
      <c r="C629">
        <v>106</v>
      </c>
      <c r="D629">
        <v>0</v>
      </c>
      <c r="E629" s="1">
        <v>-4.1525800000000003E-3</v>
      </c>
      <c r="F629" s="1">
        <v>3.4946822000000002E-2</v>
      </c>
      <c r="G629" s="1">
        <v>-1.6147080000000001E-3</v>
      </c>
      <c r="H629" s="3">
        <v>-4.1525800000000003E-3</v>
      </c>
      <c r="I629" s="3">
        <v>3.4946822000000002E-2</v>
      </c>
      <c r="J629" s="5">
        <v>3.1036881999999998E-2</v>
      </c>
      <c r="K629" s="5">
        <v>2.7126942000000001E-2</v>
      </c>
      <c r="L629" s="5">
        <v>2.3217001000000001E-2</v>
      </c>
      <c r="M629" s="5">
        <v>1.9307061E-2</v>
      </c>
      <c r="N629" s="5">
        <v>1.5397121E-2</v>
      </c>
      <c r="O629" s="5">
        <v>1.1487181000000001E-2</v>
      </c>
      <c r="P629" s="5">
        <v>7.5772410000000002E-3</v>
      </c>
      <c r="Q629" s="5">
        <v>3.667301E-3</v>
      </c>
      <c r="R629" s="5">
        <v>-2.4263900000000001E-4</v>
      </c>
    </row>
    <row r="630" spans="1:18" x14ac:dyDescent="0.25">
      <c r="A630" t="s">
        <v>632</v>
      </c>
      <c r="B630">
        <v>1.525749107</v>
      </c>
      <c r="C630">
        <v>24.833333329999999</v>
      </c>
      <c r="D630">
        <v>0</v>
      </c>
      <c r="E630" s="1">
        <v>6.9994556999999999E-2</v>
      </c>
      <c r="F630" s="1">
        <v>3.1292339999999998E-3</v>
      </c>
      <c r="G630" s="1">
        <v>-1.6147080000000001E-3</v>
      </c>
      <c r="H630" s="3">
        <v>6.9994556999999999E-2</v>
      </c>
      <c r="I630" s="3">
        <v>3.1292339999999998E-3</v>
      </c>
      <c r="J630" s="5">
        <v>9.8157660000000001E-3</v>
      </c>
      <c r="K630" s="5">
        <v>1.6502299000000002E-2</v>
      </c>
      <c r="L630" s="5">
        <v>2.3188831E-2</v>
      </c>
      <c r="M630" s="5">
        <v>2.9875362999999999E-2</v>
      </c>
      <c r="N630" s="5">
        <v>3.6561894999999997E-2</v>
      </c>
      <c r="O630" s="5">
        <v>4.3248427999999998E-2</v>
      </c>
      <c r="P630" s="5">
        <v>4.993496E-2</v>
      </c>
      <c r="Q630" s="5">
        <v>5.6621492000000002E-2</v>
      </c>
      <c r="R630" s="5">
        <v>6.3308025000000004E-2</v>
      </c>
    </row>
    <row r="631" spans="1:18" x14ac:dyDescent="0.25">
      <c r="A631" t="s">
        <v>617</v>
      </c>
      <c r="B631">
        <v>1.483566639</v>
      </c>
      <c r="C631">
        <v>27.714285709999999</v>
      </c>
      <c r="D631">
        <v>0</v>
      </c>
      <c r="E631" s="1">
        <v>6.7024342000000001E-2</v>
      </c>
      <c r="F631" s="1">
        <v>4.258576E-3</v>
      </c>
      <c r="G631" s="1">
        <v>-1.6147080000000001E-3</v>
      </c>
      <c r="H631" s="3">
        <v>6.7024342000000001E-2</v>
      </c>
      <c r="I631" s="3">
        <v>4.258576E-3</v>
      </c>
      <c r="J631" s="5">
        <v>1.0535153E-2</v>
      </c>
      <c r="K631" s="5">
        <v>1.6811729000000001E-2</v>
      </c>
      <c r="L631" s="5">
        <v>2.3088305999999999E-2</v>
      </c>
      <c r="M631" s="5">
        <v>2.9364881999999998E-2</v>
      </c>
      <c r="N631" s="5">
        <v>3.5641459E-2</v>
      </c>
      <c r="O631" s="5">
        <v>4.1918034999999999E-2</v>
      </c>
      <c r="P631" s="5">
        <v>4.8194611999999998E-2</v>
      </c>
      <c r="Q631" s="5">
        <v>5.4471189000000003E-2</v>
      </c>
      <c r="R631" s="5">
        <v>6.0747765000000002E-2</v>
      </c>
    </row>
    <row r="632" spans="1:18" x14ac:dyDescent="0.25">
      <c r="A632" t="s">
        <v>628</v>
      </c>
      <c r="B632">
        <v>1.5073629909999999</v>
      </c>
      <c r="C632">
        <v>25.833333329999999</v>
      </c>
      <c r="D632">
        <v>3</v>
      </c>
      <c r="E632" s="1">
        <v>6.8699925999999994E-2</v>
      </c>
      <c r="F632" s="1">
        <v>3.521237E-3</v>
      </c>
      <c r="G632" s="1">
        <v>-4.7812899999999999E-4</v>
      </c>
      <c r="H632" s="3">
        <v>6.8699925999999994E-2</v>
      </c>
      <c r="I632" s="3">
        <v>3.521237E-3</v>
      </c>
      <c r="J632" s="5">
        <v>1.0039106000000001E-2</v>
      </c>
      <c r="K632" s="5">
        <v>1.6556975000000002E-2</v>
      </c>
      <c r="L632" s="5">
        <v>2.3074844000000001E-2</v>
      </c>
      <c r="M632" s="5">
        <v>2.9592713E-2</v>
      </c>
      <c r="N632" s="5">
        <v>3.6110582000000002E-2</v>
      </c>
      <c r="O632" s="5">
        <v>4.2628450999999998E-2</v>
      </c>
      <c r="P632" s="5">
        <v>4.9146319000000001E-2</v>
      </c>
      <c r="Q632" s="5">
        <v>5.5664188000000003E-2</v>
      </c>
      <c r="R632" s="5">
        <v>6.2182056999999999E-2</v>
      </c>
    </row>
    <row r="633" spans="1:18" x14ac:dyDescent="0.25">
      <c r="A633" t="s">
        <v>515</v>
      </c>
      <c r="B633">
        <v>0.74191183500000002</v>
      </c>
      <c r="C633">
        <v>84.509523810000005</v>
      </c>
      <c r="D633">
        <v>0</v>
      </c>
      <c r="E633" s="1">
        <v>1.4801827E-2</v>
      </c>
      <c r="F633" s="1">
        <v>2.6522488E-2</v>
      </c>
      <c r="G633" s="1">
        <v>-1.6147080000000001E-3</v>
      </c>
      <c r="H633" s="3">
        <v>1.4801827E-2</v>
      </c>
      <c r="I633" s="3">
        <v>2.6522488E-2</v>
      </c>
      <c r="J633" s="5">
        <v>2.5350422000000001E-2</v>
      </c>
      <c r="K633" s="5">
        <v>2.4178356000000002E-2</v>
      </c>
      <c r="L633" s="5">
        <v>2.3006289999999999E-2</v>
      </c>
      <c r="M633" s="5">
        <v>2.1834223999999999E-2</v>
      </c>
      <c r="N633" s="5">
        <v>2.0662158E-2</v>
      </c>
      <c r="O633" s="5">
        <v>1.9490092000000001E-2</v>
      </c>
      <c r="P633" s="5">
        <v>1.8318026000000001E-2</v>
      </c>
      <c r="Q633" s="5">
        <v>1.7145959999999998E-2</v>
      </c>
      <c r="R633" s="5">
        <v>1.5973892999999999E-2</v>
      </c>
    </row>
    <row r="634" spans="1:18" x14ac:dyDescent="0.25">
      <c r="A634" t="s">
        <v>684</v>
      </c>
      <c r="B634">
        <v>1.598936704</v>
      </c>
      <c r="C634">
        <v>18.416666670000001</v>
      </c>
      <c r="D634">
        <v>0</v>
      </c>
      <c r="E634" s="1">
        <v>7.5147952000000004E-2</v>
      </c>
      <c r="F634" s="1">
        <v>6.1388100000000004E-4</v>
      </c>
      <c r="G634" s="1">
        <v>-1.6147080000000001E-3</v>
      </c>
      <c r="H634" s="3">
        <v>7.5147952000000004E-2</v>
      </c>
      <c r="I634" s="3">
        <v>6.1388100000000004E-4</v>
      </c>
      <c r="J634" s="5">
        <v>8.0672880000000006E-3</v>
      </c>
      <c r="K634" s="5">
        <v>1.5520694999999999E-2</v>
      </c>
      <c r="L634" s="5">
        <v>2.2974102E-2</v>
      </c>
      <c r="M634" s="5">
        <v>3.0427508999999998E-2</v>
      </c>
      <c r="N634" s="5">
        <v>3.7880916000000001E-2</v>
      </c>
      <c r="O634" s="5">
        <v>4.5334324000000002E-2</v>
      </c>
      <c r="P634" s="5">
        <v>5.2787730999999997E-2</v>
      </c>
      <c r="Q634" s="5">
        <v>6.0241138E-2</v>
      </c>
      <c r="R634" s="5">
        <v>6.7694544999999995E-2</v>
      </c>
    </row>
    <row r="635" spans="1:18" x14ac:dyDescent="0.25">
      <c r="A635" t="s">
        <v>1251</v>
      </c>
      <c r="B635">
        <v>1.6633388099999999</v>
      </c>
      <c r="C635">
        <v>2.0041666669999998</v>
      </c>
      <c r="D635">
        <v>0</v>
      </c>
      <c r="E635" s="1">
        <v>7.9682729999999993E-2</v>
      </c>
      <c r="F635" s="1">
        <v>-5.8198709999999999E-3</v>
      </c>
      <c r="G635" s="1">
        <v>-1.6147080000000001E-3</v>
      </c>
      <c r="H635" s="3">
        <v>7.9682729999999993E-2</v>
      </c>
      <c r="I635" s="3">
        <v>-1.6147080000000001E-3</v>
      </c>
      <c r="J635" s="5">
        <v>6.5150360000000001E-3</v>
      </c>
      <c r="K635" s="5">
        <v>1.464478E-2</v>
      </c>
      <c r="L635" s="5">
        <v>2.2774524000000001E-2</v>
      </c>
      <c r="M635" s="5">
        <v>3.0904266999999999E-2</v>
      </c>
      <c r="N635" s="5">
        <v>3.9034011E-2</v>
      </c>
      <c r="O635" s="5">
        <v>4.7163755000000002E-2</v>
      </c>
      <c r="P635" s="5">
        <v>5.5293499000000003E-2</v>
      </c>
      <c r="Q635" s="5">
        <v>6.3423243000000004E-2</v>
      </c>
      <c r="R635" s="5">
        <v>7.1552985999999999E-2</v>
      </c>
    </row>
    <row r="636" spans="1:18" x14ac:dyDescent="0.25">
      <c r="A636" t="s">
        <v>605</v>
      </c>
      <c r="B636">
        <v>1.4266920910000001</v>
      </c>
      <c r="C636">
        <v>30.774999999999999</v>
      </c>
      <c r="D636">
        <v>0</v>
      </c>
      <c r="E636" s="1">
        <v>6.3019605000000006E-2</v>
      </c>
      <c r="F636" s="1">
        <v>5.458386E-3</v>
      </c>
      <c r="G636" s="1">
        <v>-1.6147080000000001E-3</v>
      </c>
      <c r="H636" s="3">
        <v>6.3019605000000006E-2</v>
      </c>
      <c r="I636" s="3">
        <v>5.458386E-3</v>
      </c>
      <c r="J636" s="5">
        <v>1.1214508E-2</v>
      </c>
      <c r="K636" s="5">
        <v>1.697063E-2</v>
      </c>
      <c r="L636" s="5">
        <v>2.2726751999999999E-2</v>
      </c>
      <c r="M636" s="5">
        <v>2.8482873999999998E-2</v>
      </c>
      <c r="N636" s="5">
        <v>3.4238996000000001E-2</v>
      </c>
      <c r="O636" s="5">
        <v>3.9995118000000003E-2</v>
      </c>
      <c r="P636" s="5">
        <v>4.5751239999999999E-2</v>
      </c>
      <c r="Q636" s="5">
        <v>5.1507361000000002E-2</v>
      </c>
      <c r="R636" s="5">
        <v>5.7263482999999997E-2</v>
      </c>
    </row>
    <row r="637" spans="1:18" x14ac:dyDescent="0.25">
      <c r="A637" t="s">
        <v>555</v>
      </c>
      <c r="B637">
        <v>1.283012501</v>
      </c>
      <c r="C637">
        <v>41.432410570000002</v>
      </c>
      <c r="D637">
        <v>0</v>
      </c>
      <c r="E637" s="1">
        <v>5.2902622000000003E-2</v>
      </c>
      <c r="F637" s="1">
        <v>9.6361239999999994E-3</v>
      </c>
      <c r="G637" s="1">
        <v>-1.6147080000000001E-3</v>
      </c>
      <c r="H637" s="3">
        <v>5.2902622000000003E-2</v>
      </c>
      <c r="I637" s="3">
        <v>9.6361239999999994E-3</v>
      </c>
      <c r="J637" s="5">
        <v>1.3962774000000001E-2</v>
      </c>
      <c r="K637" s="5">
        <v>1.8289423999999999E-2</v>
      </c>
      <c r="L637" s="5">
        <v>2.2616074E-2</v>
      </c>
      <c r="M637" s="5">
        <v>2.6942722999999998E-2</v>
      </c>
      <c r="N637" s="5">
        <v>3.1269373000000003E-2</v>
      </c>
      <c r="O637" s="5">
        <v>3.5596022999999997E-2</v>
      </c>
      <c r="P637" s="5">
        <v>3.9922672999999999E-2</v>
      </c>
      <c r="Q637" s="5">
        <v>4.4249322000000001E-2</v>
      </c>
      <c r="R637" s="5">
        <v>4.8575972000000002E-2</v>
      </c>
    </row>
    <row r="638" spans="1:18" x14ac:dyDescent="0.25">
      <c r="A638" t="s">
        <v>731</v>
      </c>
      <c r="B638">
        <v>1.6224704089999999</v>
      </c>
      <c r="C638">
        <v>14.9</v>
      </c>
      <c r="D638">
        <v>0</v>
      </c>
      <c r="E638" s="1">
        <v>7.6805043000000003E-2</v>
      </c>
      <c r="F638" s="1">
        <v>-7.6466399999999997E-4</v>
      </c>
      <c r="G638" s="1">
        <v>-1.6147080000000001E-3</v>
      </c>
      <c r="H638" s="3">
        <v>7.6805043000000003E-2</v>
      </c>
      <c r="I638" s="3">
        <v>-7.6466399999999997E-4</v>
      </c>
      <c r="J638" s="5">
        <v>6.9923069999999997E-3</v>
      </c>
      <c r="K638" s="5">
        <v>1.4749277999999999E-2</v>
      </c>
      <c r="L638" s="5">
        <v>2.2506248E-2</v>
      </c>
      <c r="M638" s="5">
        <v>3.0263219000000001E-2</v>
      </c>
      <c r="N638" s="5">
        <v>3.8020190000000002E-2</v>
      </c>
      <c r="O638" s="5">
        <v>4.5777159999999997E-2</v>
      </c>
      <c r="P638" s="5">
        <v>5.3534130999999999E-2</v>
      </c>
      <c r="Q638" s="5">
        <v>6.1291102E-2</v>
      </c>
      <c r="R638" s="5">
        <v>6.9048072000000002E-2</v>
      </c>
    </row>
    <row r="639" spans="1:18" x14ac:dyDescent="0.25">
      <c r="A639" t="s">
        <v>656</v>
      </c>
      <c r="B639">
        <v>1.5271929609999999</v>
      </c>
      <c r="C639">
        <v>21.638095239999998</v>
      </c>
      <c r="D639">
        <v>5</v>
      </c>
      <c r="E639" s="1">
        <v>7.0096223999999999E-2</v>
      </c>
      <c r="F639" s="1">
        <v>1.876691E-3</v>
      </c>
      <c r="G639" s="1">
        <v>2.7959099999999999E-4</v>
      </c>
      <c r="H639" s="3">
        <v>7.0096223999999999E-2</v>
      </c>
      <c r="I639" s="3">
        <v>1.876691E-3</v>
      </c>
      <c r="J639" s="5">
        <v>8.6986440000000002E-3</v>
      </c>
      <c r="K639" s="5">
        <v>1.5520597000000001E-2</v>
      </c>
      <c r="L639" s="5">
        <v>2.2342550999999999E-2</v>
      </c>
      <c r="M639" s="5">
        <v>2.9164504000000001E-2</v>
      </c>
      <c r="N639" s="5">
        <v>3.5986456999999999E-2</v>
      </c>
      <c r="O639" s="5">
        <v>4.2808410999999998E-2</v>
      </c>
      <c r="P639" s="5">
        <v>4.9630364000000003E-2</v>
      </c>
      <c r="Q639" s="5">
        <v>5.6452317000000002E-2</v>
      </c>
      <c r="R639" s="5">
        <v>6.3274269999999994E-2</v>
      </c>
    </row>
    <row r="640" spans="1:18" x14ac:dyDescent="0.25">
      <c r="A640" t="s">
        <v>529</v>
      </c>
      <c r="B640">
        <v>1.1550836170000001</v>
      </c>
      <c r="C640">
        <v>50.234164149999998</v>
      </c>
      <c r="D640">
        <v>0</v>
      </c>
      <c r="E640" s="1">
        <v>4.3894701000000001E-2</v>
      </c>
      <c r="F640" s="1">
        <v>1.3086439E-2</v>
      </c>
      <c r="G640" s="1">
        <v>-1.6147080000000001E-3</v>
      </c>
      <c r="H640" s="3">
        <v>4.3894701000000001E-2</v>
      </c>
      <c r="I640" s="3">
        <v>1.3086439E-2</v>
      </c>
      <c r="J640" s="5">
        <v>1.6167265E-2</v>
      </c>
      <c r="K640" s="5">
        <v>1.9248092000000001E-2</v>
      </c>
      <c r="L640" s="5">
        <v>2.2328918E-2</v>
      </c>
      <c r="M640" s="5">
        <v>2.5409744000000001E-2</v>
      </c>
      <c r="N640" s="5">
        <v>2.849057E-2</v>
      </c>
      <c r="O640" s="5">
        <v>3.1571396000000002E-2</v>
      </c>
      <c r="P640" s="5">
        <v>3.4652222000000003E-2</v>
      </c>
      <c r="Q640" s="5">
        <v>3.7733047999999998E-2</v>
      </c>
      <c r="R640" s="5">
        <v>4.0813874999999999E-2</v>
      </c>
    </row>
    <row r="641" spans="1:18" x14ac:dyDescent="0.25">
      <c r="A641" t="s">
        <v>612</v>
      </c>
      <c r="B641">
        <v>1.414388328</v>
      </c>
      <c r="C641">
        <v>29.969047620000001</v>
      </c>
      <c r="D641">
        <v>0</v>
      </c>
      <c r="E641" s="1">
        <v>6.2153253999999998E-2</v>
      </c>
      <c r="F641" s="1">
        <v>5.1424499999999998E-3</v>
      </c>
      <c r="G641" s="1">
        <v>-1.6147080000000001E-3</v>
      </c>
      <c r="H641" s="3">
        <v>6.2153253999999998E-2</v>
      </c>
      <c r="I641" s="3">
        <v>5.1424499999999998E-3</v>
      </c>
      <c r="J641" s="5">
        <v>1.0843531E-2</v>
      </c>
      <c r="K641" s="5">
        <v>1.6544611000000001E-2</v>
      </c>
      <c r="L641" s="5">
        <v>2.2245691000000001E-2</v>
      </c>
      <c r="M641" s="5">
        <v>2.7946772000000002E-2</v>
      </c>
      <c r="N641" s="5">
        <v>3.3647851999999999E-2</v>
      </c>
      <c r="O641" s="5">
        <v>3.9348933000000003E-2</v>
      </c>
      <c r="P641" s="5">
        <v>4.5050013E-2</v>
      </c>
      <c r="Q641" s="5">
        <v>5.0751092999999997E-2</v>
      </c>
      <c r="R641" s="5">
        <v>5.6452174000000001E-2</v>
      </c>
    </row>
    <row r="642" spans="1:18" x14ac:dyDescent="0.25">
      <c r="A642" t="s">
        <v>633</v>
      </c>
      <c r="B642">
        <v>1.4642588919999999</v>
      </c>
      <c r="C642">
        <v>25.402777780000001</v>
      </c>
      <c r="D642">
        <v>0</v>
      </c>
      <c r="E642" s="1">
        <v>6.5664815000000001E-2</v>
      </c>
      <c r="F642" s="1">
        <v>3.352458E-3</v>
      </c>
      <c r="G642" s="1">
        <v>-1.6147080000000001E-3</v>
      </c>
      <c r="H642" s="3">
        <v>6.5664815000000001E-2</v>
      </c>
      <c r="I642" s="3">
        <v>3.352458E-3</v>
      </c>
      <c r="J642" s="5">
        <v>9.5836940000000002E-3</v>
      </c>
      <c r="K642" s="5">
        <v>1.5814930000000001E-2</v>
      </c>
      <c r="L642" s="5">
        <v>2.2046165E-2</v>
      </c>
      <c r="M642" s="5">
        <v>2.8277401000000001E-2</v>
      </c>
      <c r="N642" s="5">
        <v>3.4508637000000002E-2</v>
      </c>
      <c r="O642" s="5">
        <v>4.0739872000000003E-2</v>
      </c>
      <c r="P642" s="5">
        <v>4.6971107999999998E-2</v>
      </c>
      <c r="Q642" s="5">
        <v>5.3202343999999999E-2</v>
      </c>
      <c r="R642" s="5">
        <v>5.943358E-2</v>
      </c>
    </row>
    <row r="643" spans="1:18" x14ac:dyDescent="0.25">
      <c r="A643" t="s">
        <v>580</v>
      </c>
      <c r="B643">
        <v>1.3070950100000001</v>
      </c>
      <c r="C643">
        <v>37.5</v>
      </c>
      <c r="D643">
        <v>0</v>
      </c>
      <c r="E643" s="1">
        <v>5.4598356000000001E-2</v>
      </c>
      <c r="F643" s="1">
        <v>8.0946070000000002E-3</v>
      </c>
      <c r="G643" s="1">
        <v>-1.6147080000000001E-3</v>
      </c>
      <c r="H643" s="3">
        <v>5.4598356000000001E-2</v>
      </c>
      <c r="I643" s="3">
        <v>8.0946070000000002E-3</v>
      </c>
      <c r="J643" s="5">
        <v>1.2744982E-2</v>
      </c>
      <c r="K643" s="5">
        <v>1.7395357E-2</v>
      </c>
      <c r="L643" s="5">
        <v>2.2045731999999998E-2</v>
      </c>
      <c r="M643" s="5">
        <v>2.6696107E-2</v>
      </c>
      <c r="N643" s="5">
        <v>3.1346481000000002E-2</v>
      </c>
      <c r="O643" s="5">
        <v>3.5996856000000001E-2</v>
      </c>
      <c r="P643" s="5">
        <v>4.0647230999999999E-2</v>
      </c>
      <c r="Q643" s="5">
        <v>4.5297605999999997E-2</v>
      </c>
      <c r="R643" s="5">
        <v>4.9947981000000002E-2</v>
      </c>
    </row>
    <row r="644" spans="1:18" x14ac:dyDescent="0.25">
      <c r="A644" t="s">
        <v>526</v>
      </c>
      <c r="B644">
        <v>1.079476052</v>
      </c>
      <c r="C644">
        <v>55.01273449</v>
      </c>
      <c r="D644">
        <v>0</v>
      </c>
      <c r="E644" s="1">
        <v>3.8570907000000001E-2</v>
      </c>
      <c r="F644" s="1">
        <v>1.4959653999999999E-2</v>
      </c>
      <c r="G644" s="1">
        <v>-1.6147080000000001E-3</v>
      </c>
      <c r="H644" s="3">
        <v>3.8570907000000001E-2</v>
      </c>
      <c r="I644" s="3">
        <v>1.4959653999999999E-2</v>
      </c>
      <c r="J644" s="5">
        <v>1.7320779000000001E-2</v>
      </c>
      <c r="K644" s="5">
        <v>1.9681905E-2</v>
      </c>
      <c r="L644" s="5">
        <v>2.2043030000000002E-2</v>
      </c>
      <c r="M644" s="5">
        <v>2.4404155E-2</v>
      </c>
      <c r="N644" s="5">
        <v>2.6765279999999999E-2</v>
      </c>
      <c r="O644" s="5">
        <v>2.9126406000000001E-2</v>
      </c>
      <c r="P644" s="5">
        <v>3.1487530999999999E-2</v>
      </c>
      <c r="Q644" s="5">
        <v>3.3848655999999998E-2</v>
      </c>
      <c r="R644" s="5">
        <v>3.6209782000000003E-2</v>
      </c>
    </row>
    <row r="645" spans="1:18" x14ac:dyDescent="0.25">
      <c r="A645" t="s">
        <v>568</v>
      </c>
      <c r="B645">
        <v>1.2498171760000001</v>
      </c>
      <c r="C645">
        <v>41.25</v>
      </c>
      <c r="D645">
        <v>4</v>
      </c>
      <c r="E645" s="1">
        <v>5.0565222999999999E-2</v>
      </c>
      <c r="F645" s="1">
        <v>9.5646189999999999E-3</v>
      </c>
      <c r="G645" s="2">
        <v>-9.9269099999999995E-5</v>
      </c>
      <c r="H645" s="3">
        <v>5.0565222999999999E-2</v>
      </c>
      <c r="I645" s="3">
        <v>9.5646189999999999E-3</v>
      </c>
      <c r="J645" s="5">
        <v>1.3664679000000001E-2</v>
      </c>
      <c r="K645" s="5">
        <v>1.7764740000000001E-2</v>
      </c>
      <c r="L645" s="5">
        <v>2.18648E-2</v>
      </c>
      <c r="M645" s="5">
        <v>2.5964859999999999E-2</v>
      </c>
      <c r="N645" s="5">
        <v>3.0064921000000001E-2</v>
      </c>
      <c r="O645" s="5">
        <v>3.4164980999999997E-2</v>
      </c>
      <c r="P645" s="5">
        <v>3.8265041E-2</v>
      </c>
      <c r="Q645" s="5">
        <v>4.2365102000000002E-2</v>
      </c>
      <c r="R645" s="5">
        <v>4.6465161999999997E-2</v>
      </c>
    </row>
    <row r="646" spans="1:18" x14ac:dyDescent="0.25">
      <c r="A646" t="s">
        <v>532</v>
      </c>
      <c r="B646">
        <v>1.1150554450000001</v>
      </c>
      <c r="C646">
        <v>51.609188029999999</v>
      </c>
      <c r="D646">
        <v>0</v>
      </c>
      <c r="E646" s="1">
        <v>4.1076176999999998E-2</v>
      </c>
      <c r="F646" s="1">
        <v>1.3625452999999999E-2</v>
      </c>
      <c r="G646" s="1">
        <v>-1.6147080000000001E-3</v>
      </c>
      <c r="H646" s="3">
        <v>4.1076176999999998E-2</v>
      </c>
      <c r="I646" s="3">
        <v>1.3625452999999999E-2</v>
      </c>
      <c r="J646" s="5">
        <v>1.6370525E-2</v>
      </c>
      <c r="K646" s="5">
        <v>1.9115598000000001E-2</v>
      </c>
      <c r="L646" s="5">
        <v>2.1860669999999999E-2</v>
      </c>
      <c r="M646" s="5">
        <v>2.4605742999999999E-2</v>
      </c>
      <c r="N646" s="5">
        <v>2.7350815000000001E-2</v>
      </c>
      <c r="O646" s="5">
        <v>3.0095887000000002E-2</v>
      </c>
      <c r="P646" s="5">
        <v>3.2840960000000002E-2</v>
      </c>
      <c r="Q646" s="5">
        <v>3.5586031999999997E-2</v>
      </c>
      <c r="R646" s="5">
        <v>3.8331103999999998E-2</v>
      </c>
    </row>
    <row r="647" spans="1:18" x14ac:dyDescent="0.25">
      <c r="A647" t="s">
        <v>791</v>
      </c>
      <c r="B647">
        <v>1.6200142449999999</v>
      </c>
      <c r="C647">
        <v>11.3</v>
      </c>
      <c r="D647">
        <v>0</v>
      </c>
      <c r="E647" s="1">
        <v>7.6632095999999997E-2</v>
      </c>
      <c r="F647" s="1">
        <v>-2.1758749999999999E-3</v>
      </c>
      <c r="G647" s="1">
        <v>-1.6147080000000001E-3</v>
      </c>
      <c r="H647" s="3">
        <v>7.6632095999999997E-2</v>
      </c>
      <c r="I647" s="3">
        <v>-1.6147080000000001E-3</v>
      </c>
      <c r="J647" s="5">
        <v>6.2099729999999997E-3</v>
      </c>
      <c r="K647" s="5">
        <v>1.4034652999999999E-2</v>
      </c>
      <c r="L647" s="5">
        <v>2.1859333000000002E-2</v>
      </c>
      <c r="M647" s="5">
        <v>2.9684014000000002E-2</v>
      </c>
      <c r="N647" s="5">
        <v>3.7508694000000002E-2</v>
      </c>
      <c r="O647" s="5">
        <v>4.5333374000000003E-2</v>
      </c>
      <c r="P647" s="5">
        <v>5.3158055000000003E-2</v>
      </c>
      <c r="Q647" s="5">
        <v>6.0982735000000003E-2</v>
      </c>
      <c r="R647" s="5">
        <v>6.8807414999999997E-2</v>
      </c>
    </row>
    <row r="648" spans="1:18" x14ac:dyDescent="0.25">
      <c r="A648" t="s">
        <v>675</v>
      </c>
      <c r="B648">
        <v>1.513773389</v>
      </c>
      <c r="C648">
        <v>20.5</v>
      </c>
      <c r="D648">
        <v>0</v>
      </c>
      <c r="E648" s="1">
        <v>6.9151304999999996E-2</v>
      </c>
      <c r="F648" s="1">
        <v>1.4305539999999999E-3</v>
      </c>
      <c r="G648" s="1">
        <v>-1.6147080000000001E-3</v>
      </c>
      <c r="H648" s="3">
        <v>6.9151304999999996E-2</v>
      </c>
      <c r="I648" s="3">
        <v>1.4305539999999999E-3</v>
      </c>
      <c r="J648" s="5">
        <v>8.2026289999999995E-3</v>
      </c>
      <c r="K648" s="5">
        <v>1.4974704E-2</v>
      </c>
      <c r="L648" s="5">
        <v>2.1746779000000001E-2</v>
      </c>
      <c r="M648" s="5">
        <v>2.8518854E-2</v>
      </c>
      <c r="N648" s="5">
        <v>3.5290928999999999E-2</v>
      </c>
      <c r="O648" s="5">
        <v>4.2063004000000001E-2</v>
      </c>
      <c r="P648" s="5">
        <v>4.8835079000000003E-2</v>
      </c>
      <c r="Q648" s="5">
        <v>5.5607154999999998E-2</v>
      </c>
      <c r="R648" s="5">
        <v>6.2379230000000001E-2</v>
      </c>
    </row>
    <row r="649" spans="1:18" x14ac:dyDescent="0.25">
      <c r="A649" t="s">
        <v>521</v>
      </c>
      <c r="B649">
        <v>0.82707362500000003</v>
      </c>
      <c r="C649">
        <v>73</v>
      </c>
      <c r="D649">
        <v>0</v>
      </c>
      <c r="E649" s="1">
        <v>2.0798368000000001E-2</v>
      </c>
      <c r="F649" s="1">
        <v>2.2010717999999999E-2</v>
      </c>
      <c r="G649" s="1">
        <v>-1.6147080000000001E-3</v>
      </c>
      <c r="H649" s="3">
        <v>2.0798368000000001E-2</v>
      </c>
      <c r="I649" s="3">
        <v>2.2010717999999999E-2</v>
      </c>
      <c r="J649" s="5">
        <v>2.1889483000000001E-2</v>
      </c>
      <c r="K649" s="5">
        <v>2.1768248E-2</v>
      </c>
      <c r="L649" s="5">
        <v>2.1647013E-2</v>
      </c>
      <c r="M649" s="5">
        <v>2.1525777999999999E-2</v>
      </c>
      <c r="N649" s="5">
        <v>2.1404543000000002E-2</v>
      </c>
      <c r="O649" s="5">
        <v>2.1283308000000001E-2</v>
      </c>
      <c r="P649" s="5">
        <v>2.1162073E-2</v>
      </c>
      <c r="Q649" s="5">
        <v>2.1040837999999999E-2</v>
      </c>
      <c r="R649" s="5">
        <v>2.0919602999999998E-2</v>
      </c>
    </row>
    <row r="650" spans="1:18" x14ac:dyDescent="0.25">
      <c r="A650" t="s">
        <v>953</v>
      </c>
      <c r="B650">
        <v>1.608333333</v>
      </c>
      <c r="C650">
        <v>6.2</v>
      </c>
      <c r="D650">
        <v>0</v>
      </c>
      <c r="E650" s="1">
        <v>7.5809602000000004E-2</v>
      </c>
      <c r="F650" s="1">
        <v>-4.1750909999999997E-3</v>
      </c>
      <c r="G650" s="1">
        <v>-1.6147080000000001E-3</v>
      </c>
      <c r="H650" s="3">
        <v>7.5809602000000004E-2</v>
      </c>
      <c r="I650" s="3">
        <v>-1.6147080000000001E-3</v>
      </c>
      <c r="J650" s="5">
        <v>6.1277229999999999E-3</v>
      </c>
      <c r="K650" s="5">
        <v>1.3870154000000001E-2</v>
      </c>
      <c r="L650" s="5">
        <v>2.1612585E-2</v>
      </c>
      <c r="M650" s="5">
        <v>2.9355016000000001E-2</v>
      </c>
      <c r="N650" s="5">
        <v>3.7097446999999999E-2</v>
      </c>
      <c r="O650" s="5">
        <v>4.4839878E-2</v>
      </c>
      <c r="P650" s="5">
        <v>5.2582309000000001E-2</v>
      </c>
      <c r="Q650" s="5">
        <v>6.0324740000000002E-2</v>
      </c>
      <c r="R650" s="5">
        <v>6.8067170999999996E-2</v>
      </c>
    </row>
    <row r="651" spans="1:18" x14ac:dyDescent="0.25">
      <c r="A651" t="s">
        <v>673</v>
      </c>
      <c r="B651">
        <v>1.5027108119999999</v>
      </c>
      <c r="C651">
        <v>20.777777780000001</v>
      </c>
      <c r="D651">
        <v>0</v>
      </c>
      <c r="E651" s="1">
        <v>6.8372349999999998E-2</v>
      </c>
      <c r="F651" s="1">
        <v>1.5394440000000001E-3</v>
      </c>
      <c r="G651" s="1">
        <v>-1.6147080000000001E-3</v>
      </c>
      <c r="H651" s="3">
        <v>6.8372349999999998E-2</v>
      </c>
      <c r="I651" s="3">
        <v>1.5394440000000001E-3</v>
      </c>
      <c r="J651" s="5">
        <v>8.2227340000000006E-3</v>
      </c>
      <c r="K651" s="5">
        <v>1.4906025E-2</v>
      </c>
      <c r="L651" s="5">
        <v>2.1589315000000001E-2</v>
      </c>
      <c r="M651" s="5">
        <v>2.8272605999999999E-2</v>
      </c>
      <c r="N651" s="5">
        <v>3.4955897E-2</v>
      </c>
      <c r="O651" s="5">
        <v>4.1639187000000001E-2</v>
      </c>
      <c r="P651" s="5">
        <v>4.8322478000000002E-2</v>
      </c>
      <c r="Q651" s="5">
        <v>5.5005769000000003E-2</v>
      </c>
      <c r="R651" s="5">
        <v>6.1689058999999997E-2</v>
      </c>
    </row>
    <row r="652" spans="1:18" x14ac:dyDescent="0.25">
      <c r="A652" t="s">
        <v>549</v>
      </c>
      <c r="B652">
        <v>1.159444793</v>
      </c>
      <c r="C652">
        <v>46.708333330000002</v>
      </c>
      <c r="D652">
        <v>0</v>
      </c>
      <c r="E652" s="1">
        <v>4.4201786E-2</v>
      </c>
      <c r="F652" s="1">
        <v>1.1704302999999999E-2</v>
      </c>
      <c r="G652" s="1">
        <v>-1.6147080000000001E-3</v>
      </c>
      <c r="H652" s="3">
        <v>4.4201786E-2</v>
      </c>
      <c r="I652" s="3">
        <v>1.1704302999999999E-2</v>
      </c>
      <c r="J652" s="5">
        <v>1.4954050999999999E-2</v>
      </c>
      <c r="K652" s="5">
        <v>1.8203799E-2</v>
      </c>
      <c r="L652" s="5">
        <v>2.1453547999999999E-2</v>
      </c>
      <c r="M652" s="5">
        <v>2.4703296E-2</v>
      </c>
      <c r="N652" s="5">
        <v>2.7953044999999999E-2</v>
      </c>
      <c r="O652" s="5">
        <v>3.1202793E-2</v>
      </c>
      <c r="P652" s="5">
        <v>3.4452541000000003E-2</v>
      </c>
      <c r="Q652" s="5">
        <v>3.7702289999999999E-2</v>
      </c>
      <c r="R652" s="5">
        <v>4.0952038000000003E-2</v>
      </c>
    </row>
    <row r="653" spans="1:18" x14ac:dyDescent="0.25">
      <c r="A653" t="s">
        <v>564</v>
      </c>
      <c r="B653">
        <v>1.200033218</v>
      </c>
      <c r="C653">
        <v>43.311904759999997</v>
      </c>
      <c r="D653">
        <v>0</v>
      </c>
      <c r="E653" s="1">
        <v>4.7059759999999999E-2</v>
      </c>
      <c r="F653" s="1">
        <v>1.0372892E-2</v>
      </c>
      <c r="G653" s="1">
        <v>-1.6147080000000001E-3</v>
      </c>
      <c r="H653" s="3">
        <v>4.7059759999999999E-2</v>
      </c>
      <c r="I653" s="3">
        <v>1.0372892E-2</v>
      </c>
      <c r="J653" s="5">
        <v>1.4041579E-2</v>
      </c>
      <c r="K653" s="5">
        <v>1.7710264999999999E-2</v>
      </c>
      <c r="L653" s="5">
        <v>2.1378952E-2</v>
      </c>
      <c r="M653" s="5">
        <v>2.5047639E-2</v>
      </c>
      <c r="N653" s="5">
        <v>2.8716326E-2</v>
      </c>
      <c r="O653" s="5">
        <v>3.2385012999999997E-2</v>
      </c>
      <c r="P653" s="5">
        <v>3.6053699000000002E-2</v>
      </c>
      <c r="Q653" s="5">
        <v>3.9722385999999998E-2</v>
      </c>
      <c r="R653" s="5">
        <v>4.3391073000000002E-2</v>
      </c>
    </row>
    <row r="654" spans="1:18" x14ac:dyDescent="0.25">
      <c r="A654" t="s">
        <v>567</v>
      </c>
      <c r="B654">
        <v>1.2022822529999999</v>
      </c>
      <c r="C654">
        <v>43</v>
      </c>
      <c r="D654">
        <v>0</v>
      </c>
      <c r="E654" s="1">
        <v>4.7218122000000001E-2</v>
      </c>
      <c r="F654" s="1">
        <v>1.0250624E-2</v>
      </c>
      <c r="G654" s="1">
        <v>-1.6147080000000001E-3</v>
      </c>
      <c r="H654" s="3">
        <v>4.7218122000000001E-2</v>
      </c>
      <c r="I654" s="3">
        <v>1.0250624E-2</v>
      </c>
      <c r="J654" s="5">
        <v>1.3947374E-2</v>
      </c>
      <c r="K654" s="5">
        <v>1.7644124000000001E-2</v>
      </c>
      <c r="L654" s="5">
        <v>2.1340873999999999E-2</v>
      </c>
      <c r="M654" s="5">
        <v>2.5037622999999998E-2</v>
      </c>
      <c r="N654" s="5">
        <v>2.8734373000000001E-2</v>
      </c>
      <c r="O654" s="5">
        <v>3.2431122999999999E-2</v>
      </c>
      <c r="P654" s="5">
        <v>3.6127872999999998E-2</v>
      </c>
      <c r="Q654" s="5">
        <v>3.9824623000000003E-2</v>
      </c>
      <c r="R654" s="5">
        <v>4.3521372000000003E-2</v>
      </c>
    </row>
    <row r="655" spans="1:18" x14ac:dyDescent="0.25">
      <c r="A655" t="s">
        <v>528</v>
      </c>
      <c r="B655">
        <v>0.76415155999999995</v>
      </c>
      <c r="C655">
        <v>76.25</v>
      </c>
      <c r="D655">
        <v>0</v>
      </c>
      <c r="E655" s="1">
        <v>1.6367804E-2</v>
      </c>
      <c r="F655" s="1">
        <v>2.3284729000000001E-2</v>
      </c>
      <c r="G655" s="1">
        <v>-1.6147080000000001E-3</v>
      </c>
      <c r="H655" s="3">
        <v>1.6367804E-2</v>
      </c>
      <c r="I655" s="3">
        <v>2.3284729000000001E-2</v>
      </c>
      <c r="J655" s="5">
        <v>2.2593036E-2</v>
      </c>
      <c r="K655" s="5">
        <v>2.1901344E-2</v>
      </c>
      <c r="L655" s="5">
        <v>2.1209651E-2</v>
      </c>
      <c r="M655" s="5">
        <v>2.0517958999999999E-2</v>
      </c>
      <c r="N655" s="5">
        <v>1.9826267000000002E-2</v>
      </c>
      <c r="O655" s="5">
        <v>1.9134574000000001E-2</v>
      </c>
      <c r="P655" s="5">
        <v>1.8442882000000001E-2</v>
      </c>
      <c r="Q655" s="5">
        <v>1.7751189000000001E-2</v>
      </c>
      <c r="R655" s="5">
        <v>1.7059497E-2</v>
      </c>
    </row>
    <row r="656" spans="1:18" x14ac:dyDescent="0.25">
      <c r="A656" t="s">
        <v>595</v>
      </c>
      <c r="B656">
        <v>1.307123856</v>
      </c>
      <c r="C656">
        <v>34.333333330000002</v>
      </c>
      <c r="D656">
        <v>0</v>
      </c>
      <c r="E656" s="1">
        <v>5.4600387E-2</v>
      </c>
      <c r="F656" s="1">
        <v>6.8532640000000004E-3</v>
      </c>
      <c r="G656" s="1">
        <v>-1.6147080000000001E-3</v>
      </c>
      <c r="H656" s="3">
        <v>5.4600387E-2</v>
      </c>
      <c r="I656" s="3">
        <v>6.8532640000000004E-3</v>
      </c>
      <c r="J656" s="5">
        <v>1.1627976E-2</v>
      </c>
      <c r="K656" s="5">
        <v>1.6402687999999999E-2</v>
      </c>
      <c r="L656" s="5">
        <v>2.1177400999999998E-2</v>
      </c>
      <c r="M656" s="5">
        <v>2.5952112999999999E-2</v>
      </c>
      <c r="N656" s="5">
        <v>3.0726824999999999E-2</v>
      </c>
      <c r="O656" s="5">
        <v>3.5501537999999999E-2</v>
      </c>
      <c r="P656" s="5">
        <v>4.027625E-2</v>
      </c>
      <c r="Q656" s="5">
        <v>4.5050962E-2</v>
      </c>
      <c r="R656" s="5">
        <v>4.9825675E-2</v>
      </c>
    </row>
    <row r="657" spans="1:18" x14ac:dyDescent="0.25">
      <c r="A657" t="s">
        <v>1016</v>
      </c>
      <c r="B657">
        <v>1.5875820060000001</v>
      </c>
      <c r="C657">
        <v>4.920289855</v>
      </c>
      <c r="D657">
        <v>0</v>
      </c>
      <c r="E657" s="1">
        <v>7.4348427999999994E-2</v>
      </c>
      <c r="F657" s="1">
        <v>-4.6767409999999999E-3</v>
      </c>
      <c r="G657" s="1">
        <v>-1.6147080000000001E-3</v>
      </c>
      <c r="H657" s="3">
        <v>7.4348427999999994E-2</v>
      </c>
      <c r="I657" s="3">
        <v>-1.6147080000000001E-3</v>
      </c>
      <c r="J657" s="5">
        <v>5.9816060000000004E-3</v>
      </c>
      <c r="K657" s="5">
        <v>1.3577919000000001E-2</v>
      </c>
      <c r="L657" s="5">
        <v>2.1174233000000001E-2</v>
      </c>
      <c r="M657" s="5">
        <v>2.8770547E-2</v>
      </c>
      <c r="N657" s="5">
        <v>3.6366860000000001E-2</v>
      </c>
      <c r="O657" s="5">
        <v>4.3963174000000001E-2</v>
      </c>
      <c r="P657" s="5">
        <v>5.1559487000000001E-2</v>
      </c>
      <c r="Q657" s="5">
        <v>5.9155801000000001E-2</v>
      </c>
      <c r="R657" s="5">
        <v>6.6752115000000001E-2</v>
      </c>
    </row>
    <row r="658" spans="1:18" x14ac:dyDescent="0.25">
      <c r="A658" t="s">
        <v>579</v>
      </c>
      <c r="B658">
        <v>1.2367389230000001</v>
      </c>
      <c r="C658">
        <v>39.714285709999999</v>
      </c>
      <c r="D658">
        <v>8.75</v>
      </c>
      <c r="E658" s="1">
        <v>4.9644336999999997E-2</v>
      </c>
      <c r="F658" s="1">
        <v>8.9626140000000007E-3</v>
      </c>
      <c r="G658" s="1">
        <v>1.7003140000000001E-3</v>
      </c>
      <c r="H658" s="3">
        <v>4.9644336999999997E-2</v>
      </c>
      <c r="I658" s="3">
        <v>8.9626140000000007E-3</v>
      </c>
      <c r="J658" s="5">
        <v>1.3030786000000001E-2</v>
      </c>
      <c r="K658" s="5">
        <v>1.7098959E-2</v>
      </c>
      <c r="L658" s="5">
        <v>2.1167130999999999E-2</v>
      </c>
      <c r="M658" s="5">
        <v>2.5235303000000001E-2</v>
      </c>
      <c r="N658" s="5">
        <v>2.9303475999999998E-2</v>
      </c>
      <c r="O658" s="5">
        <v>3.3371647999999997E-2</v>
      </c>
      <c r="P658" s="5">
        <v>3.7439819999999999E-2</v>
      </c>
      <c r="Q658" s="5">
        <v>4.1507992E-2</v>
      </c>
      <c r="R658" s="5">
        <v>4.5576165000000002E-2</v>
      </c>
    </row>
    <row r="659" spans="1:18" x14ac:dyDescent="0.25">
      <c r="A659" t="s">
        <v>527</v>
      </c>
      <c r="B659">
        <v>0.97500135600000004</v>
      </c>
      <c r="C659">
        <v>59.771195470000002</v>
      </c>
      <c r="D659">
        <v>0</v>
      </c>
      <c r="E659" s="1">
        <v>3.1214478E-2</v>
      </c>
      <c r="F659" s="1">
        <v>1.6824986E-2</v>
      </c>
      <c r="G659" s="1">
        <v>-1.6147080000000001E-3</v>
      </c>
      <c r="H659" s="3">
        <v>3.1214478E-2</v>
      </c>
      <c r="I659" s="3">
        <v>1.6824986E-2</v>
      </c>
      <c r="J659" s="5">
        <v>1.8263934999999999E-2</v>
      </c>
      <c r="K659" s="5">
        <v>1.9702884E-2</v>
      </c>
      <c r="L659" s="5">
        <v>2.1141832999999999E-2</v>
      </c>
      <c r="M659" s="5">
        <v>2.2580782000000001E-2</v>
      </c>
      <c r="N659" s="5">
        <v>2.4019731999999999E-2</v>
      </c>
      <c r="O659" s="5">
        <v>2.5458681E-2</v>
      </c>
      <c r="P659" s="5">
        <v>2.6897629999999999E-2</v>
      </c>
      <c r="Q659" s="5">
        <v>2.8336579000000001E-2</v>
      </c>
      <c r="R659" s="5">
        <v>2.9775527999999999E-2</v>
      </c>
    </row>
    <row r="660" spans="1:18" x14ac:dyDescent="0.25">
      <c r="A660" t="s">
        <v>961</v>
      </c>
      <c r="B660">
        <v>1.5809523809999999</v>
      </c>
      <c r="C660">
        <v>6.1052631579999996</v>
      </c>
      <c r="D660">
        <v>0</v>
      </c>
      <c r="E660" s="1">
        <v>7.3881612999999999E-2</v>
      </c>
      <c r="F660" s="1">
        <v>-4.2122280000000002E-3</v>
      </c>
      <c r="G660" s="1">
        <v>-1.6147080000000001E-3</v>
      </c>
      <c r="H660" s="3">
        <v>7.3881612999999999E-2</v>
      </c>
      <c r="I660" s="3">
        <v>-1.6147080000000001E-3</v>
      </c>
      <c r="J660" s="5">
        <v>5.9349240000000003E-3</v>
      </c>
      <c r="K660" s="5">
        <v>1.3484556E-2</v>
      </c>
      <c r="L660" s="5">
        <v>2.1034188999999998E-2</v>
      </c>
      <c r="M660" s="5">
        <v>2.8583820999999999E-2</v>
      </c>
      <c r="N660" s="5">
        <v>3.6133453000000003E-2</v>
      </c>
      <c r="O660" s="5">
        <v>4.3683085000000003E-2</v>
      </c>
      <c r="P660" s="5">
        <v>5.1232716999999997E-2</v>
      </c>
      <c r="Q660" s="5">
        <v>5.8782348999999998E-2</v>
      </c>
      <c r="R660" s="5">
        <v>6.6331980999999998E-2</v>
      </c>
    </row>
    <row r="661" spans="1:18" x14ac:dyDescent="0.25">
      <c r="A661" t="s">
        <v>906</v>
      </c>
      <c r="B661">
        <v>1.5785714289999999</v>
      </c>
      <c r="C661">
        <v>7.4749999999999996</v>
      </c>
      <c r="D661">
        <v>0</v>
      </c>
      <c r="E661" s="1">
        <v>7.3713961999999994E-2</v>
      </c>
      <c r="F661" s="1">
        <v>-3.6752870000000002E-3</v>
      </c>
      <c r="G661" s="1">
        <v>-1.6147080000000001E-3</v>
      </c>
      <c r="H661" s="3">
        <v>7.3713961999999994E-2</v>
      </c>
      <c r="I661" s="3">
        <v>-1.6147080000000001E-3</v>
      </c>
      <c r="J661" s="5">
        <v>5.9181590000000001E-3</v>
      </c>
      <c r="K661" s="5">
        <v>1.3451026E-2</v>
      </c>
      <c r="L661" s="5">
        <v>2.0983893E-2</v>
      </c>
      <c r="M661" s="5">
        <v>2.8516759999999999E-2</v>
      </c>
      <c r="N661" s="5">
        <v>3.6049627000000001E-2</v>
      </c>
      <c r="O661" s="5">
        <v>4.3582493999999999E-2</v>
      </c>
      <c r="P661" s="5">
        <v>5.1115360999999998E-2</v>
      </c>
      <c r="Q661" s="5">
        <v>5.8648227999999997E-2</v>
      </c>
      <c r="R661" s="5">
        <v>6.6181094999999995E-2</v>
      </c>
    </row>
    <row r="662" spans="1:18" x14ac:dyDescent="0.25">
      <c r="A662" t="s">
        <v>1106</v>
      </c>
      <c r="B662">
        <v>1.5783524900000001</v>
      </c>
      <c r="C662">
        <v>3.6</v>
      </c>
      <c r="D662">
        <v>0</v>
      </c>
      <c r="E662" s="1">
        <v>7.3698546000000004E-2</v>
      </c>
      <c r="F662" s="1">
        <v>-5.1942990000000003E-3</v>
      </c>
      <c r="G662" s="1">
        <v>-1.6147080000000001E-3</v>
      </c>
      <c r="H662" s="3">
        <v>7.3698546000000004E-2</v>
      </c>
      <c r="I662" s="3">
        <v>-1.6147080000000001E-3</v>
      </c>
      <c r="J662" s="5">
        <v>5.9166180000000002E-3</v>
      </c>
      <c r="K662" s="5">
        <v>1.3447943E-2</v>
      </c>
      <c r="L662" s="5">
        <v>2.0979267999999999E-2</v>
      </c>
      <c r="M662" s="5">
        <v>2.8510594E-2</v>
      </c>
      <c r="N662" s="5">
        <v>3.6041918999999999E-2</v>
      </c>
      <c r="O662" s="5">
        <v>4.3573243999999997E-2</v>
      </c>
      <c r="P662" s="5">
        <v>5.1104570000000002E-2</v>
      </c>
      <c r="Q662" s="5">
        <v>5.8635895E-2</v>
      </c>
      <c r="R662" s="5">
        <v>6.6167219999999999E-2</v>
      </c>
    </row>
    <row r="663" spans="1:18" x14ac:dyDescent="0.25">
      <c r="A663" t="s">
        <v>578</v>
      </c>
      <c r="B663">
        <v>1.215775252</v>
      </c>
      <c r="C663">
        <v>40.6</v>
      </c>
      <c r="D663">
        <v>0</v>
      </c>
      <c r="E663" s="1">
        <v>4.8168211000000002E-2</v>
      </c>
      <c r="F663" s="1">
        <v>9.3098169999999997E-3</v>
      </c>
      <c r="G663" s="1">
        <v>-1.6147080000000001E-3</v>
      </c>
      <c r="H663" s="3">
        <v>4.8168211000000002E-2</v>
      </c>
      <c r="I663" s="3">
        <v>9.3098169999999997E-3</v>
      </c>
      <c r="J663" s="5">
        <v>1.3195656E-2</v>
      </c>
      <c r="K663" s="5">
        <v>1.7081496000000002E-2</v>
      </c>
      <c r="L663" s="5">
        <v>2.0967335E-2</v>
      </c>
      <c r="M663" s="5">
        <v>2.4853175000000002E-2</v>
      </c>
      <c r="N663" s="5">
        <v>2.8739014E-2</v>
      </c>
      <c r="O663" s="5">
        <v>3.2624854000000002E-2</v>
      </c>
      <c r="P663" s="5">
        <v>3.6510692999999997E-2</v>
      </c>
      <c r="Q663" s="5">
        <v>4.0396532999999998E-2</v>
      </c>
      <c r="R663" s="5">
        <v>4.4282372E-2</v>
      </c>
    </row>
    <row r="664" spans="1:18" x14ac:dyDescent="0.25">
      <c r="A664" t="s">
        <v>538</v>
      </c>
      <c r="B664">
        <v>0.72144305799999997</v>
      </c>
      <c r="C664">
        <v>78.603174600000003</v>
      </c>
      <c r="D664">
        <v>0</v>
      </c>
      <c r="E664" s="1">
        <v>1.3360548999999999E-2</v>
      </c>
      <c r="F664" s="1">
        <v>2.4207179999999998E-2</v>
      </c>
      <c r="G664" s="1">
        <v>-1.6147080000000001E-3</v>
      </c>
      <c r="H664" s="3">
        <v>1.3360548999999999E-2</v>
      </c>
      <c r="I664" s="3">
        <v>2.4207179999999998E-2</v>
      </c>
      <c r="J664" s="5">
        <v>2.3122516999999999E-2</v>
      </c>
      <c r="K664" s="5">
        <v>2.2037853999999999E-2</v>
      </c>
      <c r="L664" s="5">
        <v>2.0953190999999999E-2</v>
      </c>
      <c r="M664" s="5">
        <v>1.9868528E-2</v>
      </c>
      <c r="N664" s="5">
        <v>1.8783865E-2</v>
      </c>
      <c r="O664" s="5">
        <v>1.7699202000000001E-2</v>
      </c>
      <c r="P664" s="5">
        <v>1.6614539000000001E-2</v>
      </c>
      <c r="Q664" s="5">
        <v>1.5529875E-2</v>
      </c>
      <c r="R664" s="5">
        <v>1.4445212000000001E-2</v>
      </c>
    </row>
    <row r="665" spans="1:18" x14ac:dyDescent="0.25">
      <c r="A665" t="s">
        <v>763</v>
      </c>
      <c r="B665">
        <v>1.5701896360000001</v>
      </c>
      <c r="C665">
        <v>13.20833333</v>
      </c>
      <c r="D665">
        <v>0</v>
      </c>
      <c r="E665" s="1">
        <v>7.3123770000000005E-2</v>
      </c>
      <c r="F665" s="1">
        <v>-1.4278019999999999E-3</v>
      </c>
      <c r="G665" s="1">
        <v>-1.6147080000000001E-3</v>
      </c>
      <c r="H665" s="3">
        <v>7.3123770000000005E-2</v>
      </c>
      <c r="I665" s="3">
        <v>-1.4278019999999999E-3</v>
      </c>
      <c r="J665" s="5">
        <v>6.0273549999999999E-3</v>
      </c>
      <c r="K665" s="5">
        <v>1.3482512E-2</v>
      </c>
      <c r="L665" s="5">
        <v>2.0937668999999999E-2</v>
      </c>
      <c r="M665" s="5">
        <v>2.8392826999999999E-2</v>
      </c>
      <c r="N665" s="5">
        <v>3.5847983999999999E-2</v>
      </c>
      <c r="O665" s="5">
        <v>4.3303141000000003E-2</v>
      </c>
      <c r="P665" s="5">
        <v>5.0758299E-2</v>
      </c>
      <c r="Q665" s="5">
        <v>5.8213455999999997E-2</v>
      </c>
      <c r="R665" s="5">
        <v>6.5668613000000001E-2</v>
      </c>
    </row>
    <row r="666" spans="1:18" x14ac:dyDescent="0.25">
      <c r="A666" t="s">
        <v>863</v>
      </c>
      <c r="B666">
        <v>1.5746965449999999</v>
      </c>
      <c r="C666">
        <v>8.7844155839999996</v>
      </c>
      <c r="D666">
        <v>0</v>
      </c>
      <c r="E666" s="1">
        <v>7.3441118E-2</v>
      </c>
      <c r="F666" s="1">
        <v>-3.1619920000000002E-3</v>
      </c>
      <c r="G666" s="1">
        <v>-1.6147080000000001E-3</v>
      </c>
      <c r="H666" s="3">
        <v>7.3441118E-2</v>
      </c>
      <c r="I666" s="3">
        <v>-1.6147080000000001E-3</v>
      </c>
      <c r="J666" s="5">
        <v>5.8908750000000003E-3</v>
      </c>
      <c r="K666" s="5">
        <v>1.3396457000000001E-2</v>
      </c>
      <c r="L666" s="5">
        <v>2.090204E-2</v>
      </c>
      <c r="M666" s="5">
        <v>2.8407622E-2</v>
      </c>
      <c r="N666" s="5">
        <v>3.5913204999999997E-2</v>
      </c>
      <c r="O666" s="5">
        <v>4.3418788E-2</v>
      </c>
      <c r="P666" s="5">
        <v>5.0924369999999997E-2</v>
      </c>
      <c r="Q666" s="5">
        <v>5.8429953E-2</v>
      </c>
      <c r="R666" s="5">
        <v>6.5935535000000003E-2</v>
      </c>
    </row>
    <row r="667" spans="1:18" x14ac:dyDescent="0.25">
      <c r="A667" t="s">
        <v>707</v>
      </c>
      <c r="B667">
        <v>1.5087163589999999</v>
      </c>
      <c r="C667">
        <v>17.600000000000001</v>
      </c>
      <c r="D667">
        <v>0</v>
      </c>
      <c r="E667" s="1">
        <v>6.8795222000000003E-2</v>
      </c>
      <c r="F667" s="1">
        <v>2.9374499999999999E-4</v>
      </c>
      <c r="G667" s="1">
        <v>-1.6147080000000001E-3</v>
      </c>
      <c r="H667" s="3">
        <v>6.8795222000000003E-2</v>
      </c>
      <c r="I667" s="3">
        <v>2.9374499999999999E-4</v>
      </c>
      <c r="J667" s="5">
        <v>7.1438919999999998E-3</v>
      </c>
      <c r="K667" s="5">
        <v>1.3994039999999999E-2</v>
      </c>
      <c r="L667" s="5">
        <v>2.0844188E-2</v>
      </c>
      <c r="M667" s="5">
        <v>2.7694335E-2</v>
      </c>
      <c r="N667" s="5">
        <v>3.4544483000000001E-2</v>
      </c>
      <c r="O667" s="5">
        <v>4.1394631000000001E-2</v>
      </c>
      <c r="P667" s="5">
        <v>4.8244778000000002E-2</v>
      </c>
      <c r="Q667" s="5">
        <v>5.5094926000000002E-2</v>
      </c>
      <c r="R667" s="5">
        <v>6.1945074000000003E-2</v>
      </c>
    </row>
    <row r="668" spans="1:18" x14ac:dyDescent="0.25">
      <c r="A668" t="s">
        <v>561</v>
      </c>
      <c r="B668">
        <v>1.1315438099999999</v>
      </c>
      <c r="C668">
        <v>46.565873019999998</v>
      </c>
      <c r="D668">
        <v>0</v>
      </c>
      <c r="E668" s="1">
        <v>4.2237179999999999E-2</v>
      </c>
      <c r="F668" s="1">
        <v>1.1648458E-2</v>
      </c>
      <c r="G668" s="1">
        <v>-1.6147080000000001E-3</v>
      </c>
      <c r="H668" s="3">
        <v>4.2237179999999999E-2</v>
      </c>
      <c r="I668" s="3">
        <v>1.1648458E-2</v>
      </c>
      <c r="J668" s="5">
        <v>1.4707329999999999E-2</v>
      </c>
      <c r="K668" s="5">
        <v>1.7766201999999998E-2</v>
      </c>
      <c r="L668" s="5">
        <v>2.0825074999999998E-2</v>
      </c>
      <c r="M668" s="5">
        <v>2.3883946999999999E-2</v>
      </c>
      <c r="N668" s="5">
        <v>2.6942819E-2</v>
      </c>
      <c r="O668" s="5">
        <v>3.0001691E-2</v>
      </c>
      <c r="P668" s="5">
        <v>3.3060564000000001E-2</v>
      </c>
      <c r="Q668" s="5">
        <v>3.6119435999999998E-2</v>
      </c>
      <c r="R668" s="5">
        <v>3.9178308000000002E-2</v>
      </c>
    </row>
    <row r="669" spans="1:18" x14ac:dyDescent="0.25">
      <c r="A669" t="s">
        <v>706</v>
      </c>
      <c r="B669">
        <v>0.229063778</v>
      </c>
      <c r="C669">
        <v>116</v>
      </c>
      <c r="D669">
        <v>0</v>
      </c>
      <c r="E669" s="1">
        <v>-2.1309602E-2</v>
      </c>
      <c r="F669" s="1">
        <v>3.8866853E-2</v>
      </c>
      <c r="G669" s="1">
        <v>-1.6147080000000001E-3</v>
      </c>
      <c r="H669" s="3">
        <v>-2.1309602E-2</v>
      </c>
      <c r="I669" s="3">
        <v>3.8866853E-2</v>
      </c>
      <c r="J669" s="5">
        <v>3.2849207999999998E-2</v>
      </c>
      <c r="K669" s="5">
        <v>2.6831562E-2</v>
      </c>
      <c r="L669" s="5">
        <v>2.0813917000000001E-2</v>
      </c>
      <c r="M669" s="5">
        <v>1.4796271E-2</v>
      </c>
      <c r="N669" s="5">
        <v>8.7786259999999994E-3</v>
      </c>
      <c r="O669" s="5">
        <v>2.7609800000000001E-3</v>
      </c>
      <c r="P669" s="5">
        <v>-3.2566650000000002E-3</v>
      </c>
      <c r="Q669" s="5">
        <v>-9.2743110000000004E-3</v>
      </c>
      <c r="R669" s="5">
        <v>-1.5291956000000001E-2</v>
      </c>
    </row>
    <row r="670" spans="1:18" x14ac:dyDescent="0.25">
      <c r="A670" t="s">
        <v>600</v>
      </c>
      <c r="B670">
        <v>1.28316841</v>
      </c>
      <c r="C670">
        <v>34.791025640000001</v>
      </c>
      <c r="D670">
        <v>0</v>
      </c>
      <c r="E670" s="1">
        <v>5.2913599999999998E-2</v>
      </c>
      <c r="F670" s="1">
        <v>7.0326809999999998E-3</v>
      </c>
      <c r="G670" s="1">
        <v>-1.6147080000000001E-3</v>
      </c>
      <c r="H670" s="3">
        <v>5.2913599999999998E-2</v>
      </c>
      <c r="I670" s="3">
        <v>7.0326809999999998E-3</v>
      </c>
      <c r="J670" s="5">
        <v>1.1620772999999999E-2</v>
      </c>
      <c r="K670" s="5">
        <v>1.6208864E-2</v>
      </c>
      <c r="L670" s="5">
        <v>2.0796955999999998E-2</v>
      </c>
      <c r="M670" s="5">
        <v>2.5385048E-2</v>
      </c>
      <c r="N670" s="5">
        <v>2.9973139999999999E-2</v>
      </c>
      <c r="O670" s="5">
        <v>3.4561231999999997E-2</v>
      </c>
      <c r="P670" s="5">
        <v>3.9149323999999999E-2</v>
      </c>
      <c r="Q670" s="5">
        <v>4.3737416000000001E-2</v>
      </c>
      <c r="R670" s="5">
        <v>4.8325508000000003E-2</v>
      </c>
    </row>
    <row r="671" spans="1:18" x14ac:dyDescent="0.25">
      <c r="A671" t="s">
        <v>536</v>
      </c>
      <c r="B671">
        <v>0.956931333</v>
      </c>
      <c r="C671">
        <v>59.5</v>
      </c>
      <c r="D671">
        <v>0</v>
      </c>
      <c r="E671" s="1">
        <v>2.9942104000000001E-2</v>
      </c>
      <c r="F671" s="1">
        <v>1.6718675999999998E-2</v>
      </c>
      <c r="G671" s="1">
        <v>-1.6147080000000001E-3</v>
      </c>
      <c r="H671" s="3">
        <v>2.9942104000000001E-2</v>
      </c>
      <c r="I671" s="3">
        <v>1.6718675999999998E-2</v>
      </c>
      <c r="J671" s="5">
        <v>1.8041018999999998E-2</v>
      </c>
      <c r="K671" s="5">
        <v>1.9363361999999999E-2</v>
      </c>
      <c r="L671" s="5">
        <v>2.0685703999999999E-2</v>
      </c>
      <c r="M671" s="5">
        <v>2.2008046999999999E-2</v>
      </c>
      <c r="N671" s="5">
        <v>2.3330389999999999E-2</v>
      </c>
      <c r="O671" s="5">
        <v>2.4652733E-2</v>
      </c>
      <c r="P671" s="5">
        <v>2.5975076E-2</v>
      </c>
      <c r="Q671" s="5">
        <v>2.7297418E-2</v>
      </c>
      <c r="R671" s="5">
        <v>2.8619761000000001E-2</v>
      </c>
    </row>
    <row r="672" spans="1:18" x14ac:dyDescent="0.25">
      <c r="A672" t="s">
        <v>547</v>
      </c>
      <c r="B672">
        <v>1.048148587</v>
      </c>
      <c r="C672">
        <v>52.429741829999998</v>
      </c>
      <c r="D672">
        <v>0</v>
      </c>
      <c r="E672" s="1">
        <v>3.636503E-2</v>
      </c>
      <c r="F672" s="1">
        <v>1.3947113000000001E-2</v>
      </c>
      <c r="G672" s="1">
        <v>-1.6147080000000001E-3</v>
      </c>
      <c r="H672" s="3">
        <v>3.636503E-2</v>
      </c>
      <c r="I672" s="3">
        <v>1.3947113000000001E-2</v>
      </c>
      <c r="J672" s="5">
        <v>1.6188904E-2</v>
      </c>
      <c r="K672" s="5">
        <v>1.8430696E-2</v>
      </c>
      <c r="L672" s="5">
        <v>2.0672487999999999E-2</v>
      </c>
      <c r="M672" s="5">
        <v>2.2914279999999999E-2</v>
      </c>
      <c r="N672" s="5">
        <v>2.5156072000000002E-2</v>
      </c>
      <c r="O672" s="5">
        <v>2.7397863000000001E-2</v>
      </c>
      <c r="P672" s="5">
        <v>2.9639655000000001E-2</v>
      </c>
      <c r="Q672" s="5">
        <v>3.1881447E-2</v>
      </c>
      <c r="R672" s="5">
        <v>3.4123239E-2</v>
      </c>
    </row>
    <row r="673" spans="1:18" x14ac:dyDescent="0.25">
      <c r="A673" t="s">
        <v>533</v>
      </c>
      <c r="B673">
        <v>0.83342468599999997</v>
      </c>
      <c r="C673">
        <v>68.933333329999996</v>
      </c>
      <c r="D673">
        <v>0</v>
      </c>
      <c r="E673" s="1">
        <v>2.1245567999999999E-2</v>
      </c>
      <c r="F673" s="1">
        <v>2.0416572000000001E-2</v>
      </c>
      <c r="G673" s="1">
        <v>-1.6147080000000001E-3</v>
      </c>
      <c r="H673" s="3">
        <v>2.1245567999999999E-2</v>
      </c>
      <c r="I673" s="3">
        <v>2.0416572000000001E-2</v>
      </c>
      <c r="J673" s="5">
        <v>2.0499472000000001E-2</v>
      </c>
      <c r="K673" s="5">
        <v>2.0582370999999999E-2</v>
      </c>
      <c r="L673" s="5">
        <v>2.0665270999999999E-2</v>
      </c>
      <c r="M673" s="5">
        <v>2.0748170999999999E-2</v>
      </c>
      <c r="N673" s="5">
        <v>2.083107E-2</v>
      </c>
      <c r="O673" s="5">
        <v>2.091397E-2</v>
      </c>
      <c r="P673" s="5">
        <v>2.0996869000000001E-2</v>
      </c>
      <c r="Q673" s="5">
        <v>2.1079769000000002E-2</v>
      </c>
      <c r="R673" s="5">
        <v>2.1162667999999999E-2</v>
      </c>
    </row>
    <row r="674" spans="1:18" x14ac:dyDescent="0.25">
      <c r="A674" t="s">
        <v>709</v>
      </c>
      <c r="B674">
        <v>1.5008344629999999</v>
      </c>
      <c r="C674">
        <v>17.55396825</v>
      </c>
      <c r="D674">
        <v>0</v>
      </c>
      <c r="E674" s="1">
        <v>6.8240229999999999E-2</v>
      </c>
      <c r="F674" s="1">
        <v>2.7569999999999998E-4</v>
      </c>
      <c r="G674" s="1">
        <v>-1.6147080000000001E-3</v>
      </c>
      <c r="H674" s="3">
        <v>6.8240229999999999E-2</v>
      </c>
      <c r="I674" s="3">
        <v>2.7569999999999998E-4</v>
      </c>
      <c r="J674" s="5">
        <v>7.0721530000000003E-3</v>
      </c>
      <c r="K674" s="5">
        <v>1.3868606E-2</v>
      </c>
      <c r="L674" s="5">
        <v>2.0665059E-2</v>
      </c>
      <c r="M674" s="5">
        <v>2.7461512E-2</v>
      </c>
      <c r="N674" s="5">
        <v>3.4257965000000001E-2</v>
      </c>
      <c r="O674" s="5">
        <v>4.1054418000000002E-2</v>
      </c>
      <c r="P674" s="5">
        <v>4.7850871000000003E-2</v>
      </c>
      <c r="Q674" s="5">
        <v>5.4647323999999997E-2</v>
      </c>
      <c r="R674" s="5">
        <v>6.1443776999999998E-2</v>
      </c>
    </row>
    <row r="675" spans="1:18" x14ac:dyDescent="0.25">
      <c r="A675" t="s">
        <v>660</v>
      </c>
      <c r="B675">
        <v>1.4305450900000001</v>
      </c>
      <c r="C675">
        <v>22.833333329999999</v>
      </c>
      <c r="D675">
        <v>0</v>
      </c>
      <c r="E675" s="1">
        <v>6.3290908000000007E-2</v>
      </c>
      <c r="F675" s="1">
        <v>2.345228E-3</v>
      </c>
      <c r="G675" s="1">
        <v>-1.6147080000000001E-3</v>
      </c>
      <c r="H675" s="3">
        <v>6.3290908000000007E-2</v>
      </c>
      <c r="I675" s="3">
        <v>2.345228E-3</v>
      </c>
      <c r="J675" s="5">
        <v>8.4397959999999994E-3</v>
      </c>
      <c r="K675" s="5">
        <v>1.4534363999999999E-2</v>
      </c>
      <c r="L675" s="5">
        <v>2.0628931999999999E-2</v>
      </c>
      <c r="M675" s="5">
        <v>2.6723500000000001E-2</v>
      </c>
      <c r="N675" s="5">
        <v>3.2818067999999999E-2</v>
      </c>
      <c r="O675" s="5">
        <v>3.8912636E-2</v>
      </c>
      <c r="P675" s="5">
        <v>4.5007204000000002E-2</v>
      </c>
      <c r="Q675" s="5">
        <v>5.1101771999999997E-2</v>
      </c>
      <c r="R675" s="5">
        <v>5.7196339999999998E-2</v>
      </c>
    </row>
    <row r="676" spans="1:18" x14ac:dyDescent="0.25">
      <c r="A676" t="s">
        <v>777</v>
      </c>
      <c r="B676">
        <v>1.5610531219999999</v>
      </c>
      <c r="C676">
        <v>12.78015873</v>
      </c>
      <c r="D676">
        <v>0</v>
      </c>
      <c r="E676" s="1">
        <v>7.2480435999999995E-2</v>
      </c>
      <c r="F676" s="1">
        <v>-1.5956480000000001E-3</v>
      </c>
      <c r="G676" s="1">
        <v>-1.6147080000000001E-3</v>
      </c>
      <c r="H676" s="3">
        <v>7.2480435999999995E-2</v>
      </c>
      <c r="I676" s="3">
        <v>-1.5956480000000001E-3</v>
      </c>
      <c r="J676" s="5">
        <v>5.8119599999999997E-3</v>
      </c>
      <c r="K676" s="5">
        <v>1.3219569E-2</v>
      </c>
      <c r="L676" s="5">
        <v>2.0627177E-2</v>
      </c>
      <c r="M676" s="5">
        <v>2.8034785999999999E-2</v>
      </c>
      <c r="N676" s="5">
        <v>3.5442394000000002E-2</v>
      </c>
      <c r="O676" s="5">
        <v>4.2850002999999998E-2</v>
      </c>
      <c r="P676" s="5">
        <v>5.0257611000000001E-2</v>
      </c>
      <c r="Q676" s="5">
        <v>5.7665218999999997E-2</v>
      </c>
      <c r="R676" s="5">
        <v>6.5072827999999999E-2</v>
      </c>
    </row>
    <row r="677" spans="1:18" x14ac:dyDescent="0.25">
      <c r="A677" t="s">
        <v>535</v>
      </c>
      <c r="B677">
        <v>0.86887688299999999</v>
      </c>
      <c r="C677">
        <v>65.666666669999998</v>
      </c>
      <c r="D677">
        <v>0</v>
      </c>
      <c r="E677" s="1">
        <v>2.3741880999999999E-2</v>
      </c>
      <c r="F677" s="1">
        <v>1.9136028999999999E-2</v>
      </c>
      <c r="G677" s="1">
        <v>-1.6147080000000001E-3</v>
      </c>
      <c r="H677" s="3">
        <v>2.3741880999999999E-2</v>
      </c>
      <c r="I677" s="3">
        <v>1.9136028999999999E-2</v>
      </c>
      <c r="J677" s="5">
        <v>1.9596613999999998E-2</v>
      </c>
      <c r="K677" s="5">
        <v>2.0057199000000001E-2</v>
      </c>
      <c r="L677" s="5">
        <v>2.0517785E-2</v>
      </c>
      <c r="M677" s="5">
        <v>2.097837E-2</v>
      </c>
      <c r="N677" s="5">
        <v>2.1438954999999999E-2</v>
      </c>
      <c r="O677" s="5">
        <v>2.1899539999999999E-2</v>
      </c>
      <c r="P677" s="5">
        <v>2.2360126000000001E-2</v>
      </c>
      <c r="Q677" s="5">
        <v>2.2820711E-2</v>
      </c>
      <c r="R677" s="5">
        <v>2.3281296E-2</v>
      </c>
    </row>
    <row r="678" spans="1:18" x14ac:dyDescent="0.25">
      <c r="A678" t="s">
        <v>717</v>
      </c>
      <c r="B678">
        <v>1.493137766</v>
      </c>
      <c r="C678">
        <v>17.254621849999999</v>
      </c>
      <c r="D678">
        <v>0</v>
      </c>
      <c r="E678" s="1">
        <v>6.7698278000000001E-2</v>
      </c>
      <c r="F678" s="1">
        <v>1.58355E-4</v>
      </c>
      <c r="G678" s="1">
        <v>-1.6147080000000001E-3</v>
      </c>
      <c r="H678" s="3">
        <v>6.7698278000000001E-2</v>
      </c>
      <c r="I678" s="3">
        <v>1.58355E-4</v>
      </c>
      <c r="J678" s="5">
        <v>6.9123479999999996E-3</v>
      </c>
      <c r="K678" s="5">
        <v>1.3666340000000001E-2</v>
      </c>
      <c r="L678" s="5">
        <v>2.0420331999999999E-2</v>
      </c>
      <c r="M678" s="5">
        <v>2.7174324E-2</v>
      </c>
      <c r="N678" s="5">
        <v>3.3928317E-2</v>
      </c>
      <c r="O678" s="5">
        <v>4.0682309E-2</v>
      </c>
      <c r="P678" s="5">
        <v>4.7436301E-2</v>
      </c>
      <c r="Q678" s="5">
        <v>5.4190294E-2</v>
      </c>
      <c r="R678" s="5">
        <v>6.0944286E-2</v>
      </c>
    </row>
    <row r="679" spans="1:18" x14ac:dyDescent="0.25">
      <c r="A679" t="s">
        <v>546</v>
      </c>
      <c r="B679">
        <v>0.99217685499999997</v>
      </c>
      <c r="C679">
        <v>55.502619680000002</v>
      </c>
      <c r="D679">
        <v>0</v>
      </c>
      <c r="E679" s="1">
        <v>3.2423865000000003E-2</v>
      </c>
      <c r="F679" s="1">
        <v>1.5151690000000001E-2</v>
      </c>
      <c r="G679" s="1">
        <v>-1.6147080000000001E-3</v>
      </c>
      <c r="H679" s="3">
        <v>3.2423865000000003E-2</v>
      </c>
      <c r="I679" s="3">
        <v>1.5151690000000001E-2</v>
      </c>
      <c r="J679" s="5">
        <v>1.6878908000000001E-2</v>
      </c>
      <c r="K679" s="5">
        <v>1.8606125000000001E-2</v>
      </c>
      <c r="L679" s="5">
        <v>2.0333343E-2</v>
      </c>
      <c r="M679" s="5">
        <v>2.206056E-2</v>
      </c>
      <c r="N679" s="5">
        <v>2.3787777999999999E-2</v>
      </c>
      <c r="O679" s="5">
        <v>2.5514994999999999E-2</v>
      </c>
      <c r="P679" s="5">
        <v>2.7242211999999998E-2</v>
      </c>
      <c r="Q679" s="5">
        <v>2.8969430000000001E-2</v>
      </c>
      <c r="R679" s="5">
        <v>3.0696647000000001E-2</v>
      </c>
    </row>
    <row r="680" spans="1:18" x14ac:dyDescent="0.25">
      <c r="A680" t="s">
        <v>602</v>
      </c>
      <c r="B680">
        <v>0.463634834</v>
      </c>
      <c r="C680">
        <v>96</v>
      </c>
      <c r="D680">
        <v>0</v>
      </c>
      <c r="E680" s="1">
        <v>-4.7926319999999998E-3</v>
      </c>
      <c r="F680" s="1">
        <v>3.1026791000000001E-2</v>
      </c>
      <c r="G680" s="1">
        <v>-1.6147080000000001E-3</v>
      </c>
      <c r="H680" s="3">
        <v>-4.7926319999999998E-3</v>
      </c>
      <c r="I680" s="3">
        <v>3.1026791000000001E-2</v>
      </c>
      <c r="J680" s="5">
        <v>2.7444848000000001E-2</v>
      </c>
      <c r="K680" s="5">
        <v>2.3862906E-2</v>
      </c>
      <c r="L680" s="5">
        <v>2.0280963999999999E-2</v>
      </c>
      <c r="M680" s="5">
        <v>1.6699022000000001E-2</v>
      </c>
      <c r="N680" s="5">
        <v>1.311708E-2</v>
      </c>
      <c r="O680" s="5">
        <v>9.5351370000000008E-3</v>
      </c>
      <c r="P680" s="5">
        <v>5.9531949999999997E-3</v>
      </c>
      <c r="Q680" s="5">
        <v>2.3712529999999998E-3</v>
      </c>
      <c r="R680" s="5">
        <v>-1.210689E-3</v>
      </c>
    </row>
    <row r="681" spans="1:18" x14ac:dyDescent="0.25">
      <c r="A681" t="s">
        <v>1250</v>
      </c>
      <c r="B681">
        <v>1.541721133</v>
      </c>
      <c r="C681">
        <v>2.1666666669999999</v>
      </c>
      <c r="D681">
        <v>0</v>
      </c>
      <c r="E681" s="1">
        <v>7.1119203000000006E-2</v>
      </c>
      <c r="F681" s="1">
        <v>-5.7561699999999997E-3</v>
      </c>
      <c r="G681" s="1">
        <v>-1.6147080000000001E-3</v>
      </c>
      <c r="H681" s="3">
        <v>7.1119203000000006E-2</v>
      </c>
      <c r="I681" s="3">
        <v>-1.6147080000000001E-3</v>
      </c>
      <c r="J681" s="5">
        <v>5.6586830000000003E-3</v>
      </c>
      <c r="K681" s="5">
        <v>1.2932074999999999E-2</v>
      </c>
      <c r="L681" s="5">
        <v>2.0205465999999998E-2</v>
      </c>
      <c r="M681" s="5">
        <v>2.7478856999999999E-2</v>
      </c>
      <c r="N681" s="5">
        <v>3.4752247999999999E-2</v>
      </c>
      <c r="O681" s="5">
        <v>4.2025638999999997E-2</v>
      </c>
      <c r="P681" s="5">
        <v>4.9299030000000001E-2</v>
      </c>
      <c r="Q681" s="5">
        <v>5.6572420999999998E-2</v>
      </c>
      <c r="R681" s="5">
        <v>6.3845812000000002E-2</v>
      </c>
    </row>
    <row r="682" spans="1:18" x14ac:dyDescent="0.25">
      <c r="A682" t="s">
        <v>747</v>
      </c>
      <c r="B682">
        <v>1.499677683</v>
      </c>
      <c r="C682">
        <v>15.105158729999999</v>
      </c>
      <c r="D682">
        <v>0</v>
      </c>
      <c r="E682" s="1">
        <v>6.8158777000000004E-2</v>
      </c>
      <c r="F682" s="1">
        <v>-6.8424100000000004E-4</v>
      </c>
      <c r="G682" s="1">
        <v>-1.6147080000000001E-3</v>
      </c>
      <c r="H682" s="3">
        <v>6.8158777000000004E-2</v>
      </c>
      <c r="I682" s="3">
        <v>-6.8424100000000004E-4</v>
      </c>
      <c r="J682" s="5">
        <v>6.2000609999999998E-3</v>
      </c>
      <c r="K682" s="5">
        <v>1.3084363E-2</v>
      </c>
      <c r="L682" s="5">
        <v>1.9968664000000001E-2</v>
      </c>
      <c r="M682" s="5">
        <v>2.6852965999999999E-2</v>
      </c>
      <c r="N682" s="5">
        <v>3.3737268000000001E-2</v>
      </c>
      <c r="O682" s="5">
        <v>4.0621570000000003E-2</v>
      </c>
      <c r="P682" s="5">
        <v>4.7505870999999998E-2</v>
      </c>
      <c r="Q682" s="5">
        <v>5.4390173E-2</v>
      </c>
      <c r="R682" s="5">
        <v>6.1274475000000002E-2</v>
      </c>
    </row>
    <row r="683" spans="1:18" x14ac:dyDescent="0.25">
      <c r="A683" t="s">
        <v>545</v>
      </c>
      <c r="B683">
        <v>0.81616239800000001</v>
      </c>
      <c r="C683">
        <v>67.5</v>
      </c>
      <c r="D683">
        <v>0</v>
      </c>
      <c r="E683" s="1">
        <v>2.0030070000000001E-2</v>
      </c>
      <c r="F683" s="1">
        <v>1.9854700999999999E-2</v>
      </c>
      <c r="G683" s="1">
        <v>-1.6147080000000001E-3</v>
      </c>
      <c r="H683" s="3">
        <v>2.0030070000000001E-2</v>
      </c>
      <c r="I683" s="3">
        <v>1.9854700999999999E-2</v>
      </c>
      <c r="J683" s="5">
        <v>1.9872238E-2</v>
      </c>
      <c r="K683" s="5">
        <v>1.9889774999999998E-2</v>
      </c>
      <c r="L683" s="5">
        <v>1.9907312E-2</v>
      </c>
      <c r="M683" s="5">
        <v>1.9924849000000001E-2</v>
      </c>
      <c r="N683" s="5">
        <v>1.9942385E-2</v>
      </c>
      <c r="O683" s="5">
        <v>1.9959922000000001E-2</v>
      </c>
      <c r="P683" s="5">
        <v>1.9977458999999999E-2</v>
      </c>
      <c r="Q683" s="5">
        <v>1.9994996000000001E-2</v>
      </c>
      <c r="R683" s="5">
        <v>2.0012532999999999E-2</v>
      </c>
    </row>
    <row r="684" spans="1:18" x14ac:dyDescent="0.25">
      <c r="A684" t="s">
        <v>671</v>
      </c>
      <c r="B684">
        <v>1.4006211180000001</v>
      </c>
      <c r="C684">
        <v>22.4</v>
      </c>
      <c r="D684">
        <v>0</v>
      </c>
      <c r="E684" s="1">
        <v>6.1183857000000001E-2</v>
      </c>
      <c r="F684" s="1">
        <v>2.1753599999999999E-3</v>
      </c>
      <c r="G684" s="1">
        <v>-1.6147080000000001E-3</v>
      </c>
      <c r="H684" s="3">
        <v>6.1183857000000001E-2</v>
      </c>
      <c r="I684" s="3">
        <v>2.1753599999999999E-3</v>
      </c>
      <c r="J684" s="5">
        <v>8.0762090000000009E-3</v>
      </c>
      <c r="K684" s="5">
        <v>1.3977059E-2</v>
      </c>
      <c r="L684" s="5">
        <v>1.9877908999999999E-2</v>
      </c>
      <c r="M684" s="5">
        <v>2.5778758999999998E-2</v>
      </c>
      <c r="N684" s="5">
        <v>3.1679607999999998E-2</v>
      </c>
      <c r="O684" s="5">
        <v>3.7580457999999997E-2</v>
      </c>
      <c r="P684" s="5">
        <v>4.3481308000000003E-2</v>
      </c>
      <c r="Q684" s="5">
        <v>4.9382157000000003E-2</v>
      </c>
      <c r="R684" s="5">
        <v>5.5283007000000002E-2</v>
      </c>
    </row>
    <row r="685" spans="1:18" x14ac:dyDescent="0.25">
      <c r="A685" t="s">
        <v>839</v>
      </c>
      <c r="B685">
        <v>1.5246642530000001</v>
      </c>
      <c r="C685">
        <v>9.8976190479999993</v>
      </c>
      <c r="D685">
        <v>0</v>
      </c>
      <c r="E685" s="1">
        <v>6.9918169000000002E-2</v>
      </c>
      <c r="F685" s="1">
        <v>-2.725613E-3</v>
      </c>
      <c r="G685" s="1">
        <v>-1.6147080000000001E-3</v>
      </c>
      <c r="H685" s="3">
        <v>6.9918169000000002E-2</v>
      </c>
      <c r="I685" s="3">
        <v>-1.6147080000000001E-3</v>
      </c>
      <c r="J685" s="5">
        <v>5.5385800000000004E-3</v>
      </c>
      <c r="K685" s="5">
        <v>1.2691868E-2</v>
      </c>
      <c r="L685" s="5">
        <v>1.9845155E-2</v>
      </c>
      <c r="M685" s="5">
        <v>2.6998443E-2</v>
      </c>
      <c r="N685" s="5">
        <v>3.4151729999999998E-2</v>
      </c>
      <c r="O685" s="5">
        <v>4.1305017999999999E-2</v>
      </c>
      <c r="P685" s="5">
        <v>4.8458306E-2</v>
      </c>
      <c r="Q685" s="5">
        <v>5.5611593000000001E-2</v>
      </c>
      <c r="R685" s="5">
        <v>6.2764880999999995E-2</v>
      </c>
    </row>
    <row r="686" spans="1:18" x14ac:dyDescent="0.25">
      <c r="A686" t="s">
        <v>591</v>
      </c>
      <c r="B686">
        <v>1.1661594770000001</v>
      </c>
      <c r="C686">
        <v>40.066666669999996</v>
      </c>
      <c r="D686">
        <v>0</v>
      </c>
      <c r="E686" s="1">
        <v>4.4674591E-2</v>
      </c>
      <c r="F686" s="1">
        <v>9.1007480000000005E-3</v>
      </c>
      <c r="G686" s="1">
        <v>-1.6147080000000001E-3</v>
      </c>
      <c r="H686" s="3">
        <v>4.4674591E-2</v>
      </c>
      <c r="I686" s="3">
        <v>9.1007480000000005E-3</v>
      </c>
      <c r="J686" s="5">
        <v>1.2658133E-2</v>
      </c>
      <c r="K686" s="5">
        <v>1.6215516999999999E-2</v>
      </c>
      <c r="L686" s="5">
        <v>1.9772900999999999E-2</v>
      </c>
      <c r="M686" s="5">
        <v>2.3330284999999999E-2</v>
      </c>
      <c r="N686" s="5">
        <v>2.6887669999999999E-2</v>
      </c>
      <c r="O686" s="5">
        <v>3.0445053999999999E-2</v>
      </c>
      <c r="P686" s="5">
        <v>3.4002438000000003E-2</v>
      </c>
      <c r="Q686" s="5">
        <v>3.7559822E-2</v>
      </c>
      <c r="R686" s="5">
        <v>4.1117207000000003E-2</v>
      </c>
    </row>
    <row r="687" spans="1:18" x14ac:dyDescent="0.25">
      <c r="A687" t="s">
        <v>940</v>
      </c>
      <c r="B687">
        <v>1.5119047619999999</v>
      </c>
      <c r="C687">
        <v>7</v>
      </c>
      <c r="D687">
        <v>0</v>
      </c>
      <c r="E687" s="1">
        <v>6.9019728000000002E-2</v>
      </c>
      <c r="F687" s="1">
        <v>-3.8614890000000001E-3</v>
      </c>
      <c r="G687" s="1">
        <v>-1.6147080000000001E-3</v>
      </c>
      <c r="H687" s="3">
        <v>6.9019728000000002E-2</v>
      </c>
      <c r="I687" s="3">
        <v>-1.6147080000000001E-3</v>
      </c>
      <c r="J687" s="5">
        <v>5.448736E-3</v>
      </c>
      <c r="K687" s="5">
        <v>1.2512179999999999E-2</v>
      </c>
      <c r="L687" s="5">
        <v>1.9575623E-2</v>
      </c>
      <c r="M687" s="5">
        <v>2.6639066999999999E-2</v>
      </c>
      <c r="N687" s="5">
        <v>3.3702509999999998E-2</v>
      </c>
      <c r="O687" s="5">
        <v>4.0765954E-2</v>
      </c>
      <c r="P687" s="5">
        <v>4.7829397000000003E-2</v>
      </c>
      <c r="Q687" s="5">
        <v>5.4892840999999998E-2</v>
      </c>
      <c r="R687" s="5">
        <v>6.1956285E-2</v>
      </c>
    </row>
    <row r="688" spans="1:18" x14ac:dyDescent="0.25">
      <c r="A688" t="s">
        <v>753</v>
      </c>
      <c r="B688">
        <v>1.4813732180000001</v>
      </c>
      <c r="C688">
        <v>14.79206349</v>
      </c>
      <c r="D688">
        <v>0</v>
      </c>
      <c r="E688" s="1">
        <v>6.6869894999999999E-2</v>
      </c>
      <c r="F688" s="1">
        <v>-8.0697500000000003E-4</v>
      </c>
      <c r="G688" s="1">
        <v>-1.6147080000000001E-3</v>
      </c>
      <c r="H688" s="3">
        <v>6.6869894999999999E-2</v>
      </c>
      <c r="I688" s="3">
        <v>-8.0697500000000003E-4</v>
      </c>
      <c r="J688" s="5">
        <v>5.960712E-3</v>
      </c>
      <c r="K688" s="5">
        <v>1.2728399E-2</v>
      </c>
      <c r="L688" s="5">
        <v>1.9496085999999999E-2</v>
      </c>
      <c r="M688" s="5">
        <v>2.6263773000000001E-2</v>
      </c>
      <c r="N688" s="5">
        <v>3.3031459999999999E-2</v>
      </c>
      <c r="O688" s="5">
        <v>3.9799147E-2</v>
      </c>
      <c r="P688" s="5">
        <v>4.6566834000000001E-2</v>
      </c>
      <c r="Q688" s="5">
        <v>5.3334521000000003E-2</v>
      </c>
      <c r="R688" s="5">
        <v>6.0102207999999997E-2</v>
      </c>
    </row>
    <row r="689" spans="1:18" x14ac:dyDescent="0.25">
      <c r="A689" t="s">
        <v>570</v>
      </c>
      <c r="B689">
        <v>1.0405432109999999</v>
      </c>
      <c r="C689">
        <v>48.58654679</v>
      </c>
      <c r="D689">
        <v>0</v>
      </c>
      <c r="E689" s="1">
        <v>3.5829509000000002E-2</v>
      </c>
      <c r="F689" s="1">
        <v>1.2440568000000001E-2</v>
      </c>
      <c r="G689" s="1">
        <v>-1.6147080000000001E-3</v>
      </c>
      <c r="H689" s="3">
        <v>3.5829509000000002E-2</v>
      </c>
      <c r="I689" s="3">
        <v>1.2440568000000001E-2</v>
      </c>
      <c r="J689" s="5">
        <v>1.4779462E-2</v>
      </c>
      <c r="K689" s="5">
        <v>1.7118356000000001E-2</v>
      </c>
      <c r="L689" s="5">
        <v>1.9457250999999998E-2</v>
      </c>
      <c r="M689" s="5">
        <v>2.1796144999999999E-2</v>
      </c>
      <c r="N689" s="5">
        <v>2.4135039E-2</v>
      </c>
      <c r="O689" s="5">
        <v>2.6473933000000002E-2</v>
      </c>
      <c r="P689" s="5">
        <v>2.8812826999999999E-2</v>
      </c>
      <c r="Q689" s="5">
        <v>3.1151721E-2</v>
      </c>
      <c r="R689" s="5">
        <v>3.3490615000000001E-2</v>
      </c>
    </row>
    <row r="690" spans="1:18" x14ac:dyDescent="0.25">
      <c r="A690" t="s">
        <v>894</v>
      </c>
      <c r="B690">
        <v>1.5054945049999999</v>
      </c>
      <c r="C690">
        <v>8.2857142859999993</v>
      </c>
      <c r="D690">
        <v>0</v>
      </c>
      <c r="E690" s="1">
        <v>6.8568358999999995E-2</v>
      </c>
      <c r="F690" s="1">
        <v>-3.3574849999999999E-3</v>
      </c>
      <c r="G690" s="1">
        <v>-1.6147080000000001E-3</v>
      </c>
      <c r="H690" s="3">
        <v>6.8568358999999995E-2</v>
      </c>
      <c r="I690" s="3">
        <v>-1.6147080000000001E-3</v>
      </c>
      <c r="J690" s="5">
        <v>5.4035990000000002E-3</v>
      </c>
      <c r="K690" s="5">
        <v>1.2421906E-2</v>
      </c>
      <c r="L690" s="5">
        <v>1.9440211999999998E-2</v>
      </c>
      <c r="M690" s="5">
        <v>2.6458519E-2</v>
      </c>
      <c r="N690" s="5">
        <v>3.3476826000000001E-2</v>
      </c>
      <c r="O690" s="5">
        <v>4.0495133000000003E-2</v>
      </c>
      <c r="P690" s="5">
        <v>4.7513438999999998E-2</v>
      </c>
      <c r="Q690" s="5">
        <v>5.4531745999999999E-2</v>
      </c>
      <c r="R690" s="5">
        <v>6.1550053E-2</v>
      </c>
    </row>
    <row r="691" spans="1:18" x14ac:dyDescent="0.25">
      <c r="A691" t="s">
        <v>879</v>
      </c>
      <c r="B691">
        <v>1.5032679739999999</v>
      </c>
      <c r="C691">
        <v>8.7428571430000002</v>
      </c>
      <c r="D691">
        <v>0</v>
      </c>
      <c r="E691" s="1">
        <v>6.8411581999999999E-2</v>
      </c>
      <c r="F691" s="1">
        <v>-3.1782830000000001E-3</v>
      </c>
      <c r="G691" s="1">
        <v>-1.6147080000000001E-3</v>
      </c>
      <c r="H691" s="3">
        <v>6.8411581999999999E-2</v>
      </c>
      <c r="I691" s="3">
        <v>-1.6147080000000001E-3</v>
      </c>
      <c r="J691" s="5">
        <v>5.3879210000000004E-3</v>
      </c>
      <c r="K691" s="5">
        <v>1.239055E-2</v>
      </c>
      <c r="L691" s="5">
        <v>1.9393179E-2</v>
      </c>
      <c r="M691" s="5">
        <v>2.6395808E-2</v>
      </c>
      <c r="N691" s="5">
        <v>3.3398437000000003E-2</v>
      </c>
      <c r="O691" s="5">
        <v>4.0401065999999999E-2</v>
      </c>
      <c r="P691" s="5">
        <v>4.7403695000000003E-2</v>
      </c>
      <c r="Q691" s="5">
        <v>5.4406323999999999E-2</v>
      </c>
      <c r="R691" s="5">
        <v>6.1408953000000002E-2</v>
      </c>
    </row>
    <row r="692" spans="1:18" x14ac:dyDescent="0.25">
      <c r="A692" t="s">
        <v>865</v>
      </c>
      <c r="B692">
        <v>1.501505772</v>
      </c>
      <c r="C692">
        <v>9.1888888889999993</v>
      </c>
      <c r="D692">
        <v>0</v>
      </c>
      <c r="E692" s="1">
        <v>6.8287499000000002E-2</v>
      </c>
      <c r="F692" s="1">
        <v>-3.0034369999999999E-3</v>
      </c>
      <c r="G692" s="1">
        <v>-1.6147080000000001E-3</v>
      </c>
      <c r="H692" s="3">
        <v>6.8287499000000002E-2</v>
      </c>
      <c r="I692" s="3">
        <v>-1.6147080000000001E-3</v>
      </c>
      <c r="J692" s="5">
        <v>5.3755130000000002E-3</v>
      </c>
      <c r="K692" s="5">
        <v>1.2365734E-2</v>
      </c>
      <c r="L692" s="5">
        <v>1.9355954000000002E-2</v>
      </c>
      <c r="M692" s="5">
        <v>2.6346174999999999E-2</v>
      </c>
      <c r="N692" s="5">
        <v>3.3336395999999997E-2</v>
      </c>
      <c r="O692" s="5">
        <v>4.0326616000000003E-2</v>
      </c>
      <c r="P692" s="5">
        <v>4.7316837E-2</v>
      </c>
      <c r="Q692" s="5">
        <v>5.4307057999999998E-2</v>
      </c>
      <c r="R692" s="5">
        <v>6.1297277999999997E-2</v>
      </c>
    </row>
    <row r="693" spans="1:18" x14ac:dyDescent="0.25">
      <c r="A693" t="s">
        <v>677</v>
      </c>
      <c r="B693">
        <v>1.371036774</v>
      </c>
      <c r="C693">
        <v>22.549206349999999</v>
      </c>
      <c r="D693">
        <v>0</v>
      </c>
      <c r="E693" s="1">
        <v>5.9100719000000003E-2</v>
      </c>
      <c r="F693" s="1">
        <v>2.233849E-3</v>
      </c>
      <c r="G693" s="1">
        <v>-1.6147080000000001E-3</v>
      </c>
      <c r="H693" s="3">
        <v>5.9100719000000003E-2</v>
      </c>
      <c r="I693" s="3">
        <v>2.233849E-3</v>
      </c>
      <c r="J693" s="5">
        <v>7.9205360000000006E-3</v>
      </c>
      <c r="K693" s="5">
        <v>1.3607223E-2</v>
      </c>
      <c r="L693" s="5">
        <v>1.9293910000000001E-2</v>
      </c>
      <c r="M693" s="5">
        <v>2.4980597E-2</v>
      </c>
      <c r="N693" s="5">
        <v>3.0667284E-2</v>
      </c>
      <c r="O693" s="5">
        <v>3.6353970999999999E-2</v>
      </c>
      <c r="P693" s="5">
        <v>4.2040658000000002E-2</v>
      </c>
      <c r="Q693" s="5">
        <v>4.7727344999999997E-2</v>
      </c>
      <c r="R693" s="5">
        <v>5.3414032E-2</v>
      </c>
    </row>
    <row r="694" spans="1:18" x14ac:dyDescent="0.25">
      <c r="A694" t="s">
        <v>589</v>
      </c>
      <c r="B694">
        <v>1.116335981</v>
      </c>
      <c r="C694">
        <v>42.077261630000002</v>
      </c>
      <c r="D694">
        <v>0</v>
      </c>
      <c r="E694" s="1">
        <v>4.1166344000000001E-2</v>
      </c>
      <c r="F694" s="1">
        <v>9.8889080000000001E-3</v>
      </c>
      <c r="G694" s="1">
        <v>-1.6147080000000001E-3</v>
      </c>
      <c r="H694" s="3">
        <v>4.1166344000000001E-2</v>
      </c>
      <c r="I694" s="3">
        <v>9.8889080000000001E-3</v>
      </c>
      <c r="J694" s="5">
        <v>1.3016652E-2</v>
      </c>
      <c r="K694" s="5">
        <v>1.6144394999999999E-2</v>
      </c>
      <c r="L694" s="5">
        <v>1.9272139000000001E-2</v>
      </c>
      <c r="M694" s="5">
        <v>2.2399881999999999E-2</v>
      </c>
      <c r="N694" s="5">
        <v>2.5527626000000001E-2</v>
      </c>
      <c r="O694" s="5">
        <v>2.8655369999999999E-2</v>
      </c>
      <c r="P694" s="5">
        <v>3.1783113000000002E-2</v>
      </c>
      <c r="Q694" s="5">
        <v>3.4910857000000003E-2</v>
      </c>
      <c r="R694" s="5">
        <v>3.8038599999999999E-2</v>
      </c>
    </row>
    <row r="695" spans="1:18" x14ac:dyDescent="0.25">
      <c r="A695" t="s">
        <v>585</v>
      </c>
      <c r="B695">
        <v>1.088044454</v>
      </c>
      <c r="C695">
        <v>43.983333330000001</v>
      </c>
      <c r="D695">
        <v>26</v>
      </c>
      <c r="E695" s="1">
        <v>3.9174238E-2</v>
      </c>
      <c r="F695" s="1">
        <v>1.0636094E-2</v>
      </c>
      <c r="G695" s="1">
        <v>8.2356430000000008E-3</v>
      </c>
      <c r="H695" s="3">
        <v>3.9174238E-2</v>
      </c>
      <c r="I695" s="3">
        <v>1.0636094E-2</v>
      </c>
      <c r="J695" s="5">
        <v>1.3489908E-2</v>
      </c>
      <c r="K695" s="5">
        <v>1.6343723000000001E-2</v>
      </c>
      <c r="L695" s="5">
        <v>1.9197537000000001E-2</v>
      </c>
      <c r="M695" s="5">
        <v>2.2051352E-2</v>
      </c>
      <c r="N695" s="5">
        <v>2.4905165999999999E-2</v>
      </c>
      <c r="O695" s="5">
        <v>2.7758980999999999E-2</v>
      </c>
      <c r="P695" s="5">
        <v>3.0612795000000002E-2</v>
      </c>
      <c r="Q695" s="5">
        <v>3.3466609000000001E-2</v>
      </c>
      <c r="R695" s="5">
        <v>3.6320423999999997E-2</v>
      </c>
    </row>
    <row r="696" spans="1:18" x14ac:dyDescent="0.25">
      <c r="A696" t="s">
        <v>557</v>
      </c>
      <c r="B696">
        <v>0.83310863000000002</v>
      </c>
      <c r="C696">
        <v>63.5</v>
      </c>
      <c r="D696">
        <v>0</v>
      </c>
      <c r="E696" s="1">
        <v>2.1223313000000001E-2</v>
      </c>
      <c r="F696" s="1">
        <v>1.8286688999999998E-2</v>
      </c>
      <c r="G696" s="1">
        <v>-1.6147080000000001E-3</v>
      </c>
      <c r="H696" s="3">
        <v>2.1223313000000001E-2</v>
      </c>
      <c r="I696" s="3">
        <v>1.8286688999999998E-2</v>
      </c>
      <c r="J696" s="5">
        <v>1.8580350999999998E-2</v>
      </c>
      <c r="K696" s="5">
        <v>1.8874014000000001E-2</v>
      </c>
      <c r="L696" s="5">
        <v>1.9167676000000002E-2</v>
      </c>
      <c r="M696" s="5">
        <v>1.9461339000000001E-2</v>
      </c>
      <c r="N696" s="5">
        <v>1.9755001000000001E-2</v>
      </c>
      <c r="O696" s="5">
        <v>2.0048663000000001E-2</v>
      </c>
      <c r="P696" s="5">
        <v>2.0342326000000001E-2</v>
      </c>
      <c r="Q696" s="5">
        <v>2.0635988000000001E-2</v>
      </c>
      <c r="R696" s="5">
        <v>2.0929651000000001E-2</v>
      </c>
    </row>
    <row r="697" spans="1:18" x14ac:dyDescent="0.25">
      <c r="A697" t="s">
        <v>599</v>
      </c>
      <c r="B697">
        <v>0.50366212099999996</v>
      </c>
      <c r="C697">
        <v>88.65</v>
      </c>
      <c r="D697">
        <v>0</v>
      </c>
      <c r="E697" s="1">
        <v>-1.9741699999999999E-3</v>
      </c>
      <c r="F697" s="1">
        <v>2.8145567E-2</v>
      </c>
      <c r="G697" s="1">
        <v>-1.6147080000000001E-3</v>
      </c>
      <c r="H697" s="3">
        <v>-1.9741699999999999E-3</v>
      </c>
      <c r="I697" s="3">
        <v>2.8145567E-2</v>
      </c>
      <c r="J697" s="5">
        <v>2.5133593999999999E-2</v>
      </c>
      <c r="K697" s="5">
        <v>2.2121620000000002E-2</v>
      </c>
      <c r="L697" s="5">
        <v>1.9109646000000001E-2</v>
      </c>
      <c r="M697" s="5">
        <v>1.6097673E-2</v>
      </c>
      <c r="N697" s="5">
        <v>1.3085698999999999E-2</v>
      </c>
      <c r="O697" s="5">
        <v>1.0073725E-2</v>
      </c>
      <c r="P697" s="5">
        <v>7.0617509999999998E-3</v>
      </c>
      <c r="Q697" s="5">
        <v>4.0497780000000004E-3</v>
      </c>
      <c r="R697" s="5">
        <v>1.037804E-3</v>
      </c>
    </row>
    <row r="698" spans="1:18" x14ac:dyDescent="0.25">
      <c r="A698" t="s">
        <v>651</v>
      </c>
      <c r="B698">
        <v>1.3143165299999999</v>
      </c>
      <c r="C698">
        <v>26.133333329999999</v>
      </c>
      <c r="D698">
        <v>9.25</v>
      </c>
      <c r="E698" s="1">
        <v>5.5106848E-2</v>
      </c>
      <c r="F698" s="1">
        <v>3.6388380000000001E-3</v>
      </c>
      <c r="G698" s="1">
        <v>1.8897440000000001E-3</v>
      </c>
      <c r="H698" s="3">
        <v>5.5106848E-2</v>
      </c>
      <c r="I698" s="3">
        <v>3.6388380000000001E-3</v>
      </c>
      <c r="J698" s="5">
        <v>8.7856389999999996E-3</v>
      </c>
      <c r="K698" s="5">
        <v>1.3932440000000001E-2</v>
      </c>
      <c r="L698" s="5">
        <v>1.9079241E-2</v>
      </c>
      <c r="M698" s="5">
        <v>2.4226042E-2</v>
      </c>
      <c r="N698" s="5">
        <v>2.9372842999999999E-2</v>
      </c>
      <c r="O698" s="5">
        <v>3.4519644000000002E-2</v>
      </c>
      <c r="P698" s="5">
        <v>3.9666445000000002E-2</v>
      </c>
      <c r="Q698" s="5">
        <v>4.4813246000000001E-2</v>
      </c>
      <c r="R698" s="5">
        <v>4.9960047E-2</v>
      </c>
    </row>
    <row r="699" spans="1:18" x14ac:dyDescent="0.25">
      <c r="A699" t="s">
        <v>661</v>
      </c>
      <c r="B699">
        <v>1.338132992</v>
      </c>
      <c r="C699">
        <v>24.21785714</v>
      </c>
      <c r="D699">
        <v>0</v>
      </c>
      <c r="E699" s="1">
        <v>5.6783848999999997E-2</v>
      </c>
      <c r="F699" s="1">
        <v>2.8879650000000002E-3</v>
      </c>
      <c r="G699" s="1">
        <v>-1.6147080000000001E-3</v>
      </c>
      <c r="H699" s="3">
        <v>5.6783848999999997E-2</v>
      </c>
      <c r="I699" s="3">
        <v>2.8879650000000002E-3</v>
      </c>
      <c r="J699" s="5">
        <v>8.2775539999999995E-3</v>
      </c>
      <c r="K699" s="5">
        <v>1.3667142E-2</v>
      </c>
      <c r="L699" s="5">
        <v>1.9056730000000001E-2</v>
      </c>
      <c r="M699" s="5">
        <v>2.4446319000000001E-2</v>
      </c>
      <c r="N699" s="5">
        <v>2.9835906999999998E-2</v>
      </c>
      <c r="O699" s="5">
        <v>3.5225495000000002E-2</v>
      </c>
      <c r="P699" s="5">
        <v>4.0615084000000003E-2</v>
      </c>
      <c r="Q699" s="5">
        <v>4.6004672000000003E-2</v>
      </c>
      <c r="R699" s="5">
        <v>5.1394259999999997E-2</v>
      </c>
    </row>
    <row r="700" spans="1:18" x14ac:dyDescent="0.25">
      <c r="A700" t="s">
        <v>680</v>
      </c>
      <c r="B700">
        <v>1.1496969699999999</v>
      </c>
      <c r="C700">
        <v>16.75</v>
      </c>
      <c r="D700">
        <v>26.25</v>
      </c>
      <c r="E700" s="1">
        <v>4.3515407999999998E-2</v>
      </c>
      <c r="F700" s="2">
        <v>-3.9458000000000001E-5</v>
      </c>
      <c r="G700" s="1">
        <v>8.3303579999999995E-3</v>
      </c>
      <c r="H700" s="3">
        <v>4.3515407999999998E-2</v>
      </c>
      <c r="I700" s="3">
        <v>8.3303579999999995E-3</v>
      </c>
      <c r="J700" s="5">
        <v>1.1848862999999999E-2</v>
      </c>
      <c r="K700" s="5">
        <v>1.5367367999999999E-2</v>
      </c>
      <c r="L700" s="5">
        <v>1.8885873000000001E-2</v>
      </c>
      <c r="M700" s="5">
        <v>2.2404377999999999E-2</v>
      </c>
      <c r="N700" s="5">
        <v>2.5922883000000001E-2</v>
      </c>
      <c r="O700" s="5">
        <v>2.9441387999999999E-2</v>
      </c>
      <c r="P700" s="5">
        <v>3.2959892999999997E-2</v>
      </c>
      <c r="Q700" s="5">
        <v>3.6478398000000002E-2</v>
      </c>
      <c r="R700" s="5">
        <v>3.9996903E-2</v>
      </c>
    </row>
    <row r="701" spans="1:18" x14ac:dyDescent="0.25">
      <c r="A701" t="s">
        <v>608</v>
      </c>
      <c r="B701">
        <v>1.1634263570000001</v>
      </c>
      <c r="C701">
        <v>37</v>
      </c>
      <c r="D701">
        <v>1</v>
      </c>
      <c r="E701" s="1">
        <v>4.4482142000000002E-2</v>
      </c>
      <c r="F701" s="1">
        <v>7.8986049999999995E-3</v>
      </c>
      <c r="G701" s="1">
        <v>-1.2358479999999999E-3</v>
      </c>
      <c r="H701" s="3">
        <v>4.4482142000000002E-2</v>
      </c>
      <c r="I701" s="3">
        <v>7.8986049999999995E-3</v>
      </c>
      <c r="J701" s="5">
        <v>1.1556959E-2</v>
      </c>
      <c r="K701" s="5">
        <v>1.5215312999999999E-2</v>
      </c>
      <c r="L701" s="5">
        <v>1.8873667E-2</v>
      </c>
      <c r="M701" s="5">
        <v>2.253202E-2</v>
      </c>
      <c r="N701" s="5">
        <v>2.6190373999999999E-2</v>
      </c>
      <c r="O701" s="5">
        <v>2.9848728000000001E-2</v>
      </c>
      <c r="P701" s="5">
        <v>3.3507081000000001E-2</v>
      </c>
      <c r="Q701" s="5">
        <v>3.7165434999999997E-2</v>
      </c>
      <c r="R701" s="5">
        <v>4.0823788999999999E-2</v>
      </c>
    </row>
    <row r="702" spans="1:18" x14ac:dyDescent="0.25">
      <c r="A702" t="s">
        <v>627</v>
      </c>
      <c r="B702">
        <v>1.2242825909999999</v>
      </c>
      <c r="C702">
        <v>31.889126560000001</v>
      </c>
      <c r="D702">
        <v>0</v>
      </c>
      <c r="E702" s="1">
        <v>4.8767243000000002E-2</v>
      </c>
      <c r="F702" s="1">
        <v>5.895127E-3</v>
      </c>
      <c r="G702" s="1">
        <v>-1.6147080000000001E-3</v>
      </c>
      <c r="H702" s="3">
        <v>4.8767243000000002E-2</v>
      </c>
      <c r="I702" s="3">
        <v>5.895127E-3</v>
      </c>
      <c r="J702" s="5">
        <v>1.0182339E-2</v>
      </c>
      <c r="K702" s="5">
        <v>1.4469549999999999E-2</v>
      </c>
      <c r="L702" s="5">
        <v>1.8756762E-2</v>
      </c>
      <c r="M702" s="5">
        <v>2.3043972999999999E-2</v>
      </c>
      <c r="N702" s="5">
        <v>2.7331185000000001E-2</v>
      </c>
      <c r="O702" s="5">
        <v>3.1618396999999999E-2</v>
      </c>
      <c r="P702" s="5">
        <v>3.5905607999999999E-2</v>
      </c>
      <c r="Q702" s="5">
        <v>4.0192819999999997E-2</v>
      </c>
      <c r="R702" s="5">
        <v>4.4480031000000003E-2</v>
      </c>
    </row>
    <row r="703" spans="1:18" x14ac:dyDescent="0.25">
      <c r="A703" t="s">
        <v>592</v>
      </c>
      <c r="B703">
        <v>1.0713827039999999</v>
      </c>
      <c r="C703">
        <v>43.4</v>
      </c>
      <c r="D703">
        <v>0</v>
      </c>
      <c r="E703" s="1">
        <v>3.8001026E-2</v>
      </c>
      <c r="F703" s="1">
        <v>1.0407425999999999E-2</v>
      </c>
      <c r="G703" s="1">
        <v>-1.6147080000000001E-3</v>
      </c>
      <c r="H703" s="3">
        <v>3.8001026E-2</v>
      </c>
      <c r="I703" s="3">
        <v>1.0407425999999999E-2</v>
      </c>
      <c r="J703" s="5">
        <v>1.3166786E-2</v>
      </c>
      <c r="K703" s="5">
        <v>1.5926145999999999E-2</v>
      </c>
      <c r="L703" s="5">
        <v>1.8685506000000001E-2</v>
      </c>
      <c r="M703" s="5">
        <v>2.1444866E-2</v>
      </c>
      <c r="N703" s="5">
        <v>2.4204225999999999E-2</v>
      </c>
      <c r="O703" s="5">
        <v>2.6963586000000001E-2</v>
      </c>
      <c r="P703" s="5">
        <v>2.9722946E-2</v>
      </c>
      <c r="Q703" s="5">
        <v>3.2482306000000002E-2</v>
      </c>
      <c r="R703" s="5">
        <v>3.5241665999999998E-2</v>
      </c>
    </row>
    <row r="704" spans="1:18" x14ac:dyDescent="0.25">
      <c r="A704" t="s">
        <v>698</v>
      </c>
      <c r="B704">
        <v>1.37280947</v>
      </c>
      <c r="C704">
        <v>19.666666670000001</v>
      </c>
      <c r="D704">
        <v>0</v>
      </c>
      <c r="E704" s="1">
        <v>5.9225541E-2</v>
      </c>
      <c r="F704" s="1">
        <v>1.1038840000000001E-3</v>
      </c>
      <c r="G704" s="1">
        <v>-1.6147080000000001E-3</v>
      </c>
      <c r="H704" s="3">
        <v>5.9225541E-2</v>
      </c>
      <c r="I704" s="3">
        <v>1.1038840000000001E-3</v>
      </c>
      <c r="J704" s="5">
        <v>6.91605E-3</v>
      </c>
      <c r="K704" s="5">
        <v>1.2728216000000001E-2</v>
      </c>
      <c r="L704" s="5">
        <v>1.8540381000000002E-2</v>
      </c>
      <c r="M704" s="5">
        <v>2.4352546999999999E-2</v>
      </c>
      <c r="N704" s="5">
        <v>3.0164712999999999E-2</v>
      </c>
      <c r="O704" s="5">
        <v>3.5976877999999997E-2</v>
      </c>
      <c r="P704" s="5">
        <v>4.1789043999999997E-2</v>
      </c>
      <c r="Q704" s="5">
        <v>4.7601209999999998E-2</v>
      </c>
      <c r="R704" s="5">
        <v>5.3413374999999999E-2</v>
      </c>
    </row>
    <row r="705" spans="1:18" x14ac:dyDescent="0.25">
      <c r="A705" t="s">
        <v>652</v>
      </c>
      <c r="B705">
        <v>0.35</v>
      </c>
      <c r="C705">
        <v>98.107583270000006</v>
      </c>
      <c r="D705">
        <v>0</v>
      </c>
      <c r="E705" s="1">
        <v>-1.2794058000000001E-2</v>
      </c>
      <c r="F705" s="1">
        <v>3.1852970000000001E-2</v>
      </c>
      <c r="G705" s="1">
        <v>-1.6147080000000001E-3</v>
      </c>
      <c r="H705" s="3">
        <v>-1.2794058000000001E-2</v>
      </c>
      <c r="I705" s="3">
        <v>3.1852970000000001E-2</v>
      </c>
      <c r="J705" s="5">
        <v>2.7388267000000001E-2</v>
      </c>
      <c r="K705" s="5">
        <v>2.2923564E-2</v>
      </c>
      <c r="L705" s="5">
        <v>1.8458861E-2</v>
      </c>
      <c r="M705" s="5">
        <v>1.3994158E-2</v>
      </c>
      <c r="N705" s="5">
        <v>9.5294560000000004E-3</v>
      </c>
      <c r="O705" s="5">
        <v>5.064753E-3</v>
      </c>
      <c r="P705" s="5">
        <v>6.0004999999999998E-4</v>
      </c>
      <c r="Q705" s="5">
        <v>-3.864653E-3</v>
      </c>
      <c r="R705" s="5">
        <v>-8.3293559999999996E-3</v>
      </c>
    </row>
    <row r="706" spans="1:18" x14ac:dyDescent="0.25">
      <c r="A706" t="s">
        <v>1086</v>
      </c>
      <c r="B706">
        <v>1.454761905</v>
      </c>
      <c r="C706">
        <v>4.125</v>
      </c>
      <c r="D706">
        <v>0</v>
      </c>
      <c r="E706" s="1">
        <v>6.4996099000000002E-2</v>
      </c>
      <c r="F706" s="1">
        <v>-4.9884980000000001E-3</v>
      </c>
      <c r="G706" s="1">
        <v>-1.6147080000000001E-3</v>
      </c>
      <c r="H706" s="3">
        <v>6.4996099000000002E-2</v>
      </c>
      <c r="I706" s="3">
        <v>-1.6147080000000001E-3</v>
      </c>
      <c r="J706" s="5">
        <v>5.0463729999999998E-3</v>
      </c>
      <c r="K706" s="5">
        <v>1.1707454000000001E-2</v>
      </c>
      <c r="L706" s="5">
        <v>1.8368533999999999E-2</v>
      </c>
      <c r="M706" s="5">
        <v>2.5029615000000002E-2</v>
      </c>
      <c r="N706" s="5">
        <v>3.1690695999999997E-2</v>
      </c>
      <c r="O706" s="5">
        <v>3.8351776999999997E-2</v>
      </c>
      <c r="P706" s="5">
        <v>4.5012857000000003E-2</v>
      </c>
      <c r="Q706" s="5">
        <v>5.1673938000000003E-2</v>
      </c>
      <c r="R706" s="5">
        <v>5.8335019000000002E-2</v>
      </c>
    </row>
    <row r="707" spans="1:18" x14ac:dyDescent="0.25">
      <c r="A707" t="s">
        <v>1270</v>
      </c>
      <c r="B707">
        <v>1.454761905</v>
      </c>
      <c r="C707">
        <v>2.1022727269999999</v>
      </c>
      <c r="D707">
        <v>0</v>
      </c>
      <c r="E707" s="1">
        <v>6.4996099000000002E-2</v>
      </c>
      <c r="F707" s="1">
        <v>-5.781413E-3</v>
      </c>
      <c r="G707" s="1">
        <v>-1.6147080000000001E-3</v>
      </c>
      <c r="H707" s="3">
        <v>6.4996099000000002E-2</v>
      </c>
      <c r="I707" s="3">
        <v>-1.6147080000000001E-3</v>
      </c>
      <c r="J707" s="5">
        <v>5.0463729999999998E-3</v>
      </c>
      <c r="K707" s="5">
        <v>1.1707454000000001E-2</v>
      </c>
      <c r="L707" s="5">
        <v>1.8368533999999999E-2</v>
      </c>
      <c r="M707" s="5">
        <v>2.5029615000000002E-2</v>
      </c>
      <c r="N707" s="5">
        <v>3.1690695999999997E-2</v>
      </c>
      <c r="O707" s="5">
        <v>3.8351776999999997E-2</v>
      </c>
      <c r="P707" s="5">
        <v>4.5012857000000003E-2</v>
      </c>
      <c r="Q707" s="5">
        <v>5.1673938000000003E-2</v>
      </c>
      <c r="R707" s="5">
        <v>5.8335019000000002E-2</v>
      </c>
    </row>
    <row r="708" spans="1:18" x14ac:dyDescent="0.25">
      <c r="A708" t="s">
        <v>844</v>
      </c>
      <c r="B708">
        <v>1.3770562770000001</v>
      </c>
      <c r="C708">
        <v>10.65833333</v>
      </c>
      <c r="D708">
        <v>6</v>
      </c>
      <c r="E708" s="1">
        <v>5.9524573999999997E-2</v>
      </c>
      <c r="F708" s="1">
        <v>-2.4274100000000001E-3</v>
      </c>
      <c r="G708" s="1">
        <v>6.5844999999999999E-4</v>
      </c>
      <c r="H708" s="3">
        <v>5.9524573999999997E-2</v>
      </c>
      <c r="I708" s="3">
        <v>6.5844999999999999E-4</v>
      </c>
      <c r="J708" s="5">
        <v>6.5450619999999999E-3</v>
      </c>
      <c r="K708" s="5">
        <v>1.2431675E-2</v>
      </c>
      <c r="L708" s="5">
        <v>1.8318286999999999E-2</v>
      </c>
      <c r="M708" s="5">
        <v>2.4204900000000001E-2</v>
      </c>
      <c r="N708" s="5">
        <v>3.0091512000000001E-2</v>
      </c>
      <c r="O708" s="5">
        <v>3.5978124E-2</v>
      </c>
      <c r="P708" s="5">
        <v>4.1864736999999999E-2</v>
      </c>
      <c r="Q708" s="5">
        <v>4.7751348999999998E-2</v>
      </c>
      <c r="R708" s="5">
        <v>5.3637960999999998E-2</v>
      </c>
    </row>
    <row r="709" spans="1:18" x14ac:dyDescent="0.25">
      <c r="A709" t="s">
        <v>938</v>
      </c>
      <c r="B709">
        <v>1.451923077</v>
      </c>
      <c r="C709">
        <v>7.4074675320000001</v>
      </c>
      <c r="D709">
        <v>0</v>
      </c>
      <c r="E709" s="1">
        <v>6.4796206999999995E-2</v>
      </c>
      <c r="F709" s="1">
        <v>-3.7017600000000001E-3</v>
      </c>
      <c r="G709" s="1">
        <v>-1.6147080000000001E-3</v>
      </c>
      <c r="H709" s="3">
        <v>6.4796206999999995E-2</v>
      </c>
      <c r="I709" s="3">
        <v>-1.6147080000000001E-3</v>
      </c>
      <c r="J709" s="5">
        <v>5.0263840000000001E-3</v>
      </c>
      <c r="K709" s="5">
        <v>1.1667475E-2</v>
      </c>
      <c r="L709" s="5">
        <v>1.8308567000000001E-2</v>
      </c>
      <c r="M709" s="5">
        <v>2.4949658E-2</v>
      </c>
      <c r="N709" s="5">
        <v>3.1590750000000001E-2</v>
      </c>
      <c r="O709" s="5">
        <v>3.8231841000000003E-2</v>
      </c>
      <c r="P709" s="5">
        <v>4.4872932999999997E-2</v>
      </c>
      <c r="Q709" s="5">
        <v>5.1514023999999999E-2</v>
      </c>
      <c r="R709" s="5">
        <v>5.8155116E-2</v>
      </c>
    </row>
    <row r="710" spans="1:18" x14ac:dyDescent="0.25">
      <c r="A710" t="s">
        <v>641</v>
      </c>
      <c r="B710">
        <v>1.243243243</v>
      </c>
      <c r="C710">
        <v>28.672222219999998</v>
      </c>
      <c r="D710">
        <v>4.5</v>
      </c>
      <c r="E710" s="1">
        <v>5.0102329000000001E-2</v>
      </c>
      <c r="F710" s="1">
        <v>4.6340900000000004E-3</v>
      </c>
      <c r="G710" s="2">
        <v>9.0160699999999999E-5</v>
      </c>
      <c r="H710" s="3">
        <v>5.0102329000000001E-2</v>
      </c>
      <c r="I710" s="3">
        <v>4.6340900000000004E-3</v>
      </c>
      <c r="J710" s="5">
        <v>9.1809140000000001E-3</v>
      </c>
      <c r="K710" s="5">
        <v>1.3727738E-2</v>
      </c>
      <c r="L710" s="5">
        <v>1.8274562000000001E-2</v>
      </c>
      <c r="M710" s="5">
        <v>2.2821385999999999E-2</v>
      </c>
      <c r="N710" s="5">
        <v>2.736821E-2</v>
      </c>
      <c r="O710" s="5">
        <v>3.1915034000000002E-2</v>
      </c>
      <c r="P710" s="5">
        <v>3.6461857E-2</v>
      </c>
      <c r="Q710" s="5">
        <v>4.1008680999999998E-2</v>
      </c>
      <c r="R710" s="5">
        <v>4.5555505000000003E-2</v>
      </c>
    </row>
    <row r="711" spans="1:18" x14ac:dyDescent="0.25">
      <c r="A711" t="s">
        <v>575</v>
      </c>
      <c r="B711">
        <v>0.88003316600000003</v>
      </c>
      <c r="C711">
        <v>56.281342559999999</v>
      </c>
      <c r="D711">
        <v>0</v>
      </c>
      <c r="E711" s="1">
        <v>2.4527434000000001E-2</v>
      </c>
      <c r="F711" s="1">
        <v>1.5456951999999999E-2</v>
      </c>
      <c r="G711" s="1">
        <v>-1.6147080000000001E-3</v>
      </c>
      <c r="H711" s="3">
        <v>2.4527434000000001E-2</v>
      </c>
      <c r="I711" s="3">
        <v>1.5456951999999999E-2</v>
      </c>
      <c r="J711" s="5">
        <v>1.6364E-2</v>
      </c>
      <c r="K711" s="5">
        <v>1.7271049E-2</v>
      </c>
      <c r="L711" s="5">
        <v>1.8178097000000001E-2</v>
      </c>
      <c r="M711" s="5">
        <v>1.9085145000000001E-2</v>
      </c>
      <c r="N711" s="5">
        <v>1.9992192999999998E-2</v>
      </c>
      <c r="O711" s="5">
        <v>2.0899241999999998E-2</v>
      </c>
      <c r="P711" s="5">
        <v>2.1806289999999999E-2</v>
      </c>
      <c r="Q711" s="5">
        <v>2.2713338E-2</v>
      </c>
      <c r="R711" s="5">
        <v>2.3620386E-2</v>
      </c>
    </row>
    <row r="712" spans="1:18" x14ac:dyDescent="0.25">
      <c r="A712" t="s">
        <v>573</v>
      </c>
      <c r="B712">
        <v>0.76549043299999997</v>
      </c>
      <c r="C712">
        <v>64.8</v>
      </c>
      <c r="D712">
        <v>0</v>
      </c>
      <c r="E712" s="1">
        <v>1.6462079000000001E-2</v>
      </c>
      <c r="F712" s="1">
        <v>1.8796292999999999E-2</v>
      </c>
      <c r="G712" s="1">
        <v>-1.6147080000000001E-3</v>
      </c>
      <c r="H712" s="3">
        <v>1.6462079000000001E-2</v>
      </c>
      <c r="I712" s="3">
        <v>1.8796292999999999E-2</v>
      </c>
      <c r="J712" s="5">
        <v>1.8562871000000002E-2</v>
      </c>
      <c r="K712" s="5">
        <v>1.8329450000000001E-2</v>
      </c>
      <c r="L712" s="5">
        <v>1.8096029E-2</v>
      </c>
      <c r="M712" s="5">
        <v>1.7862606999999999E-2</v>
      </c>
      <c r="N712" s="5">
        <v>1.7629186000000002E-2</v>
      </c>
      <c r="O712" s="5">
        <v>1.7395765000000001E-2</v>
      </c>
      <c r="P712" s="5">
        <v>1.7162343E-2</v>
      </c>
      <c r="Q712" s="5">
        <v>1.6928921999999999E-2</v>
      </c>
      <c r="R712" s="5">
        <v>1.6695501000000001E-2</v>
      </c>
    </row>
    <row r="713" spans="1:18" x14ac:dyDescent="0.25">
      <c r="A713" t="s">
        <v>620</v>
      </c>
      <c r="B713">
        <v>1.1515328039999999</v>
      </c>
      <c r="C713">
        <v>35</v>
      </c>
      <c r="D713">
        <v>0</v>
      </c>
      <c r="E713" s="1">
        <v>4.3644676E-2</v>
      </c>
      <c r="F713" s="1">
        <v>7.1145990000000001E-3</v>
      </c>
      <c r="G713" s="1">
        <v>-1.6147080000000001E-3</v>
      </c>
      <c r="H713" s="3">
        <v>4.3644676E-2</v>
      </c>
      <c r="I713" s="3">
        <v>7.1145990000000001E-3</v>
      </c>
      <c r="J713" s="5">
        <v>1.0767607E-2</v>
      </c>
      <c r="K713" s="5">
        <v>1.4420614E-2</v>
      </c>
      <c r="L713" s="5">
        <v>1.8073622000000001E-2</v>
      </c>
      <c r="M713" s="5">
        <v>2.172663E-2</v>
      </c>
      <c r="N713" s="5">
        <v>2.5379637E-2</v>
      </c>
      <c r="O713" s="5">
        <v>2.9032644999999999E-2</v>
      </c>
      <c r="P713" s="5">
        <v>3.2685653000000002E-2</v>
      </c>
      <c r="Q713" s="5">
        <v>3.6338660000000002E-2</v>
      </c>
      <c r="R713" s="5">
        <v>3.9991668000000001E-2</v>
      </c>
    </row>
    <row r="714" spans="1:18" x14ac:dyDescent="0.25">
      <c r="A714" t="s">
        <v>625</v>
      </c>
      <c r="B714">
        <v>0.86636435700000003</v>
      </c>
      <c r="C714">
        <v>10.64285714</v>
      </c>
      <c r="D714">
        <v>45.5</v>
      </c>
      <c r="E714" s="1">
        <v>2.3564966E-2</v>
      </c>
      <c r="F714" s="1">
        <v>-2.4334769999999999E-3</v>
      </c>
      <c r="G714" s="1">
        <v>1.5623405999999999E-2</v>
      </c>
      <c r="H714" s="3">
        <v>2.3564966E-2</v>
      </c>
      <c r="I714" s="3">
        <v>1.5623405999999999E-2</v>
      </c>
      <c r="J714" s="5">
        <v>1.6417562E-2</v>
      </c>
      <c r="K714" s="5">
        <v>1.7211718000000001E-2</v>
      </c>
      <c r="L714" s="5">
        <v>1.8005874000000002E-2</v>
      </c>
      <c r="M714" s="5">
        <v>1.8800029999999999E-2</v>
      </c>
      <c r="N714" s="5">
        <v>1.9594186E-2</v>
      </c>
      <c r="O714" s="5">
        <v>2.0388342E-2</v>
      </c>
      <c r="P714" s="5">
        <v>2.1182498000000001E-2</v>
      </c>
      <c r="Q714" s="5">
        <v>2.1976654000000002E-2</v>
      </c>
      <c r="R714" s="5">
        <v>2.2770809999999999E-2</v>
      </c>
    </row>
    <row r="715" spans="1:18" x14ac:dyDescent="0.25">
      <c r="A715" t="s">
        <v>586</v>
      </c>
      <c r="B715">
        <v>0.66252881100000005</v>
      </c>
      <c r="C715">
        <v>72</v>
      </c>
      <c r="D715">
        <v>0</v>
      </c>
      <c r="E715" s="1">
        <v>9.2121909999999998E-3</v>
      </c>
      <c r="F715" s="1">
        <v>2.1618715E-2</v>
      </c>
      <c r="G715" s="1">
        <v>-1.6147080000000001E-3</v>
      </c>
      <c r="H715" s="3">
        <v>9.2121909999999998E-3</v>
      </c>
      <c r="I715" s="3">
        <v>2.1618715E-2</v>
      </c>
      <c r="J715" s="5">
        <v>2.0378062999999998E-2</v>
      </c>
      <c r="K715" s="5">
        <v>1.9137410000000001E-2</v>
      </c>
      <c r="L715" s="5">
        <v>1.7896757999999999E-2</v>
      </c>
      <c r="M715" s="5">
        <v>1.6656105000000001E-2</v>
      </c>
      <c r="N715" s="5">
        <v>1.5415453000000001E-2</v>
      </c>
      <c r="O715" s="5">
        <v>1.41748E-2</v>
      </c>
      <c r="P715" s="5">
        <v>1.2934147999999999E-2</v>
      </c>
      <c r="Q715" s="5">
        <v>1.1693495E-2</v>
      </c>
      <c r="R715" s="5">
        <v>1.0452843E-2</v>
      </c>
    </row>
    <row r="716" spans="1:18" x14ac:dyDescent="0.25">
      <c r="A716" t="s">
        <v>629</v>
      </c>
      <c r="B716">
        <v>1.1665324210000001</v>
      </c>
      <c r="C716">
        <v>33.069696970000003</v>
      </c>
      <c r="D716">
        <v>0</v>
      </c>
      <c r="E716" s="1">
        <v>4.4700851E-2</v>
      </c>
      <c r="F716" s="1">
        <v>6.3579140000000001E-3</v>
      </c>
      <c r="G716" s="1">
        <v>-1.6147080000000001E-3</v>
      </c>
      <c r="H716" s="3">
        <v>4.4700851E-2</v>
      </c>
      <c r="I716" s="3">
        <v>6.3579140000000001E-3</v>
      </c>
      <c r="J716" s="5">
        <v>1.0192207999999999E-2</v>
      </c>
      <c r="K716" s="5">
        <v>1.4026502E-2</v>
      </c>
      <c r="L716" s="5">
        <v>1.7860794999999999E-2</v>
      </c>
      <c r="M716" s="5">
        <v>2.1695089000000001E-2</v>
      </c>
      <c r="N716" s="5">
        <v>2.5529382999999999E-2</v>
      </c>
      <c r="O716" s="5">
        <v>2.9363675999999998E-2</v>
      </c>
      <c r="P716" s="5">
        <v>3.319797E-2</v>
      </c>
      <c r="Q716" s="5">
        <v>3.7032264000000002E-2</v>
      </c>
      <c r="R716" s="5">
        <v>4.0866556999999998E-2</v>
      </c>
    </row>
    <row r="717" spans="1:18" x14ac:dyDescent="0.25">
      <c r="A717" t="s">
        <v>771</v>
      </c>
      <c r="B717">
        <v>1.407407407</v>
      </c>
      <c r="C717">
        <v>14.5</v>
      </c>
      <c r="D717">
        <v>0</v>
      </c>
      <c r="E717" s="1">
        <v>6.1661702999999998E-2</v>
      </c>
      <c r="F717" s="1">
        <v>-9.21465E-4</v>
      </c>
      <c r="G717" s="1">
        <v>-1.6147080000000001E-3</v>
      </c>
      <c r="H717" s="3">
        <v>6.1661702999999998E-2</v>
      </c>
      <c r="I717" s="3">
        <v>-9.21465E-4</v>
      </c>
      <c r="J717" s="5">
        <v>5.3368519999999996E-3</v>
      </c>
      <c r="K717" s="5">
        <v>1.1595169000000001E-2</v>
      </c>
      <c r="L717" s="5">
        <v>1.7853484999999999E-2</v>
      </c>
      <c r="M717" s="5">
        <v>2.4111802000000002E-2</v>
      </c>
      <c r="N717" s="5">
        <v>3.0370119000000001E-2</v>
      </c>
      <c r="O717" s="5">
        <v>3.6628436E-2</v>
      </c>
      <c r="P717" s="5">
        <v>4.2886753E-2</v>
      </c>
      <c r="Q717" s="5">
        <v>4.9145069E-2</v>
      </c>
      <c r="R717" s="5">
        <v>5.5403385999999999E-2</v>
      </c>
    </row>
    <row r="718" spans="1:18" x14ac:dyDescent="0.25">
      <c r="A718" t="s">
        <v>583</v>
      </c>
      <c r="B718">
        <v>0.77831139100000002</v>
      </c>
      <c r="C718">
        <v>62.333333330000002</v>
      </c>
      <c r="D718">
        <v>0</v>
      </c>
      <c r="E718" s="1">
        <v>1.7364847999999999E-2</v>
      </c>
      <c r="F718" s="1">
        <v>1.7829352E-2</v>
      </c>
      <c r="G718" s="1">
        <v>-1.6147080000000001E-3</v>
      </c>
      <c r="H718" s="3">
        <v>1.7364847999999999E-2</v>
      </c>
      <c r="I718" s="3">
        <v>1.7829352E-2</v>
      </c>
      <c r="J718" s="5">
        <v>1.7782901E-2</v>
      </c>
      <c r="K718" s="5">
        <v>1.7736451E-2</v>
      </c>
      <c r="L718" s="5">
        <v>1.7690000000000001E-2</v>
      </c>
      <c r="M718" s="5">
        <v>1.7643550000000001E-2</v>
      </c>
      <c r="N718" s="5">
        <v>1.7597100000000001E-2</v>
      </c>
      <c r="O718" s="5">
        <v>1.7550649000000001E-2</v>
      </c>
      <c r="P718" s="5">
        <v>1.7504199000000002E-2</v>
      </c>
      <c r="Q718" s="5">
        <v>1.7457749000000002E-2</v>
      </c>
      <c r="R718" s="5">
        <v>1.7411297999999999E-2</v>
      </c>
    </row>
    <row r="719" spans="1:18" x14ac:dyDescent="0.25">
      <c r="A719" t="s">
        <v>751</v>
      </c>
      <c r="B719">
        <v>1.3791559</v>
      </c>
      <c r="C719">
        <v>16</v>
      </c>
      <c r="D719">
        <v>0</v>
      </c>
      <c r="E719" s="1">
        <v>5.9672414999999999E-2</v>
      </c>
      <c r="F719" s="1">
        <v>-3.3346E-4</v>
      </c>
      <c r="G719" s="1">
        <v>-1.6147080000000001E-3</v>
      </c>
      <c r="H719" s="3">
        <v>5.9672414999999999E-2</v>
      </c>
      <c r="I719" s="3">
        <v>-3.3346E-4</v>
      </c>
      <c r="J719" s="5">
        <v>5.6671270000000001E-3</v>
      </c>
      <c r="K719" s="5">
        <v>1.1667715E-2</v>
      </c>
      <c r="L719" s="5">
        <v>1.7668302E-2</v>
      </c>
      <c r="M719" s="5">
        <v>2.3668890000000001E-2</v>
      </c>
      <c r="N719" s="5">
        <v>2.9669477999999999E-2</v>
      </c>
      <c r="O719" s="5">
        <v>3.5670065000000001E-2</v>
      </c>
      <c r="P719" s="5">
        <v>4.1670653000000002E-2</v>
      </c>
      <c r="Q719" s="5">
        <v>4.7671239999999997E-2</v>
      </c>
      <c r="R719" s="5">
        <v>5.3671827999999998E-2</v>
      </c>
    </row>
    <row r="720" spans="1:18" x14ac:dyDescent="0.25">
      <c r="A720" t="s">
        <v>713</v>
      </c>
      <c r="B720">
        <v>1.332163947</v>
      </c>
      <c r="C720">
        <v>19.467314120000001</v>
      </c>
      <c r="D720">
        <v>0</v>
      </c>
      <c r="E720" s="1">
        <v>5.6363547E-2</v>
      </c>
      <c r="F720" s="1">
        <v>1.025738E-3</v>
      </c>
      <c r="G720" s="1">
        <v>-1.6147080000000001E-3</v>
      </c>
      <c r="H720" s="3">
        <v>5.6363547E-2</v>
      </c>
      <c r="I720" s="3">
        <v>1.025738E-3</v>
      </c>
      <c r="J720" s="5">
        <v>6.5595189999999998E-3</v>
      </c>
      <c r="K720" s="5">
        <v>1.20933E-2</v>
      </c>
      <c r="L720" s="5">
        <v>1.7627080999999999E-2</v>
      </c>
      <c r="M720" s="5">
        <v>2.3160862000000001E-2</v>
      </c>
      <c r="N720" s="5">
        <v>2.8694642999999999E-2</v>
      </c>
      <c r="O720" s="5">
        <v>3.4228423000000001E-2</v>
      </c>
      <c r="P720" s="5">
        <v>3.9762204000000002E-2</v>
      </c>
      <c r="Q720" s="5">
        <v>4.5295984999999997E-2</v>
      </c>
      <c r="R720" s="5">
        <v>5.0829765999999998E-2</v>
      </c>
    </row>
    <row r="721" spans="1:18" x14ac:dyDescent="0.25">
      <c r="A721" t="s">
        <v>1096</v>
      </c>
      <c r="B721">
        <v>1.4104250250000001</v>
      </c>
      <c r="C721">
        <v>4.1333333330000004</v>
      </c>
      <c r="D721">
        <v>0</v>
      </c>
      <c r="E721" s="1">
        <v>6.1874183999999999E-2</v>
      </c>
      <c r="F721" s="1">
        <v>-4.9852309999999997E-3</v>
      </c>
      <c r="G721" s="1">
        <v>-1.6147080000000001E-3</v>
      </c>
      <c r="H721" s="3">
        <v>6.1874183999999999E-2</v>
      </c>
      <c r="I721" s="3">
        <v>-1.6147080000000001E-3</v>
      </c>
      <c r="J721" s="5">
        <v>4.734182E-3</v>
      </c>
      <c r="K721" s="5">
        <v>1.1083071E-2</v>
      </c>
      <c r="L721" s="5">
        <v>1.743196E-2</v>
      </c>
      <c r="M721" s="5">
        <v>2.3780849E-2</v>
      </c>
      <c r="N721" s="5">
        <v>3.0129738E-2</v>
      </c>
      <c r="O721" s="5">
        <v>3.6478627E-2</v>
      </c>
      <c r="P721" s="5">
        <v>4.2827517000000002E-2</v>
      </c>
      <c r="Q721" s="5">
        <v>4.9176405999999999E-2</v>
      </c>
      <c r="R721" s="5">
        <v>5.5525295000000002E-2</v>
      </c>
    </row>
    <row r="722" spans="1:18" x14ac:dyDescent="0.25">
      <c r="A722" t="s">
        <v>590</v>
      </c>
      <c r="B722">
        <v>0.71044347699999999</v>
      </c>
      <c r="C722">
        <v>65.928571430000005</v>
      </c>
      <c r="D722">
        <v>0</v>
      </c>
      <c r="E722" s="1">
        <v>1.258603E-2</v>
      </c>
      <c r="F722" s="1">
        <v>1.9238696E-2</v>
      </c>
      <c r="G722" s="1">
        <v>-1.6147080000000001E-3</v>
      </c>
      <c r="H722" s="3">
        <v>1.258603E-2</v>
      </c>
      <c r="I722" s="3">
        <v>1.9238696E-2</v>
      </c>
      <c r="J722" s="5">
        <v>1.8573429999999998E-2</v>
      </c>
      <c r="K722" s="5">
        <v>1.7908163000000001E-2</v>
      </c>
      <c r="L722" s="5">
        <v>1.7242896000000001E-2</v>
      </c>
      <c r="M722" s="5">
        <v>1.6577629999999999E-2</v>
      </c>
      <c r="N722" s="5">
        <v>1.5912362999999999E-2</v>
      </c>
      <c r="O722" s="5">
        <v>1.5247096999999999E-2</v>
      </c>
      <c r="P722" s="5">
        <v>1.458183E-2</v>
      </c>
      <c r="Q722" s="5">
        <v>1.3916563E-2</v>
      </c>
      <c r="R722" s="5">
        <v>1.3251297E-2</v>
      </c>
    </row>
    <row r="723" spans="1:18" x14ac:dyDescent="0.25">
      <c r="A723" t="s">
        <v>594</v>
      </c>
      <c r="B723">
        <v>0.94047501499999997</v>
      </c>
      <c r="C723">
        <v>47.779805570000001</v>
      </c>
      <c r="D723">
        <v>0</v>
      </c>
      <c r="E723" s="1">
        <v>2.8783356999999999E-2</v>
      </c>
      <c r="F723" s="1">
        <v>1.2124322999999999E-2</v>
      </c>
      <c r="G723" s="1">
        <v>-1.6147080000000001E-3</v>
      </c>
      <c r="H723" s="3">
        <v>2.8783356999999999E-2</v>
      </c>
      <c r="I723" s="3">
        <v>1.2124322999999999E-2</v>
      </c>
      <c r="J723" s="5">
        <v>1.3790225999999999E-2</v>
      </c>
      <c r="K723" s="5">
        <v>1.545613E-2</v>
      </c>
      <c r="L723" s="5">
        <v>1.7122032999999998E-2</v>
      </c>
      <c r="M723" s="5">
        <v>1.8787937000000001E-2</v>
      </c>
      <c r="N723" s="5">
        <v>2.0453840000000001E-2</v>
      </c>
      <c r="O723" s="5">
        <v>2.2119743000000001E-2</v>
      </c>
      <c r="P723" s="5">
        <v>2.3785647E-2</v>
      </c>
      <c r="Q723" s="5">
        <v>2.545155E-2</v>
      </c>
      <c r="R723" s="5">
        <v>2.7117453999999999E-2</v>
      </c>
    </row>
    <row r="724" spans="1:18" x14ac:dyDescent="0.25">
      <c r="A724" t="s">
        <v>957</v>
      </c>
      <c r="B724">
        <v>1.3928571430000001</v>
      </c>
      <c r="C724">
        <v>7</v>
      </c>
      <c r="D724">
        <v>0</v>
      </c>
      <c r="E724" s="1">
        <v>6.0637167999999998E-2</v>
      </c>
      <c r="F724" s="1">
        <v>-3.8614890000000001E-3</v>
      </c>
      <c r="G724" s="1">
        <v>-1.6147080000000001E-3</v>
      </c>
      <c r="H724" s="3">
        <v>6.0637167999999998E-2</v>
      </c>
      <c r="I724" s="3">
        <v>-1.6147080000000001E-3</v>
      </c>
      <c r="J724" s="5">
        <v>4.6104800000000001E-3</v>
      </c>
      <c r="K724" s="5">
        <v>1.0835667E-2</v>
      </c>
      <c r="L724" s="5">
        <v>1.7060855E-2</v>
      </c>
      <c r="M724" s="5">
        <v>2.3286042999999999E-2</v>
      </c>
      <c r="N724" s="5">
        <v>2.9511229999999999E-2</v>
      </c>
      <c r="O724" s="5">
        <v>3.5736417999999999E-2</v>
      </c>
      <c r="P724" s="5">
        <v>4.1961604999999999E-2</v>
      </c>
      <c r="Q724" s="5">
        <v>4.8186792999999999E-2</v>
      </c>
      <c r="R724" s="5">
        <v>5.4411979999999999E-2</v>
      </c>
    </row>
    <row r="725" spans="1:18" x14ac:dyDescent="0.25">
      <c r="A725" t="s">
        <v>644</v>
      </c>
      <c r="B725">
        <v>1.160826173</v>
      </c>
      <c r="C725">
        <v>30.516736689999998</v>
      </c>
      <c r="D725">
        <v>0</v>
      </c>
      <c r="E725" s="1">
        <v>4.4299053999999997E-2</v>
      </c>
      <c r="F725" s="1">
        <v>5.3571460000000001E-3</v>
      </c>
      <c r="G725" s="1">
        <v>-1.6147080000000001E-3</v>
      </c>
      <c r="H725" s="3">
        <v>4.4299053999999997E-2</v>
      </c>
      <c r="I725" s="3">
        <v>5.3571460000000001E-3</v>
      </c>
      <c r="J725" s="5">
        <v>9.2513370000000001E-3</v>
      </c>
      <c r="K725" s="5">
        <v>1.3145528E-2</v>
      </c>
      <c r="L725" s="5">
        <v>1.7039717999999999E-2</v>
      </c>
      <c r="M725" s="5">
        <v>2.0933909000000001E-2</v>
      </c>
      <c r="N725" s="5">
        <v>2.4828099999999999E-2</v>
      </c>
      <c r="O725" s="5">
        <v>2.8722291E-2</v>
      </c>
      <c r="P725" s="5">
        <v>3.2616482000000002E-2</v>
      </c>
      <c r="Q725" s="5">
        <v>3.6510673E-2</v>
      </c>
      <c r="R725" s="5">
        <v>4.0404862999999999E-2</v>
      </c>
    </row>
    <row r="726" spans="1:18" x14ac:dyDescent="0.25">
      <c r="A726" t="s">
        <v>606</v>
      </c>
      <c r="B726">
        <v>0.58493045099999996</v>
      </c>
      <c r="C726">
        <v>74.8</v>
      </c>
      <c r="D726">
        <v>0</v>
      </c>
      <c r="E726" s="1">
        <v>3.7482180000000002E-3</v>
      </c>
      <c r="F726" s="1">
        <v>2.2716324E-2</v>
      </c>
      <c r="G726" s="1">
        <v>-1.6147080000000001E-3</v>
      </c>
      <c r="H726" s="3">
        <v>3.7482180000000002E-3</v>
      </c>
      <c r="I726" s="3">
        <v>2.2716324E-2</v>
      </c>
      <c r="J726" s="5">
        <v>2.0819513000000001E-2</v>
      </c>
      <c r="K726" s="5">
        <v>1.8922702999999999E-2</v>
      </c>
      <c r="L726" s="5">
        <v>1.7025892000000001E-2</v>
      </c>
      <c r="M726" s="5">
        <v>1.5129082E-2</v>
      </c>
      <c r="N726" s="5">
        <v>1.3232271E-2</v>
      </c>
      <c r="O726" s="5">
        <v>1.133546E-2</v>
      </c>
      <c r="P726" s="5">
        <v>9.4386499999999998E-3</v>
      </c>
      <c r="Q726" s="5">
        <v>7.5418389999999998E-3</v>
      </c>
      <c r="R726" s="5">
        <v>5.6450290000000002E-3</v>
      </c>
    </row>
    <row r="727" spans="1:18" x14ac:dyDescent="0.25">
      <c r="A727" t="s">
        <v>1091</v>
      </c>
      <c r="B727">
        <v>1.390873016</v>
      </c>
      <c r="C727">
        <v>4.2571428569999998</v>
      </c>
      <c r="D727">
        <v>0</v>
      </c>
      <c r="E727" s="1">
        <v>6.0497459000000003E-2</v>
      </c>
      <c r="F727" s="1">
        <v>-4.9366970000000003E-3</v>
      </c>
      <c r="G727" s="1">
        <v>-1.6147080000000001E-3</v>
      </c>
      <c r="H727" s="3">
        <v>6.0497459000000003E-2</v>
      </c>
      <c r="I727" s="3">
        <v>-1.6147080000000001E-3</v>
      </c>
      <c r="J727" s="5">
        <v>4.5965090000000004E-3</v>
      </c>
      <c r="K727" s="5">
        <v>1.0807726E-2</v>
      </c>
      <c r="L727" s="5">
        <v>1.7018941999999999E-2</v>
      </c>
      <c r="M727" s="5">
        <v>2.3230159E-2</v>
      </c>
      <c r="N727" s="5">
        <v>2.9441375999999998E-2</v>
      </c>
      <c r="O727" s="5">
        <v>3.5652591999999997E-2</v>
      </c>
      <c r="P727" s="5">
        <v>4.1863809000000002E-2</v>
      </c>
      <c r="Q727" s="5">
        <v>4.8075025E-2</v>
      </c>
      <c r="R727" s="5">
        <v>5.4286241999999998E-2</v>
      </c>
    </row>
    <row r="728" spans="1:18" x14ac:dyDescent="0.25">
      <c r="A728" t="s">
        <v>820</v>
      </c>
      <c r="B728">
        <v>1.3908483270000001</v>
      </c>
      <c r="C728">
        <v>11.513838379999999</v>
      </c>
      <c r="D728">
        <v>0</v>
      </c>
      <c r="E728" s="1">
        <v>6.0495720000000003E-2</v>
      </c>
      <c r="F728" s="1">
        <v>-2.0920499999999998E-3</v>
      </c>
      <c r="G728" s="1">
        <v>-1.6147080000000001E-3</v>
      </c>
      <c r="H728" s="3">
        <v>6.0495720000000003E-2</v>
      </c>
      <c r="I728" s="3">
        <v>-1.6147080000000001E-3</v>
      </c>
      <c r="J728" s="5">
        <v>4.596335E-3</v>
      </c>
      <c r="K728" s="5">
        <v>1.0807377999999999E-2</v>
      </c>
      <c r="L728" s="5">
        <v>1.7018420999999999E-2</v>
      </c>
      <c r="M728" s="5">
        <v>2.3229463999999998E-2</v>
      </c>
      <c r="N728" s="5">
        <v>2.9440506000000002E-2</v>
      </c>
      <c r="O728" s="5">
        <v>3.5651548999999998E-2</v>
      </c>
      <c r="P728" s="5">
        <v>4.1862591999999997E-2</v>
      </c>
      <c r="Q728" s="5">
        <v>4.8073635000000003E-2</v>
      </c>
      <c r="R728" s="5">
        <v>5.4284677000000003E-2</v>
      </c>
    </row>
    <row r="729" spans="1:18" x14ac:dyDescent="0.25">
      <c r="A729" t="s">
        <v>1150</v>
      </c>
      <c r="B729">
        <v>1.383540373</v>
      </c>
      <c r="C729">
        <v>3.5</v>
      </c>
      <c r="D729">
        <v>0</v>
      </c>
      <c r="E729" s="1">
        <v>5.9981142000000001E-2</v>
      </c>
      <c r="F729" s="1">
        <v>-5.2335000000000003E-3</v>
      </c>
      <c r="G729" s="1">
        <v>-1.6147080000000001E-3</v>
      </c>
      <c r="H729" s="3">
        <v>5.9981142000000001E-2</v>
      </c>
      <c r="I729" s="3">
        <v>-1.6147080000000001E-3</v>
      </c>
      <c r="J729" s="5">
        <v>4.5448770000000001E-3</v>
      </c>
      <c r="K729" s="5">
        <v>1.0704462E-2</v>
      </c>
      <c r="L729" s="5">
        <v>1.6864047E-2</v>
      </c>
      <c r="M729" s="5">
        <v>2.3023631999999999E-2</v>
      </c>
      <c r="N729" s="5">
        <v>2.9183217000000001E-2</v>
      </c>
      <c r="O729" s="5">
        <v>3.5342802E-2</v>
      </c>
      <c r="P729" s="5">
        <v>4.1502387000000002E-2</v>
      </c>
      <c r="Q729" s="5">
        <v>4.7661971999999997E-2</v>
      </c>
      <c r="R729" s="5">
        <v>5.3821556999999999E-2</v>
      </c>
    </row>
    <row r="730" spans="1:18" x14ac:dyDescent="0.25">
      <c r="A730" t="s">
        <v>1284</v>
      </c>
      <c r="B730">
        <v>1.383540373</v>
      </c>
      <c r="C730">
        <v>2.0178571430000001</v>
      </c>
      <c r="D730">
        <v>0</v>
      </c>
      <c r="E730" s="1">
        <v>5.9981142000000001E-2</v>
      </c>
      <c r="F730" s="1">
        <v>-5.8145039999999999E-3</v>
      </c>
      <c r="G730" s="1">
        <v>-1.6147080000000001E-3</v>
      </c>
      <c r="H730" s="3">
        <v>5.9981142000000001E-2</v>
      </c>
      <c r="I730" s="3">
        <v>-1.6147080000000001E-3</v>
      </c>
      <c r="J730" s="5">
        <v>4.5448770000000001E-3</v>
      </c>
      <c r="K730" s="5">
        <v>1.0704462E-2</v>
      </c>
      <c r="L730" s="5">
        <v>1.6864047E-2</v>
      </c>
      <c r="M730" s="5">
        <v>2.3023631999999999E-2</v>
      </c>
      <c r="N730" s="5">
        <v>2.9183217000000001E-2</v>
      </c>
      <c r="O730" s="5">
        <v>3.5342802E-2</v>
      </c>
      <c r="P730" s="5">
        <v>4.1502387000000002E-2</v>
      </c>
      <c r="Q730" s="5">
        <v>4.7661971999999997E-2</v>
      </c>
      <c r="R730" s="5">
        <v>5.3821556999999999E-2</v>
      </c>
    </row>
    <row r="731" spans="1:18" x14ac:dyDescent="0.25">
      <c r="A731" t="s">
        <v>886</v>
      </c>
      <c r="B731">
        <v>1.3792141010000001</v>
      </c>
      <c r="C731">
        <v>9.3630952379999997</v>
      </c>
      <c r="D731">
        <v>0</v>
      </c>
      <c r="E731" s="1">
        <v>5.9676514E-2</v>
      </c>
      <c r="F731" s="1">
        <v>-2.9351479999999998E-3</v>
      </c>
      <c r="G731" s="1">
        <v>-1.6147080000000001E-3</v>
      </c>
      <c r="H731" s="3">
        <v>5.9676514E-2</v>
      </c>
      <c r="I731" s="3">
        <v>-1.6147080000000001E-3</v>
      </c>
      <c r="J731" s="5">
        <v>4.5144139999999996E-3</v>
      </c>
      <c r="K731" s="5">
        <v>1.0643537E-2</v>
      </c>
      <c r="L731" s="5">
        <v>1.6772658999999999E-2</v>
      </c>
      <c r="M731" s="5">
        <v>2.2901781E-2</v>
      </c>
      <c r="N731" s="5">
        <v>2.9030903E-2</v>
      </c>
      <c r="O731" s="5">
        <v>3.5160024999999998E-2</v>
      </c>
      <c r="P731" s="5">
        <v>4.1289146999999998E-2</v>
      </c>
      <c r="Q731" s="5">
        <v>4.7418268999999999E-2</v>
      </c>
      <c r="R731" s="5">
        <v>5.3547391999999999E-2</v>
      </c>
    </row>
    <row r="732" spans="1:18" x14ac:dyDescent="0.25">
      <c r="A732" t="s">
        <v>908</v>
      </c>
      <c r="B732">
        <v>1.3791559</v>
      </c>
      <c r="C732">
        <v>8.5416666669999994</v>
      </c>
      <c r="D732">
        <v>0</v>
      </c>
      <c r="E732" s="1">
        <v>5.9672414999999999E-2</v>
      </c>
      <c r="F732" s="1">
        <v>-3.2571499999999999E-3</v>
      </c>
      <c r="G732" s="1">
        <v>-1.6147080000000001E-3</v>
      </c>
      <c r="H732" s="3">
        <v>5.9672414999999999E-2</v>
      </c>
      <c r="I732" s="3">
        <v>-1.6147080000000001E-3</v>
      </c>
      <c r="J732" s="5">
        <v>4.5140049999999998E-3</v>
      </c>
      <c r="K732" s="5">
        <v>1.0642716999999999E-2</v>
      </c>
      <c r="L732" s="5">
        <v>1.6771429000000001E-2</v>
      </c>
      <c r="M732" s="5">
        <v>2.2900141999999998E-2</v>
      </c>
      <c r="N732" s="5">
        <v>2.9028854E-2</v>
      </c>
      <c r="O732" s="5">
        <v>3.5157566000000001E-2</v>
      </c>
      <c r="P732" s="5">
        <v>4.1286279000000002E-2</v>
      </c>
      <c r="Q732" s="5">
        <v>4.7414990999999997E-2</v>
      </c>
      <c r="R732" s="5">
        <v>5.3543702999999998E-2</v>
      </c>
    </row>
    <row r="733" spans="1:18" x14ac:dyDescent="0.25">
      <c r="A733" t="s">
        <v>688</v>
      </c>
      <c r="B733">
        <v>1.2455992920000001</v>
      </c>
      <c r="C733">
        <v>22.990476189999999</v>
      </c>
      <c r="D733">
        <v>0</v>
      </c>
      <c r="E733" s="1">
        <v>5.0268226999999999E-2</v>
      </c>
      <c r="F733" s="1">
        <v>2.4068280000000002E-3</v>
      </c>
      <c r="G733" s="1">
        <v>-1.6147080000000001E-3</v>
      </c>
      <c r="H733" s="3">
        <v>5.0268226999999999E-2</v>
      </c>
      <c r="I733" s="3">
        <v>2.4068280000000002E-3</v>
      </c>
      <c r="J733" s="5">
        <v>7.1929680000000001E-3</v>
      </c>
      <c r="K733" s="5">
        <v>1.1979108E-2</v>
      </c>
      <c r="L733" s="5">
        <v>1.6765248E-2</v>
      </c>
      <c r="M733" s="5">
        <v>2.1551388000000001E-2</v>
      </c>
      <c r="N733" s="5">
        <v>2.6337526999999999E-2</v>
      </c>
      <c r="O733" s="5">
        <v>3.1123667000000001E-2</v>
      </c>
      <c r="P733" s="5">
        <v>3.5909807000000002E-2</v>
      </c>
      <c r="Q733" s="5">
        <v>4.0695947000000003E-2</v>
      </c>
      <c r="R733" s="5">
        <v>4.5482086999999997E-2</v>
      </c>
    </row>
    <row r="734" spans="1:18" x14ac:dyDescent="0.25">
      <c r="A734" t="s">
        <v>806</v>
      </c>
      <c r="B734">
        <v>1.3770562770000001</v>
      </c>
      <c r="C734">
        <v>12.6</v>
      </c>
      <c r="D734">
        <v>0</v>
      </c>
      <c r="E734" s="1">
        <v>5.9524573999999997E-2</v>
      </c>
      <c r="F734" s="1">
        <v>-1.666271E-3</v>
      </c>
      <c r="G734" s="1">
        <v>-1.6147080000000001E-3</v>
      </c>
      <c r="H734" s="3">
        <v>5.9524573999999997E-2</v>
      </c>
      <c r="I734" s="3">
        <v>-1.6147080000000001E-3</v>
      </c>
      <c r="J734" s="5">
        <v>4.49922E-3</v>
      </c>
      <c r="K734" s="5">
        <v>1.0613149000000001E-2</v>
      </c>
      <c r="L734" s="5">
        <v>1.6727077E-2</v>
      </c>
      <c r="M734" s="5">
        <v>2.2841005000000001E-2</v>
      </c>
      <c r="N734" s="5">
        <v>2.8954932999999999E-2</v>
      </c>
      <c r="O734" s="5">
        <v>3.5068861E-2</v>
      </c>
      <c r="P734" s="5">
        <v>4.1182788999999997E-2</v>
      </c>
      <c r="Q734" s="5">
        <v>4.7296717000000002E-2</v>
      </c>
      <c r="R734" s="5">
        <v>5.3410645999999999E-2</v>
      </c>
    </row>
    <row r="735" spans="1:18" x14ac:dyDescent="0.25">
      <c r="A735" t="s">
        <v>697</v>
      </c>
      <c r="B735">
        <v>1.2623783959999999</v>
      </c>
      <c r="C735">
        <v>21.402165669999999</v>
      </c>
      <c r="D735">
        <v>0</v>
      </c>
      <c r="E735" s="1">
        <v>5.1449702E-2</v>
      </c>
      <c r="F735" s="1">
        <v>1.784206E-3</v>
      </c>
      <c r="G735" s="1">
        <v>-1.6147080000000001E-3</v>
      </c>
      <c r="H735" s="3">
        <v>5.1449702E-2</v>
      </c>
      <c r="I735" s="3">
        <v>1.784206E-3</v>
      </c>
      <c r="J735" s="5">
        <v>6.7507549999999998E-3</v>
      </c>
      <c r="K735" s="5">
        <v>1.1717305000000001E-2</v>
      </c>
      <c r="L735" s="5">
        <v>1.6683855000000001E-2</v>
      </c>
      <c r="M735" s="5">
        <v>2.1650404000000002E-2</v>
      </c>
      <c r="N735" s="5">
        <v>2.6616954000000002E-2</v>
      </c>
      <c r="O735" s="5">
        <v>3.1583503999999998E-2</v>
      </c>
      <c r="P735" s="5">
        <v>3.6550052999999999E-2</v>
      </c>
      <c r="Q735" s="5">
        <v>4.1516602999999999E-2</v>
      </c>
      <c r="R735" s="5">
        <v>4.6483152E-2</v>
      </c>
    </row>
    <row r="736" spans="1:18" x14ac:dyDescent="0.25">
      <c r="A736" t="s">
        <v>735</v>
      </c>
      <c r="B736">
        <v>1.305859662</v>
      </c>
      <c r="C736">
        <v>18.026690819999999</v>
      </c>
      <c r="D736">
        <v>0</v>
      </c>
      <c r="E736" s="1">
        <v>5.4511370000000003E-2</v>
      </c>
      <c r="F736" s="1">
        <v>4.6100900000000002E-4</v>
      </c>
      <c r="G736" s="1">
        <v>-1.6147080000000001E-3</v>
      </c>
      <c r="H736" s="3">
        <v>5.4511370000000003E-2</v>
      </c>
      <c r="I736" s="3">
        <v>4.6100900000000002E-4</v>
      </c>
      <c r="J736" s="5">
        <v>5.8660450000000003E-3</v>
      </c>
      <c r="K736" s="5">
        <v>1.1271081000000001E-2</v>
      </c>
      <c r="L736" s="5">
        <v>1.6676117000000001E-2</v>
      </c>
      <c r="M736" s="5">
        <v>2.2081152999999999E-2</v>
      </c>
      <c r="N736" s="5">
        <v>2.7486190000000001E-2</v>
      </c>
      <c r="O736" s="5">
        <v>3.2891226000000003E-2</v>
      </c>
      <c r="P736" s="5">
        <v>3.8296261999999998E-2</v>
      </c>
      <c r="Q736" s="5">
        <v>4.3701298E-2</v>
      </c>
      <c r="R736" s="5">
        <v>4.9106334000000001E-2</v>
      </c>
    </row>
    <row r="737" spans="1:18" x14ac:dyDescent="0.25">
      <c r="A737" t="s">
        <v>597</v>
      </c>
      <c r="B737">
        <v>0.66892693199999997</v>
      </c>
      <c r="C737">
        <v>67</v>
      </c>
      <c r="D737">
        <v>0</v>
      </c>
      <c r="E737" s="1">
        <v>9.6627050000000006E-3</v>
      </c>
      <c r="F737" s="1">
        <v>1.9658700000000001E-2</v>
      </c>
      <c r="G737" s="1">
        <v>-1.6147080000000001E-3</v>
      </c>
      <c r="H737" s="3">
        <v>9.6627050000000006E-3</v>
      </c>
      <c r="I737" s="3">
        <v>1.9658700000000001E-2</v>
      </c>
      <c r="J737" s="5">
        <v>1.8659100000000001E-2</v>
      </c>
      <c r="K737" s="5">
        <v>1.7659501000000001E-2</v>
      </c>
      <c r="L737" s="5">
        <v>1.6659901000000001E-2</v>
      </c>
      <c r="M737" s="5">
        <v>1.5660302000000001E-2</v>
      </c>
      <c r="N737" s="5">
        <v>1.4660701999999999E-2</v>
      </c>
      <c r="O737" s="5">
        <v>1.3661103000000001E-2</v>
      </c>
      <c r="P737" s="5">
        <v>1.2661502999999999E-2</v>
      </c>
      <c r="Q737" s="5">
        <v>1.1661904000000001E-2</v>
      </c>
      <c r="R737" s="5">
        <v>1.0662303999999999E-2</v>
      </c>
    </row>
    <row r="738" spans="1:18" x14ac:dyDescent="0.25">
      <c r="A738" t="s">
        <v>766</v>
      </c>
      <c r="B738">
        <v>1.3351051359999999</v>
      </c>
      <c r="C738">
        <v>15.44448622</v>
      </c>
      <c r="D738">
        <v>0</v>
      </c>
      <c r="E738" s="1">
        <v>5.6570647000000002E-2</v>
      </c>
      <c r="F738" s="1">
        <v>-5.5122400000000001E-4</v>
      </c>
      <c r="G738" s="1">
        <v>-1.6147080000000001E-3</v>
      </c>
      <c r="H738" s="3">
        <v>5.6570647000000002E-2</v>
      </c>
      <c r="I738" s="3">
        <v>-5.5122400000000001E-4</v>
      </c>
      <c r="J738" s="5">
        <v>5.1609639999999997E-3</v>
      </c>
      <c r="K738" s="5">
        <v>1.0873150999999999E-2</v>
      </c>
      <c r="L738" s="5">
        <v>1.6585338000000002E-2</v>
      </c>
      <c r="M738" s="5">
        <v>2.2297524999999999E-2</v>
      </c>
      <c r="N738" s="5">
        <v>2.8009711999999999E-2</v>
      </c>
      <c r="O738" s="5">
        <v>3.3721899E-2</v>
      </c>
      <c r="P738" s="5">
        <v>3.9434086E-2</v>
      </c>
      <c r="Q738" s="5">
        <v>4.5146273000000001E-2</v>
      </c>
      <c r="R738" s="5">
        <v>5.0858460000000001E-2</v>
      </c>
    </row>
    <row r="739" spans="1:18" x14ac:dyDescent="0.25">
      <c r="A739" t="s">
        <v>598</v>
      </c>
      <c r="B739">
        <v>0.68313492099999995</v>
      </c>
      <c r="C739">
        <v>65.5</v>
      </c>
      <c r="D739">
        <v>0</v>
      </c>
      <c r="E739" s="1">
        <v>1.0663139E-2</v>
      </c>
      <c r="F739" s="1">
        <v>1.9070694999999999E-2</v>
      </c>
      <c r="G739" s="1">
        <v>-1.6147080000000001E-3</v>
      </c>
      <c r="H739" s="3">
        <v>1.0663139E-2</v>
      </c>
      <c r="I739" s="3">
        <v>1.9070694999999999E-2</v>
      </c>
      <c r="J739" s="5">
        <v>1.8229939000000001E-2</v>
      </c>
      <c r="K739" s="5">
        <v>1.7389183999999999E-2</v>
      </c>
      <c r="L739" s="5">
        <v>1.6548428E-2</v>
      </c>
      <c r="M739" s="5">
        <v>1.5707671999999999E-2</v>
      </c>
      <c r="N739" s="5">
        <v>1.4866917E-2</v>
      </c>
      <c r="O739" s="5">
        <v>1.4026161000000001E-2</v>
      </c>
      <c r="P739" s="5">
        <v>1.3185406E-2</v>
      </c>
      <c r="Q739" s="5">
        <v>1.234465E-2</v>
      </c>
      <c r="R739" s="5">
        <v>1.1503895E-2</v>
      </c>
    </row>
    <row r="740" spans="1:18" x14ac:dyDescent="0.25">
      <c r="A740" t="s">
        <v>658</v>
      </c>
      <c r="B740">
        <v>1.160044407</v>
      </c>
      <c r="C740">
        <v>28.416666670000001</v>
      </c>
      <c r="D740">
        <v>0</v>
      </c>
      <c r="E740" s="1">
        <v>4.4244007000000002E-2</v>
      </c>
      <c r="F740" s="1">
        <v>4.5339120000000002E-3</v>
      </c>
      <c r="G740" s="1">
        <v>-1.6147080000000001E-3</v>
      </c>
      <c r="H740" s="3">
        <v>4.4244007000000002E-2</v>
      </c>
      <c r="I740" s="3">
        <v>4.5339120000000002E-3</v>
      </c>
      <c r="J740" s="5">
        <v>8.5049210000000004E-3</v>
      </c>
      <c r="K740" s="5">
        <v>1.2475930999999999E-2</v>
      </c>
      <c r="L740" s="5">
        <v>1.6446941E-2</v>
      </c>
      <c r="M740" s="5">
        <v>2.0417950000000001E-2</v>
      </c>
      <c r="N740" s="5">
        <v>2.4388960000000001E-2</v>
      </c>
      <c r="O740" s="5">
        <v>2.8359968999999999E-2</v>
      </c>
      <c r="P740" s="5">
        <v>3.2330979000000003E-2</v>
      </c>
      <c r="Q740" s="5">
        <v>3.6301988E-2</v>
      </c>
      <c r="R740" s="5">
        <v>4.0272997999999997E-2</v>
      </c>
    </row>
    <row r="741" spans="1:18" x14ac:dyDescent="0.25">
      <c r="A741" t="s">
        <v>624</v>
      </c>
      <c r="B741">
        <v>1.0251947889999999</v>
      </c>
      <c r="C741">
        <v>38.583333330000002</v>
      </c>
      <c r="D741">
        <v>0</v>
      </c>
      <c r="E741" s="1">
        <v>3.4748772999999997E-2</v>
      </c>
      <c r="F741" s="1">
        <v>8.5192770000000004E-3</v>
      </c>
      <c r="G741" s="1">
        <v>-1.6147080000000001E-3</v>
      </c>
      <c r="H741" s="3">
        <v>3.4748772999999997E-2</v>
      </c>
      <c r="I741" s="3">
        <v>8.5192770000000004E-3</v>
      </c>
      <c r="J741" s="5">
        <v>1.1142226999999999E-2</v>
      </c>
      <c r="K741" s="5">
        <v>1.3765176E-2</v>
      </c>
      <c r="L741" s="5">
        <v>1.6388125999999999E-2</v>
      </c>
      <c r="M741" s="5">
        <v>1.9011075999999998E-2</v>
      </c>
      <c r="N741" s="5">
        <v>2.1634025000000001E-2</v>
      </c>
      <c r="O741" s="5">
        <v>2.4256975E-2</v>
      </c>
      <c r="P741" s="5">
        <v>2.6879923999999999E-2</v>
      </c>
      <c r="Q741" s="5">
        <v>2.9502873999999998E-2</v>
      </c>
      <c r="R741" s="5">
        <v>3.2125823999999997E-2</v>
      </c>
    </row>
    <row r="742" spans="1:18" x14ac:dyDescent="0.25">
      <c r="A742" t="s">
        <v>1296</v>
      </c>
      <c r="B742">
        <v>1.3574680139999999</v>
      </c>
      <c r="C742">
        <v>2.0041666669999998</v>
      </c>
      <c r="D742">
        <v>0</v>
      </c>
      <c r="E742" s="1">
        <v>5.8145295E-2</v>
      </c>
      <c r="F742" s="1">
        <v>-5.8198709999999999E-3</v>
      </c>
      <c r="G742" s="1">
        <v>-1.6147080000000001E-3</v>
      </c>
      <c r="H742" s="3">
        <v>5.8145295E-2</v>
      </c>
      <c r="I742" s="3">
        <v>-1.6147080000000001E-3</v>
      </c>
      <c r="J742" s="5">
        <v>4.3612929999999996E-3</v>
      </c>
      <c r="K742" s="5">
        <v>1.0337292999999999E-2</v>
      </c>
      <c r="L742" s="5">
        <v>1.6313293E-2</v>
      </c>
      <c r="M742" s="5">
        <v>2.2289294000000001E-2</v>
      </c>
      <c r="N742" s="5">
        <v>2.8265294E-2</v>
      </c>
      <c r="O742" s="5">
        <v>3.4241293999999999E-2</v>
      </c>
      <c r="P742" s="5">
        <v>4.0217295E-2</v>
      </c>
      <c r="Q742" s="5">
        <v>4.6193295000000002E-2</v>
      </c>
      <c r="R742" s="5">
        <v>5.2169294999999997E-2</v>
      </c>
    </row>
    <row r="743" spans="1:18" x14ac:dyDescent="0.25">
      <c r="A743" t="s">
        <v>679</v>
      </c>
      <c r="B743">
        <v>1.18940676</v>
      </c>
      <c r="C743">
        <v>25.5</v>
      </c>
      <c r="D743">
        <v>0</v>
      </c>
      <c r="E743" s="1">
        <v>4.6311513999999998E-2</v>
      </c>
      <c r="F743" s="1">
        <v>3.390569E-3</v>
      </c>
      <c r="G743" s="1">
        <v>-1.6147080000000001E-3</v>
      </c>
      <c r="H743" s="3">
        <v>4.6311513999999998E-2</v>
      </c>
      <c r="I743" s="3">
        <v>3.390569E-3</v>
      </c>
      <c r="J743" s="5">
        <v>7.6826639999999996E-3</v>
      </c>
      <c r="K743" s="5">
        <v>1.1974758E-2</v>
      </c>
      <c r="L743" s="5">
        <v>1.6266853000000001E-2</v>
      </c>
      <c r="M743" s="5">
        <v>2.0558947000000001E-2</v>
      </c>
      <c r="N743" s="5">
        <v>2.4851041000000001E-2</v>
      </c>
      <c r="O743" s="5">
        <v>2.9143136E-2</v>
      </c>
      <c r="P743" s="5">
        <v>3.3435230000000003E-2</v>
      </c>
      <c r="Q743" s="5">
        <v>3.7727324999999999E-2</v>
      </c>
      <c r="R743" s="5">
        <v>4.2019419000000002E-2</v>
      </c>
    </row>
    <row r="744" spans="1:18" x14ac:dyDescent="0.25">
      <c r="A744" t="s">
        <v>664</v>
      </c>
      <c r="B744">
        <v>1.158447475</v>
      </c>
      <c r="C744">
        <v>27.666666670000001</v>
      </c>
      <c r="D744">
        <v>0</v>
      </c>
      <c r="E744" s="1">
        <v>4.4131561999999999E-2</v>
      </c>
      <c r="F744" s="1">
        <v>4.2399100000000004E-3</v>
      </c>
      <c r="G744" s="1">
        <v>-1.6147080000000001E-3</v>
      </c>
      <c r="H744" s="3">
        <v>4.4131561999999999E-2</v>
      </c>
      <c r="I744" s="3">
        <v>4.2399100000000004E-3</v>
      </c>
      <c r="J744" s="5">
        <v>8.2290750000000006E-3</v>
      </c>
      <c r="K744" s="5">
        <v>1.221824E-2</v>
      </c>
      <c r="L744" s="5">
        <v>1.6207405000000001E-2</v>
      </c>
      <c r="M744" s="5">
        <v>2.019657E-2</v>
      </c>
      <c r="N744" s="5">
        <v>2.4185735999999999E-2</v>
      </c>
      <c r="O744" s="5">
        <v>2.8174900999999999E-2</v>
      </c>
      <c r="P744" s="5">
        <v>3.2164065999999998E-2</v>
      </c>
      <c r="Q744" s="5">
        <v>3.6153231000000001E-2</v>
      </c>
      <c r="R744" s="5">
        <v>4.0142397000000003E-2</v>
      </c>
    </row>
    <row r="745" spans="1:18" x14ac:dyDescent="0.25">
      <c r="A745" t="s">
        <v>847</v>
      </c>
      <c r="B745">
        <v>1.3499616839999999</v>
      </c>
      <c r="C745">
        <v>10.83333333</v>
      </c>
      <c r="D745">
        <v>0</v>
      </c>
      <c r="E745" s="1">
        <v>5.7616748000000002E-2</v>
      </c>
      <c r="F745" s="1">
        <v>-2.3588099999999998E-3</v>
      </c>
      <c r="G745" s="1">
        <v>-1.6147080000000001E-3</v>
      </c>
      <c r="H745" s="3">
        <v>5.7616748000000002E-2</v>
      </c>
      <c r="I745" s="3">
        <v>-1.6147080000000001E-3</v>
      </c>
      <c r="J745" s="5">
        <v>4.3084380000000004E-3</v>
      </c>
      <c r="K745" s="5">
        <v>1.0231584E-2</v>
      </c>
      <c r="L745" s="5">
        <v>1.6154729E-2</v>
      </c>
      <c r="M745" s="5">
        <v>2.2077875E-2</v>
      </c>
      <c r="N745" s="5">
        <v>2.8001020000000001E-2</v>
      </c>
      <c r="O745" s="5">
        <v>3.3924165999999999E-2</v>
      </c>
      <c r="P745" s="5">
        <v>3.9847312000000003E-2</v>
      </c>
      <c r="Q745" s="5">
        <v>4.5770457000000001E-2</v>
      </c>
      <c r="R745" s="5">
        <v>5.1693602999999998E-2</v>
      </c>
    </row>
    <row r="746" spans="1:18" x14ac:dyDescent="0.25">
      <c r="A746" t="s">
        <v>877</v>
      </c>
      <c r="B746">
        <v>1.349520007</v>
      </c>
      <c r="C746">
        <v>9.8000000000000007</v>
      </c>
      <c r="D746">
        <v>0</v>
      </c>
      <c r="E746" s="1">
        <v>5.7585648000000003E-2</v>
      </c>
      <c r="F746" s="1">
        <v>-2.7638799999999998E-3</v>
      </c>
      <c r="G746" s="1">
        <v>-1.6147080000000001E-3</v>
      </c>
      <c r="H746" s="3">
        <v>5.7585648000000003E-2</v>
      </c>
      <c r="I746" s="3">
        <v>-1.6147080000000001E-3</v>
      </c>
      <c r="J746" s="5">
        <v>4.3053279999999998E-3</v>
      </c>
      <c r="K746" s="5">
        <v>1.0225364000000001E-2</v>
      </c>
      <c r="L746" s="5">
        <v>1.6145399000000001E-2</v>
      </c>
      <c r="M746" s="5">
        <v>2.2065435000000001E-2</v>
      </c>
      <c r="N746" s="5">
        <v>2.7985469999999998E-2</v>
      </c>
      <c r="O746" s="5">
        <v>3.3905506000000002E-2</v>
      </c>
      <c r="P746" s="5">
        <v>3.9825541999999998E-2</v>
      </c>
      <c r="Q746" s="5">
        <v>4.5745577000000003E-2</v>
      </c>
      <c r="R746" s="5">
        <v>5.1665612999999999E-2</v>
      </c>
    </row>
    <row r="747" spans="1:18" x14ac:dyDescent="0.25">
      <c r="A747" t="s">
        <v>609</v>
      </c>
      <c r="B747">
        <v>0.86942091799999999</v>
      </c>
      <c r="C747">
        <v>49.5</v>
      </c>
      <c r="D747">
        <v>0</v>
      </c>
      <c r="E747" s="1">
        <v>2.3780189E-2</v>
      </c>
      <c r="F747" s="1">
        <v>1.2798645000000001E-2</v>
      </c>
      <c r="G747" s="1">
        <v>-1.6147080000000001E-3</v>
      </c>
      <c r="H747" s="3">
        <v>2.3780189E-2</v>
      </c>
      <c r="I747" s="3">
        <v>1.2798645000000001E-2</v>
      </c>
      <c r="J747" s="5">
        <v>1.3896799E-2</v>
      </c>
      <c r="K747" s="5">
        <v>1.4994954E-2</v>
      </c>
      <c r="L747" s="5">
        <v>1.6093107999999998E-2</v>
      </c>
      <c r="M747" s="5">
        <v>1.7191261999999999E-2</v>
      </c>
      <c r="N747" s="5">
        <v>1.8289416999999999E-2</v>
      </c>
      <c r="O747" s="5">
        <v>1.9387570999999999E-2</v>
      </c>
      <c r="P747" s="5">
        <v>2.0485725999999999E-2</v>
      </c>
      <c r="Q747" s="5">
        <v>2.158388E-2</v>
      </c>
      <c r="R747" s="5">
        <v>2.2682034E-2</v>
      </c>
    </row>
    <row r="748" spans="1:18" x14ac:dyDescent="0.25">
      <c r="A748" t="s">
        <v>736</v>
      </c>
      <c r="B748">
        <v>1.270773419</v>
      </c>
      <c r="C748">
        <v>18.516666669999999</v>
      </c>
      <c r="D748">
        <v>0</v>
      </c>
      <c r="E748" s="1">
        <v>5.2040824999999999E-2</v>
      </c>
      <c r="F748" s="1">
        <v>6.5308100000000002E-4</v>
      </c>
      <c r="G748" s="1">
        <v>-1.6147080000000001E-3</v>
      </c>
      <c r="H748" s="3">
        <v>5.2040824999999999E-2</v>
      </c>
      <c r="I748" s="3">
        <v>6.5308100000000002E-4</v>
      </c>
      <c r="J748" s="5">
        <v>5.7918550000000003E-3</v>
      </c>
      <c r="K748" s="5">
        <v>1.093063E-2</v>
      </c>
      <c r="L748" s="5">
        <v>1.6069403999999999E-2</v>
      </c>
      <c r="M748" s="5">
        <v>2.1208179000000001E-2</v>
      </c>
      <c r="N748" s="5">
        <v>2.6346952999999999E-2</v>
      </c>
      <c r="O748" s="5">
        <v>3.1485726999999998E-2</v>
      </c>
      <c r="P748" s="5">
        <v>3.6624502000000003E-2</v>
      </c>
      <c r="Q748" s="5">
        <v>4.1763276000000002E-2</v>
      </c>
      <c r="R748" s="5">
        <v>4.6902051E-2</v>
      </c>
    </row>
    <row r="749" spans="1:18" x14ac:dyDescent="0.25">
      <c r="A749" t="s">
        <v>785</v>
      </c>
      <c r="B749">
        <v>1.132258065</v>
      </c>
      <c r="C749">
        <v>5.8</v>
      </c>
      <c r="D749">
        <v>17</v>
      </c>
      <c r="E749" s="1">
        <v>4.2287473999999999E-2</v>
      </c>
      <c r="F749" s="1">
        <v>-4.3318920000000004E-3</v>
      </c>
      <c r="G749" s="1">
        <v>4.8259059999999996E-3</v>
      </c>
      <c r="H749" s="3">
        <v>4.2287473999999999E-2</v>
      </c>
      <c r="I749" s="3">
        <v>4.8259059999999996E-3</v>
      </c>
      <c r="J749" s="5">
        <v>8.5720629999999996E-3</v>
      </c>
      <c r="K749" s="5">
        <v>1.231822E-2</v>
      </c>
      <c r="L749" s="5">
        <v>1.6064375999999998E-2</v>
      </c>
      <c r="M749" s="5">
        <v>1.9810533000000002E-2</v>
      </c>
      <c r="N749" s="5">
        <v>2.3556690000000002E-2</v>
      </c>
      <c r="O749" s="5">
        <v>2.7302847000000002E-2</v>
      </c>
      <c r="P749" s="5">
        <v>3.1049002999999999E-2</v>
      </c>
      <c r="Q749" s="5">
        <v>3.4795159999999999E-2</v>
      </c>
      <c r="R749" s="5">
        <v>3.8541316999999999E-2</v>
      </c>
    </row>
    <row r="750" spans="1:18" x14ac:dyDescent="0.25">
      <c r="A750" t="s">
        <v>834</v>
      </c>
      <c r="B750">
        <v>1.342301781</v>
      </c>
      <c r="C750">
        <v>11.501587300000001</v>
      </c>
      <c r="D750">
        <v>0</v>
      </c>
      <c r="E750" s="1">
        <v>5.7077388E-2</v>
      </c>
      <c r="F750" s="1">
        <v>-2.0968520000000002E-3</v>
      </c>
      <c r="G750" s="1">
        <v>-1.6147080000000001E-3</v>
      </c>
      <c r="H750" s="3">
        <v>5.7077388E-2</v>
      </c>
      <c r="I750" s="3">
        <v>-1.6147080000000001E-3</v>
      </c>
      <c r="J750" s="5">
        <v>4.2545020000000003E-3</v>
      </c>
      <c r="K750" s="5">
        <v>1.0123711000000001E-2</v>
      </c>
      <c r="L750" s="5">
        <v>1.5992921E-2</v>
      </c>
      <c r="M750" s="5">
        <v>2.1862131E-2</v>
      </c>
      <c r="N750" s="5">
        <v>2.773134E-2</v>
      </c>
      <c r="O750" s="5">
        <v>3.360055E-2</v>
      </c>
      <c r="P750" s="5">
        <v>3.9469759E-2</v>
      </c>
      <c r="Q750" s="5">
        <v>4.5338969E-2</v>
      </c>
      <c r="R750" s="5">
        <v>5.1208178E-2</v>
      </c>
    </row>
    <row r="751" spans="1:18" x14ac:dyDescent="0.25">
      <c r="A751" t="s">
        <v>619</v>
      </c>
      <c r="B751">
        <v>0.93449424000000003</v>
      </c>
      <c r="C751">
        <v>43.213369960000001</v>
      </c>
      <c r="D751">
        <v>0</v>
      </c>
      <c r="E751" s="1">
        <v>2.8362229999999999E-2</v>
      </c>
      <c r="F751" s="1">
        <v>1.0334266E-2</v>
      </c>
      <c r="G751" s="1">
        <v>-1.6147080000000001E-3</v>
      </c>
      <c r="H751" s="3">
        <v>2.8362229999999999E-2</v>
      </c>
      <c r="I751" s="3">
        <v>1.0334266E-2</v>
      </c>
      <c r="J751" s="5">
        <v>1.2137062000000001E-2</v>
      </c>
      <c r="K751" s="5">
        <v>1.3939859000000001E-2</v>
      </c>
      <c r="L751" s="5">
        <v>1.5742655000000001E-2</v>
      </c>
      <c r="M751" s="5">
        <v>1.7545451E-2</v>
      </c>
      <c r="N751" s="5">
        <v>1.9348247999999998E-2</v>
      </c>
      <c r="O751" s="5">
        <v>2.1151044000000001E-2</v>
      </c>
      <c r="P751" s="5">
        <v>2.295384E-2</v>
      </c>
      <c r="Q751" s="5">
        <v>2.4756637000000001E-2</v>
      </c>
      <c r="R751" s="5">
        <v>2.6559433E-2</v>
      </c>
    </row>
    <row r="752" spans="1:18" x14ac:dyDescent="0.25">
      <c r="A752" t="s">
        <v>623</v>
      </c>
      <c r="B752">
        <v>0.53815408200000003</v>
      </c>
      <c r="C752">
        <v>73.666666669999998</v>
      </c>
      <c r="D752">
        <v>0</v>
      </c>
      <c r="E752" s="1">
        <v>4.5452999999999997E-4</v>
      </c>
      <c r="F752" s="1">
        <v>2.2272053999999999E-2</v>
      </c>
      <c r="G752" s="1">
        <v>-1.6147080000000001E-3</v>
      </c>
      <c r="H752" s="3">
        <v>4.5452999999999997E-4</v>
      </c>
      <c r="I752" s="3">
        <v>2.2272053999999999E-2</v>
      </c>
      <c r="J752" s="5">
        <v>2.0090301000000001E-2</v>
      </c>
      <c r="K752" s="5">
        <v>1.7908548999999999E-2</v>
      </c>
      <c r="L752" s="5">
        <v>1.5726797000000001E-2</v>
      </c>
      <c r="M752" s="5">
        <v>1.3545043999999999E-2</v>
      </c>
      <c r="N752" s="5">
        <v>1.1363292000000001E-2</v>
      </c>
      <c r="O752" s="5">
        <v>9.1815390000000007E-3</v>
      </c>
      <c r="P752" s="5">
        <v>6.9997870000000004E-3</v>
      </c>
      <c r="Q752" s="5">
        <v>4.818035E-3</v>
      </c>
      <c r="R752" s="5">
        <v>2.6362820000000002E-3</v>
      </c>
    </row>
    <row r="753" spans="1:18" x14ac:dyDescent="0.25">
      <c r="A753" t="s">
        <v>755</v>
      </c>
      <c r="B753">
        <v>1.267772693</v>
      </c>
      <c r="C753">
        <v>17.190476189999998</v>
      </c>
      <c r="D753">
        <v>2</v>
      </c>
      <c r="E753" s="1">
        <v>5.1829533999999997E-2</v>
      </c>
      <c r="F753" s="1">
        <v>1.3321000000000001E-4</v>
      </c>
      <c r="G753" s="1">
        <v>-8.5698800000000004E-4</v>
      </c>
      <c r="H753" s="3">
        <v>5.1829533999999997E-2</v>
      </c>
      <c r="I753" s="3">
        <v>1.3321000000000001E-4</v>
      </c>
      <c r="J753" s="5">
        <v>5.3028420000000003E-3</v>
      </c>
      <c r="K753" s="5">
        <v>1.0472475E-2</v>
      </c>
      <c r="L753" s="5">
        <v>1.5642106999999999E-2</v>
      </c>
      <c r="M753" s="5">
        <v>2.0811738999999999E-2</v>
      </c>
      <c r="N753" s="5">
        <v>2.5981371999999999E-2</v>
      </c>
      <c r="O753" s="5">
        <v>3.1151003999999999E-2</v>
      </c>
      <c r="P753" s="5">
        <v>3.6320636000000003E-2</v>
      </c>
      <c r="Q753" s="5">
        <v>4.1490269000000003E-2</v>
      </c>
      <c r="R753" s="5">
        <v>4.6659900999999997E-2</v>
      </c>
    </row>
    <row r="754" spans="1:18" x14ac:dyDescent="0.25">
      <c r="A754" t="s">
        <v>744</v>
      </c>
      <c r="B754">
        <v>1.2518859440000001</v>
      </c>
      <c r="C754">
        <v>18.331746030000001</v>
      </c>
      <c r="D754">
        <v>0</v>
      </c>
      <c r="E754" s="1">
        <v>5.0710892E-2</v>
      </c>
      <c r="F754" s="1">
        <v>5.8059099999999998E-4</v>
      </c>
      <c r="G754" s="1">
        <v>-1.6147080000000001E-3</v>
      </c>
      <c r="H754" s="3">
        <v>5.0710892E-2</v>
      </c>
      <c r="I754" s="3">
        <v>5.8059099999999998E-4</v>
      </c>
      <c r="J754" s="5">
        <v>5.593621E-3</v>
      </c>
      <c r="K754" s="5">
        <v>1.0606651E-2</v>
      </c>
      <c r="L754" s="5">
        <v>1.5619681999999999E-2</v>
      </c>
      <c r="M754" s="5">
        <v>2.0632712000000001E-2</v>
      </c>
      <c r="N754" s="5">
        <v>2.5645741999999999E-2</v>
      </c>
      <c r="O754" s="5">
        <v>3.0658772000000001E-2</v>
      </c>
      <c r="P754" s="5">
        <v>3.5671802000000002E-2</v>
      </c>
      <c r="Q754" s="5">
        <v>4.0684831999999997E-2</v>
      </c>
      <c r="R754" s="5">
        <v>4.5697861999999999E-2</v>
      </c>
    </row>
    <row r="755" spans="1:18" x14ac:dyDescent="0.25">
      <c r="A755" t="s">
        <v>737</v>
      </c>
      <c r="B755">
        <v>1.039786967</v>
      </c>
      <c r="C755">
        <v>7.2857142860000002</v>
      </c>
      <c r="D755">
        <v>22.5</v>
      </c>
      <c r="E755" s="1">
        <v>3.5776258999999998E-2</v>
      </c>
      <c r="F755" s="1">
        <v>-3.749488E-3</v>
      </c>
      <c r="G755" s="1">
        <v>6.9096339999999996E-3</v>
      </c>
      <c r="H755" s="3">
        <v>3.5776258999999998E-2</v>
      </c>
      <c r="I755" s="3">
        <v>6.9096339999999996E-3</v>
      </c>
      <c r="J755" s="5">
        <v>9.7962970000000007E-3</v>
      </c>
      <c r="K755" s="5">
        <v>1.2682959000000001E-2</v>
      </c>
      <c r="L755" s="5">
        <v>1.5569622E-2</v>
      </c>
      <c r="M755" s="5">
        <v>1.8456284E-2</v>
      </c>
      <c r="N755" s="5">
        <v>2.1342947000000001E-2</v>
      </c>
      <c r="O755" s="5">
        <v>2.4229608999999999E-2</v>
      </c>
      <c r="P755" s="5">
        <v>2.7116272E-2</v>
      </c>
      <c r="Q755" s="5">
        <v>3.0002933999999998E-2</v>
      </c>
      <c r="R755" s="5">
        <v>3.2889597E-2</v>
      </c>
    </row>
    <row r="756" spans="1:18" x14ac:dyDescent="0.25">
      <c r="A756" t="s">
        <v>716</v>
      </c>
      <c r="B756">
        <v>1.208293558</v>
      </c>
      <c r="C756">
        <v>21.333333329999999</v>
      </c>
      <c r="D756">
        <v>8</v>
      </c>
      <c r="E756" s="1">
        <v>4.7641399000000001E-2</v>
      </c>
      <c r="F756" s="1">
        <v>1.757223E-3</v>
      </c>
      <c r="G756" s="1">
        <v>1.4161690000000001E-3</v>
      </c>
      <c r="H756" s="3">
        <v>4.7641399000000001E-2</v>
      </c>
      <c r="I756" s="3">
        <v>1.757223E-3</v>
      </c>
      <c r="J756" s="5">
        <v>6.345641E-3</v>
      </c>
      <c r="K756" s="5">
        <v>1.0934058E-2</v>
      </c>
      <c r="L756" s="5">
        <v>1.5522476E-2</v>
      </c>
      <c r="M756" s="5">
        <v>2.0110893000000001E-2</v>
      </c>
      <c r="N756" s="5">
        <v>2.4699311000000002E-2</v>
      </c>
      <c r="O756" s="5">
        <v>2.9287728999999998E-2</v>
      </c>
      <c r="P756" s="5">
        <v>3.3876146000000003E-2</v>
      </c>
      <c r="Q756" s="5">
        <v>3.8464564E-2</v>
      </c>
      <c r="R756" s="5">
        <v>4.3052981999999997E-2</v>
      </c>
    </row>
    <row r="757" spans="1:18" x14ac:dyDescent="0.25">
      <c r="A757" t="s">
        <v>685</v>
      </c>
      <c r="B757">
        <v>1.1540247830000001</v>
      </c>
      <c r="C757">
        <v>25.5</v>
      </c>
      <c r="D757">
        <v>2</v>
      </c>
      <c r="E757" s="1">
        <v>4.3820144999999998E-2</v>
      </c>
      <c r="F757" s="1">
        <v>3.390569E-3</v>
      </c>
      <c r="G757" s="1">
        <v>-8.5698800000000004E-4</v>
      </c>
      <c r="H757" s="3">
        <v>4.3820144999999998E-2</v>
      </c>
      <c r="I757" s="3">
        <v>3.390569E-3</v>
      </c>
      <c r="J757" s="5">
        <v>7.4335269999999997E-3</v>
      </c>
      <c r="K757" s="5">
        <v>1.1476484E-2</v>
      </c>
      <c r="L757" s="5">
        <v>1.5519442E-2</v>
      </c>
      <c r="M757" s="5">
        <v>1.9562399000000001E-2</v>
      </c>
      <c r="N757" s="5">
        <v>2.3605357E-2</v>
      </c>
      <c r="O757" s="5">
        <v>2.7648314E-2</v>
      </c>
      <c r="P757" s="5">
        <v>3.1691271999999999E-2</v>
      </c>
      <c r="Q757" s="5">
        <v>3.5734228999999999E-2</v>
      </c>
      <c r="R757" s="5">
        <v>3.9777186999999999E-2</v>
      </c>
    </row>
    <row r="758" spans="1:18" x14ac:dyDescent="0.25">
      <c r="A758" t="s">
        <v>872</v>
      </c>
      <c r="B758">
        <v>1.317680658</v>
      </c>
      <c r="C758">
        <v>10.32222222</v>
      </c>
      <c r="D758">
        <v>0</v>
      </c>
      <c r="E758" s="1">
        <v>5.5343728000000002E-2</v>
      </c>
      <c r="F758" s="1">
        <v>-2.5591670000000002E-3</v>
      </c>
      <c r="G758" s="1">
        <v>-1.6147080000000001E-3</v>
      </c>
      <c r="H758" s="3">
        <v>5.5343728000000002E-2</v>
      </c>
      <c r="I758" s="3">
        <v>-1.6147080000000001E-3</v>
      </c>
      <c r="J758" s="5">
        <v>4.081136E-3</v>
      </c>
      <c r="K758" s="5">
        <v>9.7769799999999994E-3</v>
      </c>
      <c r="L758" s="5">
        <v>1.5472823E-2</v>
      </c>
      <c r="M758" s="5">
        <v>2.1168666999999999E-2</v>
      </c>
      <c r="N758" s="5">
        <v>2.6864510000000001E-2</v>
      </c>
      <c r="O758" s="5">
        <v>3.2560354E-2</v>
      </c>
      <c r="P758" s="5">
        <v>3.8256196999999999E-2</v>
      </c>
      <c r="Q758" s="5">
        <v>4.3952040999999997E-2</v>
      </c>
      <c r="R758" s="5">
        <v>4.9647885000000003E-2</v>
      </c>
    </row>
    <row r="759" spans="1:18" x14ac:dyDescent="0.25">
      <c r="A759" t="s">
        <v>676</v>
      </c>
      <c r="B759">
        <v>1.1206406280000001</v>
      </c>
      <c r="C759">
        <v>27.666666670000001</v>
      </c>
      <c r="D759">
        <v>4</v>
      </c>
      <c r="E759" s="1">
        <v>4.1469448999999999E-2</v>
      </c>
      <c r="F759" s="1">
        <v>4.2399100000000004E-3</v>
      </c>
      <c r="G759" s="2">
        <v>-9.9269099999999995E-5</v>
      </c>
      <c r="H759" s="3">
        <v>4.1469448999999999E-2</v>
      </c>
      <c r="I759" s="3">
        <v>4.2399100000000004E-3</v>
      </c>
      <c r="J759" s="5">
        <v>7.9628640000000001E-3</v>
      </c>
      <c r="K759" s="5">
        <v>1.1685816999999999E-2</v>
      </c>
      <c r="L759" s="5">
        <v>1.5408771E-2</v>
      </c>
      <c r="M759" s="5">
        <v>1.9131724999999999E-2</v>
      </c>
      <c r="N759" s="5">
        <v>2.2854678999999999E-2</v>
      </c>
      <c r="O759" s="5">
        <v>2.6577633E-2</v>
      </c>
      <c r="P759" s="5">
        <v>3.0300587E-2</v>
      </c>
      <c r="Q759" s="5">
        <v>3.4023540999999997E-2</v>
      </c>
      <c r="R759" s="5">
        <v>3.7746494999999998E-2</v>
      </c>
    </row>
    <row r="760" spans="1:18" x14ac:dyDescent="0.25">
      <c r="A760" t="s">
        <v>720</v>
      </c>
      <c r="B760">
        <v>1.203380361</v>
      </c>
      <c r="C760">
        <v>21.073809520000001</v>
      </c>
      <c r="D760">
        <v>0</v>
      </c>
      <c r="E760" s="1">
        <v>4.7295443999999999E-2</v>
      </c>
      <c r="F760" s="1">
        <v>1.655489E-3</v>
      </c>
      <c r="G760" s="1">
        <v>-1.6147080000000001E-3</v>
      </c>
      <c r="H760" s="3">
        <v>4.7295443999999999E-2</v>
      </c>
      <c r="I760" s="3">
        <v>1.655489E-3</v>
      </c>
      <c r="J760" s="5">
        <v>6.2194839999999999E-3</v>
      </c>
      <c r="K760" s="5">
        <v>1.078348E-2</v>
      </c>
      <c r="L760" s="5">
        <v>1.5347474999999999E-2</v>
      </c>
      <c r="M760" s="5">
        <v>1.9911471E-2</v>
      </c>
      <c r="N760" s="5">
        <v>2.4475466000000001E-2</v>
      </c>
      <c r="O760" s="5">
        <v>2.9039461999999999E-2</v>
      </c>
      <c r="P760" s="5">
        <v>3.3603457000000003E-2</v>
      </c>
      <c r="Q760" s="5">
        <v>3.8167452999999997E-2</v>
      </c>
      <c r="R760" s="5">
        <v>4.2731447999999998E-2</v>
      </c>
    </row>
    <row r="761" spans="1:18" x14ac:dyDescent="0.25">
      <c r="A761" t="s">
        <v>861</v>
      </c>
      <c r="B761">
        <v>1.3063492059999999</v>
      </c>
      <c r="C761">
        <v>10.66666667</v>
      </c>
      <c r="D761">
        <v>0</v>
      </c>
      <c r="E761" s="1">
        <v>5.4545840999999998E-2</v>
      </c>
      <c r="F761" s="1">
        <v>-2.424144E-3</v>
      </c>
      <c r="G761" s="1">
        <v>-1.6147080000000001E-3</v>
      </c>
      <c r="H761" s="3">
        <v>5.4545840999999998E-2</v>
      </c>
      <c r="I761" s="3">
        <v>-1.6147080000000001E-3</v>
      </c>
      <c r="J761" s="5">
        <v>4.0013469999999997E-3</v>
      </c>
      <c r="K761" s="5">
        <v>9.6174020000000006E-3</v>
      </c>
      <c r="L761" s="5">
        <v>1.5233457000000001E-2</v>
      </c>
      <c r="M761" s="5">
        <v>2.0849512000000001E-2</v>
      </c>
      <c r="N761" s="5">
        <v>2.6465566999999999E-2</v>
      </c>
      <c r="O761" s="5">
        <v>3.2081621999999997E-2</v>
      </c>
      <c r="P761" s="5">
        <v>3.7697675999999999E-2</v>
      </c>
      <c r="Q761" s="5">
        <v>4.3313731000000001E-2</v>
      </c>
      <c r="R761" s="5">
        <v>4.8929786000000003E-2</v>
      </c>
    </row>
    <row r="762" spans="1:18" x14ac:dyDescent="0.25">
      <c r="A762" t="s">
        <v>1039</v>
      </c>
      <c r="B762">
        <v>1.303571429</v>
      </c>
      <c r="C762">
        <v>5.3896103899999996</v>
      </c>
      <c r="D762">
        <v>0</v>
      </c>
      <c r="E762" s="1">
        <v>5.4350247999999997E-2</v>
      </c>
      <c r="F762" s="1">
        <v>-4.4927659999999996E-3</v>
      </c>
      <c r="G762" s="1">
        <v>-1.6147080000000001E-3</v>
      </c>
      <c r="H762" s="3">
        <v>5.4350247999999997E-2</v>
      </c>
      <c r="I762" s="3">
        <v>-1.6147080000000001E-3</v>
      </c>
      <c r="J762" s="5">
        <v>3.981788E-3</v>
      </c>
      <c r="K762" s="5">
        <v>9.5782829999999999E-3</v>
      </c>
      <c r="L762" s="5">
        <v>1.5174778999999999E-2</v>
      </c>
      <c r="M762" s="5">
        <v>2.0771274999999999E-2</v>
      </c>
      <c r="N762" s="5">
        <v>2.6367769999999999E-2</v>
      </c>
      <c r="O762" s="5">
        <v>3.1964265999999998E-2</v>
      </c>
      <c r="P762" s="5">
        <v>3.7560760999999998E-2</v>
      </c>
      <c r="Q762" s="5">
        <v>4.3157256999999997E-2</v>
      </c>
      <c r="R762" s="5">
        <v>4.8753751999999997E-2</v>
      </c>
    </row>
    <row r="763" spans="1:18" x14ac:dyDescent="0.25">
      <c r="A763" t="s">
        <v>616</v>
      </c>
      <c r="B763">
        <v>0.75052618699999996</v>
      </c>
      <c r="C763">
        <v>54.885714290000003</v>
      </c>
      <c r="D763">
        <v>0</v>
      </c>
      <c r="E763" s="1">
        <v>1.5408394000000001E-2</v>
      </c>
      <c r="F763" s="1">
        <v>1.4909861999999999E-2</v>
      </c>
      <c r="G763" s="1">
        <v>-1.6147080000000001E-3</v>
      </c>
      <c r="H763" s="3">
        <v>1.5408394000000001E-2</v>
      </c>
      <c r="I763" s="3">
        <v>1.4909861999999999E-2</v>
      </c>
      <c r="J763" s="5">
        <v>1.4959715E-2</v>
      </c>
      <c r="K763" s="5">
        <v>1.5009567999999999E-2</v>
      </c>
      <c r="L763" s="5">
        <v>1.5059421E-2</v>
      </c>
      <c r="M763" s="5">
        <v>1.5109275E-2</v>
      </c>
      <c r="N763" s="5">
        <v>1.5159127999999999E-2</v>
      </c>
      <c r="O763" s="5">
        <v>1.5208981E-2</v>
      </c>
      <c r="P763" s="5">
        <v>1.5258834000000001E-2</v>
      </c>
      <c r="Q763" s="5">
        <v>1.5308688000000001E-2</v>
      </c>
      <c r="R763" s="5">
        <v>1.5358541E-2</v>
      </c>
    </row>
    <row r="764" spans="1:18" x14ac:dyDescent="0.25">
      <c r="A764" t="s">
        <v>960</v>
      </c>
      <c r="B764">
        <v>1.296950241</v>
      </c>
      <c r="C764">
        <v>7.4449760769999997</v>
      </c>
      <c r="D764">
        <v>0</v>
      </c>
      <c r="E764" s="1">
        <v>5.3884027000000001E-2</v>
      </c>
      <c r="F764" s="1">
        <v>-3.6870570000000001E-3</v>
      </c>
      <c r="G764" s="1">
        <v>-1.6147080000000001E-3</v>
      </c>
      <c r="H764" s="3">
        <v>5.3884027000000001E-2</v>
      </c>
      <c r="I764" s="3">
        <v>-1.6147080000000001E-3</v>
      </c>
      <c r="J764" s="5">
        <v>3.9351660000000004E-3</v>
      </c>
      <c r="K764" s="5">
        <v>9.4850390000000007E-3</v>
      </c>
      <c r="L764" s="5">
        <v>1.5034913E-2</v>
      </c>
      <c r="M764" s="5">
        <v>2.0584786000000001E-2</v>
      </c>
      <c r="N764" s="5">
        <v>2.6134660000000001E-2</v>
      </c>
      <c r="O764" s="5">
        <v>3.1684533000000001E-2</v>
      </c>
      <c r="P764" s="5">
        <v>3.7234406999999997E-2</v>
      </c>
      <c r="Q764" s="5">
        <v>4.2784280000000001E-2</v>
      </c>
      <c r="R764" s="5">
        <v>4.8334152999999998E-2</v>
      </c>
    </row>
    <row r="765" spans="1:18" x14ac:dyDescent="0.25">
      <c r="A765" t="s">
        <v>1044</v>
      </c>
      <c r="B765">
        <v>1.291954023</v>
      </c>
      <c r="C765">
        <v>5.3131313130000004</v>
      </c>
      <c r="D765">
        <v>0</v>
      </c>
      <c r="E765" s="1">
        <v>5.3532226000000002E-2</v>
      </c>
      <c r="F765" s="1">
        <v>-4.5227460000000002E-3</v>
      </c>
      <c r="G765" s="1">
        <v>-1.6147080000000001E-3</v>
      </c>
      <c r="H765" s="3">
        <v>5.3532226000000002E-2</v>
      </c>
      <c r="I765" s="3">
        <v>-1.6147080000000001E-3</v>
      </c>
      <c r="J765" s="5">
        <v>3.8999859999999998E-3</v>
      </c>
      <c r="K765" s="5">
        <v>9.4146790000000005E-3</v>
      </c>
      <c r="L765" s="5">
        <v>1.4929372E-2</v>
      </c>
      <c r="M765" s="5">
        <v>2.0444066E-2</v>
      </c>
      <c r="N765" s="5">
        <v>2.5958759000000001E-2</v>
      </c>
      <c r="O765" s="5">
        <v>3.1473451999999999E-2</v>
      </c>
      <c r="P765" s="5">
        <v>3.6988146E-2</v>
      </c>
      <c r="Q765" s="5">
        <v>4.2502839000000001E-2</v>
      </c>
      <c r="R765" s="5">
        <v>4.8017532000000002E-2</v>
      </c>
    </row>
    <row r="766" spans="1:18" x14ac:dyDescent="0.25">
      <c r="A766" t="s">
        <v>636</v>
      </c>
      <c r="B766">
        <v>0.48833327799999998</v>
      </c>
      <c r="C766">
        <v>74.5</v>
      </c>
      <c r="D766">
        <v>0</v>
      </c>
      <c r="E766" s="1">
        <v>-3.0535269999999999E-3</v>
      </c>
      <c r="F766" s="1">
        <v>2.2598723000000001E-2</v>
      </c>
      <c r="G766" s="1">
        <v>-1.6147080000000001E-3</v>
      </c>
      <c r="H766" s="3">
        <v>-3.0535269999999999E-3</v>
      </c>
      <c r="I766" s="3">
        <v>2.2598723000000001E-2</v>
      </c>
      <c r="J766" s="5">
        <v>2.0033498E-2</v>
      </c>
      <c r="K766" s="5">
        <v>1.7468272999999999E-2</v>
      </c>
      <c r="L766" s="5">
        <v>1.4903048E-2</v>
      </c>
      <c r="M766" s="5">
        <v>1.2337822999999999E-2</v>
      </c>
      <c r="N766" s="5">
        <v>9.7725980000000004E-3</v>
      </c>
      <c r="O766" s="5">
        <v>7.2073730000000004E-3</v>
      </c>
      <c r="P766" s="5">
        <v>4.6421479999999996E-3</v>
      </c>
      <c r="Q766" s="5">
        <v>2.0769230000000001E-3</v>
      </c>
      <c r="R766" s="5">
        <v>-4.8830200000000003E-4</v>
      </c>
    </row>
    <row r="767" spans="1:18" x14ac:dyDescent="0.25">
      <c r="A767" t="s">
        <v>618</v>
      </c>
      <c r="B767">
        <v>0.71314929199999999</v>
      </c>
      <c r="C767">
        <v>57.083333330000002</v>
      </c>
      <c r="D767">
        <v>2</v>
      </c>
      <c r="E767" s="1">
        <v>1.2776556E-2</v>
      </c>
      <c r="F767" s="1">
        <v>1.5771335000000001E-2</v>
      </c>
      <c r="G767" s="1">
        <v>-8.5698800000000004E-4</v>
      </c>
      <c r="H767" s="3">
        <v>1.2776556E-2</v>
      </c>
      <c r="I767" s="3">
        <v>1.5771335000000001E-2</v>
      </c>
      <c r="J767" s="5">
        <v>1.5471857E-2</v>
      </c>
      <c r="K767" s="5">
        <v>1.5172379E-2</v>
      </c>
      <c r="L767" s="5">
        <v>1.4872900999999999E-2</v>
      </c>
      <c r="M767" s="5">
        <v>1.4573423E-2</v>
      </c>
      <c r="N767" s="5">
        <v>1.4273945999999999E-2</v>
      </c>
      <c r="O767" s="5">
        <v>1.3974468E-2</v>
      </c>
      <c r="P767" s="5">
        <v>1.367499E-2</v>
      </c>
      <c r="Q767" s="5">
        <v>1.3375512000000001E-2</v>
      </c>
      <c r="R767" s="5">
        <v>1.3076034E-2</v>
      </c>
    </row>
    <row r="768" spans="1:18" x14ac:dyDescent="0.25">
      <c r="A768" t="s">
        <v>852</v>
      </c>
      <c r="B768">
        <v>1.284174237</v>
      </c>
      <c r="C768">
        <v>11.2</v>
      </c>
      <c r="D768">
        <v>0</v>
      </c>
      <c r="E768" s="1">
        <v>5.2984424000000002E-2</v>
      </c>
      <c r="F768" s="1">
        <v>-2.2150749999999999E-3</v>
      </c>
      <c r="G768" s="1">
        <v>-1.6147080000000001E-3</v>
      </c>
      <c r="H768" s="3">
        <v>5.2984424000000002E-2</v>
      </c>
      <c r="I768" s="3">
        <v>-1.6147080000000001E-3</v>
      </c>
      <c r="J768" s="5">
        <v>3.845205E-3</v>
      </c>
      <c r="K768" s="5">
        <v>9.3051190000000006E-3</v>
      </c>
      <c r="L768" s="5">
        <v>1.4765032000000001E-2</v>
      </c>
      <c r="M768" s="5">
        <v>2.0224945000000001E-2</v>
      </c>
      <c r="N768" s="5">
        <v>2.5684858000000001E-2</v>
      </c>
      <c r="O768" s="5">
        <v>3.1144771000000002E-2</v>
      </c>
      <c r="P768" s="5">
        <v>3.6604683999999998E-2</v>
      </c>
      <c r="Q768" s="5">
        <v>4.2064597000000002E-2</v>
      </c>
      <c r="R768" s="5">
        <v>4.7524510999999998E-2</v>
      </c>
    </row>
    <row r="769" spans="1:18" x14ac:dyDescent="0.25">
      <c r="A769" t="s">
        <v>979</v>
      </c>
      <c r="B769">
        <v>1.282254893</v>
      </c>
      <c r="C769">
        <v>7.0761904759999998</v>
      </c>
      <c r="D769">
        <v>0</v>
      </c>
      <c r="E769" s="1">
        <v>5.2849276000000001E-2</v>
      </c>
      <c r="F769" s="1">
        <v>-3.8316219999999998E-3</v>
      </c>
      <c r="G769" s="1">
        <v>-1.6147080000000001E-3</v>
      </c>
      <c r="H769" s="3">
        <v>5.2849276000000001E-2</v>
      </c>
      <c r="I769" s="3">
        <v>-1.6147080000000001E-3</v>
      </c>
      <c r="J769" s="5">
        <v>3.8316909999999999E-3</v>
      </c>
      <c r="K769" s="5">
        <v>9.2780889999999998E-3</v>
      </c>
      <c r="L769" s="5">
        <v>1.4724487E-2</v>
      </c>
      <c r="M769" s="5">
        <v>2.0170885999999999E-2</v>
      </c>
      <c r="N769" s="5">
        <v>2.5617284000000001E-2</v>
      </c>
      <c r="O769" s="5">
        <v>3.1063683000000002E-2</v>
      </c>
      <c r="P769" s="5">
        <v>3.6510081E-2</v>
      </c>
      <c r="Q769" s="5">
        <v>4.1956478999999998E-2</v>
      </c>
      <c r="R769" s="5">
        <v>4.7402878000000002E-2</v>
      </c>
    </row>
    <row r="770" spans="1:18" x14ac:dyDescent="0.25">
      <c r="A770" t="s">
        <v>741</v>
      </c>
      <c r="B770">
        <v>1.196923425</v>
      </c>
      <c r="C770">
        <v>19.26190476</v>
      </c>
      <c r="D770">
        <v>2</v>
      </c>
      <c r="E770" s="1">
        <v>4.6840788000000001E-2</v>
      </c>
      <c r="F770" s="1">
        <v>9.4521700000000004E-4</v>
      </c>
      <c r="G770" s="1">
        <v>-8.5698800000000004E-4</v>
      </c>
      <c r="H770" s="3">
        <v>4.6840788000000001E-2</v>
      </c>
      <c r="I770" s="3">
        <v>9.4521700000000004E-4</v>
      </c>
      <c r="J770" s="5">
        <v>5.5347740000000001E-3</v>
      </c>
      <c r="K770" s="5">
        <v>1.0124331E-2</v>
      </c>
      <c r="L770" s="5">
        <v>1.4713888E-2</v>
      </c>
      <c r="M770" s="5">
        <v>1.9303444999999999E-2</v>
      </c>
      <c r="N770" s="5">
        <v>2.3893002E-2</v>
      </c>
      <c r="O770" s="5">
        <v>2.8482560000000001E-2</v>
      </c>
      <c r="P770" s="5">
        <v>3.3072116999999998E-2</v>
      </c>
      <c r="Q770" s="5">
        <v>3.7661673999999999E-2</v>
      </c>
      <c r="R770" s="5">
        <v>4.2251231E-2</v>
      </c>
    </row>
    <row r="771" spans="1:18" x14ac:dyDescent="0.25">
      <c r="A771" t="s">
        <v>655</v>
      </c>
      <c r="B771">
        <v>0.999139412</v>
      </c>
      <c r="C771">
        <v>34.200000000000003</v>
      </c>
      <c r="D771">
        <v>2</v>
      </c>
      <c r="E771" s="1">
        <v>3.2914123000000003E-2</v>
      </c>
      <c r="F771" s="1">
        <v>6.8009969999999996E-3</v>
      </c>
      <c r="G771" s="1">
        <v>-8.5698800000000004E-4</v>
      </c>
      <c r="H771" s="3">
        <v>3.2914123000000003E-2</v>
      </c>
      <c r="I771" s="3">
        <v>6.8009969999999996E-3</v>
      </c>
      <c r="J771" s="5">
        <v>9.4123090000000006E-3</v>
      </c>
      <c r="K771" s="5">
        <v>1.2023621999999999E-2</v>
      </c>
      <c r="L771" s="5">
        <v>1.4634935E-2</v>
      </c>
      <c r="M771" s="5">
        <v>1.7246246999999999E-2</v>
      </c>
      <c r="N771" s="5">
        <v>1.985756E-2</v>
      </c>
      <c r="O771" s="5">
        <v>2.2468872000000001E-2</v>
      </c>
      <c r="P771" s="5">
        <v>2.5080185000000001E-2</v>
      </c>
      <c r="Q771" s="5">
        <v>2.7691496999999999E-2</v>
      </c>
      <c r="R771" s="5">
        <v>3.0302809999999999E-2</v>
      </c>
    </row>
    <row r="772" spans="1:18" x14ac:dyDescent="0.25">
      <c r="A772" t="s">
        <v>692</v>
      </c>
      <c r="B772">
        <v>1.1154474560000001</v>
      </c>
      <c r="C772">
        <v>24.6743673</v>
      </c>
      <c r="D772">
        <v>0</v>
      </c>
      <c r="E772" s="1">
        <v>4.1103779999999999E-2</v>
      </c>
      <c r="F772" s="1">
        <v>3.066919E-3</v>
      </c>
      <c r="G772" s="1">
        <v>-1.6147080000000001E-3</v>
      </c>
      <c r="H772" s="3">
        <v>4.1103779999999999E-2</v>
      </c>
      <c r="I772" s="3">
        <v>3.066919E-3</v>
      </c>
      <c r="J772" s="5">
        <v>6.8706050000000001E-3</v>
      </c>
      <c r="K772" s="5">
        <v>1.0674291000000001E-2</v>
      </c>
      <c r="L772" s="5">
        <v>1.4477977E-2</v>
      </c>
      <c r="M772" s="5">
        <v>1.8281663E-2</v>
      </c>
      <c r="N772" s="5">
        <v>2.2085349000000001E-2</v>
      </c>
      <c r="O772" s="5">
        <v>2.5889035000000001E-2</v>
      </c>
      <c r="P772" s="5">
        <v>2.9692720999999998E-2</v>
      </c>
      <c r="Q772" s="5">
        <v>3.3496407999999998E-2</v>
      </c>
      <c r="R772" s="5">
        <v>3.7300093999999999E-2</v>
      </c>
    </row>
    <row r="773" spans="1:18" x14ac:dyDescent="0.25">
      <c r="A773" t="s">
        <v>690</v>
      </c>
      <c r="B773">
        <v>1.109878946</v>
      </c>
      <c r="C773">
        <v>25.047619050000002</v>
      </c>
      <c r="D773">
        <v>0</v>
      </c>
      <c r="E773" s="1">
        <v>4.0711681E-2</v>
      </c>
      <c r="F773" s="1">
        <v>3.213235E-3</v>
      </c>
      <c r="G773" s="1">
        <v>-1.6147080000000001E-3</v>
      </c>
      <c r="H773" s="3">
        <v>4.0711681E-2</v>
      </c>
      <c r="I773" s="3">
        <v>3.213235E-3</v>
      </c>
      <c r="J773" s="5">
        <v>6.9630789999999996E-3</v>
      </c>
      <c r="K773" s="5">
        <v>1.0712924E-2</v>
      </c>
      <c r="L773" s="5">
        <v>1.4462769E-2</v>
      </c>
      <c r="M773" s="5">
        <v>1.8212612999999999E-2</v>
      </c>
      <c r="N773" s="5">
        <v>2.1962458000000001E-2</v>
      </c>
      <c r="O773" s="5">
        <v>2.5712302999999999E-2</v>
      </c>
      <c r="P773" s="5">
        <v>2.9462147000000001E-2</v>
      </c>
      <c r="Q773" s="5">
        <v>3.3211992000000003E-2</v>
      </c>
      <c r="R773" s="5">
        <v>3.6961836999999997E-2</v>
      </c>
    </row>
    <row r="774" spans="1:18" x14ac:dyDescent="0.25">
      <c r="A774" t="s">
        <v>743</v>
      </c>
      <c r="B774">
        <v>0.25235565900000001</v>
      </c>
      <c r="C774">
        <v>91</v>
      </c>
      <c r="D774">
        <v>0</v>
      </c>
      <c r="E774" s="1">
        <v>-1.9669539E-2</v>
      </c>
      <c r="F774" s="1">
        <v>2.9066775E-2</v>
      </c>
      <c r="G774" s="1">
        <v>-1.6147080000000001E-3</v>
      </c>
      <c r="H774" s="3">
        <v>-1.9669539E-2</v>
      </c>
      <c r="I774" s="3">
        <v>2.9066775E-2</v>
      </c>
      <c r="J774" s="5">
        <v>2.4193143E-2</v>
      </c>
      <c r="K774" s="5">
        <v>1.9319512E-2</v>
      </c>
      <c r="L774" s="5">
        <v>1.4445881000000001E-2</v>
      </c>
      <c r="M774" s="5">
        <v>9.5722489999999997E-3</v>
      </c>
      <c r="N774" s="5">
        <v>4.6986179999999999E-3</v>
      </c>
      <c r="O774" s="5">
        <v>-1.7501300000000001E-4</v>
      </c>
      <c r="P774" s="5">
        <v>-5.048645E-3</v>
      </c>
      <c r="Q774" s="5">
        <v>-9.9222760000000007E-3</v>
      </c>
      <c r="R774" s="5">
        <v>-1.4795907000000001E-2</v>
      </c>
    </row>
    <row r="775" spans="1:18" x14ac:dyDescent="0.25">
      <c r="A775" t="s">
        <v>876</v>
      </c>
      <c r="B775">
        <v>1.205627706</v>
      </c>
      <c r="C775">
        <v>11</v>
      </c>
      <c r="D775">
        <v>5</v>
      </c>
      <c r="E775" s="1">
        <v>4.7453687000000001E-2</v>
      </c>
      <c r="F775" s="1">
        <v>-2.293476E-3</v>
      </c>
      <c r="G775" s="1">
        <v>2.7959099999999999E-4</v>
      </c>
      <c r="H775" s="3">
        <v>4.7453687000000001E-2</v>
      </c>
      <c r="I775" s="3">
        <v>2.7959099999999999E-4</v>
      </c>
      <c r="J775" s="5">
        <v>4.9969999999999997E-3</v>
      </c>
      <c r="K775" s="5">
        <v>9.7144099999999997E-3</v>
      </c>
      <c r="L775" s="5">
        <v>1.443182E-2</v>
      </c>
      <c r="M775" s="5">
        <v>1.9149229E-2</v>
      </c>
      <c r="N775" s="5">
        <v>2.3866638999999999E-2</v>
      </c>
      <c r="O775" s="5">
        <v>2.8584049E-2</v>
      </c>
      <c r="P775" s="5">
        <v>3.3301457999999999E-2</v>
      </c>
      <c r="Q775" s="5">
        <v>3.8018867999999997E-2</v>
      </c>
      <c r="R775" s="5">
        <v>4.2736278000000003E-2</v>
      </c>
    </row>
    <row r="776" spans="1:18" x14ac:dyDescent="0.25">
      <c r="A776" t="s">
        <v>1017</v>
      </c>
      <c r="B776">
        <v>1.2659090909999999</v>
      </c>
      <c r="C776">
        <v>6.1666666670000003</v>
      </c>
      <c r="D776">
        <v>0</v>
      </c>
      <c r="E776" s="1">
        <v>5.1698310999999997E-2</v>
      </c>
      <c r="F776" s="1">
        <v>-4.188158E-3</v>
      </c>
      <c r="G776" s="1">
        <v>-1.6147080000000001E-3</v>
      </c>
      <c r="H776" s="3">
        <v>5.1698310999999997E-2</v>
      </c>
      <c r="I776" s="3">
        <v>-1.6147080000000001E-3</v>
      </c>
      <c r="J776" s="5">
        <v>3.7165940000000001E-3</v>
      </c>
      <c r="K776" s="5">
        <v>9.0478959999999997E-3</v>
      </c>
      <c r="L776" s="5">
        <v>1.4379197999999999E-2</v>
      </c>
      <c r="M776" s="5">
        <v>1.9710499999999999E-2</v>
      </c>
      <c r="N776" s="5">
        <v>2.5041801999999998E-2</v>
      </c>
      <c r="O776" s="5">
        <v>3.0373102999999999E-2</v>
      </c>
      <c r="P776" s="5">
        <v>3.5704405000000002E-2</v>
      </c>
      <c r="Q776" s="5">
        <v>4.1035706999999998E-2</v>
      </c>
      <c r="R776" s="5">
        <v>4.6367009000000001E-2</v>
      </c>
    </row>
    <row r="777" spans="1:18" x14ac:dyDescent="0.25">
      <c r="A777" t="s">
        <v>657</v>
      </c>
      <c r="B777">
        <v>0.42834424700000001</v>
      </c>
      <c r="C777">
        <v>77</v>
      </c>
      <c r="D777">
        <v>0</v>
      </c>
      <c r="E777" s="1">
        <v>-7.2775649999999997E-3</v>
      </c>
      <c r="F777" s="1">
        <v>2.3578730999999999E-2</v>
      </c>
      <c r="G777" s="1">
        <v>-1.6147080000000001E-3</v>
      </c>
      <c r="H777" s="3">
        <v>-7.2775649999999997E-3</v>
      </c>
      <c r="I777" s="3">
        <v>2.3578730999999999E-2</v>
      </c>
      <c r="J777" s="5">
        <v>2.0493101E-2</v>
      </c>
      <c r="K777" s="5">
        <v>1.7407472E-2</v>
      </c>
      <c r="L777" s="5">
        <v>1.4321842E-2</v>
      </c>
      <c r="M777" s="5">
        <v>1.1236212000000001E-2</v>
      </c>
      <c r="N777" s="5">
        <v>8.1505829999999994E-3</v>
      </c>
      <c r="O777" s="5">
        <v>5.0649529999999996E-3</v>
      </c>
      <c r="P777" s="5">
        <v>1.9793229999999998E-3</v>
      </c>
      <c r="Q777" s="5">
        <v>-1.106306E-3</v>
      </c>
      <c r="R777" s="5">
        <v>-4.1919360000000003E-3</v>
      </c>
    </row>
    <row r="778" spans="1:18" x14ac:dyDescent="0.25">
      <c r="A778" t="s">
        <v>738</v>
      </c>
      <c r="B778">
        <v>1.1668171270000001</v>
      </c>
      <c r="C778">
        <v>20.05</v>
      </c>
      <c r="D778">
        <v>0</v>
      </c>
      <c r="E778" s="1">
        <v>4.4720898000000002E-2</v>
      </c>
      <c r="F778" s="1">
        <v>1.2541519999999999E-3</v>
      </c>
      <c r="G778" s="1">
        <v>-1.6147080000000001E-3</v>
      </c>
      <c r="H778" s="3">
        <v>4.4720898000000002E-2</v>
      </c>
      <c r="I778" s="3">
        <v>1.2541519999999999E-3</v>
      </c>
      <c r="J778" s="5">
        <v>5.6008270000000001E-3</v>
      </c>
      <c r="K778" s="5">
        <v>9.9475020000000004E-3</v>
      </c>
      <c r="L778" s="5">
        <v>1.4294176E-2</v>
      </c>
      <c r="M778" s="5">
        <v>1.8640851E-2</v>
      </c>
      <c r="N778" s="5">
        <v>2.2987525000000002E-2</v>
      </c>
      <c r="O778" s="5">
        <v>2.7334199999999999E-2</v>
      </c>
      <c r="P778" s="5">
        <v>3.1680873999999998E-2</v>
      </c>
      <c r="Q778" s="5">
        <v>3.6027548999999999E-2</v>
      </c>
      <c r="R778" s="5">
        <v>4.0374224E-2</v>
      </c>
    </row>
    <row r="779" spans="1:18" x14ac:dyDescent="0.25">
      <c r="A779" t="s">
        <v>643</v>
      </c>
      <c r="B779">
        <v>0.92486808600000003</v>
      </c>
      <c r="C779">
        <v>38.312081339999999</v>
      </c>
      <c r="D779">
        <v>0</v>
      </c>
      <c r="E779" s="1">
        <v>2.7684417999999999E-2</v>
      </c>
      <c r="F779" s="1">
        <v>8.4129449999999998E-3</v>
      </c>
      <c r="G779" s="1">
        <v>-1.6147080000000001E-3</v>
      </c>
      <c r="H779" s="3">
        <v>2.7684417999999999E-2</v>
      </c>
      <c r="I779" s="3">
        <v>8.4129449999999998E-3</v>
      </c>
      <c r="J779" s="5">
        <v>1.0340093E-2</v>
      </c>
      <c r="K779" s="5">
        <v>1.226724E-2</v>
      </c>
      <c r="L779" s="5">
        <v>1.4194386999999999E-2</v>
      </c>
      <c r="M779" s="5">
        <v>1.6121534999999999E-2</v>
      </c>
      <c r="N779" s="5">
        <v>1.8048682E-2</v>
      </c>
      <c r="O779" s="5">
        <v>1.9975829000000001E-2</v>
      </c>
      <c r="P779" s="5">
        <v>2.1902976000000001E-2</v>
      </c>
      <c r="Q779" s="5">
        <v>2.3830124000000001E-2</v>
      </c>
      <c r="R779" s="5">
        <v>2.5757271000000002E-2</v>
      </c>
    </row>
    <row r="780" spans="1:18" x14ac:dyDescent="0.25">
      <c r="A780" t="s">
        <v>659</v>
      </c>
      <c r="B780">
        <v>0.98934240200000001</v>
      </c>
      <c r="C780">
        <v>33.22115385</v>
      </c>
      <c r="D780">
        <v>0</v>
      </c>
      <c r="E780" s="1">
        <v>3.2224281E-2</v>
      </c>
      <c r="F780" s="1">
        <v>6.4172860000000003E-3</v>
      </c>
      <c r="G780" s="1">
        <v>-1.6147080000000001E-3</v>
      </c>
      <c r="H780" s="3">
        <v>3.2224281E-2</v>
      </c>
      <c r="I780" s="3">
        <v>6.4172860000000003E-3</v>
      </c>
      <c r="J780" s="5">
        <v>8.997985E-3</v>
      </c>
      <c r="K780" s="5">
        <v>1.1578685E-2</v>
      </c>
      <c r="L780" s="5">
        <v>1.4159384000000001E-2</v>
      </c>
      <c r="M780" s="5">
        <v>1.6740083999999999E-2</v>
      </c>
      <c r="N780" s="5">
        <v>1.9320783000000001E-2</v>
      </c>
      <c r="O780" s="5">
        <v>2.1901482999999999E-2</v>
      </c>
      <c r="P780" s="5">
        <v>2.4482182000000002E-2</v>
      </c>
      <c r="Q780" s="5">
        <v>2.7062882E-2</v>
      </c>
      <c r="R780" s="5">
        <v>2.9643580999999999E-2</v>
      </c>
    </row>
    <row r="781" spans="1:18" x14ac:dyDescent="0.25">
      <c r="A781" t="s">
        <v>669</v>
      </c>
      <c r="B781">
        <v>1.011880916</v>
      </c>
      <c r="C781">
        <v>31.2797619</v>
      </c>
      <c r="D781">
        <v>0</v>
      </c>
      <c r="E781" s="1">
        <v>3.3811296999999997E-2</v>
      </c>
      <c r="F781" s="1">
        <v>5.6562540000000003E-3</v>
      </c>
      <c r="G781" s="1">
        <v>-1.6147080000000001E-3</v>
      </c>
      <c r="H781" s="3">
        <v>3.3811296999999997E-2</v>
      </c>
      <c r="I781" s="3">
        <v>5.6562540000000003E-3</v>
      </c>
      <c r="J781" s="5">
        <v>8.4717579999999994E-3</v>
      </c>
      <c r="K781" s="5">
        <v>1.1287263000000001E-2</v>
      </c>
      <c r="L781" s="5">
        <v>1.4102767E-2</v>
      </c>
      <c r="M781" s="5">
        <v>1.6918270999999999E-2</v>
      </c>
      <c r="N781" s="5">
        <v>1.9733774999999999E-2</v>
      </c>
      <c r="O781" s="5">
        <v>2.2549280000000001E-2</v>
      </c>
      <c r="P781" s="5">
        <v>2.5364784000000001E-2</v>
      </c>
      <c r="Q781" s="5">
        <v>2.8180288000000001E-2</v>
      </c>
      <c r="R781" s="5">
        <v>3.0995792000000001E-2</v>
      </c>
    </row>
    <row r="782" spans="1:18" x14ac:dyDescent="0.25">
      <c r="A782" t="s">
        <v>728</v>
      </c>
      <c r="B782">
        <v>1.1405454580000001</v>
      </c>
      <c r="C782">
        <v>21.344480520000001</v>
      </c>
      <c r="D782">
        <v>0</v>
      </c>
      <c r="E782" s="1">
        <v>4.2871017999999997E-2</v>
      </c>
      <c r="F782" s="1">
        <v>1.7615930000000001E-3</v>
      </c>
      <c r="G782" s="1">
        <v>-1.6147080000000001E-3</v>
      </c>
      <c r="H782" s="3">
        <v>4.2871017999999997E-2</v>
      </c>
      <c r="I782" s="3">
        <v>1.7615930000000001E-3</v>
      </c>
      <c r="J782" s="5">
        <v>5.8725349999999999E-3</v>
      </c>
      <c r="K782" s="5">
        <v>9.9834780000000005E-3</v>
      </c>
      <c r="L782" s="5">
        <v>1.409442E-2</v>
      </c>
      <c r="M782" s="5">
        <v>1.8205362999999999E-2</v>
      </c>
      <c r="N782" s="5">
        <v>2.2316305000000002E-2</v>
      </c>
      <c r="O782" s="5">
        <v>2.6427248E-2</v>
      </c>
      <c r="P782" s="5">
        <v>3.053819E-2</v>
      </c>
      <c r="Q782" s="5">
        <v>3.4649132999999999E-2</v>
      </c>
      <c r="R782" s="5">
        <v>3.8760074999999998E-2</v>
      </c>
    </row>
    <row r="783" spans="1:18" x14ac:dyDescent="0.25">
      <c r="A783" t="s">
        <v>635</v>
      </c>
      <c r="B783">
        <v>0.83417929400000002</v>
      </c>
      <c r="C783">
        <v>43.666666669999998</v>
      </c>
      <c r="D783">
        <v>17.333333329999999</v>
      </c>
      <c r="E783" s="1">
        <v>2.1298702999999999E-2</v>
      </c>
      <c r="F783" s="1">
        <v>1.0511960000000001E-2</v>
      </c>
      <c r="G783" s="1">
        <v>4.9521929999999997E-3</v>
      </c>
      <c r="H783" s="3">
        <v>2.1298702999999999E-2</v>
      </c>
      <c r="I783" s="3">
        <v>1.0511960000000001E-2</v>
      </c>
      <c r="J783" s="5">
        <v>1.1590634000000001E-2</v>
      </c>
      <c r="K783" s="5">
        <v>1.2669308000000001E-2</v>
      </c>
      <c r="L783" s="5">
        <v>1.3747983E-2</v>
      </c>
      <c r="M783" s="5">
        <v>1.4826657E-2</v>
      </c>
      <c r="N783" s="5">
        <v>1.5905331000000002E-2</v>
      </c>
      <c r="O783" s="5">
        <v>1.6984005E-2</v>
      </c>
      <c r="P783" s="5">
        <v>1.8062680000000001E-2</v>
      </c>
      <c r="Q783" s="5">
        <v>1.9141353999999999E-2</v>
      </c>
      <c r="R783" s="5">
        <v>2.0220028000000001E-2</v>
      </c>
    </row>
    <row r="784" spans="1:18" x14ac:dyDescent="0.25">
      <c r="A784" t="s">
        <v>851</v>
      </c>
      <c r="B784">
        <v>1.229072398</v>
      </c>
      <c r="C784">
        <v>11.75</v>
      </c>
      <c r="D784">
        <v>0</v>
      </c>
      <c r="E784" s="1">
        <v>4.9104509999999997E-2</v>
      </c>
      <c r="F784" s="1">
        <v>-1.9994740000000002E-3</v>
      </c>
      <c r="G784" s="1">
        <v>-1.6147080000000001E-3</v>
      </c>
      <c r="H784" s="3">
        <v>4.9104509999999997E-2</v>
      </c>
      <c r="I784" s="3">
        <v>-1.6147080000000001E-3</v>
      </c>
      <c r="J784" s="5">
        <v>3.4572140000000001E-3</v>
      </c>
      <c r="K784" s="5">
        <v>8.5291359999999997E-3</v>
      </c>
      <c r="L784" s="5">
        <v>1.3601057999999999E-2</v>
      </c>
      <c r="M784" s="5">
        <v>1.8672978999999999E-2</v>
      </c>
      <c r="N784" s="5">
        <v>2.3744900999999999E-2</v>
      </c>
      <c r="O784" s="5">
        <v>2.8816822999999998E-2</v>
      </c>
      <c r="P784" s="5">
        <v>3.3888744999999998E-2</v>
      </c>
      <c r="Q784" s="5">
        <v>3.8960666999999997E-2</v>
      </c>
      <c r="R784" s="5">
        <v>4.4032587999999998E-2</v>
      </c>
    </row>
    <row r="785" spans="1:18" x14ac:dyDescent="0.25">
      <c r="A785" t="s">
        <v>663</v>
      </c>
      <c r="B785">
        <v>0.94896307000000002</v>
      </c>
      <c r="C785">
        <v>33.933333330000004</v>
      </c>
      <c r="D785">
        <v>0</v>
      </c>
      <c r="E785" s="1">
        <v>2.9381030999999998E-2</v>
      </c>
      <c r="F785" s="1">
        <v>6.6964629999999997E-3</v>
      </c>
      <c r="G785" s="1">
        <v>-1.6147080000000001E-3</v>
      </c>
      <c r="H785" s="3">
        <v>2.9381030999999998E-2</v>
      </c>
      <c r="I785" s="3">
        <v>6.6964629999999997E-3</v>
      </c>
      <c r="J785" s="5">
        <v>8.964919E-3</v>
      </c>
      <c r="K785" s="5">
        <v>1.1233376E-2</v>
      </c>
      <c r="L785" s="5">
        <v>1.3501833E-2</v>
      </c>
      <c r="M785" s="5">
        <v>1.5770289999999999E-2</v>
      </c>
      <c r="N785" s="5">
        <v>1.8038747000000001E-2</v>
      </c>
      <c r="O785" s="5">
        <v>2.0307202999999999E-2</v>
      </c>
      <c r="P785" s="5">
        <v>2.2575660000000001E-2</v>
      </c>
      <c r="Q785" s="5">
        <v>2.4844116999999999E-2</v>
      </c>
      <c r="R785" s="5">
        <v>2.7112574E-2</v>
      </c>
    </row>
    <row r="786" spans="1:18" x14ac:dyDescent="0.25">
      <c r="A786" t="s">
        <v>1316</v>
      </c>
      <c r="B786">
        <v>1.220367599</v>
      </c>
      <c r="C786">
        <v>2.0833333330000001</v>
      </c>
      <c r="D786">
        <v>0</v>
      </c>
      <c r="E786" s="1">
        <v>4.8491575000000002E-2</v>
      </c>
      <c r="F786" s="1">
        <v>-5.7888369999999998E-3</v>
      </c>
      <c r="G786" s="1">
        <v>-1.6147080000000001E-3</v>
      </c>
      <c r="H786" s="3">
        <v>4.8491575000000002E-2</v>
      </c>
      <c r="I786" s="3">
        <v>-1.6147080000000001E-3</v>
      </c>
      <c r="J786" s="5">
        <v>3.3959210000000001E-3</v>
      </c>
      <c r="K786" s="5">
        <v>8.4065489999999993E-3</v>
      </c>
      <c r="L786" s="5">
        <v>1.3417177000000001E-2</v>
      </c>
      <c r="M786" s="5">
        <v>1.8427804999999998E-2</v>
      </c>
      <c r="N786" s="5">
        <v>2.3438434000000001E-2</v>
      </c>
      <c r="O786" s="5">
        <v>2.8449062000000001E-2</v>
      </c>
      <c r="P786" s="5">
        <v>3.345969E-2</v>
      </c>
      <c r="Q786" s="5">
        <v>3.8470318000000003E-2</v>
      </c>
      <c r="R786" s="5">
        <v>4.3480945999999999E-2</v>
      </c>
    </row>
    <row r="787" spans="1:18" x14ac:dyDescent="0.25">
      <c r="A787" t="s">
        <v>710</v>
      </c>
      <c r="B787">
        <v>1.063061126</v>
      </c>
      <c r="C787">
        <v>24.75</v>
      </c>
      <c r="D787">
        <v>3</v>
      </c>
      <c r="E787" s="1">
        <v>3.7415074999999999E-2</v>
      </c>
      <c r="F787" s="1">
        <v>3.0965670000000002E-3</v>
      </c>
      <c r="G787" s="1">
        <v>-4.7812899999999999E-4</v>
      </c>
      <c r="H787" s="3">
        <v>3.7415074999999999E-2</v>
      </c>
      <c r="I787" s="3">
        <v>3.0965670000000002E-3</v>
      </c>
      <c r="J787" s="5">
        <v>6.5284180000000002E-3</v>
      </c>
      <c r="K787" s="5">
        <v>9.9602690000000008E-3</v>
      </c>
      <c r="L787" s="5">
        <v>1.3392118999999999E-2</v>
      </c>
      <c r="M787" s="5">
        <v>1.6823970000000001E-2</v>
      </c>
      <c r="N787" s="5">
        <v>2.0255821E-2</v>
      </c>
      <c r="O787" s="5">
        <v>2.3687672E-2</v>
      </c>
      <c r="P787" s="5">
        <v>2.7119522E-2</v>
      </c>
      <c r="Q787" s="5">
        <v>3.0551373E-2</v>
      </c>
      <c r="R787" s="5">
        <v>3.3983223999999999E-2</v>
      </c>
    </row>
    <row r="788" spans="1:18" x14ac:dyDescent="0.25">
      <c r="A788" t="s">
        <v>645</v>
      </c>
      <c r="B788">
        <v>0.83362615299999998</v>
      </c>
      <c r="C788">
        <v>42.25</v>
      </c>
      <c r="D788">
        <v>0</v>
      </c>
      <c r="E788" s="1">
        <v>2.1259753999999999E-2</v>
      </c>
      <c r="F788" s="1">
        <v>9.956622E-3</v>
      </c>
      <c r="G788" s="1">
        <v>-1.6147080000000001E-3</v>
      </c>
      <c r="H788" s="3">
        <v>2.1259753999999999E-2</v>
      </c>
      <c r="I788" s="3">
        <v>9.956622E-3</v>
      </c>
      <c r="J788" s="5">
        <v>1.1086934999999999E-2</v>
      </c>
      <c r="K788" s="5">
        <v>1.2217248E-2</v>
      </c>
      <c r="L788" s="5">
        <v>1.3347562E-2</v>
      </c>
      <c r="M788" s="5">
        <v>1.4477874999999999E-2</v>
      </c>
      <c r="N788" s="5">
        <v>1.5608188E-2</v>
      </c>
      <c r="O788" s="5">
        <v>1.6738500999999999E-2</v>
      </c>
      <c r="P788" s="5">
        <v>1.7868814E-2</v>
      </c>
      <c r="Q788" s="5">
        <v>1.8999128000000001E-2</v>
      </c>
      <c r="R788" s="5">
        <v>2.0129441000000001E-2</v>
      </c>
    </row>
    <row r="789" spans="1:18" x14ac:dyDescent="0.25">
      <c r="A789" t="s">
        <v>1061</v>
      </c>
      <c r="B789">
        <v>1.217020727</v>
      </c>
      <c r="C789">
        <v>5.3611111109999996</v>
      </c>
      <c r="D789">
        <v>0</v>
      </c>
      <c r="E789" s="1">
        <v>4.8255909999999999E-2</v>
      </c>
      <c r="F789" s="1">
        <v>-4.5039379999999999E-3</v>
      </c>
      <c r="G789" s="1">
        <v>-1.6147080000000001E-3</v>
      </c>
      <c r="H789" s="3">
        <v>4.8255909999999999E-2</v>
      </c>
      <c r="I789" s="3">
        <v>-1.6147080000000001E-3</v>
      </c>
      <c r="J789" s="5">
        <v>3.3723540000000002E-3</v>
      </c>
      <c r="K789" s="5">
        <v>8.3594159999999997E-3</v>
      </c>
      <c r="L789" s="5">
        <v>1.3346478E-2</v>
      </c>
      <c r="M789" s="5">
        <v>1.8333538999999999E-2</v>
      </c>
      <c r="N789" s="5">
        <v>2.3320601E-2</v>
      </c>
      <c r="O789" s="5">
        <v>2.8307663E-2</v>
      </c>
      <c r="P789" s="5">
        <v>3.3294724999999997E-2</v>
      </c>
      <c r="Q789" s="5">
        <v>3.8281785999999998E-2</v>
      </c>
      <c r="R789" s="5">
        <v>4.3268847999999999E-2</v>
      </c>
    </row>
    <row r="790" spans="1:18" x14ac:dyDescent="0.25">
      <c r="A790" t="s">
        <v>964</v>
      </c>
      <c r="B790">
        <v>1.215654521</v>
      </c>
      <c r="C790">
        <v>7.8571428570000004</v>
      </c>
      <c r="D790">
        <v>0</v>
      </c>
      <c r="E790" s="1">
        <v>4.8159710000000001E-2</v>
      </c>
      <c r="F790" s="1">
        <v>-3.525486E-3</v>
      </c>
      <c r="G790" s="1">
        <v>-1.6147080000000001E-3</v>
      </c>
      <c r="H790" s="3">
        <v>4.8159710000000001E-2</v>
      </c>
      <c r="I790" s="3">
        <v>-1.6147080000000001E-3</v>
      </c>
      <c r="J790" s="5">
        <v>3.362734E-3</v>
      </c>
      <c r="K790" s="5">
        <v>8.3401759999999995E-3</v>
      </c>
      <c r="L790" s="5">
        <v>1.3317618E-2</v>
      </c>
      <c r="M790" s="5">
        <v>1.8295059999999998E-2</v>
      </c>
      <c r="N790" s="5">
        <v>2.3272501000000001E-2</v>
      </c>
      <c r="O790" s="5">
        <v>2.8249943E-2</v>
      </c>
      <c r="P790" s="5">
        <v>3.3227384999999998E-2</v>
      </c>
      <c r="Q790" s="5">
        <v>3.8204826999999997E-2</v>
      </c>
      <c r="R790" s="5">
        <v>4.3182269000000002E-2</v>
      </c>
    </row>
    <row r="791" spans="1:18" x14ac:dyDescent="0.25">
      <c r="A791" t="s">
        <v>724</v>
      </c>
      <c r="B791">
        <v>1.0796543700000001</v>
      </c>
      <c r="C791">
        <v>22.756204910000001</v>
      </c>
      <c r="D791">
        <v>0</v>
      </c>
      <c r="E791" s="1">
        <v>3.8583462999999998E-2</v>
      </c>
      <c r="F791" s="1">
        <v>2.314993E-3</v>
      </c>
      <c r="G791" s="1">
        <v>-1.6147080000000001E-3</v>
      </c>
      <c r="H791" s="3">
        <v>3.8583462999999998E-2</v>
      </c>
      <c r="I791" s="3">
        <v>2.314993E-3</v>
      </c>
      <c r="J791" s="5">
        <v>5.9418400000000003E-3</v>
      </c>
      <c r="K791" s="5">
        <v>9.5686869999999993E-3</v>
      </c>
      <c r="L791" s="5">
        <v>1.3195534E-2</v>
      </c>
      <c r="M791" s="5">
        <v>1.6822381000000001E-2</v>
      </c>
      <c r="N791" s="5">
        <v>2.0449228E-2</v>
      </c>
      <c r="O791" s="5">
        <v>2.4076074999999999E-2</v>
      </c>
      <c r="P791" s="5">
        <v>2.7702922000000001E-2</v>
      </c>
      <c r="Q791" s="5">
        <v>3.1329769E-2</v>
      </c>
      <c r="R791" s="5">
        <v>3.4956616000000003E-2</v>
      </c>
    </row>
    <row r="792" spans="1:18" x14ac:dyDescent="0.25">
      <c r="A792" t="s">
        <v>640</v>
      </c>
      <c r="B792">
        <v>0.77154158399999995</v>
      </c>
      <c r="C792">
        <v>46.333333330000002</v>
      </c>
      <c r="D792">
        <v>0</v>
      </c>
      <c r="E792" s="1">
        <v>1.6888162000000002E-2</v>
      </c>
      <c r="F792" s="1">
        <v>1.1557301000000001E-2</v>
      </c>
      <c r="G792" s="1">
        <v>-1.6147080000000001E-3</v>
      </c>
      <c r="H792" s="3">
        <v>1.6888162000000002E-2</v>
      </c>
      <c r="I792" s="3">
        <v>1.1557301000000001E-2</v>
      </c>
      <c r="J792" s="5">
        <v>1.2090386999999999E-2</v>
      </c>
      <c r="K792" s="5">
        <v>1.2623474000000001E-2</v>
      </c>
      <c r="L792" s="5">
        <v>1.3156559999999999E-2</v>
      </c>
      <c r="M792" s="5">
        <v>1.3689646E-2</v>
      </c>
      <c r="N792" s="5">
        <v>1.4222732E-2</v>
      </c>
      <c r="O792" s="5">
        <v>1.4755818E-2</v>
      </c>
      <c r="P792" s="5">
        <v>1.5288904000000001E-2</v>
      </c>
      <c r="Q792" s="5">
        <v>1.5821990000000001E-2</v>
      </c>
      <c r="R792" s="5">
        <v>1.6355076E-2</v>
      </c>
    </row>
    <row r="793" spans="1:18" x14ac:dyDescent="0.25">
      <c r="A793" t="s">
        <v>647</v>
      </c>
      <c r="B793">
        <v>0.56933106099999997</v>
      </c>
      <c r="C793">
        <v>61.55</v>
      </c>
      <c r="D793">
        <v>0</v>
      </c>
      <c r="E793" s="1">
        <v>2.6498099999999998E-3</v>
      </c>
      <c r="F793" s="1">
        <v>1.7522282E-2</v>
      </c>
      <c r="G793" s="1">
        <v>-1.6147080000000001E-3</v>
      </c>
      <c r="H793" s="3">
        <v>2.6498099999999998E-3</v>
      </c>
      <c r="I793" s="3">
        <v>1.7522282E-2</v>
      </c>
      <c r="J793" s="5">
        <v>1.6035035E-2</v>
      </c>
      <c r="K793" s="5">
        <v>1.4547788000000001E-2</v>
      </c>
      <c r="L793" s="5">
        <v>1.3060541E-2</v>
      </c>
      <c r="M793" s="5">
        <v>1.1573294E-2</v>
      </c>
      <c r="N793" s="5">
        <v>1.0086046E-2</v>
      </c>
      <c r="O793" s="5">
        <v>8.5987990000000007E-3</v>
      </c>
      <c r="P793" s="5">
        <v>7.1115520000000002E-3</v>
      </c>
      <c r="Q793" s="5">
        <v>5.6243049999999996E-3</v>
      </c>
      <c r="R793" s="5">
        <v>4.1370579999999999E-3</v>
      </c>
    </row>
    <row r="794" spans="1:18" x14ac:dyDescent="0.25">
      <c r="A794" t="s">
        <v>687</v>
      </c>
      <c r="B794">
        <v>0.63157894699999995</v>
      </c>
      <c r="C794">
        <v>7.6190476189999998</v>
      </c>
      <c r="D794">
        <v>45.5</v>
      </c>
      <c r="E794" s="1">
        <v>7.0329019999999997E-3</v>
      </c>
      <c r="F794" s="1">
        <v>-3.61882E-3</v>
      </c>
      <c r="G794" s="1">
        <v>1.5623405999999999E-2</v>
      </c>
      <c r="H794" s="3">
        <v>7.0329019999999997E-3</v>
      </c>
      <c r="I794" s="3">
        <v>1.5623405999999999E-2</v>
      </c>
      <c r="J794" s="5">
        <v>1.4764355E-2</v>
      </c>
      <c r="K794" s="5">
        <v>1.3905305E-2</v>
      </c>
      <c r="L794" s="5">
        <v>1.3046255E-2</v>
      </c>
      <c r="M794" s="5">
        <v>1.2187204E-2</v>
      </c>
      <c r="N794" s="5">
        <v>1.1328154E-2</v>
      </c>
      <c r="O794" s="5">
        <v>1.0469104E-2</v>
      </c>
      <c r="P794" s="5">
        <v>9.6100530000000003E-3</v>
      </c>
      <c r="Q794" s="5">
        <v>8.7510030000000003E-3</v>
      </c>
      <c r="R794" s="5">
        <v>7.8919520000000007E-3</v>
      </c>
    </row>
    <row r="795" spans="1:18" x14ac:dyDescent="0.25">
      <c r="A795" t="s">
        <v>649</v>
      </c>
      <c r="B795">
        <v>0.82418755899999996</v>
      </c>
      <c r="C795">
        <v>41.833333330000002</v>
      </c>
      <c r="D795">
        <v>0</v>
      </c>
      <c r="E795" s="1">
        <v>2.059515E-2</v>
      </c>
      <c r="F795" s="1">
        <v>9.7932869999999995E-3</v>
      </c>
      <c r="G795" s="1">
        <v>-1.6147080000000001E-3</v>
      </c>
      <c r="H795" s="3">
        <v>2.059515E-2</v>
      </c>
      <c r="I795" s="3">
        <v>9.7932869999999995E-3</v>
      </c>
      <c r="J795" s="5">
        <v>1.0873473999999999E-2</v>
      </c>
      <c r="K795" s="5">
        <v>1.195366E-2</v>
      </c>
      <c r="L795" s="5">
        <v>1.3033846E-2</v>
      </c>
      <c r="M795" s="5">
        <v>1.4114032E-2</v>
      </c>
      <c r="N795" s="5">
        <v>1.5194218000000001E-2</v>
      </c>
      <c r="O795" s="5">
        <v>1.6274404999999999E-2</v>
      </c>
      <c r="P795" s="5">
        <v>1.7354590999999999E-2</v>
      </c>
      <c r="Q795" s="5">
        <v>1.8434776999999999E-2</v>
      </c>
      <c r="R795" s="5">
        <v>1.9514963E-2</v>
      </c>
    </row>
    <row r="796" spans="1:18" x14ac:dyDescent="0.25">
      <c r="A796" t="s">
        <v>740</v>
      </c>
      <c r="B796">
        <v>1.087702757</v>
      </c>
      <c r="C796">
        <v>21.428787880000002</v>
      </c>
      <c r="D796">
        <v>0</v>
      </c>
      <c r="E796" s="1">
        <v>3.9150178000000001E-2</v>
      </c>
      <c r="F796" s="1">
        <v>1.7946419999999999E-3</v>
      </c>
      <c r="G796" s="1">
        <v>-1.6147080000000001E-3</v>
      </c>
      <c r="H796" s="3">
        <v>3.9150178000000001E-2</v>
      </c>
      <c r="I796" s="3">
        <v>1.7946419999999999E-3</v>
      </c>
      <c r="J796" s="5">
        <v>5.5301949999999999E-3</v>
      </c>
      <c r="K796" s="5">
        <v>9.2657490000000002E-3</v>
      </c>
      <c r="L796" s="5">
        <v>1.3001303000000001E-2</v>
      </c>
      <c r="M796" s="5">
        <v>1.6736856000000001E-2</v>
      </c>
      <c r="N796" s="5">
        <v>2.047241E-2</v>
      </c>
      <c r="O796" s="5">
        <v>2.4207963999999998E-2</v>
      </c>
      <c r="P796" s="5">
        <v>2.7943517000000001E-2</v>
      </c>
      <c r="Q796" s="5">
        <v>3.1679071000000003E-2</v>
      </c>
      <c r="R796" s="5">
        <v>3.5414624999999998E-2</v>
      </c>
    </row>
    <row r="797" spans="1:18" x14ac:dyDescent="0.25">
      <c r="A797" t="s">
        <v>956</v>
      </c>
      <c r="B797">
        <v>1.199270005</v>
      </c>
      <c r="C797">
        <v>8.2063492060000005</v>
      </c>
      <c r="D797">
        <v>0</v>
      </c>
      <c r="E797" s="1">
        <v>4.7006019000000003E-2</v>
      </c>
      <c r="F797" s="1">
        <v>-3.3885959999999998E-3</v>
      </c>
      <c r="G797" s="1">
        <v>-1.6147080000000001E-3</v>
      </c>
      <c r="H797" s="3">
        <v>4.7006019000000003E-2</v>
      </c>
      <c r="I797" s="3">
        <v>-1.6147080000000001E-3</v>
      </c>
      <c r="J797" s="5">
        <v>3.2473649999999999E-3</v>
      </c>
      <c r="K797" s="5">
        <v>8.1094380000000001E-3</v>
      </c>
      <c r="L797" s="5">
        <v>1.297151E-2</v>
      </c>
      <c r="M797" s="5">
        <v>1.7833583E-2</v>
      </c>
      <c r="N797" s="5">
        <v>2.2695656000000002E-2</v>
      </c>
      <c r="O797" s="5">
        <v>2.7557728E-2</v>
      </c>
      <c r="P797" s="5">
        <v>3.2419800999999998E-2</v>
      </c>
      <c r="Q797" s="5">
        <v>3.7281874E-2</v>
      </c>
      <c r="R797" s="5">
        <v>4.2143946000000002E-2</v>
      </c>
    </row>
    <row r="798" spans="1:18" x14ac:dyDescent="0.25">
      <c r="A798" t="s">
        <v>700</v>
      </c>
      <c r="B798">
        <v>1.023238069</v>
      </c>
      <c r="C798">
        <v>26.266666669999999</v>
      </c>
      <c r="D798">
        <v>2</v>
      </c>
      <c r="E798" s="1">
        <v>3.4610993999999999E-2</v>
      </c>
      <c r="F798" s="1">
        <v>3.6911050000000001E-3</v>
      </c>
      <c r="G798" s="1">
        <v>-8.5698800000000004E-4</v>
      </c>
      <c r="H798" s="3">
        <v>3.4610993999999999E-2</v>
      </c>
      <c r="I798" s="3">
        <v>3.6911050000000001E-3</v>
      </c>
      <c r="J798" s="5">
        <v>6.7830939999999999E-3</v>
      </c>
      <c r="K798" s="5">
        <v>9.8750829999999998E-3</v>
      </c>
      <c r="L798" s="5">
        <v>1.2967072E-2</v>
      </c>
      <c r="M798" s="5">
        <v>1.6059060999999999E-2</v>
      </c>
      <c r="N798" s="5">
        <v>1.9151049E-2</v>
      </c>
      <c r="O798" s="5">
        <v>2.2243038E-2</v>
      </c>
      <c r="P798" s="5">
        <v>2.5335027E-2</v>
      </c>
      <c r="Q798" s="5">
        <v>2.8427015999999999E-2</v>
      </c>
      <c r="R798" s="5">
        <v>3.1519005000000003E-2</v>
      </c>
    </row>
    <row r="799" spans="1:18" x14ac:dyDescent="0.25">
      <c r="A799" t="s">
        <v>966</v>
      </c>
      <c r="B799">
        <v>1.1956738410000001</v>
      </c>
      <c r="C799">
        <v>7.9083333329999999</v>
      </c>
      <c r="D799">
        <v>0</v>
      </c>
      <c r="E799" s="1">
        <v>4.6752800999999997E-2</v>
      </c>
      <c r="F799" s="1">
        <v>-3.5054190000000001E-3</v>
      </c>
      <c r="G799" s="1">
        <v>-1.6147080000000001E-3</v>
      </c>
      <c r="H799" s="3">
        <v>4.6752800999999997E-2</v>
      </c>
      <c r="I799" s="3">
        <v>-1.6147080000000001E-3</v>
      </c>
      <c r="J799" s="5">
        <v>3.222043E-3</v>
      </c>
      <c r="K799" s="5">
        <v>8.0587939999999993E-3</v>
      </c>
      <c r="L799" s="5">
        <v>1.2895545E-2</v>
      </c>
      <c r="M799" s="5">
        <v>1.7732296000000002E-2</v>
      </c>
      <c r="N799" s="5">
        <v>2.2569045999999999E-2</v>
      </c>
      <c r="O799" s="5">
        <v>2.7405796999999999E-2</v>
      </c>
      <c r="P799" s="5">
        <v>3.2242548000000003E-2</v>
      </c>
      <c r="Q799" s="5">
        <v>3.7079299000000003E-2</v>
      </c>
      <c r="R799" s="5">
        <v>4.1916050000000003E-2</v>
      </c>
    </row>
    <row r="800" spans="1:18" x14ac:dyDescent="0.25">
      <c r="A800" t="s">
        <v>831</v>
      </c>
      <c r="B800">
        <v>1.1619078380000001</v>
      </c>
      <c r="C800">
        <v>13.41666667</v>
      </c>
      <c r="D800">
        <v>2</v>
      </c>
      <c r="E800" s="1">
        <v>4.4375218000000001E-2</v>
      </c>
      <c r="F800" s="1">
        <v>-1.346135E-3</v>
      </c>
      <c r="G800" s="1">
        <v>-8.5698800000000004E-4</v>
      </c>
      <c r="H800" s="3">
        <v>4.4375218000000001E-2</v>
      </c>
      <c r="I800" s="3">
        <v>-8.5698800000000004E-4</v>
      </c>
      <c r="J800" s="5">
        <v>3.6662320000000002E-3</v>
      </c>
      <c r="K800" s="5">
        <v>8.1894529999999993E-3</v>
      </c>
      <c r="L800" s="5">
        <v>1.2712674E-2</v>
      </c>
      <c r="M800" s="5">
        <v>1.7235894000000002E-2</v>
      </c>
      <c r="N800" s="5">
        <v>2.1759114999999999E-2</v>
      </c>
      <c r="O800" s="5">
        <v>2.6282335E-2</v>
      </c>
      <c r="P800" s="5">
        <v>3.0805556000000001E-2</v>
      </c>
      <c r="Q800" s="5">
        <v>3.5328776999999999E-2</v>
      </c>
      <c r="R800" s="5">
        <v>3.9851997E-2</v>
      </c>
    </row>
    <row r="801" spans="1:18" x14ac:dyDescent="0.25">
      <c r="A801" t="s">
        <v>758</v>
      </c>
      <c r="B801">
        <v>1.101987525</v>
      </c>
      <c r="C801">
        <v>19.259663870000001</v>
      </c>
      <c r="D801">
        <v>0</v>
      </c>
      <c r="E801" s="1">
        <v>4.0156019000000001E-2</v>
      </c>
      <c r="F801" s="1">
        <v>9.4433799999999997E-4</v>
      </c>
      <c r="G801" s="1">
        <v>-1.6147080000000001E-3</v>
      </c>
      <c r="H801" s="3">
        <v>4.0156019000000001E-2</v>
      </c>
      <c r="I801" s="3">
        <v>9.4433799999999997E-4</v>
      </c>
      <c r="J801" s="5">
        <v>4.8655060000000003E-3</v>
      </c>
      <c r="K801" s="5">
        <v>8.7866739999999995E-3</v>
      </c>
      <c r="L801" s="5">
        <v>1.2707842E-2</v>
      </c>
      <c r="M801" s="5">
        <v>1.662901E-2</v>
      </c>
      <c r="N801" s="5">
        <v>2.0550177999999999E-2</v>
      </c>
      <c r="O801" s="5">
        <v>2.4471347000000001E-2</v>
      </c>
      <c r="P801" s="5">
        <v>2.8392515E-2</v>
      </c>
      <c r="Q801" s="5">
        <v>3.2313683000000003E-2</v>
      </c>
      <c r="R801" s="5">
        <v>3.6234850999999998E-2</v>
      </c>
    </row>
    <row r="802" spans="1:18" x14ac:dyDescent="0.25">
      <c r="A802" t="s">
        <v>778</v>
      </c>
      <c r="B802">
        <v>1.121541162</v>
      </c>
      <c r="C802">
        <v>17.717765570000001</v>
      </c>
      <c r="D802">
        <v>0</v>
      </c>
      <c r="E802" s="1">
        <v>4.1532858999999998E-2</v>
      </c>
      <c r="F802" s="1">
        <v>3.39909E-4</v>
      </c>
      <c r="G802" s="1">
        <v>-1.6147080000000001E-3</v>
      </c>
      <c r="H802" s="3">
        <v>4.1532858999999998E-2</v>
      </c>
      <c r="I802" s="3">
        <v>3.39909E-4</v>
      </c>
      <c r="J802" s="5">
        <v>4.4592039999999996E-3</v>
      </c>
      <c r="K802" s="5">
        <v>8.5784989999999998E-3</v>
      </c>
      <c r="L802" s="5">
        <v>1.2697794E-2</v>
      </c>
      <c r="M802" s="5">
        <v>1.6817089E-2</v>
      </c>
      <c r="N802" s="5">
        <v>2.0936383999999999E-2</v>
      </c>
      <c r="O802" s="5">
        <v>2.5055679000000001E-2</v>
      </c>
      <c r="P802" s="5">
        <v>2.9174973999999999E-2</v>
      </c>
      <c r="Q802" s="5">
        <v>3.3294269000000001E-2</v>
      </c>
      <c r="R802" s="5">
        <v>3.7413564000000003E-2</v>
      </c>
    </row>
    <row r="803" spans="1:18" x14ac:dyDescent="0.25">
      <c r="A803" t="s">
        <v>668</v>
      </c>
      <c r="B803">
        <v>0.88686477100000005</v>
      </c>
      <c r="C803">
        <v>35.75</v>
      </c>
      <c r="D803">
        <v>0</v>
      </c>
      <c r="E803" s="1">
        <v>2.5008472E-2</v>
      </c>
      <c r="F803" s="1">
        <v>7.4086020000000002E-3</v>
      </c>
      <c r="G803" s="1">
        <v>-1.6147080000000001E-3</v>
      </c>
      <c r="H803" s="3">
        <v>2.5008472E-2</v>
      </c>
      <c r="I803" s="3">
        <v>7.4086020000000002E-3</v>
      </c>
      <c r="J803" s="5">
        <v>9.1685889999999996E-3</v>
      </c>
      <c r="K803" s="5">
        <v>1.0928576000000001E-2</v>
      </c>
      <c r="L803" s="5">
        <v>1.2688563E-2</v>
      </c>
      <c r="M803" s="5">
        <v>1.4448549999999999E-2</v>
      </c>
      <c r="N803" s="5">
        <v>1.6208536999999999E-2</v>
      </c>
      <c r="O803" s="5">
        <v>1.7968524E-2</v>
      </c>
      <c r="P803" s="5">
        <v>1.9728511000000001E-2</v>
      </c>
      <c r="Q803" s="5">
        <v>2.1488498000000002E-2</v>
      </c>
      <c r="R803" s="5">
        <v>2.3248484999999999E-2</v>
      </c>
    </row>
    <row r="804" spans="1:18" x14ac:dyDescent="0.25">
      <c r="A804" t="s">
        <v>983</v>
      </c>
      <c r="B804">
        <v>1.1799369749999999</v>
      </c>
      <c r="C804">
        <v>7.5714285710000002</v>
      </c>
      <c r="D804">
        <v>0</v>
      </c>
      <c r="E804" s="1">
        <v>4.5644713000000003E-2</v>
      </c>
      <c r="F804" s="1">
        <v>-3.637487E-3</v>
      </c>
      <c r="G804" s="1">
        <v>-1.6147080000000001E-3</v>
      </c>
      <c r="H804" s="3">
        <v>4.5644713000000003E-2</v>
      </c>
      <c r="I804" s="3">
        <v>-1.6147080000000001E-3</v>
      </c>
      <c r="J804" s="5">
        <v>3.111234E-3</v>
      </c>
      <c r="K804" s="5">
        <v>7.8371759999999995E-3</v>
      </c>
      <c r="L804" s="5">
        <v>1.2563118E-2</v>
      </c>
      <c r="M804" s="5">
        <v>1.7289061000000001E-2</v>
      </c>
      <c r="N804" s="5">
        <v>2.2015002999999998E-2</v>
      </c>
      <c r="O804" s="5">
        <v>2.6740944999999999E-2</v>
      </c>
      <c r="P804" s="5">
        <v>3.1466886999999999E-2</v>
      </c>
      <c r="Q804" s="5">
        <v>3.6192829000000003E-2</v>
      </c>
      <c r="R804" s="5">
        <v>4.0918771E-2</v>
      </c>
    </row>
    <row r="805" spans="1:18" x14ac:dyDescent="0.25">
      <c r="A805" t="s">
        <v>846</v>
      </c>
      <c r="B805">
        <v>1.154647929</v>
      </c>
      <c r="C805">
        <v>12.685964909999999</v>
      </c>
      <c r="D805">
        <v>2</v>
      </c>
      <c r="E805" s="1">
        <v>4.3864022000000003E-2</v>
      </c>
      <c r="F805" s="1">
        <v>-1.632573E-3</v>
      </c>
      <c r="G805" s="1">
        <v>-8.5698800000000004E-4</v>
      </c>
      <c r="H805" s="3">
        <v>4.3864022000000003E-2</v>
      </c>
      <c r="I805" s="3">
        <v>-8.5698800000000004E-4</v>
      </c>
      <c r="J805" s="5">
        <v>3.6151130000000001E-3</v>
      </c>
      <c r="K805" s="5">
        <v>8.0872140000000006E-3</v>
      </c>
      <c r="L805" s="5">
        <v>1.2559315E-2</v>
      </c>
      <c r="M805" s="5">
        <v>1.7031416000000001E-2</v>
      </c>
      <c r="N805" s="5">
        <v>2.1503517E-2</v>
      </c>
      <c r="O805" s="5">
        <v>2.5975617999999999E-2</v>
      </c>
      <c r="P805" s="5">
        <v>3.0447719000000002E-2</v>
      </c>
      <c r="Q805" s="5">
        <v>3.4919819999999997E-2</v>
      </c>
      <c r="R805" s="5">
        <v>3.9391921000000003E-2</v>
      </c>
    </row>
    <row r="806" spans="1:18" x14ac:dyDescent="0.25">
      <c r="A806" t="s">
        <v>913</v>
      </c>
      <c r="B806">
        <v>1.1790545809999999</v>
      </c>
      <c r="C806">
        <v>9.8545454550000002</v>
      </c>
      <c r="D806">
        <v>0</v>
      </c>
      <c r="E806" s="1">
        <v>4.5582579999999998E-2</v>
      </c>
      <c r="F806" s="1">
        <v>-2.7424979999999999E-3</v>
      </c>
      <c r="G806" s="1">
        <v>-1.6147080000000001E-3</v>
      </c>
      <c r="H806" s="3">
        <v>4.5582579999999998E-2</v>
      </c>
      <c r="I806" s="3">
        <v>-1.6147080000000001E-3</v>
      </c>
      <c r="J806" s="5">
        <v>3.1050209999999999E-3</v>
      </c>
      <c r="K806" s="5">
        <v>7.8247500000000001E-3</v>
      </c>
      <c r="L806" s="5">
        <v>1.2544479000000001E-2</v>
      </c>
      <c r="M806" s="5">
        <v>1.7264208E-2</v>
      </c>
      <c r="N806" s="5">
        <v>2.1983935999999999E-2</v>
      </c>
      <c r="O806" s="5">
        <v>2.6703665000000001E-2</v>
      </c>
      <c r="P806" s="5">
        <v>3.1423394E-2</v>
      </c>
      <c r="Q806" s="5">
        <v>3.6143122999999999E-2</v>
      </c>
      <c r="R806" s="5">
        <v>4.0862851999999998E-2</v>
      </c>
    </row>
    <row r="807" spans="1:18" x14ac:dyDescent="0.25">
      <c r="A807" t="s">
        <v>757</v>
      </c>
      <c r="B807">
        <v>1.083551089</v>
      </c>
      <c r="C807">
        <v>19.958333329999999</v>
      </c>
      <c r="D807">
        <v>0</v>
      </c>
      <c r="E807" s="1">
        <v>3.8857845000000002E-2</v>
      </c>
      <c r="F807" s="1">
        <v>1.218219E-3</v>
      </c>
      <c r="G807" s="1">
        <v>-1.6147080000000001E-3</v>
      </c>
      <c r="H807" s="3">
        <v>3.8857845000000002E-2</v>
      </c>
      <c r="I807" s="3">
        <v>1.218219E-3</v>
      </c>
      <c r="J807" s="5">
        <v>4.9821809999999996E-3</v>
      </c>
      <c r="K807" s="5">
        <v>8.7461440000000008E-3</v>
      </c>
      <c r="L807" s="5">
        <v>1.2510106999999999E-2</v>
      </c>
      <c r="M807" s="5">
        <v>1.6274068999999999E-2</v>
      </c>
      <c r="N807" s="5">
        <v>2.0038032000000001E-2</v>
      </c>
      <c r="O807" s="5">
        <v>2.3801994E-2</v>
      </c>
      <c r="P807" s="5">
        <v>2.7565956999999999E-2</v>
      </c>
      <c r="Q807" s="5">
        <v>3.1329919999999997E-2</v>
      </c>
      <c r="R807" s="5">
        <v>3.5093882E-2</v>
      </c>
    </row>
    <row r="808" spans="1:18" x14ac:dyDescent="0.25">
      <c r="A808" t="s">
        <v>725</v>
      </c>
      <c r="B808">
        <v>1.0332895660000001</v>
      </c>
      <c r="C808">
        <v>23.72380952</v>
      </c>
      <c r="D808">
        <v>2</v>
      </c>
      <c r="E808" s="1">
        <v>3.5318755E-2</v>
      </c>
      <c r="F808" s="1">
        <v>2.694297E-3</v>
      </c>
      <c r="G808" s="1">
        <v>-8.5698800000000004E-4</v>
      </c>
      <c r="H808" s="3">
        <v>3.5318755E-2</v>
      </c>
      <c r="I808" s="3">
        <v>2.694297E-3</v>
      </c>
      <c r="J808" s="5">
        <v>5.9567429999999996E-3</v>
      </c>
      <c r="K808" s="5">
        <v>9.2191889999999992E-3</v>
      </c>
      <c r="L808" s="5">
        <v>1.2481634E-2</v>
      </c>
      <c r="M808" s="5">
        <v>1.5744080000000001E-2</v>
      </c>
      <c r="N808" s="5">
        <v>1.9006525999999999E-2</v>
      </c>
      <c r="O808" s="5">
        <v>2.2268972000000001E-2</v>
      </c>
      <c r="P808" s="5">
        <v>2.5531417000000001E-2</v>
      </c>
      <c r="Q808" s="5">
        <v>2.8793862999999999E-2</v>
      </c>
      <c r="R808" s="5">
        <v>3.2056308999999998E-2</v>
      </c>
    </row>
    <row r="809" spans="1:18" x14ac:dyDescent="0.25">
      <c r="A809" t="s">
        <v>998</v>
      </c>
      <c r="B809">
        <v>1.1750471330000001</v>
      </c>
      <c r="C809">
        <v>7.1000797450000004</v>
      </c>
      <c r="D809">
        <v>0</v>
      </c>
      <c r="E809" s="1">
        <v>4.5300401999999997E-2</v>
      </c>
      <c r="F809" s="1">
        <v>-3.8222569999999999E-3</v>
      </c>
      <c r="G809" s="1">
        <v>-1.6147080000000001E-3</v>
      </c>
      <c r="H809" s="3">
        <v>4.5300401999999997E-2</v>
      </c>
      <c r="I809" s="3">
        <v>-1.6147080000000001E-3</v>
      </c>
      <c r="J809" s="5">
        <v>3.0768029999999999E-3</v>
      </c>
      <c r="K809" s="5">
        <v>7.7683140000000001E-3</v>
      </c>
      <c r="L809" s="5">
        <v>1.2459825000000001E-2</v>
      </c>
      <c r="M809" s="5">
        <v>1.7151336E-2</v>
      </c>
      <c r="N809" s="5">
        <v>2.1842846999999999E-2</v>
      </c>
      <c r="O809" s="5">
        <v>2.6534358000000001E-2</v>
      </c>
      <c r="P809" s="5">
        <v>3.1225869E-2</v>
      </c>
      <c r="Q809" s="5">
        <v>3.5917379999999999E-2</v>
      </c>
      <c r="R809" s="5">
        <v>4.0608891000000001E-2</v>
      </c>
    </row>
    <row r="810" spans="1:18" x14ac:dyDescent="0.25">
      <c r="A810" t="s">
        <v>963</v>
      </c>
      <c r="B810">
        <v>1.1736200240000001</v>
      </c>
      <c r="C810">
        <v>8.1476190479999993</v>
      </c>
      <c r="D810">
        <v>0</v>
      </c>
      <c r="E810" s="1">
        <v>4.5199914000000001E-2</v>
      </c>
      <c r="F810" s="1">
        <v>-3.4116179999999999E-3</v>
      </c>
      <c r="G810" s="1">
        <v>-1.6147080000000001E-3</v>
      </c>
      <c r="H810" s="3">
        <v>4.5199914000000001E-2</v>
      </c>
      <c r="I810" s="3">
        <v>-1.6147080000000001E-3</v>
      </c>
      <c r="J810" s="5">
        <v>3.066755E-3</v>
      </c>
      <c r="K810" s="5">
        <v>7.748217E-3</v>
      </c>
      <c r="L810" s="5">
        <v>1.2429679000000001E-2</v>
      </c>
      <c r="M810" s="5">
        <v>1.7111141E-2</v>
      </c>
      <c r="N810" s="5">
        <v>2.1792603000000001E-2</v>
      </c>
      <c r="O810" s="5">
        <v>2.6474065000000001E-2</v>
      </c>
      <c r="P810" s="5">
        <v>3.1155527999999998E-2</v>
      </c>
      <c r="Q810" s="5">
        <v>3.5836989999999999E-2</v>
      </c>
      <c r="R810" s="5">
        <v>4.0518452000000003E-2</v>
      </c>
    </row>
    <row r="811" spans="1:18" x14ac:dyDescent="0.25">
      <c r="A811" t="s">
        <v>1033</v>
      </c>
      <c r="B811">
        <v>1.172222222</v>
      </c>
      <c r="C811">
        <v>6.1558441559999997</v>
      </c>
      <c r="D811">
        <v>0</v>
      </c>
      <c r="E811" s="1">
        <v>4.5101490000000001E-2</v>
      </c>
      <c r="F811" s="1">
        <v>-4.1923999999999998E-3</v>
      </c>
      <c r="G811" s="1">
        <v>-1.6147080000000001E-3</v>
      </c>
      <c r="H811" s="3">
        <v>4.5101490000000001E-2</v>
      </c>
      <c r="I811" s="3">
        <v>-1.6147080000000001E-3</v>
      </c>
      <c r="J811" s="5">
        <v>3.0569120000000002E-3</v>
      </c>
      <c r="K811" s="5">
        <v>7.7285319999999998E-3</v>
      </c>
      <c r="L811" s="5">
        <v>1.2400151999999999E-2</v>
      </c>
      <c r="M811" s="5">
        <v>1.7071770999999999E-2</v>
      </c>
      <c r="N811" s="5">
        <v>2.1743391000000001E-2</v>
      </c>
      <c r="O811" s="5">
        <v>2.6415010999999999E-2</v>
      </c>
      <c r="P811" s="5">
        <v>3.1086631E-2</v>
      </c>
      <c r="Q811" s="5">
        <v>3.5758249999999998E-2</v>
      </c>
      <c r="R811" s="5">
        <v>4.042987E-2</v>
      </c>
    </row>
    <row r="812" spans="1:18" x14ac:dyDescent="0.25">
      <c r="A812" t="s">
        <v>672</v>
      </c>
      <c r="B812">
        <v>0.86883480000000002</v>
      </c>
      <c r="C812">
        <v>36</v>
      </c>
      <c r="D812">
        <v>0</v>
      </c>
      <c r="E812" s="1">
        <v>2.3738918000000001E-2</v>
      </c>
      <c r="F812" s="1">
        <v>7.5066020000000002E-3</v>
      </c>
      <c r="G812" s="1">
        <v>-1.6147080000000001E-3</v>
      </c>
      <c r="H812" s="3">
        <v>2.3738918000000001E-2</v>
      </c>
      <c r="I812" s="3">
        <v>7.5066020000000002E-3</v>
      </c>
      <c r="J812" s="5">
        <v>9.1298339999999999E-3</v>
      </c>
      <c r="K812" s="5">
        <v>1.0753066E-2</v>
      </c>
      <c r="L812" s="5">
        <v>1.2376297E-2</v>
      </c>
      <c r="M812" s="5">
        <v>1.3999529E-2</v>
      </c>
      <c r="N812" s="5">
        <v>1.5622759999999999E-2</v>
      </c>
      <c r="O812" s="5">
        <v>1.7245992000000002E-2</v>
      </c>
      <c r="P812" s="5">
        <v>1.8869223000000001E-2</v>
      </c>
      <c r="Q812" s="5">
        <v>2.0492455E-2</v>
      </c>
      <c r="R812" s="5">
        <v>2.2115686999999998E-2</v>
      </c>
    </row>
    <row r="813" spans="1:18" x14ac:dyDescent="0.25">
      <c r="A813" t="s">
        <v>653</v>
      </c>
      <c r="B813">
        <v>0.68534845099999997</v>
      </c>
      <c r="C813">
        <v>50.061471859999997</v>
      </c>
      <c r="D813">
        <v>0</v>
      </c>
      <c r="E813" s="1">
        <v>1.0819001E-2</v>
      </c>
      <c r="F813" s="1">
        <v>1.3018742999999999E-2</v>
      </c>
      <c r="G813" s="1">
        <v>-1.6147080000000001E-3</v>
      </c>
      <c r="H813" s="3">
        <v>1.0819001E-2</v>
      </c>
      <c r="I813" s="3">
        <v>1.3018742999999999E-2</v>
      </c>
      <c r="J813" s="5">
        <v>1.2798769E-2</v>
      </c>
      <c r="K813" s="5">
        <v>1.2578795E-2</v>
      </c>
      <c r="L813" s="5">
        <v>1.2358821000000001E-2</v>
      </c>
      <c r="M813" s="5">
        <v>1.2138846999999999E-2</v>
      </c>
      <c r="N813" s="5">
        <v>1.1918872E-2</v>
      </c>
      <c r="O813" s="5">
        <v>1.1698897999999999E-2</v>
      </c>
      <c r="P813" s="5">
        <v>1.1478924E-2</v>
      </c>
      <c r="Q813" s="5">
        <v>1.125895E-2</v>
      </c>
      <c r="R813" s="5">
        <v>1.1038976000000001E-2</v>
      </c>
    </row>
    <row r="814" spans="1:18" x14ac:dyDescent="0.25">
      <c r="A814" t="s">
        <v>1323</v>
      </c>
      <c r="B814">
        <v>1.1664780939999999</v>
      </c>
      <c r="C814">
        <v>2.1142857140000002</v>
      </c>
      <c r="D814">
        <v>0</v>
      </c>
      <c r="E814" s="1">
        <v>4.4697026000000001E-2</v>
      </c>
      <c r="F814" s="1">
        <v>-5.7767039999999997E-3</v>
      </c>
      <c r="G814" s="1">
        <v>-1.6147080000000001E-3</v>
      </c>
      <c r="H814" s="3">
        <v>4.4697026000000001E-2</v>
      </c>
      <c r="I814" s="3">
        <v>-1.6147080000000001E-3</v>
      </c>
      <c r="J814" s="5">
        <v>3.0164660000000002E-3</v>
      </c>
      <c r="K814" s="5">
        <v>7.6476390000000003E-3</v>
      </c>
      <c r="L814" s="5">
        <v>1.2278812E-2</v>
      </c>
      <c r="M814" s="5">
        <v>1.6909985999999998E-2</v>
      </c>
      <c r="N814" s="5">
        <v>2.1541159000000001E-2</v>
      </c>
      <c r="O814" s="5">
        <v>2.6172332E-2</v>
      </c>
      <c r="P814" s="5">
        <v>3.0803506000000001E-2</v>
      </c>
      <c r="Q814" s="5">
        <v>3.5434678999999997E-2</v>
      </c>
      <c r="R814" s="5">
        <v>4.0065851999999999E-2</v>
      </c>
    </row>
    <row r="815" spans="1:18" x14ac:dyDescent="0.25">
      <c r="A815" t="s">
        <v>1006</v>
      </c>
      <c r="B815">
        <v>1.1631130000000001</v>
      </c>
      <c r="C815">
        <v>7.0225490199999996</v>
      </c>
      <c r="D815">
        <v>0</v>
      </c>
      <c r="E815" s="1">
        <v>4.4460078E-2</v>
      </c>
      <c r="F815" s="1">
        <v>-3.8526490000000001E-3</v>
      </c>
      <c r="G815" s="1">
        <v>-1.6147080000000001E-3</v>
      </c>
      <c r="H815" s="3">
        <v>4.4460078E-2</v>
      </c>
      <c r="I815" s="3">
        <v>-1.6147080000000001E-3</v>
      </c>
      <c r="J815" s="5">
        <v>2.992771E-3</v>
      </c>
      <c r="K815" s="5">
        <v>7.6002489999999999E-3</v>
      </c>
      <c r="L815" s="5">
        <v>1.2207727999999999E-2</v>
      </c>
      <c r="M815" s="5">
        <v>1.6815205999999999E-2</v>
      </c>
      <c r="N815" s="5">
        <v>2.1422685E-2</v>
      </c>
      <c r="O815" s="5">
        <v>2.6030164000000001E-2</v>
      </c>
      <c r="P815" s="5">
        <v>3.0637642E-2</v>
      </c>
      <c r="Q815" s="5">
        <v>3.5245120999999997E-2</v>
      </c>
      <c r="R815" s="5">
        <v>3.9852599000000002E-2</v>
      </c>
    </row>
    <row r="816" spans="1:18" x14ac:dyDescent="0.25">
      <c r="A816" t="s">
        <v>711</v>
      </c>
      <c r="B816">
        <v>0.98473224400000003</v>
      </c>
      <c r="C816">
        <v>26.395851369999999</v>
      </c>
      <c r="D816">
        <v>0</v>
      </c>
      <c r="E816" s="1">
        <v>3.1899663000000002E-2</v>
      </c>
      <c r="F816" s="1">
        <v>3.7417459999999998E-3</v>
      </c>
      <c r="G816" s="1">
        <v>-1.6147080000000001E-3</v>
      </c>
      <c r="H816" s="3">
        <v>3.1899663000000002E-2</v>
      </c>
      <c r="I816" s="3">
        <v>3.7417459999999998E-3</v>
      </c>
      <c r="J816" s="5">
        <v>6.5575379999999999E-3</v>
      </c>
      <c r="K816" s="5">
        <v>9.3733289999999997E-3</v>
      </c>
      <c r="L816" s="5">
        <v>1.2189121000000001E-2</v>
      </c>
      <c r="M816" s="5">
        <v>1.5004913E-2</v>
      </c>
      <c r="N816" s="5">
        <v>1.7820704999999999E-2</v>
      </c>
      <c r="O816" s="5">
        <v>2.0636496000000001E-2</v>
      </c>
      <c r="P816" s="5">
        <v>2.3452288000000002E-2</v>
      </c>
      <c r="Q816" s="5">
        <v>2.6268079999999999E-2</v>
      </c>
      <c r="R816" s="5">
        <v>2.9083872E-2</v>
      </c>
    </row>
    <row r="817" spans="1:18" x14ac:dyDescent="0.25">
      <c r="A817" t="s">
        <v>1032</v>
      </c>
      <c r="B817">
        <v>1.157062979</v>
      </c>
      <c r="C817">
        <v>6.2857142860000002</v>
      </c>
      <c r="D817">
        <v>0</v>
      </c>
      <c r="E817" s="1">
        <v>4.4034074999999999E-2</v>
      </c>
      <c r="F817" s="1">
        <v>-4.1414909999999997E-3</v>
      </c>
      <c r="G817" s="1">
        <v>-1.6147080000000001E-3</v>
      </c>
      <c r="H817" s="3">
        <v>4.4034074999999999E-2</v>
      </c>
      <c r="I817" s="3">
        <v>-1.6147080000000001E-3</v>
      </c>
      <c r="J817" s="5">
        <v>2.9501710000000001E-3</v>
      </c>
      <c r="K817" s="5">
        <v>7.5150490000000002E-3</v>
      </c>
      <c r="L817" s="5">
        <v>1.2079927000000001E-2</v>
      </c>
      <c r="M817" s="5">
        <v>1.6644804999999999E-2</v>
      </c>
      <c r="N817" s="5">
        <v>2.1209683E-2</v>
      </c>
      <c r="O817" s="5">
        <v>2.5774562000000001E-2</v>
      </c>
      <c r="P817" s="5">
        <v>3.0339439999999999E-2</v>
      </c>
      <c r="Q817" s="5">
        <v>3.4904317999999997E-2</v>
      </c>
      <c r="R817" s="5">
        <v>3.9469195999999998E-2</v>
      </c>
    </row>
    <row r="818" spans="1:18" x14ac:dyDescent="0.25">
      <c r="A818" t="s">
        <v>662</v>
      </c>
      <c r="B818">
        <v>0.54268175100000005</v>
      </c>
      <c r="C818">
        <v>59.7</v>
      </c>
      <c r="D818">
        <v>0</v>
      </c>
      <c r="E818" s="1">
        <v>7.7333899999999995E-4</v>
      </c>
      <c r="F818" s="1">
        <v>1.6797077000000001E-2</v>
      </c>
      <c r="G818" s="1">
        <v>-1.6147080000000001E-3</v>
      </c>
      <c r="H818" s="3">
        <v>7.7333899999999995E-4</v>
      </c>
      <c r="I818" s="3">
        <v>1.6797077000000001E-2</v>
      </c>
      <c r="J818" s="5">
        <v>1.5194703E-2</v>
      </c>
      <c r="K818" s="5">
        <v>1.3592329E-2</v>
      </c>
      <c r="L818" s="5">
        <v>1.1989955E-2</v>
      </c>
      <c r="M818" s="5">
        <v>1.0387581999999999E-2</v>
      </c>
      <c r="N818" s="5">
        <v>8.7852079999999992E-3</v>
      </c>
      <c r="O818" s="5">
        <v>7.1828339999999999E-3</v>
      </c>
      <c r="P818" s="5">
        <v>5.5804599999999998E-3</v>
      </c>
      <c r="Q818" s="5">
        <v>3.9780869999999999E-3</v>
      </c>
      <c r="R818" s="5">
        <v>2.3757129999999998E-3</v>
      </c>
    </row>
    <row r="819" spans="1:18" x14ac:dyDescent="0.25">
      <c r="A819" t="s">
        <v>1129</v>
      </c>
      <c r="B819">
        <v>1.146579982</v>
      </c>
      <c r="C819">
        <v>4.6500000000000004</v>
      </c>
      <c r="D819">
        <v>0</v>
      </c>
      <c r="E819" s="1">
        <v>4.3295930000000003E-2</v>
      </c>
      <c r="F819" s="1">
        <v>-4.7826960000000003E-3</v>
      </c>
      <c r="G819" s="1">
        <v>-1.6147080000000001E-3</v>
      </c>
      <c r="H819" s="3">
        <v>4.3295930000000003E-2</v>
      </c>
      <c r="I819" s="3">
        <v>-1.6147080000000001E-3</v>
      </c>
      <c r="J819" s="5">
        <v>2.8763560000000001E-3</v>
      </c>
      <c r="K819" s="5">
        <v>7.3674200000000004E-3</v>
      </c>
      <c r="L819" s="5">
        <v>1.1858484000000001E-2</v>
      </c>
      <c r="M819" s="5">
        <v>1.6349546999999999E-2</v>
      </c>
      <c r="N819" s="5">
        <v>2.0840610999999998E-2</v>
      </c>
      <c r="O819" s="5">
        <v>2.5331675000000001E-2</v>
      </c>
      <c r="P819" s="5">
        <v>2.9822739000000001E-2</v>
      </c>
      <c r="Q819" s="5">
        <v>3.4313801999999997E-2</v>
      </c>
      <c r="R819" s="5">
        <v>3.8804866E-2</v>
      </c>
    </row>
    <row r="820" spans="1:18" x14ac:dyDescent="0.25">
      <c r="A820" t="s">
        <v>760</v>
      </c>
      <c r="B820">
        <v>1.0511607249999999</v>
      </c>
      <c r="C820">
        <v>19.983333330000001</v>
      </c>
      <c r="D820">
        <v>0</v>
      </c>
      <c r="E820" s="1">
        <v>3.6577126000000001E-2</v>
      </c>
      <c r="F820" s="1">
        <v>1.2280189999999999E-3</v>
      </c>
      <c r="G820" s="1">
        <v>-1.6147080000000001E-3</v>
      </c>
      <c r="H820" s="3">
        <v>3.6577126000000001E-2</v>
      </c>
      <c r="I820" s="3">
        <v>1.2280189999999999E-3</v>
      </c>
      <c r="J820" s="5">
        <v>4.7629289999999999E-3</v>
      </c>
      <c r="K820" s="5">
        <v>8.2978400000000008E-3</v>
      </c>
      <c r="L820" s="5">
        <v>1.1832751000000001E-2</v>
      </c>
      <c r="M820" s="5">
        <v>1.5367662000000001E-2</v>
      </c>
      <c r="N820" s="5">
        <v>1.8902571999999999E-2</v>
      </c>
      <c r="O820" s="5">
        <v>2.2437483000000001E-2</v>
      </c>
      <c r="P820" s="5">
        <v>2.5972393999999999E-2</v>
      </c>
      <c r="Q820" s="5">
        <v>2.9507304000000002E-2</v>
      </c>
      <c r="R820" s="5">
        <v>3.3042215E-2</v>
      </c>
    </row>
    <row r="821" spans="1:18" x14ac:dyDescent="0.25">
      <c r="A821" t="s">
        <v>1192</v>
      </c>
      <c r="B821">
        <v>1.1420730589999999</v>
      </c>
      <c r="C821">
        <v>3.6941176470000001</v>
      </c>
      <c r="D821">
        <v>0</v>
      </c>
      <c r="E821" s="1">
        <v>4.2978582000000001E-2</v>
      </c>
      <c r="F821" s="1">
        <v>-5.1574050000000003E-3</v>
      </c>
      <c r="G821" s="1">
        <v>-1.6147080000000001E-3</v>
      </c>
      <c r="H821" s="3">
        <v>4.2978582000000001E-2</v>
      </c>
      <c r="I821" s="3">
        <v>-1.6147080000000001E-3</v>
      </c>
      <c r="J821" s="5">
        <v>2.8446209999999999E-3</v>
      </c>
      <c r="K821" s="5">
        <v>7.30395E-3</v>
      </c>
      <c r="L821" s="5">
        <v>1.1763279E-2</v>
      </c>
      <c r="M821" s="5">
        <v>1.6222607999999999E-2</v>
      </c>
      <c r="N821" s="5">
        <v>2.0681937000000001E-2</v>
      </c>
      <c r="O821" s="5">
        <v>2.5141265999999999E-2</v>
      </c>
      <c r="P821" s="5">
        <v>2.9600595E-2</v>
      </c>
      <c r="Q821" s="5">
        <v>3.4059923999999998E-2</v>
      </c>
      <c r="R821" s="5">
        <v>3.8519253000000003E-2</v>
      </c>
    </row>
    <row r="822" spans="1:18" x14ac:dyDescent="0.25">
      <c r="A822" t="s">
        <v>715</v>
      </c>
      <c r="B822">
        <v>0.95027967400000002</v>
      </c>
      <c r="C822">
        <v>27.228174599999999</v>
      </c>
      <c r="D822">
        <v>0</v>
      </c>
      <c r="E822" s="1">
        <v>2.9473737E-2</v>
      </c>
      <c r="F822" s="1">
        <v>4.068019E-3</v>
      </c>
      <c r="G822" s="1">
        <v>-1.6147080000000001E-3</v>
      </c>
      <c r="H822" s="3">
        <v>2.9473737E-2</v>
      </c>
      <c r="I822" s="3">
        <v>4.068019E-3</v>
      </c>
      <c r="J822" s="5">
        <v>6.6085909999999996E-3</v>
      </c>
      <c r="K822" s="5">
        <v>9.1491630000000001E-3</v>
      </c>
      <c r="L822" s="5">
        <v>1.1689735E-2</v>
      </c>
      <c r="M822" s="5">
        <v>1.4230306E-2</v>
      </c>
      <c r="N822" s="5">
        <v>1.6770877999999999E-2</v>
      </c>
      <c r="O822" s="5">
        <v>1.9311450000000001E-2</v>
      </c>
      <c r="P822" s="5">
        <v>2.1852021999999999E-2</v>
      </c>
      <c r="Q822" s="5">
        <v>2.4392594E-2</v>
      </c>
      <c r="R822" s="5">
        <v>2.6933164999999998E-2</v>
      </c>
    </row>
    <row r="823" spans="1:18" x14ac:dyDescent="0.25">
      <c r="A823" t="s">
        <v>734</v>
      </c>
      <c r="B823">
        <v>0.99204692900000002</v>
      </c>
      <c r="C823">
        <v>23.73852814</v>
      </c>
      <c r="D823">
        <v>0</v>
      </c>
      <c r="E823" s="1">
        <v>3.2414716000000003E-2</v>
      </c>
      <c r="F823" s="1">
        <v>2.700067E-3</v>
      </c>
      <c r="G823" s="1">
        <v>-1.6147080000000001E-3</v>
      </c>
      <c r="H823" s="3">
        <v>3.2414716000000003E-2</v>
      </c>
      <c r="I823" s="3">
        <v>2.700067E-3</v>
      </c>
      <c r="J823" s="5">
        <v>5.671532E-3</v>
      </c>
      <c r="K823" s="5">
        <v>8.6429969999999995E-3</v>
      </c>
      <c r="L823" s="5">
        <v>1.1614462000000001E-2</v>
      </c>
      <c r="M823" s="5">
        <v>1.4585927E-2</v>
      </c>
      <c r="N823" s="5">
        <v>1.7557392000000002E-2</v>
      </c>
      <c r="O823" s="5">
        <v>2.0528856000000002E-2</v>
      </c>
      <c r="P823" s="5">
        <v>2.3500321000000001E-2</v>
      </c>
      <c r="Q823" s="5">
        <v>2.6471786000000001E-2</v>
      </c>
      <c r="R823" s="5">
        <v>2.9443251E-2</v>
      </c>
    </row>
    <row r="824" spans="1:18" x14ac:dyDescent="0.25">
      <c r="A824" t="s">
        <v>980</v>
      </c>
      <c r="B824">
        <v>1.1333333329999999</v>
      </c>
      <c r="C824">
        <v>8</v>
      </c>
      <c r="D824">
        <v>0</v>
      </c>
      <c r="E824" s="1">
        <v>4.2363186999999997E-2</v>
      </c>
      <c r="F824" s="1">
        <v>-3.469485E-3</v>
      </c>
      <c r="G824" s="1">
        <v>-1.6147080000000001E-3</v>
      </c>
      <c r="H824" s="3">
        <v>4.2363186999999997E-2</v>
      </c>
      <c r="I824" s="3">
        <v>-1.6147080000000001E-3</v>
      </c>
      <c r="J824" s="5">
        <v>2.7830820000000001E-3</v>
      </c>
      <c r="K824" s="5">
        <v>7.1808710000000001E-3</v>
      </c>
      <c r="L824" s="5">
        <v>1.1578661000000001E-2</v>
      </c>
      <c r="M824" s="5">
        <v>1.597645E-2</v>
      </c>
      <c r="N824" s="5">
        <v>2.0374239999999998E-2</v>
      </c>
      <c r="O824" s="5">
        <v>2.4772029000000001E-2</v>
      </c>
      <c r="P824" s="5">
        <v>2.9169819E-2</v>
      </c>
      <c r="Q824" s="5">
        <v>3.3567607999999999E-2</v>
      </c>
      <c r="R824" s="5">
        <v>3.7965397999999997E-2</v>
      </c>
    </row>
    <row r="825" spans="1:18" x14ac:dyDescent="0.25">
      <c r="A825" t="s">
        <v>774</v>
      </c>
      <c r="B825">
        <v>1.0444525330000001</v>
      </c>
      <c r="C825">
        <v>19.256868130000001</v>
      </c>
      <c r="D825">
        <v>0</v>
      </c>
      <c r="E825" s="1">
        <v>3.6104777999999997E-2</v>
      </c>
      <c r="F825" s="1">
        <v>9.4324199999999995E-4</v>
      </c>
      <c r="G825" s="1">
        <v>-1.6147080000000001E-3</v>
      </c>
      <c r="H825" s="3">
        <v>3.6104777999999997E-2</v>
      </c>
      <c r="I825" s="3">
        <v>9.4324199999999995E-4</v>
      </c>
      <c r="J825" s="5">
        <v>4.459396E-3</v>
      </c>
      <c r="K825" s="5">
        <v>7.9755490000000002E-3</v>
      </c>
      <c r="L825" s="5">
        <v>1.1491703000000001E-2</v>
      </c>
      <c r="M825" s="5">
        <v>1.5007856999999999E-2</v>
      </c>
      <c r="N825" s="5">
        <v>1.852401E-2</v>
      </c>
      <c r="O825" s="5">
        <v>2.2040164000000001E-2</v>
      </c>
      <c r="P825" s="5">
        <v>2.5556316999999999E-2</v>
      </c>
      <c r="Q825" s="5">
        <v>2.9072470999999999E-2</v>
      </c>
      <c r="R825" s="5">
        <v>3.2588625000000003E-2</v>
      </c>
    </row>
    <row r="826" spans="1:18" x14ac:dyDescent="0.25">
      <c r="A826" t="s">
        <v>701</v>
      </c>
      <c r="B826">
        <v>0.91134791199999998</v>
      </c>
      <c r="C826">
        <v>29.47593518</v>
      </c>
      <c r="D826">
        <v>0</v>
      </c>
      <c r="E826" s="1">
        <v>2.6732414999999999E-2</v>
      </c>
      <c r="F826" s="1">
        <v>4.9491479999999996E-3</v>
      </c>
      <c r="G826" s="1">
        <v>-1.6147080000000001E-3</v>
      </c>
      <c r="H826" s="3">
        <v>2.6732414999999999E-2</v>
      </c>
      <c r="I826" s="3">
        <v>4.9491479999999996E-3</v>
      </c>
      <c r="J826" s="5">
        <v>7.1274750000000003E-3</v>
      </c>
      <c r="K826" s="5">
        <v>9.3058020000000002E-3</v>
      </c>
      <c r="L826" s="5">
        <v>1.1484128999999999E-2</v>
      </c>
      <c r="M826" s="5">
        <v>1.3662455E-2</v>
      </c>
      <c r="N826" s="5">
        <v>1.5840782000000001E-2</v>
      </c>
      <c r="O826" s="5">
        <v>1.8019108999999998E-2</v>
      </c>
      <c r="P826" s="5">
        <v>2.0197435E-2</v>
      </c>
      <c r="Q826" s="5">
        <v>2.2375762E-2</v>
      </c>
      <c r="R826" s="5">
        <v>2.4554089000000001E-2</v>
      </c>
    </row>
    <row r="827" spans="1:18" x14ac:dyDescent="0.25">
      <c r="A827" t="s">
        <v>765</v>
      </c>
      <c r="B827">
        <v>1.0293054779999999</v>
      </c>
      <c r="C827">
        <v>20.05238095</v>
      </c>
      <c r="D827">
        <v>0</v>
      </c>
      <c r="E827" s="1">
        <v>3.5038221000000001E-2</v>
      </c>
      <c r="F827" s="1">
        <v>1.2550860000000001E-3</v>
      </c>
      <c r="G827" s="1">
        <v>-1.6147080000000001E-3</v>
      </c>
      <c r="H827" s="3">
        <v>3.5038221000000001E-2</v>
      </c>
      <c r="I827" s="3">
        <v>1.2550860000000001E-3</v>
      </c>
      <c r="J827" s="5">
        <v>4.6333989999999999E-3</v>
      </c>
      <c r="K827" s="5">
        <v>8.0117130000000002E-3</v>
      </c>
      <c r="L827" s="5">
        <v>1.1390025999999999E-2</v>
      </c>
      <c r="M827" s="5">
        <v>1.476834E-2</v>
      </c>
      <c r="N827" s="5">
        <v>1.8146652999999999E-2</v>
      </c>
      <c r="O827" s="5">
        <v>2.1524966999999999E-2</v>
      </c>
      <c r="P827" s="5">
        <v>2.490328E-2</v>
      </c>
      <c r="Q827" s="5">
        <v>2.8281594E-2</v>
      </c>
      <c r="R827" s="5">
        <v>3.1659908E-2</v>
      </c>
    </row>
    <row r="828" spans="1:18" x14ac:dyDescent="0.25">
      <c r="A828" t="s">
        <v>943</v>
      </c>
      <c r="B828">
        <v>1.124025974</v>
      </c>
      <c r="C828">
        <v>9.3333333330000006</v>
      </c>
      <c r="D828">
        <v>0</v>
      </c>
      <c r="E828" s="1">
        <v>4.1707822999999998E-2</v>
      </c>
      <c r="F828" s="1">
        <v>-2.9468150000000002E-3</v>
      </c>
      <c r="G828" s="1">
        <v>-1.6147080000000001E-3</v>
      </c>
      <c r="H828" s="3">
        <v>4.1707822999999998E-2</v>
      </c>
      <c r="I828" s="3">
        <v>-1.6147080000000001E-3</v>
      </c>
      <c r="J828" s="5">
        <v>2.717545E-3</v>
      </c>
      <c r="K828" s="5">
        <v>7.0497989999999998E-3</v>
      </c>
      <c r="L828" s="5">
        <v>1.1382052E-2</v>
      </c>
      <c r="M828" s="5">
        <v>1.5714305000000001E-2</v>
      </c>
      <c r="N828" s="5">
        <v>2.0046557999999999E-2</v>
      </c>
      <c r="O828" s="5">
        <v>2.4378811E-2</v>
      </c>
      <c r="P828" s="5">
        <v>2.8711064000000001E-2</v>
      </c>
      <c r="Q828" s="5">
        <v>3.3043317000000003E-2</v>
      </c>
      <c r="R828" s="5">
        <v>3.7375569999999997E-2</v>
      </c>
    </row>
    <row r="829" spans="1:18" x14ac:dyDescent="0.25">
      <c r="A829" t="s">
        <v>686</v>
      </c>
      <c r="B829">
        <v>0.82581378699999997</v>
      </c>
      <c r="C829">
        <v>35.60119048</v>
      </c>
      <c r="D829">
        <v>0</v>
      </c>
      <c r="E829" s="1">
        <v>2.0709657999999999E-2</v>
      </c>
      <c r="F829" s="1">
        <v>7.3502680000000001E-3</v>
      </c>
      <c r="G829" s="1">
        <v>-1.6147080000000001E-3</v>
      </c>
      <c r="H829" s="3">
        <v>2.0709657999999999E-2</v>
      </c>
      <c r="I829" s="3">
        <v>7.3502680000000001E-3</v>
      </c>
      <c r="J829" s="5">
        <v>8.6862069999999996E-3</v>
      </c>
      <c r="K829" s="5">
        <v>1.0022145999999999E-2</v>
      </c>
      <c r="L829" s="5">
        <v>1.1358085E-2</v>
      </c>
      <c r="M829" s="5">
        <v>1.2694024E-2</v>
      </c>
      <c r="N829" s="5">
        <v>1.4029962999999999E-2</v>
      </c>
      <c r="O829" s="5">
        <v>1.5365902000000001E-2</v>
      </c>
      <c r="P829" s="5">
        <v>1.6701840999999999E-2</v>
      </c>
      <c r="Q829" s="5">
        <v>1.803778E-2</v>
      </c>
      <c r="R829" s="5">
        <v>1.9373719000000001E-2</v>
      </c>
    </row>
    <row r="830" spans="1:18" x14ac:dyDescent="0.25">
      <c r="A830" t="s">
        <v>666</v>
      </c>
      <c r="B830">
        <v>0.66715011499999999</v>
      </c>
      <c r="C830">
        <v>47.8</v>
      </c>
      <c r="D830">
        <v>0</v>
      </c>
      <c r="E830" s="1">
        <v>9.5375930000000005E-3</v>
      </c>
      <c r="F830" s="1">
        <v>1.2132239E-2</v>
      </c>
      <c r="G830" s="1">
        <v>-1.6147080000000001E-3</v>
      </c>
      <c r="H830" s="3">
        <v>9.5375930000000005E-3</v>
      </c>
      <c r="I830" s="3">
        <v>1.2132239E-2</v>
      </c>
      <c r="J830" s="5">
        <v>1.1872775E-2</v>
      </c>
      <c r="K830" s="5">
        <v>1.161331E-2</v>
      </c>
      <c r="L830" s="5">
        <v>1.1353845E-2</v>
      </c>
      <c r="M830" s="5">
        <v>1.1094381E-2</v>
      </c>
      <c r="N830" s="5">
        <v>1.0834916E-2</v>
      </c>
      <c r="O830" s="5">
        <v>1.0575451E-2</v>
      </c>
      <c r="P830" s="5">
        <v>1.0315987E-2</v>
      </c>
      <c r="Q830" s="5">
        <v>1.0056522E-2</v>
      </c>
      <c r="R830" s="5">
        <v>9.7970569999999996E-3</v>
      </c>
    </row>
    <row r="831" spans="1:18" x14ac:dyDescent="0.25">
      <c r="A831" t="s">
        <v>932</v>
      </c>
      <c r="B831">
        <v>1.1224704089999999</v>
      </c>
      <c r="C831">
        <v>9.835714286</v>
      </c>
      <c r="D831">
        <v>0</v>
      </c>
      <c r="E831" s="1">
        <v>4.1598290000000003E-2</v>
      </c>
      <c r="F831" s="1">
        <v>-2.7498800000000001E-3</v>
      </c>
      <c r="G831" s="1">
        <v>-1.6147080000000001E-3</v>
      </c>
      <c r="H831" s="3">
        <v>4.1598290000000003E-2</v>
      </c>
      <c r="I831" s="3">
        <v>-1.6147080000000001E-3</v>
      </c>
      <c r="J831" s="5">
        <v>2.7065919999999999E-3</v>
      </c>
      <c r="K831" s="5">
        <v>7.027892E-3</v>
      </c>
      <c r="L831" s="5">
        <v>1.1349191999999999E-2</v>
      </c>
      <c r="M831" s="5">
        <v>1.5670492000000001E-2</v>
      </c>
      <c r="N831" s="5">
        <v>1.9991790999999998E-2</v>
      </c>
      <c r="O831" s="5">
        <v>2.4313090999999998E-2</v>
      </c>
      <c r="P831" s="5">
        <v>2.8634390999999999E-2</v>
      </c>
      <c r="Q831" s="5">
        <v>3.2955691000000002E-2</v>
      </c>
      <c r="R831" s="5">
        <v>3.7276991000000002E-2</v>
      </c>
    </row>
    <row r="832" spans="1:18" x14ac:dyDescent="0.25">
      <c r="A832" t="s">
        <v>667</v>
      </c>
      <c r="B832">
        <v>0.63544827599999998</v>
      </c>
      <c r="C832">
        <v>50.125793649999999</v>
      </c>
      <c r="D832">
        <v>0</v>
      </c>
      <c r="E832" s="1">
        <v>7.3053550000000004E-3</v>
      </c>
      <c r="F832" s="1">
        <v>1.3043958E-2</v>
      </c>
      <c r="G832" s="1">
        <v>-1.6147080000000001E-3</v>
      </c>
      <c r="H832" s="3">
        <v>7.3053550000000004E-3</v>
      </c>
      <c r="I832" s="3">
        <v>1.3043958E-2</v>
      </c>
      <c r="J832" s="5">
        <v>1.2470098000000001E-2</v>
      </c>
      <c r="K832" s="5">
        <v>1.1896237E-2</v>
      </c>
      <c r="L832" s="5">
        <v>1.1322377E-2</v>
      </c>
      <c r="M832" s="5">
        <v>1.0748517000000001E-2</v>
      </c>
      <c r="N832" s="5">
        <v>1.0174656000000001E-2</v>
      </c>
      <c r="O832" s="5">
        <v>9.600796E-3</v>
      </c>
      <c r="P832" s="5">
        <v>9.0269359999999993E-3</v>
      </c>
      <c r="Q832" s="5">
        <v>8.4530760000000003E-3</v>
      </c>
      <c r="R832" s="5">
        <v>7.8792150000000002E-3</v>
      </c>
    </row>
    <row r="833" spans="1:18" x14ac:dyDescent="0.25">
      <c r="A833" t="s">
        <v>722</v>
      </c>
      <c r="B833">
        <v>0.92905044299999995</v>
      </c>
      <c r="C833">
        <v>27.084126980000001</v>
      </c>
      <c r="D833">
        <v>0</v>
      </c>
      <c r="E833" s="1">
        <v>2.7978913000000001E-2</v>
      </c>
      <c r="F833" s="1">
        <v>4.0115519999999998E-3</v>
      </c>
      <c r="G833" s="1">
        <v>-1.6147080000000001E-3</v>
      </c>
      <c r="H833" s="3">
        <v>2.7978913000000001E-2</v>
      </c>
      <c r="I833" s="3">
        <v>4.0115519999999998E-3</v>
      </c>
      <c r="J833" s="5">
        <v>6.4082879999999998E-3</v>
      </c>
      <c r="K833" s="5">
        <v>8.8050239999999998E-3</v>
      </c>
      <c r="L833" s="5">
        <v>1.120176E-2</v>
      </c>
      <c r="M833" s="5">
        <v>1.3598496E-2</v>
      </c>
      <c r="N833" s="5">
        <v>1.5995232000000002E-2</v>
      </c>
      <c r="O833" s="5">
        <v>1.8391969000000001E-2</v>
      </c>
      <c r="P833" s="5">
        <v>2.0788705000000001E-2</v>
      </c>
      <c r="Q833" s="5">
        <v>2.3185441000000001E-2</v>
      </c>
      <c r="R833" s="5">
        <v>2.5582177000000001E-2</v>
      </c>
    </row>
    <row r="834" spans="1:18" x14ac:dyDescent="0.25">
      <c r="A834" t="s">
        <v>674</v>
      </c>
      <c r="B834">
        <v>0.68228918100000002</v>
      </c>
      <c r="C834">
        <v>45.680303029999997</v>
      </c>
      <c r="D834">
        <v>0</v>
      </c>
      <c r="E834" s="1">
        <v>1.0603586999999999E-2</v>
      </c>
      <c r="F834" s="1">
        <v>1.1301312000000001E-2</v>
      </c>
      <c r="G834" s="1">
        <v>-1.6147080000000001E-3</v>
      </c>
      <c r="H834" s="3">
        <v>1.0603586999999999E-2</v>
      </c>
      <c r="I834" s="3">
        <v>1.1301312000000001E-2</v>
      </c>
      <c r="J834" s="5">
        <v>1.1231539E-2</v>
      </c>
      <c r="K834" s="5">
        <v>1.1161767E-2</v>
      </c>
      <c r="L834" s="5">
        <v>1.1091994000000001E-2</v>
      </c>
      <c r="M834" s="5">
        <v>1.1022222E-2</v>
      </c>
      <c r="N834" s="5">
        <v>1.0952449E-2</v>
      </c>
      <c r="O834" s="5">
        <v>1.0882677E-2</v>
      </c>
      <c r="P834" s="5">
        <v>1.0812904999999999E-2</v>
      </c>
      <c r="Q834" s="5">
        <v>1.0743132000000001E-2</v>
      </c>
      <c r="R834" s="5">
        <v>1.067336E-2</v>
      </c>
    </row>
    <row r="835" spans="1:18" x14ac:dyDescent="0.25">
      <c r="A835" t="s">
        <v>788</v>
      </c>
      <c r="B835">
        <v>0.23329022799999999</v>
      </c>
      <c r="C835">
        <v>80</v>
      </c>
      <c r="D835">
        <v>0</v>
      </c>
      <c r="E835" s="1">
        <v>-2.1012003000000001E-2</v>
      </c>
      <c r="F835" s="1">
        <v>2.4754740000000001E-2</v>
      </c>
      <c r="G835" s="1">
        <v>-1.6147080000000001E-3</v>
      </c>
      <c r="H835" s="3">
        <v>-2.1012003000000001E-2</v>
      </c>
      <c r="I835" s="3">
        <v>2.4754740000000001E-2</v>
      </c>
      <c r="J835" s="5">
        <v>2.0178066000000001E-2</v>
      </c>
      <c r="K835" s="5">
        <v>1.5601392E-2</v>
      </c>
      <c r="L835" s="5">
        <v>1.1024717E-2</v>
      </c>
      <c r="M835" s="5">
        <v>6.4480429999999997E-3</v>
      </c>
      <c r="N835" s="5">
        <v>1.8713689999999999E-3</v>
      </c>
      <c r="O835" s="5">
        <v>-2.7053049999999999E-3</v>
      </c>
      <c r="P835" s="5">
        <v>-7.2819800000000004E-3</v>
      </c>
      <c r="Q835" s="5">
        <v>-1.1858654E-2</v>
      </c>
      <c r="R835" s="5">
        <v>-1.6435327999999999E-2</v>
      </c>
    </row>
    <row r="836" spans="1:18" x14ac:dyDescent="0.25">
      <c r="A836" t="s">
        <v>836</v>
      </c>
      <c r="B836">
        <v>1.088285438</v>
      </c>
      <c r="C836">
        <v>14.080158730000001</v>
      </c>
      <c r="D836">
        <v>0</v>
      </c>
      <c r="E836" s="1">
        <v>3.9191206999999999E-2</v>
      </c>
      <c r="F836" s="1">
        <v>-1.086044E-3</v>
      </c>
      <c r="G836" s="1">
        <v>-1.6147080000000001E-3</v>
      </c>
      <c r="H836" s="3">
        <v>3.9191206999999999E-2</v>
      </c>
      <c r="I836" s="3">
        <v>-1.086044E-3</v>
      </c>
      <c r="J836" s="5">
        <v>2.9416809999999998E-3</v>
      </c>
      <c r="K836" s="5">
        <v>6.969406E-3</v>
      </c>
      <c r="L836" s="5">
        <v>1.0997131E-2</v>
      </c>
      <c r="M836" s="5">
        <v>1.5024856E-2</v>
      </c>
      <c r="N836" s="5">
        <v>1.9052580999999999E-2</v>
      </c>
      <c r="O836" s="5">
        <v>2.3080305999999998E-2</v>
      </c>
      <c r="P836" s="5">
        <v>2.7108032000000001E-2</v>
      </c>
      <c r="Q836" s="5">
        <v>3.1135757E-2</v>
      </c>
      <c r="R836" s="5">
        <v>3.5163482000000003E-2</v>
      </c>
    </row>
    <row r="837" spans="1:18" x14ac:dyDescent="0.25">
      <c r="A837" t="s">
        <v>683</v>
      </c>
      <c r="B837">
        <v>0.75893506099999997</v>
      </c>
      <c r="C837">
        <v>39.333333330000002</v>
      </c>
      <c r="D837">
        <v>0</v>
      </c>
      <c r="E837" s="1">
        <v>1.6000492000000002E-2</v>
      </c>
      <c r="F837" s="1">
        <v>8.8132790000000003E-3</v>
      </c>
      <c r="G837" s="1">
        <v>-1.6147080000000001E-3</v>
      </c>
      <c r="H837" s="3">
        <v>1.6000492000000002E-2</v>
      </c>
      <c r="I837" s="3">
        <v>8.8132790000000003E-3</v>
      </c>
      <c r="J837" s="5">
        <v>9.532001E-3</v>
      </c>
      <c r="K837" s="5">
        <v>1.0250722E-2</v>
      </c>
      <c r="L837" s="5">
        <v>1.0969443000000001E-2</v>
      </c>
      <c r="M837" s="5">
        <v>1.1688165E-2</v>
      </c>
      <c r="N837" s="5">
        <v>1.2406886000000001E-2</v>
      </c>
      <c r="O837" s="5">
        <v>1.3125606999999999E-2</v>
      </c>
      <c r="P837" s="5">
        <v>1.3844329000000001E-2</v>
      </c>
      <c r="Q837" s="5">
        <v>1.4563049999999999E-2</v>
      </c>
      <c r="R837" s="5">
        <v>1.5281771E-2</v>
      </c>
    </row>
    <row r="838" spans="1:18" x14ac:dyDescent="0.25">
      <c r="A838" t="s">
        <v>804</v>
      </c>
      <c r="B838">
        <v>1.051727367</v>
      </c>
      <c r="C838">
        <v>16.636363639999999</v>
      </c>
      <c r="D838">
        <v>0</v>
      </c>
      <c r="E838" s="1">
        <v>3.6617024999999997E-2</v>
      </c>
      <c r="F838" s="2">
        <v>-8.4003800000000004E-5</v>
      </c>
      <c r="G838" s="1">
        <v>-1.6147080000000001E-3</v>
      </c>
      <c r="H838" s="3">
        <v>3.6617024999999997E-2</v>
      </c>
      <c r="I838" s="4">
        <v>-8.4003800000000004E-5</v>
      </c>
      <c r="J838" s="5">
        <v>3.5860990000000001E-3</v>
      </c>
      <c r="K838" s="5">
        <v>7.2562019999999998E-3</v>
      </c>
      <c r="L838" s="5">
        <v>1.0926305000000001E-2</v>
      </c>
      <c r="M838" s="5">
        <v>1.4596408E-2</v>
      </c>
      <c r="N838" s="5">
        <v>1.8266510999999999E-2</v>
      </c>
      <c r="O838" s="5">
        <v>2.1936613000000001E-2</v>
      </c>
      <c r="P838" s="5">
        <v>2.5606716000000002E-2</v>
      </c>
      <c r="Q838" s="5">
        <v>2.9276818999999999E-2</v>
      </c>
      <c r="R838" s="5">
        <v>3.2946921999999997E-2</v>
      </c>
    </row>
    <row r="839" spans="1:18" x14ac:dyDescent="0.25">
      <c r="A839" t="s">
        <v>812</v>
      </c>
      <c r="B839">
        <v>1.0596505119999999</v>
      </c>
      <c r="C839">
        <v>15.84444444</v>
      </c>
      <c r="D839">
        <v>0</v>
      </c>
      <c r="E839" s="1">
        <v>3.7174921E-2</v>
      </c>
      <c r="F839" s="1">
        <v>-3.9443900000000001E-4</v>
      </c>
      <c r="G839" s="1">
        <v>-1.6147080000000001E-3</v>
      </c>
      <c r="H839" s="3">
        <v>3.7174921E-2</v>
      </c>
      <c r="I839" s="3">
        <v>-3.9443900000000001E-4</v>
      </c>
      <c r="J839" s="5">
        <v>3.3624969999999999E-3</v>
      </c>
      <c r="K839" s="5">
        <v>7.1194329999999997E-3</v>
      </c>
      <c r="L839" s="5">
        <v>1.0876369E-2</v>
      </c>
      <c r="M839" s="5">
        <v>1.4633304999999999E-2</v>
      </c>
      <c r="N839" s="5">
        <v>1.8390241000000002E-2</v>
      </c>
      <c r="O839" s="5">
        <v>2.2147177000000001E-2</v>
      </c>
      <c r="P839" s="5">
        <v>2.5904112999999999E-2</v>
      </c>
      <c r="Q839" s="5">
        <v>2.9661048999999998E-2</v>
      </c>
      <c r="R839" s="5">
        <v>3.3417984999999997E-2</v>
      </c>
    </row>
    <row r="840" spans="1:18" x14ac:dyDescent="0.25">
      <c r="A840" t="s">
        <v>775</v>
      </c>
      <c r="B840">
        <v>0.77267891600000005</v>
      </c>
      <c r="C840">
        <v>22</v>
      </c>
      <c r="D840">
        <v>26</v>
      </c>
      <c r="E840" s="1">
        <v>1.6968245E-2</v>
      </c>
      <c r="F840" s="1">
        <v>2.0185580000000002E-3</v>
      </c>
      <c r="G840" s="1">
        <v>8.2356430000000008E-3</v>
      </c>
      <c r="H840" s="3">
        <v>1.6968245E-2</v>
      </c>
      <c r="I840" s="3">
        <v>8.2356430000000008E-3</v>
      </c>
      <c r="J840" s="5">
        <v>9.1089029999999998E-3</v>
      </c>
      <c r="K840" s="5">
        <v>9.9821630000000005E-3</v>
      </c>
      <c r="L840" s="5">
        <v>1.0855424000000001E-2</v>
      </c>
      <c r="M840" s="5">
        <v>1.1728684E-2</v>
      </c>
      <c r="N840" s="5">
        <v>1.2601944E-2</v>
      </c>
      <c r="O840" s="5">
        <v>1.3475203999999999E-2</v>
      </c>
      <c r="P840" s="5">
        <v>1.4348464999999999E-2</v>
      </c>
      <c r="Q840" s="5">
        <v>1.5221725E-2</v>
      </c>
      <c r="R840" s="5">
        <v>1.6094984999999999E-2</v>
      </c>
    </row>
    <row r="841" spans="1:18" x14ac:dyDescent="0.25">
      <c r="A841" t="s">
        <v>730</v>
      </c>
      <c r="B841">
        <v>0.91905565300000003</v>
      </c>
      <c r="C841">
        <v>26.330765639999999</v>
      </c>
      <c r="D841">
        <v>0</v>
      </c>
      <c r="E841" s="1">
        <v>2.7275145000000001E-2</v>
      </c>
      <c r="F841" s="1">
        <v>3.7162319999999999E-3</v>
      </c>
      <c r="G841" s="1">
        <v>-1.6147080000000001E-3</v>
      </c>
      <c r="H841" s="3">
        <v>2.7275145000000001E-2</v>
      </c>
      <c r="I841" s="3">
        <v>3.7162319999999999E-3</v>
      </c>
      <c r="J841" s="5">
        <v>6.0721229999999996E-3</v>
      </c>
      <c r="K841" s="5">
        <v>8.4280150000000005E-3</v>
      </c>
      <c r="L841" s="5">
        <v>1.0783905999999999E-2</v>
      </c>
      <c r="M841" s="5">
        <v>1.3139797E-2</v>
      </c>
      <c r="N841" s="5">
        <v>1.5495688000000001E-2</v>
      </c>
      <c r="O841" s="5">
        <v>1.7851579999999999E-2</v>
      </c>
      <c r="P841" s="5">
        <v>2.0207471000000001E-2</v>
      </c>
      <c r="Q841" s="5">
        <v>2.2563362E-2</v>
      </c>
      <c r="R841" s="5">
        <v>2.4919252999999999E-2</v>
      </c>
    </row>
    <row r="842" spans="1:18" x14ac:dyDescent="0.25">
      <c r="A842" t="s">
        <v>732</v>
      </c>
      <c r="B842">
        <v>0.91772010900000001</v>
      </c>
      <c r="C842">
        <v>26</v>
      </c>
      <c r="D842">
        <v>0</v>
      </c>
      <c r="E842" s="1">
        <v>2.7181104000000001E-2</v>
      </c>
      <c r="F842" s="1">
        <v>3.5865710000000002E-3</v>
      </c>
      <c r="G842" s="1">
        <v>-1.6147080000000001E-3</v>
      </c>
      <c r="H842" s="3">
        <v>2.7181104000000001E-2</v>
      </c>
      <c r="I842" s="3">
        <v>3.5865710000000002E-3</v>
      </c>
      <c r="J842" s="5">
        <v>5.9460240000000003E-3</v>
      </c>
      <c r="K842" s="5">
        <v>8.3054779999999998E-3</v>
      </c>
      <c r="L842" s="5">
        <v>1.0664931000000001E-2</v>
      </c>
      <c r="M842" s="5">
        <v>1.3024384E-2</v>
      </c>
      <c r="N842" s="5">
        <v>1.5383838E-2</v>
      </c>
      <c r="O842" s="5">
        <v>1.7743291000000001E-2</v>
      </c>
      <c r="P842" s="5">
        <v>2.0102743999999999E-2</v>
      </c>
      <c r="Q842" s="5">
        <v>2.2462197999999999E-2</v>
      </c>
      <c r="R842" s="5">
        <v>2.4821651E-2</v>
      </c>
    </row>
    <row r="843" spans="1:18" x14ac:dyDescent="0.25">
      <c r="A843" t="s">
        <v>1089</v>
      </c>
      <c r="B843">
        <v>1.085860117</v>
      </c>
      <c r="C843">
        <v>5.4857142860000003</v>
      </c>
      <c r="D843">
        <v>0</v>
      </c>
      <c r="E843" s="1">
        <v>3.9020431000000001E-2</v>
      </c>
      <c r="F843" s="1">
        <v>-4.4550930000000002E-3</v>
      </c>
      <c r="G843" s="1">
        <v>-1.6147080000000001E-3</v>
      </c>
      <c r="H843" s="3">
        <v>3.9020431000000001E-2</v>
      </c>
      <c r="I843" s="3">
        <v>-1.6147080000000001E-3</v>
      </c>
      <c r="J843" s="5">
        <v>2.448806E-3</v>
      </c>
      <c r="K843" s="5">
        <v>6.5123200000000003E-3</v>
      </c>
      <c r="L843" s="5">
        <v>1.0575833999999999E-2</v>
      </c>
      <c r="M843" s="5">
        <v>1.4639348E-2</v>
      </c>
      <c r="N843" s="5">
        <v>1.8702862000000001E-2</v>
      </c>
      <c r="O843" s="5">
        <v>2.2766376000000001E-2</v>
      </c>
      <c r="P843" s="5">
        <v>2.6829889999999999E-2</v>
      </c>
      <c r="Q843" s="5">
        <v>3.0893403999999999E-2</v>
      </c>
      <c r="R843" s="5">
        <v>3.4956917999999997E-2</v>
      </c>
    </row>
    <row r="844" spans="1:18" x14ac:dyDescent="0.25">
      <c r="A844" t="s">
        <v>708</v>
      </c>
      <c r="B844">
        <v>0.835285905</v>
      </c>
      <c r="C844">
        <v>31.702304999999999</v>
      </c>
      <c r="D844">
        <v>0</v>
      </c>
      <c r="E844" s="1">
        <v>2.1376623000000001E-2</v>
      </c>
      <c r="F844" s="1">
        <v>5.8218920000000004E-3</v>
      </c>
      <c r="G844" s="1">
        <v>-1.6147080000000001E-3</v>
      </c>
      <c r="H844" s="3">
        <v>2.1376623000000001E-2</v>
      </c>
      <c r="I844" s="3">
        <v>5.8218920000000004E-3</v>
      </c>
      <c r="J844" s="5">
        <v>7.3773650000000003E-3</v>
      </c>
      <c r="K844" s="5">
        <v>8.9328389999999997E-3</v>
      </c>
      <c r="L844" s="5">
        <v>1.0488312E-2</v>
      </c>
      <c r="M844" s="5">
        <v>1.2043785E-2</v>
      </c>
      <c r="N844" s="5">
        <v>1.3599257999999999E-2</v>
      </c>
      <c r="O844" s="5">
        <v>1.5154730999999999E-2</v>
      </c>
      <c r="P844" s="5">
        <v>1.6710203999999999E-2</v>
      </c>
      <c r="Q844" s="5">
        <v>1.8265677000000001E-2</v>
      </c>
      <c r="R844" s="5">
        <v>1.9821149999999999E-2</v>
      </c>
    </row>
    <row r="845" spans="1:18" x14ac:dyDescent="0.25">
      <c r="A845" t="s">
        <v>2178</v>
      </c>
      <c r="B845">
        <v>1.0809523809999999</v>
      </c>
      <c r="C845">
        <v>0</v>
      </c>
      <c r="D845">
        <v>0</v>
      </c>
      <c r="E845" s="1">
        <v>3.8674860999999998E-2</v>
      </c>
      <c r="F845" s="1">
        <v>-6.6055109999999997E-3</v>
      </c>
      <c r="G845" s="1">
        <v>-1.6147080000000001E-3</v>
      </c>
      <c r="H845" s="3">
        <v>3.8674860999999998E-2</v>
      </c>
      <c r="I845" s="3">
        <v>-1.6147080000000001E-3</v>
      </c>
      <c r="J845" s="5">
        <v>2.4142489999999998E-3</v>
      </c>
      <c r="K845" s="5">
        <v>6.4432059999999999E-3</v>
      </c>
      <c r="L845" s="5">
        <v>1.0472163E-2</v>
      </c>
      <c r="M845" s="5">
        <v>1.4501119999999999E-2</v>
      </c>
      <c r="N845" s="5">
        <v>1.8530075999999999E-2</v>
      </c>
      <c r="O845" s="5">
        <v>2.2559032999999999E-2</v>
      </c>
      <c r="P845" s="5">
        <v>2.6587989999999999E-2</v>
      </c>
      <c r="Q845" s="5">
        <v>3.0616946999999999E-2</v>
      </c>
      <c r="R845" s="5">
        <v>3.4645903999999998E-2</v>
      </c>
    </row>
    <row r="846" spans="1:18" x14ac:dyDescent="0.25">
      <c r="A846" t="s">
        <v>928</v>
      </c>
      <c r="B846">
        <v>1.0809378519999999</v>
      </c>
      <c r="C846">
        <v>10.33333333</v>
      </c>
      <c r="D846">
        <v>0</v>
      </c>
      <c r="E846" s="1">
        <v>3.8673838000000002E-2</v>
      </c>
      <c r="F846" s="1">
        <v>-2.5548110000000001E-3</v>
      </c>
      <c r="G846" s="1">
        <v>-1.6147080000000001E-3</v>
      </c>
      <c r="H846" s="3">
        <v>3.8673838000000002E-2</v>
      </c>
      <c r="I846" s="3">
        <v>-1.6147080000000001E-3</v>
      </c>
      <c r="J846" s="5">
        <v>2.4141470000000002E-3</v>
      </c>
      <c r="K846" s="5">
        <v>6.4430010000000003E-3</v>
      </c>
      <c r="L846" s="5">
        <v>1.0471856E-2</v>
      </c>
      <c r="M846" s="5">
        <v>1.450071E-2</v>
      </c>
      <c r="N846" s="5">
        <v>1.8529565000000001E-2</v>
      </c>
      <c r="O846" s="5">
        <v>2.2558419E-2</v>
      </c>
      <c r="P846" s="5">
        <v>2.6587274000000001E-2</v>
      </c>
      <c r="Q846" s="5">
        <v>3.0616127999999999E-2</v>
      </c>
      <c r="R846" s="5">
        <v>3.4644982999999997E-2</v>
      </c>
    </row>
    <row r="847" spans="1:18" x14ac:dyDescent="0.25">
      <c r="A847" t="s">
        <v>797</v>
      </c>
      <c r="B847">
        <v>1.0184403900000001</v>
      </c>
      <c r="C847">
        <v>17.533333330000001</v>
      </c>
      <c r="D847">
        <v>0</v>
      </c>
      <c r="E847" s="1">
        <v>3.4273171999999998E-2</v>
      </c>
      <c r="F847" s="1">
        <v>2.6761100000000001E-4</v>
      </c>
      <c r="G847" s="1">
        <v>-1.6147080000000001E-3</v>
      </c>
      <c r="H847" s="3">
        <v>3.4273171999999998E-2</v>
      </c>
      <c r="I847" s="3">
        <v>2.6761100000000001E-4</v>
      </c>
      <c r="J847" s="5">
        <v>3.668167E-3</v>
      </c>
      <c r="K847" s="5">
        <v>7.0687229999999998E-3</v>
      </c>
      <c r="L847" s="5">
        <v>1.0469279E-2</v>
      </c>
      <c r="M847" s="5">
        <v>1.3869836E-2</v>
      </c>
      <c r="N847" s="5">
        <v>1.7270391999999999E-2</v>
      </c>
      <c r="O847" s="5">
        <v>2.0670948000000001E-2</v>
      </c>
      <c r="P847" s="5">
        <v>2.4071504000000001E-2</v>
      </c>
      <c r="Q847" s="5">
        <v>2.747206E-2</v>
      </c>
      <c r="R847" s="5">
        <v>3.0872615999999999E-2</v>
      </c>
    </row>
    <row r="848" spans="1:18" x14ac:dyDescent="0.25">
      <c r="A848" t="s">
        <v>936</v>
      </c>
      <c r="B848">
        <v>1.0783878280000001</v>
      </c>
      <c r="C848">
        <v>10.00429293</v>
      </c>
      <c r="D848">
        <v>0</v>
      </c>
      <c r="E848" s="1">
        <v>3.8494280999999998E-2</v>
      </c>
      <c r="F848" s="1">
        <v>-2.683796E-3</v>
      </c>
      <c r="G848" s="1">
        <v>-1.6147080000000001E-3</v>
      </c>
      <c r="H848" s="3">
        <v>3.8494280999999998E-2</v>
      </c>
      <c r="I848" s="3">
        <v>-1.6147080000000001E-3</v>
      </c>
      <c r="J848" s="5">
        <v>2.3961910000000002E-3</v>
      </c>
      <c r="K848" s="5">
        <v>6.4070899999999998E-3</v>
      </c>
      <c r="L848" s="5">
        <v>1.0417989000000001E-2</v>
      </c>
      <c r="M848" s="5">
        <v>1.4428888000000001E-2</v>
      </c>
      <c r="N848" s="5">
        <v>1.8439786999999999E-2</v>
      </c>
      <c r="O848" s="5">
        <v>2.2450686000000001E-2</v>
      </c>
      <c r="P848" s="5">
        <v>2.6461584999999999E-2</v>
      </c>
      <c r="Q848" s="5">
        <v>3.0472484000000001E-2</v>
      </c>
      <c r="R848" s="5">
        <v>3.4483382999999999E-2</v>
      </c>
    </row>
    <row r="849" spans="1:18" x14ac:dyDescent="0.25">
      <c r="A849" t="s">
        <v>794</v>
      </c>
      <c r="B849">
        <v>1.005470662</v>
      </c>
      <c r="C849">
        <v>18.056277059999999</v>
      </c>
      <c r="D849">
        <v>0</v>
      </c>
      <c r="E849" s="1">
        <v>3.3359927999999997E-2</v>
      </c>
      <c r="F849" s="1">
        <v>4.72607E-4</v>
      </c>
      <c r="G849" s="1">
        <v>-1.6147080000000001E-3</v>
      </c>
      <c r="H849" s="3">
        <v>3.3359927999999997E-2</v>
      </c>
      <c r="I849" s="3">
        <v>4.72607E-4</v>
      </c>
      <c r="J849" s="5">
        <v>3.7613389999999998E-3</v>
      </c>
      <c r="K849" s="5">
        <v>7.0500709999999998E-3</v>
      </c>
      <c r="L849" s="5">
        <v>1.0338803000000001E-2</v>
      </c>
      <c r="M849" s="5">
        <v>1.3627535E-2</v>
      </c>
      <c r="N849" s="5">
        <v>1.6916266999999999E-2</v>
      </c>
      <c r="O849" s="5">
        <v>2.0205000000000001E-2</v>
      </c>
      <c r="P849" s="5">
        <v>2.3493732E-2</v>
      </c>
      <c r="Q849" s="5">
        <v>2.6782463999999999E-2</v>
      </c>
      <c r="R849" s="5">
        <v>3.0071196000000001E-2</v>
      </c>
    </row>
    <row r="850" spans="1:18" x14ac:dyDescent="0.25">
      <c r="A850" t="s">
        <v>702</v>
      </c>
      <c r="B850">
        <v>0.80706675900000002</v>
      </c>
      <c r="C850">
        <v>33.22142857</v>
      </c>
      <c r="D850">
        <v>0</v>
      </c>
      <c r="E850" s="1">
        <v>1.9389613999999999E-2</v>
      </c>
      <c r="F850" s="1">
        <v>6.4173939999999999E-3</v>
      </c>
      <c r="G850" s="1">
        <v>-1.6147080000000001E-3</v>
      </c>
      <c r="H850" s="3">
        <v>1.9389613999999999E-2</v>
      </c>
      <c r="I850" s="3">
        <v>6.4173939999999999E-3</v>
      </c>
      <c r="J850" s="5">
        <v>7.7146159999999997E-3</v>
      </c>
      <c r="K850" s="5">
        <v>9.0118379999999994E-3</v>
      </c>
      <c r="L850" s="5">
        <v>1.030906E-2</v>
      </c>
      <c r="M850" s="5">
        <v>1.1606282000000001E-2</v>
      </c>
      <c r="N850" s="5">
        <v>1.2903504E-2</v>
      </c>
      <c r="O850" s="5">
        <v>1.4200726E-2</v>
      </c>
      <c r="P850" s="5">
        <v>1.5497947999999999E-2</v>
      </c>
      <c r="Q850" s="5">
        <v>1.6795170000000002E-2</v>
      </c>
      <c r="R850" s="5">
        <v>1.8092391999999999E-2</v>
      </c>
    </row>
    <row r="851" spans="1:18" x14ac:dyDescent="0.25">
      <c r="A851" t="s">
        <v>1026</v>
      </c>
      <c r="B851">
        <v>1.0725659270000001</v>
      </c>
      <c r="C851">
        <v>7.063492063</v>
      </c>
      <c r="D851">
        <v>0</v>
      </c>
      <c r="E851" s="1">
        <v>3.8084341000000001E-2</v>
      </c>
      <c r="F851" s="1">
        <v>-3.836599E-3</v>
      </c>
      <c r="G851" s="1">
        <v>-1.6147080000000001E-3</v>
      </c>
      <c r="H851" s="3">
        <v>3.8084341000000001E-2</v>
      </c>
      <c r="I851" s="3">
        <v>-1.6147080000000001E-3</v>
      </c>
      <c r="J851" s="5">
        <v>2.3551969999999998E-3</v>
      </c>
      <c r="K851" s="5">
        <v>6.325102E-3</v>
      </c>
      <c r="L851" s="5">
        <v>1.0295007E-2</v>
      </c>
      <c r="M851" s="5">
        <v>1.4264911999999999E-2</v>
      </c>
      <c r="N851" s="5">
        <v>1.8234817E-2</v>
      </c>
      <c r="O851" s="5">
        <v>2.2204722E-2</v>
      </c>
      <c r="P851" s="5">
        <v>2.6174625999999999E-2</v>
      </c>
      <c r="Q851" s="5">
        <v>3.0144530999999999E-2</v>
      </c>
      <c r="R851" s="5">
        <v>3.4114435999999998E-2</v>
      </c>
    </row>
    <row r="852" spans="1:18" x14ac:dyDescent="0.25">
      <c r="A852" t="s">
        <v>748</v>
      </c>
      <c r="B852">
        <v>0.91561246100000004</v>
      </c>
      <c r="C852">
        <v>24.666666670000001</v>
      </c>
      <c r="D852">
        <v>0</v>
      </c>
      <c r="E852" s="1">
        <v>2.7032697000000001E-2</v>
      </c>
      <c r="F852" s="1">
        <v>3.0639E-3</v>
      </c>
      <c r="G852" s="1">
        <v>-1.6147080000000001E-3</v>
      </c>
      <c r="H852" s="3">
        <v>2.7032697000000001E-2</v>
      </c>
      <c r="I852" s="3">
        <v>3.0639E-3</v>
      </c>
      <c r="J852" s="5">
        <v>5.4607800000000001E-3</v>
      </c>
      <c r="K852" s="5">
        <v>7.8576600000000007E-3</v>
      </c>
      <c r="L852" s="5">
        <v>1.0254539E-2</v>
      </c>
      <c r="M852" s="5">
        <v>1.2651419000000001E-2</v>
      </c>
      <c r="N852" s="5">
        <v>1.5048298999999999E-2</v>
      </c>
      <c r="O852" s="5">
        <v>1.7445177999999999E-2</v>
      </c>
      <c r="P852" s="5">
        <v>1.9842057999999999E-2</v>
      </c>
      <c r="Q852" s="5">
        <v>2.2238938E-2</v>
      </c>
      <c r="R852" s="5">
        <v>2.4635818E-2</v>
      </c>
    </row>
    <row r="853" spans="1:18" x14ac:dyDescent="0.25">
      <c r="A853" t="s">
        <v>1180</v>
      </c>
      <c r="B853">
        <v>1.070312207</v>
      </c>
      <c r="C853">
        <v>4.1113636360000001</v>
      </c>
      <c r="D853">
        <v>0</v>
      </c>
      <c r="E853" s="1">
        <v>3.7925648999999999E-2</v>
      </c>
      <c r="F853" s="1">
        <v>-4.9938430000000004E-3</v>
      </c>
      <c r="G853" s="1">
        <v>-1.6147080000000001E-3</v>
      </c>
      <c r="H853" s="3">
        <v>3.7925648999999999E-2</v>
      </c>
      <c r="I853" s="3">
        <v>-1.6147080000000001E-3</v>
      </c>
      <c r="J853" s="5">
        <v>2.3393279999999999E-3</v>
      </c>
      <c r="K853" s="5">
        <v>6.2933640000000001E-3</v>
      </c>
      <c r="L853" s="5">
        <v>1.0247399000000001E-2</v>
      </c>
      <c r="M853" s="5">
        <v>1.4201435E-2</v>
      </c>
      <c r="N853" s="5">
        <v>1.815547E-2</v>
      </c>
      <c r="O853" s="5">
        <v>2.2109506000000001E-2</v>
      </c>
      <c r="P853" s="5">
        <v>2.6063541999999999E-2</v>
      </c>
      <c r="Q853" s="5">
        <v>3.0017577E-2</v>
      </c>
      <c r="R853" s="5">
        <v>3.3971612999999998E-2</v>
      </c>
    </row>
    <row r="854" spans="1:18" x14ac:dyDescent="0.25">
      <c r="A854" t="s">
        <v>933</v>
      </c>
      <c r="B854">
        <v>0.915813761</v>
      </c>
      <c r="C854">
        <v>9.6666666669999994</v>
      </c>
      <c r="D854">
        <v>12</v>
      </c>
      <c r="E854" s="1">
        <v>2.7046872E-2</v>
      </c>
      <c r="F854" s="1">
        <v>-2.8161470000000002E-3</v>
      </c>
      <c r="G854" s="1">
        <v>2.931608E-3</v>
      </c>
      <c r="H854" s="3">
        <v>2.7046872E-2</v>
      </c>
      <c r="I854" s="3">
        <v>2.931608E-3</v>
      </c>
      <c r="J854" s="5">
        <v>5.3431340000000003E-3</v>
      </c>
      <c r="K854" s="5">
        <v>7.7546610000000004E-3</v>
      </c>
      <c r="L854" s="5">
        <v>1.0166187E-2</v>
      </c>
      <c r="M854" s="5">
        <v>1.2577713000000001E-2</v>
      </c>
      <c r="N854" s="5">
        <v>1.4989239999999999E-2</v>
      </c>
      <c r="O854" s="5">
        <v>1.7400766000000002E-2</v>
      </c>
      <c r="P854" s="5">
        <v>1.9812291999999999E-2</v>
      </c>
      <c r="Q854" s="5">
        <v>2.2223818999999999E-2</v>
      </c>
      <c r="R854" s="5">
        <v>2.4635344999999999E-2</v>
      </c>
    </row>
    <row r="855" spans="1:18" x14ac:dyDescent="0.25">
      <c r="A855" t="s">
        <v>1210</v>
      </c>
      <c r="B855">
        <v>1.066395561</v>
      </c>
      <c r="C855">
        <v>3.7083333330000001</v>
      </c>
      <c r="D855">
        <v>0</v>
      </c>
      <c r="E855" s="1">
        <v>3.7649863999999998E-2</v>
      </c>
      <c r="F855" s="1">
        <v>-5.1518320000000003E-3</v>
      </c>
      <c r="G855" s="1">
        <v>-1.6147080000000001E-3</v>
      </c>
      <c r="H855" s="3">
        <v>3.7649863999999998E-2</v>
      </c>
      <c r="I855" s="3">
        <v>-1.6147080000000001E-3</v>
      </c>
      <c r="J855" s="5">
        <v>2.3117490000000001E-3</v>
      </c>
      <c r="K855" s="5">
        <v>6.238207E-3</v>
      </c>
      <c r="L855" s="5">
        <v>1.0164664E-2</v>
      </c>
      <c r="M855" s="5">
        <v>1.4091121E-2</v>
      </c>
      <c r="N855" s="5">
        <v>1.8017577999999999E-2</v>
      </c>
      <c r="O855" s="5">
        <v>2.1944035000000001E-2</v>
      </c>
      <c r="P855" s="5">
        <v>2.5870491999999998E-2</v>
      </c>
      <c r="Q855" s="5">
        <v>2.9796949999999999E-2</v>
      </c>
      <c r="R855" s="5">
        <v>3.3723406999999997E-2</v>
      </c>
    </row>
    <row r="856" spans="1:18" x14ac:dyDescent="0.25">
      <c r="A856" t="s">
        <v>1223</v>
      </c>
      <c r="B856">
        <v>1.0654687869999999</v>
      </c>
      <c r="C856">
        <v>3.4761904760000002</v>
      </c>
      <c r="D856">
        <v>0</v>
      </c>
      <c r="E856" s="1">
        <v>3.7584606E-2</v>
      </c>
      <c r="F856" s="1">
        <v>-5.2428329999999997E-3</v>
      </c>
      <c r="G856" s="1">
        <v>-1.6147080000000001E-3</v>
      </c>
      <c r="H856" s="3">
        <v>3.7584606E-2</v>
      </c>
      <c r="I856" s="3">
        <v>-1.6147080000000001E-3</v>
      </c>
      <c r="J856" s="5">
        <v>2.3052239999999998E-3</v>
      </c>
      <c r="K856" s="5">
        <v>6.2251549999999996E-3</v>
      </c>
      <c r="L856" s="5">
        <v>1.0145087000000001E-2</v>
      </c>
      <c r="M856" s="5">
        <v>1.4065018E-2</v>
      </c>
      <c r="N856" s="5">
        <v>1.7984949E-2</v>
      </c>
      <c r="O856" s="5">
        <v>2.1904881000000001E-2</v>
      </c>
      <c r="P856" s="5">
        <v>2.5824811999999999E-2</v>
      </c>
      <c r="Q856" s="5">
        <v>2.9744744E-2</v>
      </c>
      <c r="R856" s="5">
        <v>3.3664674999999998E-2</v>
      </c>
    </row>
    <row r="857" spans="1:18" x14ac:dyDescent="0.25">
      <c r="A857" t="s">
        <v>727</v>
      </c>
      <c r="B857">
        <v>0.85781831500000005</v>
      </c>
      <c r="C857">
        <v>28.428679649999999</v>
      </c>
      <c r="D857">
        <v>0</v>
      </c>
      <c r="E857" s="1">
        <v>2.2963208999999998E-2</v>
      </c>
      <c r="F857" s="1">
        <v>4.5386209999999996E-3</v>
      </c>
      <c r="G857" s="1">
        <v>-1.6147080000000001E-3</v>
      </c>
      <c r="H857" s="3">
        <v>2.2963208999999998E-2</v>
      </c>
      <c r="I857" s="3">
        <v>4.5386209999999996E-3</v>
      </c>
      <c r="J857" s="5">
        <v>6.3810799999999999E-3</v>
      </c>
      <c r="K857" s="5">
        <v>8.2235390000000002E-3</v>
      </c>
      <c r="L857" s="5">
        <v>1.0065997E-2</v>
      </c>
      <c r="M857" s="5">
        <v>1.1908456E-2</v>
      </c>
      <c r="N857" s="5">
        <v>1.3750915000000001E-2</v>
      </c>
      <c r="O857" s="5">
        <v>1.5593374E-2</v>
      </c>
      <c r="P857" s="5">
        <v>1.7435833000000001E-2</v>
      </c>
      <c r="Q857" s="5">
        <v>1.9278290999999999E-2</v>
      </c>
      <c r="R857" s="5">
        <v>2.1120750000000001E-2</v>
      </c>
    </row>
    <row r="858" spans="1:18" x14ac:dyDescent="0.25">
      <c r="A858" t="s">
        <v>800</v>
      </c>
      <c r="B858">
        <v>0.99504842299999996</v>
      </c>
      <c r="C858">
        <v>17.858802310000002</v>
      </c>
      <c r="D858">
        <v>0</v>
      </c>
      <c r="E858" s="1">
        <v>3.2626061999999997E-2</v>
      </c>
      <c r="F858" s="1">
        <v>3.95196E-4</v>
      </c>
      <c r="G858" s="1">
        <v>-1.6147080000000001E-3</v>
      </c>
      <c r="H858" s="3">
        <v>3.2626061999999997E-2</v>
      </c>
      <c r="I858" s="3">
        <v>3.95196E-4</v>
      </c>
      <c r="J858" s="5">
        <v>3.6182829999999999E-3</v>
      </c>
      <c r="K858" s="5">
        <v>6.8413689999999999E-3</v>
      </c>
      <c r="L858" s="5">
        <v>1.0064455999999999E-2</v>
      </c>
      <c r="M858" s="5">
        <v>1.3287541999999999E-2</v>
      </c>
      <c r="N858" s="5">
        <v>1.6510628999999999E-2</v>
      </c>
      <c r="O858" s="5">
        <v>1.9733714999999999E-2</v>
      </c>
      <c r="P858" s="5">
        <v>2.2956801999999998E-2</v>
      </c>
      <c r="Q858" s="5">
        <v>2.6179889000000001E-2</v>
      </c>
      <c r="R858" s="5">
        <v>2.9402975000000001E-2</v>
      </c>
    </row>
    <row r="859" spans="1:18" x14ac:dyDescent="0.25">
      <c r="A859" t="s">
        <v>779</v>
      </c>
      <c r="B859">
        <v>0.95529146799999998</v>
      </c>
      <c r="C859">
        <v>20.72337662</v>
      </c>
      <c r="D859">
        <v>0</v>
      </c>
      <c r="E859" s="1">
        <v>2.9826635000000001E-2</v>
      </c>
      <c r="F859" s="1">
        <v>1.5181179999999999E-3</v>
      </c>
      <c r="G859" s="1">
        <v>-1.6147080000000001E-3</v>
      </c>
      <c r="H859" s="3">
        <v>2.9826635000000001E-2</v>
      </c>
      <c r="I859" s="3">
        <v>1.5181179999999999E-3</v>
      </c>
      <c r="J859" s="5">
        <v>4.3489699999999997E-3</v>
      </c>
      <c r="K859" s="5">
        <v>7.1798219999999998E-3</v>
      </c>
      <c r="L859" s="5">
        <v>1.0010672999999999E-2</v>
      </c>
      <c r="M859" s="5">
        <v>1.2841524999999999E-2</v>
      </c>
      <c r="N859" s="5">
        <v>1.5672377000000001E-2</v>
      </c>
      <c r="O859" s="5">
        <v>1.8503228E-2</v>
      </c>
      <c r="P859" s="5">
        <v>2.1334079999999998E-2</v>
      </c>
      <c r="Q859" s="5">
        <v>2.4164932E-2</v>
      </c>
      <c r="R859" s="5">
        <v>2.6995783999999998E-2</v>
      </c>
    </row>
    <row r="860" spans="1:18" x14ac:dyDescent="0.25">
      <c r="A860" t="s">
        <v>689</v>
      </c>
      <c r="B860">
        <v>0.72139161699999999</v>
      </c>
      <c r="C860">
        <v>38.666666669999998</v>
      </c>
      <c r="D860">
        <v>0</v>
      </c>
      <c r="E860" s="1">
        <v>1.3356926999999999E-2</v>
      </c>
      <c r="F860" s="1">
        <v>8.5519440000000006E-3</v>
      </c>
      <c r="G860" s="1">
        <v>-1.6147080000000001E-3</v>
      </c>
      <c r="H860" s="3">
        <v>1.3356926999999999E-2</v>
      </c>
      <c r="I860" s="3">
        <v>8.5519440000000006E-3</v>
      </c>
      <c r="J860" s="5">
        <v>9.0324419999999999E-3</v>
      </c>
      <c r="K860" s="5">
        <v>9.5129410000000005E-3</v>
      </c>
      <c r="L860" s="5">
        <v>9.9934389999999998E-3</v>
      </c>
      <c r="M860" s="5">
        <v>1.0473936999999999E-2</v>
      </c>
      <c r="N860" s="5">
        <v>1.0954436E-2</v>
      </c>
      <c r="O860" s="5">
        <v>1.1434934000000001E-2</v>
      </c>
      <c r="P860" s="5">
        <v>1.1915432E-2</v>
      </c>
      <c r="Q860" s="5">
        <v>1.2395929999999999E-2</v>
      </c>
      <c r="R860" s="5">
        <v>1.2876429E-2</v>
      </c>
    </row>
    <row r="861" spans="1:18" x14ac:dyDescent="0.25">
      <c r="A861" t="s">
        <v>2134</v>
      </c>
      <c r="B861">
        <v>1.0563977330000001</v>
      </c>
      <c r="C861">
        <v>0</v>
      </c>
      <c r="D861">
        <v>0</v>
      </c>
      <c r="E861" s="1">
        <v>3.6945881999999999E-2</v>
      </c>
      <c r="F861" s="1">
        <v>-6.6055109999999997E-3</v>
      </c>
      <c r="G861" s="1">
        <v>-1.6147080000000001E-3</v>
      </c>
      <c r="H861" s="3">
        <v>3.6945881999999999E-2</v>
      </c>
      <c r="I861" s="3">
        <v>-1.6147080000000001E-3</v>
      </c>
      <c r="J861" s="5">
        <v>2.2413509999999999E-3</v>
      </c>
      <c r="K861" s="5">
        <v>6.0974100000000002E-3</v>
      </c>
      <c r="L861" s="5">
        <v>9.9534689999999995E-3</v>
      </c>
      <c r="M861" s="5">
        <v>1.3809528E-2</v>
      </c>
      <c r="N861" s="5">
        <v>1.7665587E-2</v>
      </c>
      <c r="O861" s="5">
        <v>2.1521645999999998E-2</v>
      </c>
      <c r="P861" s="5">
        <v>2.5377705E-2</v>
      </c>
      <c r="Q861" s="5">
        <v>2.9233763999999999E-2</v>
      </c>
      <c r="R861" s="5">
        <v>3.3089822999999997E-2</v>
      </c>
    </row>
    <row r="862" spans="1:18" x14ac:dyDescent="0.25">
      <c r="A862" t="s">
        <v>941</v>
      </c>
      <c r="B862">
        <v>1.0542635659999999</v>
      </c>
      <c r="C862">
        <v>10.031746030000001</v>
      </c>
      <c r="D862">
        <v>0</v>
      </c>
      <c r="E862" s="1">
        <v>3.6795608E-2</v>
      </c>
      <c r="F862" s="1">
        <v>-2.6730349999999998E-3</v>
      </c>
      <c r="G862" s="1">
        <v>-1.6147080000000001E-3</v>
      </c>
      <c r="H862" s="3">
        <v>3.6795608E-2</v>
      </c>
      <c r="I862" s="3">
        <v>-1.6147080000000001E-3</v>
      </c>
      <c r="J862" s="5">
        <v>2.226324E-3</v>
      </c>
      <c r="K862" s="5">
        <v>6.067355E-3</v>
      </c>
      <c r="L862" s="5">
        <v>9.9083869999999994E-3</v>
      </c>
      <c r="M862" s="5">
        <v>1.3749417999999999E-2</v>
      </c>
      <c r="N862" s="5">
        <v>1.7590450000000001E-2</v>
      </c>
      <c r="O862" s="5">
        <v>2.1431480999999999E-2</v>
      </c>
      <c r="P862" s="5">
        <v>2.5272513E-2</v>
      </c>
      <c r="Q862" s="5">
        <v>2.9113545000000001E-2</v>
      </c>
      <c r="R862" s="5">
        <v>3.2954575999999999E-2</v>
      </c>
    </row>
    <row r="863" spans="1:18" x14ac:dyDescent="0.25">
      <c r="A863" t="s">
        <v>691</v>
      </c>
      <c r="B863">
        <v>0.72629944000000002</v>
      </c>
      <c r="C863">
        <v>37.955555560000001</v>
      </c>
      <c r="D863">
        <v>0</v>
      </c>
      <c r="E863" s="1">
        <v>1.3702504000000001E-2</v>
      </c>
      <c r="F863" s="1">
        <v>8.2731860000000001E-3</v>
      </c>
      <c r="G863" s="1">
        <v>-1.6147080000000001E-3</v>
      </c>
      <c r="H863" s="3">
        <v>1.3702504000000001E-2</v>
      </c>
      <c r="I863" s="3">
        <v>8.2731860000000001E-3</v>
      </c>
      <c r="J863" s="5">
        <v>8.8161179999999995E-3</v>
      </c>
      <c r="K863" s="5">
        <v>9.3590500000000007E-3</v>
      </c>
      <c r="L863" s="5">
        <v>9.9019820000000001E-3</v>
      </c>
      <c r="M863" s="5">
        <v>1.0444913E-2</v>
      </c>
      <c r="N863" s="5">
        <v>1.0987845E-2</v>
      </c>
      <c r="O863" s="5">
        <v>1.1530777000000001E-2</v>
      </c>
      <c r="P863" s="5">
        <v>1.2073709E-2</v>
      </c>
      <c r="Q863" s="5">
        <v>1.261664E-2</v>
      </c>
      <c r="R863" s="5">
        <v>1.3159572E-2</v>
      </c>
    </row>
    <row r="864" spans="1:18" x14ac:dyDescent="0.25">
      <c r="A864" t="s">
        <v>997</v>
      </c>
      <c r="B864">
        <v>1.05</v>
      </c>
      <c r="C864">
        <v>8</v>
      </c>
      <c r="D864">
        <v>0</v>
      </c>
      <c r="E864" s="1">
        <v>3.6495395E-2</v>
      </c>
      <c r="F864" s="1">
        <v>-3.469485E-3</v>
      </c>
      <c r="G864" s="1">
        <v>-1.6147080000000001E-3</v>
      </c>
      <c r="H864" s="3">
        <v>3.6495395E-2</v>
      </c>
      <c r="I864" s="3">
        <v>-1.6147080000000001E-3</v>
      </c>
      <c r="J864" s="5">
        <v>2.1963030000000001E-3</v>
      </c>
      <c r="K864" s="5">
        <v>6.0073130000000002E-3</v>
      </c>
      <c r="L864" s="5">
        <v>9.8183230000000003E-3</v>
      </c>
      <c r="M864" s="5">
        <v>1.3629333E-2</v>
      </c>
      <c r="N864" s="5">
        <v>1.7440344E-2</v>
      </c>
      <c r="O864" s="5">
        <v>2.1251354E-2</v>
      </c>
      <c r="P864" s="5">
        <v>2.5062364E-2</v>
      </c>
      <c r="Q864" s="5">
        <v>2.8873374E-2</v>
      </c>
      <c r="R864" s="5">
        <v>3.2684385000000003E-2</v>
      </c>
    </row>
    <row r="865" spans="1:18" x14ac:dyDescent="0.25">
      <c r="A865" t="s">
        <v>1085</v>
      </c>
      <c r="B865">
        <v>1.05</v>
      </c>
      <c r="C865">
        <v>5.75</v>
      </c>
      <c r="D865">
        <v>0</v>
      </c>
      <c r="E865" s="1">
        <v>3.6495395E-2</v>
      </c>
      <c r="F865" s="1">
        <v>-4.3514929999999997E-3</v>
      </c>
      <c r="G865" s="1">
        <v>-1.6147080000000001E-3</v>
      </c>
      <c r="H865" s="3">
        <v>3.6495395E-2</v>
      </c>
      <c r="I865" s="3">
        <v>-1.6147080000000001E-3</v>
      </c>
      <c r="J865" s="5">
        <v>2.1963030000000001E-3</v>
      </c>
      <c r="K865" s="5">
        <v>6.0073130000000002E-3</v>
      </c>
      <c r="L865" s="5">
        <v>9.8183230000000003E-3</v>
      </c>
      <c r="M865" s="5">
        <v>1.3629333E-2</v>
      </c>
      <c r="N865" s="5">
        <v>1.7440344E-2</v>
      </c>
      <c r="O865" s="5">
        <v>2.1251354E-2</v>
      </c>
      <c r="P865" s="5">
        <v>2.5062364E-2</v>
      </c>
      <c r="Q865" s="5">
        <v>2.8873374E-2</v>
      </c>
      <c r="R865" s="5">
        <v>3.2684385000000003E-2</v>
      </c>
    </row>
    <row r="866" spans="1:18" x14ac:dyDescent="0.25">
      <c r="A866" t="s">
        <v>719</v>
      </c>
      <c r="B866">
        <v>0.79549475199999997</v>
      </c>
      <c r="C866">
        <v>32.200000000000003</v>
      </c>
      <c r="D866">
        <v>0</v>
      </c>
      <c r="E866" s="1">
        <v>1.8574787999999998E-2</v>
      </c>
      <c r="F866" s="1">
        <v>6.0169899999999998E-3</v>
      </c>
      <c r="G866" s="1">
        <v>-1.6147080000000001E-3</v>
      </c>
      <c r="H866" s="3">
        <v>1.8574787999999998E-2</v>
      </c>
      <c r="I866" s="3">
        <v>6.0169899999999998E-3</v>
      </c>
      <c r="J866" s="5">
        <v>7.2727699999999996E-3</v>
      </c>
      <c r="K866" s="5">
        <v>8.5285499999999993E-3</v>
      </c>
      <c r="L866" s="5">
        <v>9.7843300000000008E-3</v>
      </c>
      <c r="M866" s="5">
        <v>1.1040110000000001E-2</v>
      </c>
      <c r="N866" s="5">
        <v>1.2295889000000001E-2</v>
      </c>
      <c r="O866" s="5">
        <v>1.3551669000000001E-2</v>
      </c>
      <c r="P866" s="5">
        <v>1.4807449E-2</v>
      </c>
      <c r="Q866" s="5">
        <v>1.6063228999999998E-2</v>
      </c>
      <c r="R866" s="5">
        <v>1.7319009E-2</v>
      </c>
    </row>
    <row r="867" spans="1:18" x14ac:dyDescent="0.25">
      <c r="A867" t="s">
        <v>782</v>
      </c>
      <c r="B867">
        <v>0.93993100900000004</v>
      </c>
      <c r="C867">
        <v>20.81071429</v>
      </c>
      <c r="D867">
        <v>0</v>
      </c>
      <c r="E867" s="1">
        <v>2.8745052E-2</v>
      </c>
      <c r="F867" s="1">
        <v>1.5523550000000001E-3</v>
      </c>
      <c r="G867" s="1">
        <v>-1.6147080000000001E-3</v>
      </c>
      <c r="H867" s="3">
        <v>2.8745052E-2</v>
      </c>
      <c r="I867" s="3">
        <v>1.5523550000000001E-3</v>
      </c>
      <c r="J867" s="5">
        <v>4.2716239999999999E-3</v>
      </c>
      <c r="K867" s="5">
        <v>6.9908940000000001E-3</v>
      </c>
      <c r="L867" s="5">
        <v>9.7101640000000003E-3</v>
      </c>
      <c r="M867" s="5">
        <v>1.2429433E-2</v>
      </c>
      <c r="N867" s="5">
        <v>1.5148702999999999E-2</v>
      </c>
      <c r="O867" s="5">
        <v>1.7867972999999999E-2</v>
      </c>
      <c r="P867" s="5">
        <v>2.0587241999999999E-2</v>
      </c>
      <c r="Q867" s="5">
        <v>2.3306512000000001E-2</v>
      </c>
      <c r="R867" s="5">
        <v>2.6025782000000001E-2</v>
      </c>
    </row>
    <row r="868" spans="1:18" x14ac:dyDescent="0.25">
      <c r="A868" t="s">
        <v>814</v>
      </c>
      <c r="B868">
        <v>0.99113748899999998</v>
      </c>
      <c r="C868">
        <v>16.85119048</v>
      </c>
      <c r="D868">
        <v>0</v>
      </c>
      <c r="E868" s="1">
        <v>3.2350679E-2</v>
      </c>
      <c r="F868" s="2">
        <v>2.0897800000000001E-7</v>
      </c>
      <c r="G868" s="1">
        <v>-1.6147080000000001E-3</v>
      </c>
      <c r="H868" s="3">
        <v>3.2350679E-2</v>
      </c>
      <c r="I868" s="4">
        <v>2.0897800000000001E-7</v>
      </c>
      <c r="J868" s="5">
        <v>3.2352560000000002E-3</v>
      </c>
      <c r="K868" s="5">
        <v>6.4703030000000002E-3</v>
      </c>
      <c r="L868" s="5">
        <v>9.7053499999999997E-3</v>
      </c>
      <c r="M868" s="5">
        <v>1.2940396999999999E-2</v>
      </c>
      <c r="N868" s="5">
        <v>1.6175444000000001E-2</v>
      </c>
      <c r="O868" s="5">
        <v>1.9410490999999998E-2</v>
      </c>
      <c r="P868" s="5">
        <v>2.2645538E-2</v>
      </c>
      <c r="Q868" s="5">
        <v>2.5880585000000001E-2</v>
      </c>
      <c r="R868" s="5">
        <v>2.9115631999999999E-2</v>
      </c>
    </row>
    <row r="869" spans="1:18" x14ac:dyDescent="0.25">
      <c r="A869" t="s">
        <v>795</v>
      </c>
      <c r="B869">
        <v>0.96423227199999995</v>
      </c>
      <c r="C869">
        <v>18.78392857</v>
      </c>
      <c r="D869">
        <v>0</v>
      </c>
      <c r="E869" s="1">
        <v>3.0456189000000002E-2</v>
      </c>
      <c r="F869" s="1">
        <v>7.5784799999999999E-4</v>
      </c>
      <c r="G869" s="1">
        <v>-1.6147080000000001E-3</v>
      </c>
      <c r="H869" s="3">
        <v>3.0456189000000002E-2</v>
      </c>
      <c r="I869" s="3">
        <v>7.5784799999999999E-4</v>
      </c>
      <c r="J869" s="5">
        <v>3.727682E-3</v>
      </c>
      <c r="K869" s="5">
        <v>6.6975159999999997E-3</v>
      </c>
      <c r="L869" s="5">
        <v>9.6673499999999999E-3</v>
      </c>
      <c r="M869" s="5">
        <v>1.2637183999999999E-2</v>
      </c>
      <c r="N869" s="5">
        <v>1.5607018E-2</v>
      </c>
      <c r="O869" s="5">
        <v>1.8576853000000001E-2</v>
      </c>
      <c r="P869" s="5">
        <v>2.1546686999999998E-2</v>
      </c>
      <c r="Q869" s="5">
        <v>2.4516520999999999E-2</v>
      </c>
      <c r="R869" s="5">
        <v>2.7486355000000001E-2</v>
      </c>
    </row>
    <row r="870" spans="1:18" x14ac:dyDescent="0.25">
      <c r="A870" t="s">
        <v>695</v>
      </c>
      <c r="B870">
        <v>0.69654567300000003</v>
      </c>
      <c r="C870">
        <v>39.166666669999998</v>
      </c>
      <c r="D870">
        <v>0</v>
      </c>
      <c r="E870" s="1">
        <v>1.1607437E-2</v>
      </c>
      <c r="F870" s="1">
        <v>8.7479459999999995E-3</v>
      </c>
      <c r="G870" s="1">
        <v>-1.6147080000000001E-3</v>
      </c>
      <c r="H870" s="3">
        <v>1.1607437E-2</v>
      </c>
      <c r="I870" s="3">
        <v>8.7479459999999995E-3</v>
      </c>
      <c r="J870" s="5">
        <v>9.0338950000000001E-3</v>
      </c>
      <c r="K870" s="5">
        <v>9.3198440000000007E-3</v>
      </c>
      <c r="L870" s="5">
        <v>9.6057929999999996E-3</v>
      </c>
      <c r="M870" s="5">
        <v>9.8917420000000002E-3</v>
      </c>
      <c r="N870" s="5">
        <v>1.0177691000000001E-2</v>
      </c>
      <c r="O870" s="5">
        <v>1.046364E-2</v>
      </c>
      <c r="P870" s="5">
        <v>1.074959E-2</v>
      </c>
      <c r="Q870" s="5">
        <v>1.1035539E-2</v>
      </c>
      <c r="R870" s="5">
        <v>1.1321487999999999E-2</v>
      </c>
    </row>
    <row r="871" spans="1:18" x14ac:dyDescent="0.25">
      <c r="A871" t="s">
        <v>699</v>
      </c>
      <c r="B871">
        <v>0.70889471000000004</v>
      </c>
      <c r="C871">
        <v>38</v>
      </c>
      <c r="D871">
        <v>0</v>
      </c>
      <c r="E871" s="1">
        <v>1.2476976000000001E-2</v>
      </c>
      <c r="F871" s="1">
        <v>8.2906090000000009E-3</v>
      </c>
      <c r="G871" s="1">
        <v>-1.6147080000000001E-3</v>
      </c>
      <c r="H871" s="3">
        <v>1.2476976000000001E-2</v>
      </c>
      <c r="I871" s="3">
        <v>8.2906090000000009E-3</v>
      </c>
      <c r="J871" s="5">
        <v>8.7092449999999991E-3</v>
      </c>
      <c r="K871" s="5">
        <v>9.1278820000000004E-3</v>
      </c>
      <c r="L871" s="5">
        <v>9.5465189999999998E-3</v>
      </c>
      <c r="M871" s="5">
        <v>9.9651559999999993E-3</v>
      </c>
      <c r="N871" s="5">
        <v>1.0383791999999999E-2</v>
      </c>
      <c r="O871" s="5">
        <v>1.0802429000000001E-2</v>
      </c>
      <c r="P871" s="5">
        <v>1.1221066E-2</v>
      </c>
      <c r="Q871" s="5">
        <v>1.1639702E-2</v>
      </c>
      <c r="R871" s="5">
        <v>1.2058339E-2</v>
      </c>
    </row>
    <row r="872" spans="1:18" x14ac:dyDescent="0.25">
      <c r="A872" t="s">
        <v>1049</v>
      </c>
      <c r="B872">
        <v>1.037112193</v>
      </c>
      <c r="C872">
        <v>6.5892857139999998</v>
      </c>
      <c r="D872">
        <v>0</v>
      </c>
      <c r="E872" s="1">
        <v>3.5587919000000003E-2</v>
      </c>
      <c r="F872" s="1">
        <v>-4.0224900000000001E-3</v>
      </c>
      <c r="G872" s="1">
        <v>-1.6147080000000001E-3</v>
      </c>
      <c r="H872" s="3">
        <v>3.5587919000000003E-2</v>
      </c>
      <c r="I872" s="3">
        <v>-1.6147080000000001E-3</v>
      </c>
      <c r="J872" s="5">
        <v>2.1055549999999998E-3</v>
      </c>
      <c r="K872" s="5">
        <v>5.825818E-3</v>
      </c>
      <c r="L872" s="5">
        <v>9.5460800000000002E-3</v>
      </c>
      <c r="M872" s="5">
        <v>1.3266343E-2</v>
      </c>
      <c r="N872" s="5">
        <v>1.6986606000000001E-2</v>
      </c>
      <c r="O872" s="5">
        <v>2.0706868999999999E-2</v>
      </c>
      <c r="P872" s="5">
        <v>2.4427131000000001E-2</v>
      </c>
      <c r="Q872" s="5">
        <v>2.8147393999999999E-2</v>
      </c>
      <c r="R872" s="5">
        <v>3.1867657000000001E-2</v>
      </c>
    </row>
    <row r="873" spans="1:18" x14ac:dyDescent="0.25">
      <c r="A873" t="s">
        <v>920</v>
      </c>
      <c r="B873">
        <v>1.0353880369999999</v>
      </c>
      <c r="C873">
        <v>10.927568920000001</v>
      </c>
      <c r="D873">
        <v>0</v>
      </c>
      <c r="E873" s="1">
        <v>3.5466514999999997E-2</v>
      </c>
      <c r="F873" s="1">
        <v>-2.3218689999999998E-3</v>
      </c>
      <c r="G873" s="1">
        <v>-1.6147080000000001E-3</v>
      </c>
      <c r="H873" s="3">
        <v>3.5466514999999997E-2</v>
      </c>
      <c r="I873" s="3">
        <v>-1.6147080000000001E-3</v>
      </c>
      <c r="J873" s="5">
        <v>2.0934149999999999E-3</v>
      </c>
      <c r="K873" s="5">
        <v>5.8015369999999998E-3</v>
      </c>
      <c r="L873" s="5">
        <v>9.5096590000000002E-3</v>
      </c>
      <c r="M873" s="5">
        <v>1.3217782000000001E-2</v>
      </c>
      <c r="N873" s="5">
        <v>1.6925903999999999E-2</v>
      </c>
      <c r="O873" s="5">
        <v>2.0634026E-2</v>
      </c>
      <c r="P873" s="5">
        <v>2.4342148000000001E-2</v>
      </c>
      <c r="Q873" s="5">
        <v>2.8050271000000002E-2</v>
      </c>
      <c r="R873" s="5">
        <v>3.1758393000000003E-2</v>
      </c>
    </row>
    <row r="874" spans="1:18" x14ac:dyDescent="0.25">
      <c r="A874" t="s">
        <v>1018</v>
      </c>
      <c r="B874">
        <v>1.0339368369999999</v>
      </c>
      <c r="C874">
        <v>7.55</v>
      </c>
      <c r="D874">
        <v>0</v>
      </c>
      <c r="E874" s="1">
        <v>3.5364330999999999E-2</v>
      </c>
      <c r="F874" s="1">
        <v>-3.645887E-3</v>
      </c>
      <c r="G874" s="1">
        <v>-1.6147080000000001E-3</v>
      </c>
      <c r="H874" s="3">
        <v>3.5364330999999999E-2</v>
      </c>
      <c r="I874" s="3">
        <v>-1.6147080000000001E-3</v>
      </c>
      <c r="J874" s="5">
        <v>2.0831959999999998E-3</v>
      </c>
      <c r="K874" s="5">
        <v>5.7811E-3</v>
      </c>
      <c r="L874" s="5">
        <v>9.4790039999999992E-3</v>
      </c>
      <c r="M874" s="5">
        <v>1.3176907999999999E-2</v>
      </c>
      <c r="N874" s="5">
        <v>1.6874811999999999E-2</v>
      </c>
      <c r="O874" s="5">
        <v>2.0572716000000001E-2</v>
      </c>
      <c r="P874" s="5">
        <v>2.427062E-2</v>
      </c>
      <c r="Q874" s="5">
        <v>2.7968524000000002E-2</v>
      </c>
      <c r="R874" s="5">
        <v>3.1666426999999997E-2</v>
      </c>
    </row>
    <row r="875" spans="1:18" x14ac:dyDescent="0.25">
      <c r="A875" t="s">
        <v>819</v>
      </c>
      <c r="B875">
        <v>0.98560606100000003</v>
      </c>
      <c r="C875">
        <v>16.3</v>
      </c>
      <c r="D875">
        <v>0</v>
      </c>
      <c r="E875" s="1">
        <v>3.1961191999999999E-2</v>
      </c>
      <c r="F875" s="1">
        <v>-2.1585899999999999E-4</v>
      </c>
      <c r="G875" s="1">
        <v>-1.6147080000000001E-3</v>
      </c>
      <c r="H875" s="3">
        <v>3.1961191999999999E-2</v>
      </c>
      <c r="I875" s="3">
        <v>-2.1585899999999999E-4</v>
      </c>
      <c r="J875" s="5">
        <v>3.0018459999999999E-3</v>
      </c>
      <c r="K875" s="5">
        <v>6.2195510000000002E-3</v>
      </c>
      <c r="L875" s="5">
        <v>9.4372559999999998E-3</v>
      </c>
      <c r="M875" s="5">
        <v>1.2654960999999999E-2</v>
      </c>
      <c r="N875" s="5">
        <v>1.5872666000000001E-2</v>
      </c>
      <c r="O875" s="5">
        <v>1.9090370999999998E-2</v>
      </c>
      <c r="P875" s="5">
        <v>2.2308076999999999E-2</v>
      </c>
      <c r="Q875" s="5">
        <v>2.5525782E-2</v>
      </c>
      <c r="R875" s="5">
        <v>2.8743487000000002E-2</v>
      </c>
    </row>
    <row r="876" spans="1:18" x14ac:dyDescent="0.25">
      <c r="A876" t="s">
        <v>895</v>
      </c>
      <c r="B876">
        <v>1.0314552770000001</v>
      </c>
      <c r="C876">
        <v>12.0484127</v>
      </c>
      <c r="D876">
        <v>0</v>
      </c>
      <c r="E876" s="1">
        <v>3.5189595999999997E-2</v>
      </c>
      <c r="F876" s="1">
        <v>-1.8824950000000001E-3</v>
      </c>
      <c r="G876" s="1">
        <v>-1.6147080000000001E-3</v>
      </c>
      <c r="H876" s="3">
        <v>3.5189595999999997E-2</v>
      </c>
      <c r="I876" s="3">
        <v>-1.6147080000000001E-3</v>
      </c>
      <c r="J876" s="5">
        <v>2.0657230000000002E-3</v>
      </c>
      <c r="K876" s="5">
        <v>5.7461530000000004E-3</v>
      </c>
      <c r="L876" s="5">
        <v>9.4265830000000005E-3</v>
      </c>
      <c r="M876" s="5">
        <v>1.3107014E-2</v>
      </c>
      <c r="N876" s="5">
        <v>1.6787443999999999E-2</v>
      </c>
      <c r="O876" s="5">
        <v>2.0467875E-2</v>
      </c>
      <c r="P876" s="5">
        <v>2.4148304999999998E-2</v>
      </c>
      <c r="Q876" s="5">
        <v>2.7828735E-2</v>
      </c>
      <c r="R876" s="5">
        <v>3.1509165999999998E-2</v>
      </c>
    </row>
    <row r="877" spans="1:18" x14ac:dyDescent="0.25">
      <c r="A877" t="s">
        <v>752</v>
      </c>
      <c r="B877">
        <v>0.86429204999999998</v>
      </c>
      <c r="C877">
        <v>25.38690476</v>
      </c>
      <c r="D877">
        <v>4.5</v>
      </c>
      <c r="E877" s="1">
        <v>2.3419046999999998E-2</v>
      </c>
      <c r="F877" s="1">
        <v>3.3462359999999998E-3</v>
      </c>
      <c r="G877" s="2">
        <v>9.0160699999999999E-5</v>
      </c>
      <c r="H877" s="3">
        <v>2.3419046999999998E-2</v>
      </c>
      <c r="I877" s="3">
        <v>3.3462359999999998E-3</v>
      </c>
      <c r="J877" s="5">
        <v>5.3535170000000003E-3</v>
      </c>
      <c r="K877" s="5">
        <v>7.360798E-3</v>
      </c>
      <c r="L877" s="5">
        <v>9.3680789999999996E-3</v>
      </c>
      <c r="M877" s="5">
        <v>1.1375359999999999E-2</v>
      </c>
      <c r="N877" s="5">
        <v>1.3382642E-2</v>
      </c>
      <c r="O877" s="5">
        <v>1.5389923E-2</v>
      </c>
      <c r="P877" s="5">
        <v>1.7397203999999999E-2</v>
      </c>
      <c r="Q877" s="5">
        <v>1.9404484999999999E-2</v>
      </c>
      <c r="R877" s="5">
        <v>2.1411765999999999E-2</v>
      </c>
    </row>
    <row r="878" spans="1:18" x14ac:dyDescent="0.25">
      <c r="A878" t="s">
        <v>693</v>
      </c>
      <c r="B878">
        <v>0.576412327</v>
      </c>
      <c r="C878">
        <v>47.5</v>
      </c>
      <c r="D878">
        <v>6</v>
      </c>
      <c r="E878" s="1">
        <v>3.1484270000000001E-3</v>
      </c>
      <c r="F878" s="1">
        <v>1.2014637999999999E-2</v>
      </c>
      <c r="G878" s="1">
        <v>6.5844999999999999E-4</v>
      </c>
      <c r="H878" s="3">
        <v>3.1484270000000001E-3</v>
      </c>
      <c r="I878" s="3">
        <v>1.2014637999999999E-2</v>
      </c>
      <c r="J878" s="5">
        <v>1.1128017E-2</v>
      </c>
      <c r="K878" s="5">
        <v>1.0241396E-2</v>
      </c>
      <c r="L878" s="5">
        <v>9.3547749999999992E-3</v>
      </c>
      <c r="M878" s="5">
        <v>8.4681540000000003E-3</v>
      </c>
      <c r="N878" s="5">
        <v>7.5815329999999997E-3</v>
      </c>
      <c r="O878" s="5">
        <v>6.6949119999999999E-3</v>
      </c>
      <c r="P878" s="5">
        <v>5.8082899999999998E-3</v>
      </c>
      <c r="Q878" s="5">
        <v>4.921669E-3</v>
      </c>
      <c r="R878" s="5">
        <v>4.0350480000000003E-3</v>
      </c>
    </row>
    <row r="879" spans="1:18" x14ac:dyDescent="0.25">
      <c r="A879" t="s">
        <v>888</v>
      </c>
      <c r="B879">
        <v>1.025952733</v>
      </c>
      <c r="C879">
        <v>12.49206349</v>
      </c>
      <c r="D879">
        <v>0</v>
      </c>
      <c r="E879" s="1">
        <v>3.4802143000000001E-2</v>
      </c>
      <c r="F879" s="1">
        <v>-1.7085819999999999E-3</v>
      </c>
      <c r="G879" s="1">
        <v>-1.6147080000000001E-3</v>
      </c>
      <c r="H879" s="3">
        <v>3.4802143000000001E-2</v>
      </c>
      <c r="I879" s="3">
        <v>-1.6147080000000001E-3</v>
      </c>
      <c r="J879" s="5">
        <v>2.0269770000000001E-3</v>
      </c>
      <c r="K879" s="5">
        <v>5.6686619999999997E-3</v>
      </c>
      <c r="L879" s="5">
        <v>9.3103470000000001E-3</v>
      </c>
      <c r="M879" s="5">
        <v>1.2952032E-2</v>
      </c>
      <c r="N879" s="5">
        <v>1.6593717000000001E-2</v>
      </c>
      <c r="O879" s="5">
        <v>2.0235402E-2</v>
      </c>
      <c r="P879" s="5">
        <v>2.3877088000000001E-2</v>
      </c>
      <c r="Q879" s="5">
        <v>2.7518773E-2</v>
      </c>
      <c r="R879" s="5">
        <v>3.1160457999999999E-2</v>
      </c>
    </row>
    <row r="880" spans="1:18" x14ac:dyDescent="0.25">
      <c r="A880" t="s">
        <v>721</v>
      </c>
      <c r="B880">
        <v>0.435779798</v>
      </c>
      <c r="C880">
        <v>58</v>
      </c>
      <c r="D880">
        <v>0</v>
      </c>
      <c r="E880" s="1">
        <v>-6.7540020000000003E-3</v>
      </c>
      <c r="F880" s="1">
        <v>1.6130670999999999E-2</v>
      </c>
      <c r="G880" s="1">
        <v>-1.6147080000000001E-3</v>
      </c>
      <c r="H880" s="3">
        <v>-6.7540020000000003E-3</v>
      </c>
      <c r="I880" s="3">
        <v>1.6130670999999999E-2</v>
      </c>
      <c r="J880" s="5">
        <v>1.3842204E-2</v>
      </c>
      <c r="K880" s="5">
        <v>1.1553737E-2</v>
      </c>
      <c r="L880" s="5">
        <v>9.2652689999999996E-3</v>
      </c>
      <c r="M880" s="5">
        <v>6.9768019999999998E-3</v>
      </c>
      <c r="N880" s="5">
        <v>4.6883350000000001E-3</v>
      </c>
      <c r="O880" s="5">
        <v>2.399867E-3</v>
      </c>
      <c r="P880" s="5">
        <v>1.114E-4</v>
      </c>
      <c r="Q880" s="5">
        <v>-2.177067E-3</v>
      </c>
      <c r="R880" s="5">
        <v>-4.4655349999999996E-3</v>
      </c>
    </row>
    <row r="881" spans="1:18" x14ac:dyDescent="0.25">
      <c r="A881" t="s">
        <v>783</v>
      </c>
      <c r="B881">
        <v>0.91289675199999998</v>
      </c>
      <c r="C881">
        <v>21.237910620000001</v>
      </c>
      <c r="D881">
        <v>0</v>
      </c>
      <c r="E881" s="1">
        <v>2.6841475E-2</v>
      </c>
      <c r="F881" s="1">
        <v>1.719817E-3</v>
      </c>
      <c r="G881" s="1">
        <v>-1.6147080000000001E-3</v>
      </c>
      <c r="H881" s="3">
        <v>2.6841475E-2</v>
      </c>
      <c r="I881" s="3">
        <v>1.719817E-3</v>
      </c>
      <c r="J881" s="5">
        <v>4.2319829999999999E-3</v>
      </c>
      <c r="K881" s="5">
        <v>6.7441489999999996E-3</v>
      </c>
      <c r="L881" s="5">
        <v>9.2563139999999999E-3</v>
      </c>
      <c r="M881" s="5">
        <v>1.176848E-2</v>
      </c>
      <c r="N881" s="5">
        <v>1.4280645999999999E-2</v>
      </c>
      <c r="O881" s="5">
        <v>1.6792812000000001E-2</v>
      </c>
      <c r="P881" s="5">
        <v>1.9304977000000001E-2</v>
      </c>
      <c r="Q881" s="5">
        <v>2.1817143000000001E-2</v>
      </c>
      <c r="R881" s="5">
        <v>2.4329309E-2</v>
      </c>
    </row>
    <row r="882" spans="1:18" x14ac:dyDescent="0.25">
      <c r="A882" t="s">
        <v>733</v>
      </c>
      <c r="B882">
        <v>0.38330333700000002</v>
      </c>
      <c r="C882">
        <v>62</v>
      </c>
      <c r="D882">
        <v>0</v>
      </c>
      <c r="E882" s="1">
        <v>-1.0449053999999999E-2</v>
      </c>
      <c r="F882" s="1">
        <v>1.7698683999999999E-2</v>
      </c>
      <c r="G882" s="1">
        <v>-1.6147080000000001E-3</v>
      </c>
      <c r="H882" s="3">
        <v>-1.0449053999999999E-2</v>
      </c>
      <c r="I882" s="3">
        <v>1.7698683999999999E-2</v>
      </c>
      <c r="J882" s="5">
        <v>1.488391E-2</v>
      </c>
      <c r="K882" s="5">
        <v>1.2069135999999999E-2</v>
      </c>
      <c r="L882" s="5">
        <v>9.2543629999999998E-3</v>
      </c>
      <c r="M882" s="5">
        <v>6.4395889999999999E-3</v>
      </c>
      <c r="N882" s="5">
        <v>3.624815E-3</v>
      </c>
      <c r="O882" s="5">
        <v>8.1004099999999995E-4</v>
      </c>
      <c r="P882" s="5">
        <v>-2.004732E-3</v>
      </c>
      <c r="Q882" s="5">
        <v>-4.8195060000000003E-3</v>
      </c>
      <c r="R882" s="5">
        <v>-7.6342800000000002E-3</v>
      </c>
    </row>
    <row r="883" spans="1:18" x14ac:dyDescent="0.25">
      <c r="A883" t="s">
        <v>742</v>
      </c>
      <c r="B883">
        <v>0.826848217</v>
      </c>
      <c r="C883">
        <v>27.8</v>
      </c>
      <c r="D883">
        <v>0</v>
      </c>
      <c r="E883" s="1">
        <v>2.0782496000000001E-2</v>
      </c>
      <c r="F883" s="1">
        <v>4.2921770000000003E-3</v>
      </c>
      <c r="G883" s="1">
        <v>-1.6147080000000001E-3</v>
      </c>
      <c r="H883" s="3">
        <v>2.0782496000000001E-2</v>
      </c>
      <c r="I883" s="3">
        <v>4.2921770000000003E-3</v>
      </c>
      <c r="J883" s="5">
        <v>5.9412090000000002E-3</v>
      </c>
      <c r="K883" s="5">
        <v>7.5902399999999998E-3</v>
      </c>
      <c r="L883" s="5">
        <v>9.2392719999999998E-3</v>
      </c>
      <c r="M883" s="5">
        <v>1.0888304E-2</v>
      </c>
      <c r="N883" s="5">
        <v>1.2537336E-2</v>
      </c>
      <c r="O883" s="5">
        <v>1.4186368E-2</v>
      </c>
      <c r="P883" s="5">
        <v>1.5835399999999999E-2</v>
      </c>
      <c r="Q883" s="5">
        <v>1.7484432000000001E-2</v>
      </c>
      <c r="R883" s="5">
        <v>1.9133463999999999E-2</v>
      </c>
    </row>
    <row r="884" spans="1:18" x14ac:dyDescent="0.25">
      <c r="A884" t="s">
        <v>843</v>
      </c>
      <c r="B884">
        <v>0.99377289400000002</v>
      </c>
      <c r="C884">
        <v>14.81833333</v>
      </c>
      <c r="D884">
        <v>0</v>
      </c>
      <c r="E884" s="1">
        <v>3.2536246999999997E-2</v>
      </c>
      <c r="F884" s="1">
        <v>-7.9667699999999998E-4</v>
      </c>
      <c r="G884" s="1">
        <v>-1.6147080000000001E-3</v>
      </c>
      <c r="H884" s="3">
        <v>3.2536246999999997E-2</v>
      </c>
      <c r="I884" s="3">
        <v>-7.9667699999999998E-4</v>
      </c>
      <c r="J884" s="5">
        <v>2.5366149999999999E-3</v>
      </c>
      <c r="K884" s="5">
        <v>5.8699080000000001E-3</v>
      </c>
      <c r="L884" s="5">
        <v>9.2031999999999999E-3</v>
      </c>
      <c r="M884" s="5">
        <v>1.2536492E-2</v>
      </c>
      <c r="N884" s="5">
        <v>1.5869785000000001E-2</v>
      </c>
      <c r="O884" s="5">
        <v>1.9203076999999999E-2</v>
      </c>
      <c r="P884" s="5">
        <v>2.253637E-2</v>
      </c>
      <c r="Q884" s="5">
        <v>2.5869662000000002E-2</v>
      </c>
      <c r="R884" s="5">
        <v>2.9202954999999999E-2</v>
      </c>
    </row>
    <row r="885" spans="1:18" x14ac:dyDescent="0.25">
      <c r="A885" t="s">
        <v>1273</v>
      </c>
      <c r="B885">
        <v>1.019047619</v>
      </c>
      <c r="C885">
        <v>2.875</v>
      </c>
      <c r="D885">
        <v>0</v>
      </c>
      <c r="E885" s="1">
        <v>3.4315929000000002E-2</v>
      </c>
      <c r="F885" s="1">
        <v>-5.4785019999999997E-3</v>
      </c>
      <c r="G885" s="1">
        <v>-1.6147080000000001E-3</v>
      </c>
      <c r="H885" s="3">
        <v>3.4315929000000002E-2</v>
      </c>
      <c r="I885" s="3">
        <v>-1.6147080000000001E-3</v>
      </c>
      <c r="J885" s="5">
        <v>1.9783560000000001E-3</v>
      </c>
      <c r="K885" s="5">
        <v>5.5714199999999997E-3</v>
      </c>
      <c r="L885" s="5">
        <v>9.1644829999999993E-3</v>
      </c>
      <c r="M885" s="5">
        <v>1.2757546999999999E-2</v>
      </c>
      <c r="N885" s="5">
        <v>1.6350611000000001E-2</v>
      </c>
      <c r="O885" s="5">
        <v>1.9943675000000001E-2</v>
      </c>
      <c r="P885" s="5">
        <v>2.3536738000000001E-2</v>
      </c>
      <c r="Q885" s="5">
        <v>2.7129802000000001E-2</v>
      </c>
      <c r="R885" s="5">
        <v>3.0722866000000001E-2</v>
      </c>
    </row>
    <row r="886" spans="1:18" x14ac:dyDescent="0.25">
      <c r="A886" t="s">
        <v>893</v>
      </c>
      <c r="B886">
        <v>1.01900948</v>
      </c>
      <c r="C886">
        <v>12.33333333</v>
      </c>
      <c r="D886">
        <v>0</v>
      </c>
      <c r="E886" s="1">
        <v>3.4313244E-2</v>
      </c>
      <c r="F886" s="1">
        <v>-1.7708050000000001E-3</v>
      </c>
      <c r="G886" s="1">
        <v>-1.6147080000000001E-3</v>
      </c>
      <c r="H886" s="3">
        <v>3.4313244E-2</v>
      </c>
      <c r="I886" s="3">
        <v>-1.6147080000000001E-3</v>
      </c>
      <c r="J886" s="5">
        <v>1.9780869999999999E-3</v>
      </c>
      <c r="K886" s="5">
        <v>5.5708830000000004E-3</v>
      </c>
      <c r="L886" s="5">
        <v>9.1636779999999998E-3</v>
      </c>
      <c r="M886" s="5">
        <v>1.2756473000000001E-2</v>
      </c>
      <c r="N886" s="5">
        <v>1.6349268E-2</v>
      </c>
      <c r="O886" s="5">
        <v>1.9942062999999999E-2</v>
      </c>
      <c r="P886" s="5">
        <v>2.3534857999999999E-2</v>
      </c>
      <c r="Q886" s="5">
        <v>2.7127654000000001E-2</v>
      </c>
      <c r="R886" s="5">
        <v>3.0720449E-2</v>
      </c>
    </row>
    <row r="887" spans="1:18" x14ac:dyDescent="0.25">
      <c r="A887" t="s">
        <v>937</v>
      </c>
      <c r="B887">
        <v>1.0171568630000001</v>
      </c>
      <c r="C887">
        <v>10.6</v>
      </c>
      <c r="D887">
        <v>0</v>
      </c>
      <c r="E887" s="1">
        <v>3.4182795000000002E-2</v>
      </c>
      <c r="F887" s="1">
        <v>-2.4502769999999998E-3</v>
      </c>
      <c r="G887" s="1">
        <v>-1.6147080000000001E-3</v>
      </c>
      <c r="H887" s="3">
        <v>3.4182795000000002E-2</v>
      </c>
      <c r="I887" s="3">
        <v>-1.6147080000000001E-3</v>
      </c>
      <c r="J887" s="5">
        <v>1.9650430000000001E-3</v>
      </c>
      <c r="K887" s="5">
        <v>5.5447930000000001E-3</v>
      </c>
      <c r="L887" s="5">
        <v>9.1245430000000006E-3</v>
      </c>
      <c r="M887" s="5">
        <v>1.2704293E-2</v>
      </c>
      <c r="N887" s="5">
        <v>1.6284043000000002E-2</v>
      </c>
      <c r="O887" s="5">
        <v>1.9863794000000001E-2</v>
      </c>
      <c r="P887" s="5">
        <v>2.3443544E-2</v>
      </c>
      <c r="Q887" s="5">
        <v>2.7023294E-2</v>
      </c>
      <c r="R887" s="5">
        <v>3.0603043999999999E-2</v>
      </c>
    </row>
    <row r="888" spans="1:18" x14ac:dyDescent="0.25">
      <c r="A888" t="s">
        <v>787</v>
      </c>
      <c r="B888">
        <v>0.91278175800000005</v>
      </c>
      <c r="C888">
        <v>20.75</v>
      </c>
      <c r="D888">
        <v>0</v>
      </c>
      <c r="E888" s="1">
        <v>2.6833378000000001E-2</v>
      </c>
      <c r="F888" s="1">
        <v>1.528555E-3</v>
      </c>
      <c r="G888" s="1">
        <v>-1.6147080000000001E-3</v>
      </c>
      <c r="H888" s="3">
        <v>2.6833378000000001E-2</v>
      </c>
      <c r="I888" s="3">
        <v>1.528555E-3</v>
      </c>
      <c r="J888" s="5">
        <v>4.0590369999999997E-3</v>
      </c>
      <c r="K888" s="5">
        <v>6.5895190000000003E-3</v>
      </c>
      <c r="L888" s="5">
        <v>9.1200010000000008E-3</v>
      </c>
      <c r="M888" s="5">
        <v>1.1650483999999999E-2</v>
      </c>
      <c r="N888" s="5">
        <v>1.4180966E-2</v>
      </c>
      <c r="O888" s="5">
        <v>1.6711448E-2</v>
      </c>
      <c r="P888" s="5">
        <v>1.9241931E-2</v>
      </c>
      <c r="Q888" s="5">
        <v>2.1772413000000001E-2</v>
      </c>
      <c r="R888" s="5">
        <v>2.4302895000000001E-2</v>
      </c>
    </row>
    <row r="889" spans="1:18" x14ac:dyDescent="0.25">
      <c r="A889" t="s">
        <v>1007</v>
      </c>
      <c r="B889">
        <v>1.0164835160000001</v>
      </c>
      <c r="C889">
        <v>8</v>
      </c>
      <c r="D889">
        <v>0</v>
      </c>
      <c r="E889" s="1">
        <v>3.4135381999999999E-2</v>
      </c>
      <c r="F889" s="1">
        <v>-3.469485E-3</v>
      </c>
      <c r="G889" s="1">
        <v>-1.6147080000000001E-3</v>
      </c>
      <c r="H889" s="3">
        <v>3.4135381999999999E-2</v>
      </c>
      <c r="I889" s="3">
        <v>-1.6147080000000001E-3</v>
      </c>
      <c r="J889" s="5">
        <v>1.9603009999999998E-3</v>
      </c>
      <c r="K889" s="5">
        <v>5.5353099999999999E-3</v>
      </c>
      <c r="L889" s="5">
        <v>9.1103190000000004E-3</v>
      </c>
      <c r="M889" s="5">
        <v>1.2685327999999999E-2</v>
      </c>
      <c r="N889" s="5">
        <v>1.6260337E-2</v>
      </c>
      <c r="O889" s="5">
        <v>1.9835346E-2</v>
      </c>
      <c r="P889" s="5">
        <v>2.3410355000000001E-2</v>
      </c>
      <c r="Q889" s="5">
        <v>2.6985364000000001E-2</v>
      </c>
      <c r="R889" s="5">
        <v>3.0560372999999998E-2</v>
      </c>
    </row>
    <row r="890" spans="1:18" x14ac:dyDescent="0.25">
      <c r="A890" t="s">
        <v>703</v>
      </c>
      <c r="B890">
        <v>0.59363879100000005</v>
      </c>
      <c r="C890">
        <v>45</v>
      </c>
      <c r="D890">
        <v>0</v>
      </c>
      <c r="E890" s="1">
        <v>4.3614029999999998E-3</v>
      </c>
      <c r="F890" s="1">
        <v>1.1034631E-2</v>
      </c>
      <c r="G890" s="1">
        <v>-1.6147080000000001E-3</v>
      </c>
      <c r="H890" s="3">
        <v>4.3614029999999998E-3</v>
      </c>
      <c r="I890" s="3">
        <v>1.1034631E-2</v>
      </c>
      <c r="J890" s="5">
        <v>1.0367308E-2</v>
      </c>
      <c r="K890" s="5">
        <v>9.6999849999999995E-3</v>
      </c>
      <c r="L890" s="5">
        <v>9.0326620000000003E-3</v>
      </c>
      <c r="M890" s="5">
        <v>8.3653389999999994E-3</v>
      </c>
      <c r="N890" s="5">
        <v>7.6980169999999997E-3</v>
      </c>
      <c r="O890" s="5">
        <v>7.0306939999999997E-3</v>
      </c>
      <c r="P890" s="5">
        <v>6.3633709999999996E-3</v>
      </c>
      <c r="Q890" s="5">
        <v>5.6960480000000004E-3</v>
      </c>
      <c r="R890" s="5">
        <v>5.0287259999999999E-3</v>
      </c>
    </row>
    <row r="891" spans="1:18" x14ac:dyDescent="0.25">
      <c r="A891" t="s">
        <v>705</v>
      </c>
      <c r="B891">
        <v>0.58987407300000005</v>
      </c>
      <c r="C891">
        <v>45.25</v>
      </c>
      <c r="D891">
        <v>0</v>
      </c>
      <c r="E891" s="1">
        <v>4.096316E-3</v>
      </c>
      <c r="F891" s="1">
        <v>1.1132631E-2</v>
      </c>
      <c r="G891" s="1">
        <v>-1.6147080000000001E-3</v>
      </c>
      <c r="H891" s="3">
        <v>4.096316E-3</v>
      </c>
      <c r="I891" s="3">
        <v>1.1132631E-2</v>
      </c>
      <c r="J891" s="5">
        <v>1.0429000000000001E-2</v>
      </c>
      <c r="K891" s="5">
        <v>9.7253679999999999E-3</v>
      </c>
      <c r="L891" s="5">
        <v>9.0217370000000002E-3</v>
      </c>
      <c r="M891" s="5">
        <v>8.3181049999999992E-3</v>
      </c>
      <c r="N891" s="5">
        <v>7.6144740000000004E-3</v>
      </c>
      <c r="O891" s="5">
        <v>6.9108420000000004E-3</v>
      </c>
      <c r="P891" s="5">
        <v>6.2072100000000003E-3</v>
      </c>
      <c r="Q891" s="5">
        <v>5.5035789999999998E-3</v>
      </c>
      <c r="R891" s="5">
        <v>4.7999469999999997E-3</v>
      </c>
    </row>
    <row r="892" spans="1:18" x14ac:dyDescent="0.25">
      <c r="A892" t="s">
        <v>1160</v>
      </c>
      <c r="B892">
        <v>1.0097402600000001</v>
      </c>
      <c r="C892">
        <v>4.6333333330000004</v>
      </c>
      <c r="D892">
        <v>0</v>
      </c>
      <c r="E892" s="1">
        <v>3.3660566000000003E-2</v>
      </c>
      <c r="F892" s="1">
        <v>-4.7892289999999999E-3</v>
      </c>
      <c r="G892" s="1">
        <v>-1.6147080000000001E-3</v>
      </c>
      <c r="H892" s="3">
        <v>3.3660566000000003E-2</v>
      </c>
      <c r="I892" s="3">
        <v>-1.6147080000000001E-3</v>
      </c>
      <c r="J892" s="5">
        <v>1.91282E-3</v>
      </c>
      <c r="K892" s="5">
        <v>5.4403469999999999E-3</v>
      </c>
      <c r="L892" s="5">
        <v>8.9678740000000007E-3</v>
      </c>
      <c r="M892" s="5">
        <v>1.2495401999999999E-2</v>
      </c>
      <c r="N892" s="5">
        <v>1.6022929000000002E-2</v>
      </c>
      <c r="O892" s="5">
        <v>1.9550456000000001E-2</v>
      </c>
      <c r="P892" s="5">
        <v>2.3077983999999999E-2</v>
      </c>
      <c r="Q892" s="5">
        <v>2.6605510999999998E-2</v>
      </c>
      <c r="R892" s="5">
        <v>3.0133038000000001E-2</v>
      </c>
    </row>
    <row r="893" spans="1:18" x14ac:dyDescent="0.25">
      <c r="A893" t="s">
        <v>1243</v>
      </c>
      <c r="B893">
        <v>1.0076052200000001</v>
      </c>
      <c r="C893">
        <v>3.4222222219999998</v>
      </c>
      <c r="D893">
        <v>0</v>
      </c>
      <c r="E893" s="1">
        <v>3.3510230000000002E-2</v>
      </c>
      <c r="F893" s="1">
        <v>-5.2639890000000002E-3</v>
      </c>
      <c r="G893" s="1">
        <v>-1.6147080000000001E-3</v>
      </c>
      <c r="H893" s="3">
        <v>3.3510230000000002E-2</v>
      </c>
      <c r="I893" s="3">
        <v>-1.6147080000000001E-3</v>
      </c>
      <c r="J893" s="5">
        <v>1.897786E-3</v>
      </c>
      <c r="K893" s="5">
        <v>5.41028E-3</v>
      </c>
      <c r="L893" s="5">
        <v>8.9227739999999996E-3</v>
      </c>
      <c r="M893" s="5">
        <v>1.2435267E-2</v>
      </c>
      <c r="N893" s="5">
        <v>1.5947761000000001E-2</v>
      </c>
      <c r="O893" s="5">
        <v>1.9460254999999999E-2</v>
      </c>
      <c r="P893" s="5">
        <v>2.2972749000000001E-2</v>
      </c>
      <c r="Q893" s="5">
        <v>2.6485241999999999E-2</v>
      </c>
      <c r="R893" s="5">
        <v>2.9997736000000001E-2</v>
      </c>
    </row>
    <row r="894" spans="1:18" x14ac:dyDescent="0.25">
      <c r="A894" t="s">
        <v>968</v>
      </c>
      <c r="B894">
        <v>1.004343588</v>
      </c>
      <c r="C894">
        <v>9.3285714290000001</v>
      </c>
      <c r="D894">
        <v>0</v>
      </c>
      <c r="E894" s="1">
        <v>3.3280566999999997E-2</v>
      </c>
      <c r="F894" s="1">
        <v>-2.9486809999999999E-3</v>
      </c>
      <c r="G894" s="1">
        <v>-1.6147080000000001E-3</v>
      </c>
      <c r="H894" s="3">
        <v>3.3280566999999997E-2</v>
      </c>
      <c r="I894" s="3">
        <v>-1.6147080000000001E-3</v>
      </c>
      <c r="J894" s="5">
        <v>1.8748199999999999E-3</v>
      </c>
      <c r="K894" s="5">
        <v>5.3643470000000002E-3</v>
      </c>
      <c r="L894" s="5">
        <v>8.8538750000000006E-3</v>
      </c>
      <c r="M894" s="5">
        <v>1.2343402E-2</v>
      </c>
      <c r="N894" s="5">
        <v>1.5832929999999999E-2</v>
      </c>
      <c r="O894" s="5">
        <v>1.9322457000000001E-2</v>
      </c>
      <c r="P894" s="5">
        <v>2.2811985E-2</v>
      </c>
      <c r="Q894" s="5">
        <v>2.6301511999999999E-2</v>
      </c>
      <c r="R894" s="5">
        <v>2.9791038999999998E-2</v>
      </c>
    </row>
    <row r="895" spans="1:18" x14ac:dyDescent="0.25">
      <c r="A895" t="s">
        <v>790</v>
      </c>
      <c r="B895">
        <v>0.90562439299999997</v>
      </c>
      <c r="C895">
        <v>20.216025640000002</v>
      </c>
      <c r="D895">
        <v>0</v>
      </c>
      <c r="E895" s="1">
        <v>2.6329401999999998E-2</v>
      </c>
      <c r="F895" s="1">
        <v>1.319235E-3</v>
      </c>
      <c r="G895" s="1">
        <v>-1.6147080000000001E-3</v>
      </c>
      <c r="H895" s="3">
        <v>2.6329401999999998E-2</v>
      </c>
      <c r="I895" s="3">
        <v>1.319235E-3</v>
      </c>
      <c r="J895" s="5">
        <v>3.8202520000000001E-3</v>
      </c>
      <c r="K895" s="5">
        <v>6.3212679999999997E-3</v>
      </c>
      <c r="L895" s="5">
        <v>8.8222849999999992E-3</v>
      </c>
      <c r="M895" s="5">
        <v>1.1323302E-2</v>
      </c>
      <c r="N895" s="5">
        <v>1.3824319E-2</v>
      </c>
      <c r="O895" s="5">
        <v>1.6325335E-2</v>
      </c>
      <c r="P895" s="5">
        <v>1.8826352000000001E-2</v>
      </c>
      <c r="Q895" s="5">
        <v>2.1327368999999999E-2</v>
      </c>
      <c r="R895" s="5">
        <v>2.3828386E-2</v>
      </c>
    </row>
    <row r="896" spans="1:18" x14ac:dyDescent="0.25">
      <c r="A896" t="s">
        <v>714</v>
      </c>
      <c r="B896">
        <v>0.64703256499999995</v>
      </c>
      <c r="C896">
        <v>40</v>
      </c>
      <c r="D896">
        <v>0</v>
      </c>
      <c r="E896" s="1">
        <v>8.1210459999999998E-3</v>
      </c>
      <c r="F896" s="1">
        <v>9.0746149999999994E-3</v>
      </c>
      <c r="G896" s="1">
        <v>-1.6147080000000001E-3</v>
      </c>
      <c r="H896" s="3">
        <v>8.1210459999999998E-3</v>
      </c>
      <c r="I896" s="3">
        <v>9.0746149999999994E-3</v>
      </c>
      <c r="J896" s="5">
        <v>8.9792580000000004E-3</v>
      </c>
      <c r="K896" s="5">
        <v>8.8839009999999996E-3</v>
      </c>
      <c r="L896" s="5">
        <v>8.7885440000000006E-3</v>
      </c>
      <c r="M896" s="5">
        <v>8.6931869999999998E-3</v>
      </c>
      <c r="N896" s="5">
        <v>8.5978300000000007E-3</v>
      </c>
      <c r="O896" s="5">
        <v>8.502473E-3</v>
      </c>
      <c r="P896" s="5">
        <v>8.4071159999999992E-3</v>
      </c>
      <c r="Q896" s="5">
        <v>8.3117590000000002E-3</v>
      </c>
      <c r="R896" s="5">
        <v>8.2164019999999994E-3</v>
      </c>
    </row>
    <row r="897" spans="1:18" x14ac:dyDescent="0.25">
      <c r="A897" t="s">
        <v>712</v>
      </c>
      <c r="B897">
        <v>0.58212355199999999</v>
      </c>
      <c r="C897">
        <v>44.6</v>
      </c>
      <c r="D897">
        <v>0</v>
      </c>
      <c r="E897" s="1">
        <v>3.5505739999999999E-3</v>
      </c>
      <c r="F897" s="1">
        <v>1.0877829E-2</v>
      </c>
      <c r="G897" s="1">
        <v>-1.6147080000000001E-3</v>
      </c>
      <c r="H897" s="3">
        <v>3.5505739999999999E-3</v>
      </c>
      <c r="I897" s="3">
        <v>1.0877829E-2</v>
      </c>
      <c r="J897" s="5">
        <v>1.0145104E-2</v>
      </c>
      <c r="K897" s="5">
        <v>9.4123780000000008E-3</v>
      </c>
      <c r="L897" s="5">
        <v>8.6796530000000007E-3</v>
      </c>
      <c r="M897" s="5">
        <v>7.9469269999999995E-3</v>
      </c>
      <c r="N897" s="5">
        <v>7.2142020000000003E-3</v>
      </c>
      <c r="O897" s="5">
        <v>6.4814759999999999E-3</v>
      </c>
      <c r="P897" s="5">
        <v>5.7487509999999999E-3</v>
      </c>
      <c r="Q897" s="5">
        <v>5.0160250000000003E-3</v>
      </c>
      <c r="R897" s="5">
        <v>4.2833000000000003E-3</v>
      </c>
    </row>
    <row r="898" spans="1:18" x14ac:dyDescent="0.25">
      <c r="A898" t="s">
        <v>959</v>
      </c>
      <c r="B898">
        <v>0.99275338499999999</v>
      </c>
      <c r="C898">
        <v>9.7404761900000008</v>
      </c>
      <c r="D898">
        <v>0</v>
      </c>
      <c r="E898" s="1">
        <v>3.2464460000000001E-2</v>
      </c>
      <c r="F898" s="1">
        <v>-2.7872130000000002E-3</v>
      </c>
      <c r="G898" s="1">
        <v>-1.6147080000000001E-3</v>
      </c>
      <c r="H898" s="3">
        <v>3.2464460000000001E-2</v>
      </c>
      <c r="I898" s="3">
        <v>-1.6147080000000001E-3</v>
      </c>
      <c r="J898" s="5">
        <v>1.793209E-3</v>
      </c>
      <c r="K898" s="5">
        <v>5.2011260000000004E-3</v>
      </c>
      <c r="L898" s="5">
        <v>8.6090430000000003E-3</v>
      </c>
      <c r="M898" s="5">
        <v>1.2016959000000001E-2</v>
      </c>
      <c r="N898" s="5">
        <v>1.5424876000000001E-2</v>
      </c>
      <c r="O898" s="5">
        <v>1.8832793E-2</v>
      </c>
      <c r="P898" s="5">
        <v>2.224071E-2</v>
      </c>
      <c r="Q898" s="5">
        <v>2.5648627E-2</v>
      </c>
      <c r="R898" s="5">
        <v>2.9056543000000001E-2</v>
      </c>
    </row>
    <row r="899" spans="1:18" x14ac:dyDescent="0.25">
      <c r="A899" t="s">
        <v>873</v>
      </c>
      <c r="B899">
        <v>0.97509180799999995</v>
      </c>
      <c r="C899">
        <v>13.81666667</v>
      </c>
      <c r="D899">
        <v>0</v>
      </c>
      <c r="E899" s="1">
        <v>3.1220846999999999E-2</v>
      </c>
      <c r="F899" s="1">
        <v>-1.189334E-3</v>
      </c>
      <c r="G899" s="1">
        <v>-1.6147080000000001E-3</v>
      </c>
      <c r="H899" s="3">
        <v>3.1220846999999999E-2</v>
      </c>
      <c r="I899" s="3">
        <v>-1.189334E-3</v>
      </c>
      <c r="J899" s="5">
        <v>2.0516839999999998E-3</v>
      </c>
      <c r="K899" s="5">
        <v>5.2927019999999998E-3</v>
      </c>
      <c r="L899" s="5">
        <v>8.5337199999999998E-3</v>
      </c>
      <c r="M899" s="5">
        <v>1.1774738E-2</v>
      </c>
      <c r="N899" s="5">
        <v>1.5015756E-2</v>
      </c>
      <c r="O899" s="5">
        <v>1.8256774E-2</v>
      </c>
      <c r="P899" s="5">
        <v>2.1497792000000002E-2</v>
      </c>
      <c r="Q899" s="5">
        <v>2.4738810999999999E-2</v>
      </c>
      <c r="R899" s="5">
        <v>2.7979829000000001E-2</v>
      </c>
    </row>
    <row r="900" spans="1:18" x14ac:dyDescent="0.25">
      <c r="A900" t="s">
        <v>1209</v>
      </c>
      <c r="B900">
        <v>0.98888888900000005</v>
      </c>
      <c r="C900">
        <v>4</v>
      </c>
      <c r="D900">
        <v>0</v>
      </c>
      <c r="E900" s="1">
        <v>3.2192347000000003E-2</v>
      </c>
      <c r="F900" s="1">
        <v>-5.0374979999999996E-3</v>
      </c>
      <c r="G900" s="1">
        <v>-1.6147080000000001E-3</v>
      </c>
      <c r="H900" s="3">
        <v>3.2192347000000003E-2</v>
      </c>
      <c r="I900" s="3">
        <v>-1.6147080000000001E-3</v>
      </c>
      <c r="J900" s="5">
        <v>1.765998E-3</v>
      </c>
      <c r="K900" s="5">
        <v>5.1467029999999999E-3</v>
      </c>
      <c r="L900" s="5">
        <v>8.5274089999999997E-3</v>
      </c>
      <c r="M900" s="5">
        <v>1.1908113999999999E-2</v>
      </c>
      <c r="N900" s="5">
        <v>1.528882E-2</v>
      </c>
      <c r="O900" s="5">
        <v>1.8669524999999999E-2</v>
      </c>
      <c r="P900" s="5">
        <v>2.2050231E-2</v>
      </c>
      <c r="Q900" s="5">
        <v>2.5430936000000001E-2</v>
      </c>
      <c r="R900" s="5">
        <v>2.8811641999999998E-2</v>
      </c>
    </row>
    <row r="901" spans="1:18" x14ac:dyDescent="0.25">
      <c r="A901" t="s">
        <v>799</v>
      </c>
      <c r="B901">
        <v>0.893197617</v>
      </c>
      <c r="C901">
        <v>19.966666669999999</v>
      </c>
      <c r="D901">
        <v>0</v>
      </c>
      <c r="E901" s="1">
        <v>2.545439E-2</v>
      </c>
      <c r="F901" s="1">
        <v>1.221485E-3</v>
      </c>
      <c r="G901" s="1">
        <v>-1.6147080000000001E-3</v>
      </c>
      <c r="H901" s="3">
        <v>2.545439E-2</v>
      </c>
      <c r="I901" s="3">
        <v>1.221485E-3</v>
      </c>
      <c r="J901" s="5">
        <v>3.6447760000000002E-3</v>
      </c>
      <c r="K901" s="5">
        <v>6.0680660000000004E-3</v>
      </c>
      <c r="L901" s="5">
        <v>8.4913569999999997E-3</v>
      </c>
      <c r="M901" s="5">
        <v>1.0914647E-2</v>
      </c>
      <c r="N901" s="5">
        <v>1.3337938000000001E-2</v>
      </c>
      <c r="O901" s="5">
        <v>1.5761227999999999E-2</v>
      </c>
      <c r="P901" s="5">
        <v>1.8184518E-2</v>
      </c>
      <c r="Q901" s="5">
        <v>2.0607809000000001E-2</v>
      </c>
      <c r="R901" s="5">
        <v>2.3031098999999999E-2</v>
      </c>
    </row>
    <row r="902" spans="1:18" x14ac:dyDescent="0.25">
      <c r="A902" t="s">
        <v>1378</v>
      </c>
      <c r="B902">
        <v>0.98333333300000003</v>
      </c>
      <c r="C902">
        <v>2</v>
      </c>
      <c r="D902">
        <v>0</v>
      </c>
      <c r="E902" s="1">
        <v>3.1801161000000001E-2</v>
      </c>
      <c r="F902" s="1">
        <v>-5.8215039999999999E-3</v>
      </c>
      <c r="G902" s="1">
        <v>-1.6147080000000001E-3</v>
      </c>
      <c r="H902" s="3">
        <v>3.1801161000000001E-2</v>
      </c>
      <c r="I902" s="3">
        <v>-1.6147080000000001E-3</v>
      </c>
      <c r="J902" s="5">
        <v>1.726879E-3</v>
      </c>
      <c r="K902" s="5">
        <v>5.0684659999999998E-3</v>
      </c>
      <c r="L902" s="5">
        <v>8.4100530000000007E-3</v>
      </c>
      <c r="M902" s="5">
        <v>1.1751640000000001E-2</v>
      </c>
      <c r="N902" s="5">
        <v>1.5093227000000001E-2</v>
      </c>
      <c r="O902" s="5">
        <v>1.8434814000000001E-2</v>
      </c>
      <c r="P902" s="5">
        <v>2.1776401000000001E-2</v>
      </c>
      <c r="Q902" s="5">
        <v>2.5117987000000001E-2</v>
      </c>
      <c r="R902" s="5">
        <v>2.8459574000000001E-2</v>
      </c>
    </row>
    <row r="903" spans="1:18" x14ac:dyDescent="0.25">
      <c r="A903" t="s">
        <v>935</v>
      </c>
      <c r="B903">
        <v>0.98229448200000002</v>
      </c>
      <c r="C903">
        <v>11</v>
      </c>
      <c r="D903">
        <v>0</v>
      </c>
      <c r="E903" s="1">
        <v>3.1728012E-2</v>
      </c>
      <c r="F903" s="1">
        <v>-2.293476E-3</v>
      </c>
      <c r="G903" s="1">
        <v>-1.6147080000000001E-3</v>
      </c>
      <c r="H903" s="3">
        <v>3.1728012E-2</v>
      </c>
      <c r="I903" s="3">
        <v>-1.6147080000000001E-3</v>
      </c>
      <c r="J903" s="5">
        <v>1.719564E-3</v>
      </c>
      <c r="K903" s="5">
        <v>5.0538359999999999E-3</v>
      </c>
      <c r="L903" s="5">
        <v>8.388108E-3</v>
      </c>
      <c r="M903" s="5">
        <v>1.1722379999999999E-2</v>
      </c>
      <c r="N903" s="5">
        <v>1.5056652E-2</v>
      </c>
      <c r="O903" s="5">
        <v>1.8390923999999999E-2</v>
      </c>
      <c r="P903" s="5">
        <v>2.1725195999999999E-2</v>
      </c>
      <c r="Q903" s="5">
        <v>2.5059468000000001E-2</v>
      </c>
      <c r="R903" s="5">
        <v>2.8393740000000001E-2</v>
      </c>
    </row>
    <row r="904" spans="1:18" x14ac:dyDescent="0.25">
      <c r="A904" t="s">
        <v>1257</v>
      </c>
      <c r="B904">
        <v>0.98074866299999996</v>
      </c>
      <c r="C904">
        <v>3.3333333330000001</v>
      </c>
      <c r="D904">
        <v>0</v>
      </c>
      <c r="E904" s="1">
        <v>3.1619165999999997E-2</v>
      </c>
      <c r="F904" s="1">
        <v>-5.2988330000000002E-3</v>
      </c>
      <c r="G904" s="1">
        <v>-1.6147080000000001E-3</v>
      </c>
      <c r="H904" s="3">
        <v>3.1619165999999997E-2</v>
      </c>
      <c r="I904" s="3">
        <v>-1.6147080000000001E-3</v>
      </c>
      <c r="J904" s="5">
        <v>1.70868E-3</v>
      </c>
      <c r="K904" s="5">
        <v>5.0320670000000003E-3</v>
      </c>
      <c r="L904" s="5">
        <v>8.355454E-3</v>
      </c>
      <c r="M904" s="5">
        <v>1.1678842E-2</v>
      </c>
      <c r="N904" s="5">
        <v>1.5002229000000001E-2</v>
      </c>
      <c r="O904" s="5">
        <v>1.8325615999999999E-2</v>
      </c>
      <c r="P904" s="5">
        <v>2.1649003999999999E-2</v>
      </c>
      <c r="Q904" s="5">
        <v>2.4972391E-2</v>
      </c>
      <c r="R904" s="5">
        <v>2.8295778000000001E-2</v>
      </c>
    </row>
    <row r="905" spans="1:18" x14ac:dyDescent="0.25">
      <c r="A905" t="s">
        <v>4808</v>
      </c>
      <c r="B905">
        <v>0.97507299800000002</v>
      </c>
      <c r="C905">
        <v>0</v>
      </c>
      <c r="D905">
        <v>0</v>
      </c>
      <c r="E905" s="1">
        <v>3.1219522E-2</v>
      </c>
      <c r="F905" s="1">
        <v>-6.6055109999999997E-3</v>
      </c>
      <c r="G905" s="1">
        <v>-1.6147080000000001E-3</v>
      </c>
      <c r="H905" s="3">
        <v>3.1219522E-2</v>
      </c>
      <c r="I905" s="3">
        <v>-1.6147080000000001E-3</v>
      </c>
      <c r="J905" s="5">
        <v>1.6687150000000001E-3</v>
      </c>
      <c r="K905" s="5">
        <v>4.952138E-3</v>
      </c>
      <c r="L905" s="5">
        <v>8.2355610000000006E-3</v>
      </c>
      <c r="M905" s="5">
        <v>1.1518983999999999E-2</v>
      </c>
      <c r="N905" s="5">
        <v>1.4802407E-2</v>
      </c>
      <c r="O905" s="5">
        <v>1.8085830000000001E-2</v>
      </c>
      <c r="P905" s="5">
        <v>2.1369253000000001E-2</v>
      </c>
      <c r="Q905" s="5">
        <v>2.4652675999999998E-2</v>
      </c>
      <c r="R905" s="5">
        <v>2.7936098999999999E-2</v>
      </c>
    </row>
    <row r="906" spans="1:18" x14ac:dyDescent="0.25">
      <c r="A906" t="s">
        <v>869</v>
      </c>
      <c r="B906">
        <v>0.94525105700000001</v>
      </c>
      <c r="C906">
        <v>14.43946631</v>
      </c>
      <c r="D906">
        <v>0</v>
      </c>
      <c r="E906" s="1">
        <v>2.9119655000000001E-2</v>
      </c>
      <c r="F906" s="1">
        <v>-9.45194E-4</v>
      </c>
      <c r="G906" s="1">
        <v>-1.6147080000000001E-3</v>
      </c>
      <c r="H906" s="3">
        <v>2.9119655000000001E-2</v>
      </c>
      <c r="I906" s="3">
        <v>-9.45194E-4</v>
      </c>
      <c r="J906" s="5">
        <v>2.0612899999999999E-3</v>
      </c>
      <c r="K906" s="5">
        <v>5.0677750000000001E-3</v>
      </c>
      <c r="L906" s="5">
        <v>8.0742599999999998E-3</v>
      </c>
      <c r="M906" s="5">
        <v>1.1080744999999999E-2</v>
      </c>
      <c r="N906" s="5">
        <v>1.4087229999999999E-2</v>
      </c>
      <c r="O906" s="5">
        <v>1.7093714999999999E-2</v>
      </c>
      <c r="P906" s="5">
        <v>2.0100199999999999E-2</v>
      </c>
      <c r="Q906" s="5">
        <v>2.3106684999999998E-2</v>
      </c>
      <c r="R906" s="5">
        <v>2.6113170000000002E-2</v>
      </c>
    </row>
    <row r="907" spans="1:18" x14ac:dyDescent="0.25">
      <c r="A907" t="s">
        <v>1104</v>
      </c>
      <c r="B907">
        <v>0.96666666700000003</v>
      </c>
      <c r="C907">
        <v>5.8888888890000004</v>
      </c>
      <c r="D907">
        <v>0</v>
      </c>
      <c r="E907" s="1">
        <v>3.0627603E-2</v>
      </c>
      <c r="F907" s="1">
        <v>-4.2970480000000004E-3</v>
      </c>
      <c r="G907" s="1">
        <v>-1.6147080000000001E-3</v>
      </c>
      <c r="H907" s="3">
        <v>3.0627603E-2</v>
      </c>
      <c r="I907" s="3">
        <v>-1.6147080000000001E-3</v>
      </c>
      <c r="J907" s="5">
        <v>1.6095230000000001E-3</v>
      </c>
      <c r="K907" s="5">
        <v>4.833754E-3</v>
      </c>
      <c r="L907" s="5">
        <v>8.0579859999999996E-3</v>
      </c>
      <c r="M907" s="5">
        <v>1.1282217000000001E-2</v>
      </c>
      <c r="N907" s="5">
        <v>1.4506448E-2</v>
      </c>
      <c r="O907" s="5">
        <v>1.7730678999999999E-2</v>
      </c>
      <c r="P907" s="5">
        <v>2.095491E-2</v>
      </c>
      <c r="Q907" s="5">
        <v>2.4179141000000001E-2</v>
      </c>
      <c r="R907" s="5">
        <v>2.7403371999999999E-2</v>
      </c>
    </row>
    <row r="908" spans="1:18" x14ac:dyDescent="0.25">
      <c r="A908" t="s">
        <v>1370</v>
      </c>
      <c r="B908">
        <v>0.96651583699999999</v>
      </c>
      <c r="C908">
        <v>2.1142857140000002</v>
      </c>
      <c r="D908">
        <v>0</v>
      </c>
      <c r="E908" s="1">
        <v>3.0616982000000001E-2</v>
      </c>
      <c r="F908" s="1">
        <v>-5.7767039999999997E-3</v>
      </c>
      <c r="G908" s="1">
        <v>-1.6147080000000001E-3</v>
      </c>
      <c r="H908" s="3">
        <v>3.0616982000000001E-2</v>
      </c>
      <c r="I908" s="3">
        <v>-1.6147080000000001E-3</v>
      </c>
      <c r="J908" s="5">
        <v>1.608461E-3</v>
      </c>
      <c r="K908" s="5">
        <v>4.83163E-3</v>
      </c>
      <c r="L908" s="5">
        <v>8.0547989999999996E-3</v>
      </c>
      <c r="M908" s="5">
        <v>1.1277967999999999E-2</v>
      </c>
      <c r="N908" s="5">
        <v>1.4501137000000001E-2</v>
      </c>
      <c r="O908" s="5">
        <v>1.7724305999999999E-2</v>
      </c>
      <c r="P908" s="5">
        <v>2.0947475E-2</v>
      </c>
      <c r="Q908" s="5">
        <v>2.4170644000000002E-2</v>
      </c>
      <c r="R908" s="5">
        <v>2.7393812999999999E-2</v>
      </c>
    </row>
    <row r="909" spans="1:18" x14ac:dyDescent="0.25">
      <c r="A909" t="s">
        <v>781</v>
      </c>
      <c r="B909">
        <v>0.82005880099999995</v>
      </c>
      <c r="C909">
        <v>24</v>
      </c>
      <c r="D909">
        <v>0</v>
      </c>
      <c r="E909" s="1">
        <v>2.0304428999999999E-2</v>
      </c>
      <c r="F909" s="1">
        <v>2.8025649999999999E-3</v>
      </c>
      <c r="G909" s="1">
        <v>-1.6147080000000001E-3</v>
      </c>
      <c r="H909" s="3">
        <v>2.0304428999999999E-2</v>
      </c>
      <c r="I909" s="3">
        <v>2.8025649999999999E-3</v>
      </c>
      <c r="J909" s="5">
        <v>4.5527509999999998E-3</v>
      </c>
      <c r="K909" s="5">
        <v>6.3029380000000001E-3</v>
      </c>
      <c r="L909" s="5">
        <v>8.053124E-3</v>
      </c>
      <c r="M909" s="5">
        <v>9.8033110000000003E-3</v>
      </c>
      <c r="N909" s="5">
        <v>1.1553496999999999E-2</v>
      </c>
      <c r="O909" s="5">
        <v>1.3303683E-2</v>
      </c>
      <c r="P909" s="5">
        <v>1.505387E-2</v>
      </c>
      <c r="Q909" s="5">
        <v>1.6804056000000001E-2</v>
      </c>
      <c r="R909" s="5">
        <v>1.8554243000000002E-2</v>
      </c>
    </row>
    <row r="910" spans="1:18" x14ac:dyDescent="0.25">
      <c r="A910" t="s">
        <v>969</v>
      </c>
      <c r="B910">
        <v>0.965909091</v>
      </c>
      <c r="C910">
        <v>9.6666666669999994</v>
      </c>
      <c r="D910">
        <v>0</v>
      </c>
      <c r="E910" s="1">
        <v>3.0574258999999999E-2</v>
      </c>
      <c r="F910" s="1">
        <v>-2.8161470000000002E-3</v>
      </c>
      <c r="G910" s="1">
        <v>-1.6147080000000001E-3</v>
      </c>
      <c r="H910" s="3">
        <v>3.0574258999999999E-2</v>
      </c>
      <c r="I910" s="3">
        <v>-1.6147080000000001E-3</v>
      </c>
      <c r="J910" s="5">
        <v>1.604189E-3</v>
      </c>
      <c r="K910" s="5">
        <v>4.8230859999999999E-3</v>
      </c>
      <c r="L910" s="5">
        <v>8.0419819999999996E-3</v>
      </c>
      <c r="M910" s="5">
        <v>1.1260879E-2</v>
      </c>
      <c r="N910" s="5">
        <v>1.4479776E-2</v>
      </c>
      <c r="O910" s="5">
        <v>1.7698673000000002E-2</v>
      </c>
      <c r="P910" s="5">
        <v>2.0917569E-2</v>
      </c>
      <c r="Q910" s="5">
        <v>2.4136465999999999E-2</v>
      </c>
      <c r="R910" s="5">
        <v>2.7355363000000001E-2</v>
      </c>
    </row>
    <row r="911" spans="1:18" x14ac:dyDescent="0.25">
      <c r="A911" t="s">
        <v>845</v>
      </c>
      <c r="B911">
        <v>0.91546732799999997</v>
      </c>
      <c r="C911">
        <v>16.009379509999999</v>
      </c>
      <c r="D911">
        <v>0</v>
      </c>
      <c r="E911" s="1">
        <v>2.7022477999999999E-2</v>
      </c>
      <c r="F911" s="1">
        <v>-3.2978400000000001E-4</v>
      </c>
      <c r="G911" s="1">
        <v>-1.6147080000000001E-3</v>
      </c>
      <c r="H911" s="3">
        <v>2.7022477999999999E-2</v>
      </c>
      <c r="I911" s="3">
        <v>-3.2978400000000001E-4</v>
      </c>
      <c r="J911" s="5">
        <v>2.4054430000000002E-3</v>
      </c>
      <c r="K911" s="5">
        <v>5.1406689999999996E-3</v>
      </c>
      <c r="L911" s="5">
        <v>7.8758950000000008E-3</v>
      </c>
      <c r="M911" s="5">
        <v>1.0611120999999999E-2</v>
      </c>
      <c r="N911" s="5">
        <v>1.3346347E-2</v>
      </c>
      <c r="O911" s="5">
        <v>1.6081572999999998E-2</v>
      </c>
      <c r="P911" s="5">
        <v>1.8816800000000002E-2</v>
      </c>
      <c r="Q911" s="5">
        <v>2.1552025999999998E-2</v>
      </c>
      <c r="R911" s="5">
        <v>2.4287251999999999E-2</v>
      </c>
    </row>
    <row r="912" spans="1:18" x14ac:dyDescent="0.25">
      <c r="A912" t="s">
        <v>927</v>
      </c>
      <c r="B912">
        <v>0.957944409</v>
      </c>
      <c r="C912">
        <v>11.66666667</v>
      </c>
      <c r="D912">
        <v>0</v>
      </c>
      <c r="E912" s="1">
        <v>3.0013438E-2</v>
      </c>
      <c r="F912" s="1">
        <v>-2.0321409999999999E-3</v>
      </c>
      <c r="G912" s="1">
        <v>-1.6147080000000001E-3</v>
      </c>
      <c r="H912" s="3">
        <v>3.0013438E-2</v>
      </c>
      <c r="I912" s="3">
        <v>-1.6147080000000001E-3</v>
      </c>
      <c r="J912" s="5">
        <v>1.548107E-3</v>
      </c>
      <c r="K912" s="5">
        <v>4.7109220000000002E-3</v>
      </c>
      <c r="L912" s="5">
        <v>7.8737359999999992E-3</v>
      </c>
      <c r="M912" s="5">
        <v>1.1036551E-2</v>
      </c>
      <c r="N912" s="5">
        <v>1.4199365E-2</v>
      </c>
      <c r="O912" s="5">
        <v>1.7362180000000001E-2</v>
      </c>
      <c r="P912" s="5">
        <v>2.0524994000000001E-2</v>
      </c>
      <c r="Q912" s="5">
        <v>2.3687809000000001E-2</v>
      </c>
      <c r="R912" s="5">
        <v>2.6850624E-2</v>
      </c>
    </row>
    <row r="913" spans="1:18" x14ac:dyDescent="0.25">
      <c r="A913" t="s">
        <v>1136</v>
      </c>
      <c r="B913">
        <v>0.95592425000000003</v>
      </c>
      <c r="C913">
        <v>5.4656565659999998</v>
      </c>
      <c r="D913">
        <v>0</v>
      </c>
      <c r="E913" s="1">
        <v>2.9871192000000001E-2</v>
      </c>
      <c r="F913" s="1">
        <v>-4.4629559999999997E-3</v>
      </c>
      <c r="G913" s="1">
        <v>-1.6147080000000001E-3</v>
      </c>
      <c r="H913" s="3">
        <v>2.9871192000000001E-2</v>
      </c>
      <c r="I913" s="3">
        <v>-1.6147080000000001E-3</v>
      </c>
      <c r="J913" s="5">
        <v>1.5338820000000001E-3</v>
      </c>
      <c r="K913" s="5">
        <v>4.682472E-3</v>
      </c>
      <c r="L913" s="5">
        <v>7.8310619999999997E-3</v>
      </c>
      <c r="M913" s="5">
        <v>1.0979651999999999E-2</v>
      </c>
      <c r="N913" s="5">
        <v>1.4128241999999999E-2</v>
      </c>
      <c r="O913" s="5">
        <v>1.7276831999999999E-2</v>
      </c>
      <c r="P913" s="5">
        <v>2.0425421999999999E-2</v>
      </c>
      <c r="Q913" s="5">
        <v>2.3574011999999998E-2</v>
      </c>
      <c r="R913" s="5">
        <v>2.6722602000000002E-2</v>
      </c>
    </row>
    <row r="914" spans="1:18" x14ac:dyDescent="0.25">
      <c r="A914" t="s">
        <v>2293</v>
      </c>
      <c r="B914">
        <v>0.95116396800000003</v>
      </c>
      <c r="C914">
        <v>0</v>
      </c>
      <c r="D914">
        <v>0</v>
      </c>
      <c r="E914" s="1">
        <v>2.9536004000000001E-2</v>
      </c>
      <c r="F914" s="1">
        <v>-6.6055109999999997E-3</v>
      </c>
      <c r="G914" s="1">
        <v>-1.6147080000000001E-3</v>
      </c>
      <c r="H914" s="3">
        <v>2.9536004000000001E-2</v>
      </c>
      <c r="I914" s="3">
        <v>-1.6147080000000001E-3</v>
      </c>
      <c r="J914" s="5">
        <v>1.500363E-3</v>
      </c>
      <c r="K914" s="5">
        <v>4.6154350000000002E-3</v>
      </c>
      <c r="L914" s="5">
        <v>7.7305059999999998E-3</v>
      </c>
      <c r="M914" s="5">
        <v>1.0845577E-2</v>
      </c>
      <c r="N914" s="5">
        <v>1.3960648000000001E-2</v>
      </c>
      <c r="O914" s="5">
        <v>1.7075719E-2</v>
      </c>
      <c r="P914" s="5">
        <v>2.019079E-2</v>
      </c>
      <c r="Q914" s="5">
        <v>2.3305861000000001E-2</v>
      </c>
      <c r="R914" s="5">
        <v>2.6420932000000001E-2</v>
      </c>
    </row>
    <row r="915" spans="1:18" x14ac:dyDescent="0.25">
      <c r="A915" t="s">
        <v>1073</v>
      </c>
      <c r="B915">
        <v>0.94857919899999998</v>
      </c>
      <c r="C915">
        <v>6.5339631130000004</v>
      </c>
      <c r="D915">
        <v>0</v>
      </c>
      <c r="E915" s="1">
        <v>2.9354001000000001E-2</v>
      </c>
      <c r="F915" s="1">
        <v>-4.0441770000000004E-3</v>
      </c>
      <c r="G915" s="1">
        <v>-1.6147080000000001E-3</v>
      </c>
      <c r="H915" s="3">
        <v>2.9354001000000001E-2</v>
      </c>
      <c r="I915" s="3">
        <v>-1.6147080000000001E-3</v>
      </c>
      <c r="J915" s="5">
        <v>1.4821630000000001E-3</v>
      </c>
      <c r="K915" s="5">
        <v>4.5790340000000001E-3</v>
      </c>
      <c r="L915" s="5">
        <v>7.6759050000000002E-3</v>
      </c>
      <c r="M915" s="5">
        <v>1.0772776E-2</v>
      </c>
      <c r="N915" s="5">
        <v>1.3869647000000001E-2</v>
      </c>
      <c r="O915" s="5">
        <v>1.6966517E-2</v>
      </c>
      <c r="P915" s="5">
        <v>2.0063388000000001E-2</v>
      </c>
      <c r="Q915" s="5">
        <v>2.3160258999999999E-2</v>
      </c>
      <c r="R915" s="5">
        <v>2.625713E-2</v>
      </c>
    </row>
    <row r="916" spans="1:18" x14ac:dyDescent="0.25">
      <c r="A916" t="s">
        <v>958</v>
      </c>
      <c r="B916">
        <v>0.94793891600000002</v>
      </c>
      <c r="C916">
        <v>10.21904762</v>
      </c>
      <c r="D916">
        <v>0</v>
      </c>
      <c r="E916" s="1">
        <v>2.9308916000000001E-2</v>
      </c>
      <c r="F916" s="1">
        <v>-2.5996119999999998E-3</v>
      </c>
      <c r="G916" s="1">
        <v>-1.6147080000000001E-3</v>
      </c>
      <c r="H916" s="3">
        <v>2.9308916000000001E-2</v>
      </c>
      <c r="I916" s="3">
        <v>-1.6147080000000001E-3</v>
      </c>
      <c r="J916" s="5">
        <v>1.477655E-3</v>
      </c>
      <c r="K916" s="5">
        <v>4.570017E-3</v>
      </c>
      <c r="L916" s="5">
        <v>7.6623799999999999E-3</v>
      </c>
      <c r="M916" s="5">
        <v>1.0754741999999999E-2</v>
      </c>
      <c r="N916" s="5">
        <v>1.3847104000000001E-2</v>
      </c>
      <c r="O916" s="5">
        <v>1.6939467E-2</v>
      </c>
      <c r="P916" s="5">
        <v>2.0031829000000001E-2</v>
      </c>
      <c r="Q916" s="5">
        <v>2.3124191999999998E-2</v>
      </c>
      <c r="R916" s="5">
        <v>2.6216554E-2</v>
      </c>
    </row>
    <row r="917" spans="1:18" x14ac:dyDescent="0.25">
      <c r="A917" t="s">
        <v>1107</v>
      </c>
      <c r="B917">
        <v>0.94280936500000001</v>
      </c>
      <c r="C917">
        <v>6</v>
      </c>
      <c r="D917">
        <v>0</v>
      </c>
      <c r="E917" s="1">
        <v>2.8947726999999999E-2</v>
      </c>
      <c r="F917" s="1">
        <v>-4.2534920000000002E-3</v>
      </c>
      <c r="G917" s="1">
        <v>-1.6147080000000001E-3</v>
      </c>
      <c r="H917" s="3">
        <v>2.8947726999999999E-2</v>
      </c>
      <c r="I917" s="3">
        <v>-1.6147080000000001E-3</v>
      </c>
      <c r="J917" s="5">
        <v>1.441536E-3</v>
      </c>
      <c r="K917" s="5">
        <v>4.4977790000000004E-3</v>
      </c>
      <c r="L917" s="5">
        <v>7.554023E-3</v>
      </c>
      <c r="M917" s="5">
        <v>1.0610266E-2</v>
      </c>
      <c r="N917" s="5">
        <v>1.3666509E-2</v>
      </c>
      <c r="O917" s="5">
        <v>1.6722753E-2</v>
      </c>
      <c r="P917" s="5">
        <v>1.9778996E-2</v>
      </c>
      <c r="Q917" s="5">
        <v>2.283524E-2</v>
      </c>
      <c r="R917" s="5">
        <v>2.5891483E-2</v>
      </c>
    </row>
    <row r="918" spans="1:18" x14ac:dyDescent="0.25">
      <c r="A918" t="s">
        <v>1169</v>
      </c>
      <c r="B918">
        <v>0.94217816799999998</v>
      </c>
      <c r="C918">
        <v>4.8214285710000002</v>
      </c>
      <c r="D918">
        <v>0</v>
      </c>
      <c r="E918" s="1">
        <v>2.8903281999999999E-2</v>
      </c>
      <c r="F918" s="1">
        <v>-4.7154950000000001E-3</v>
      </c>
      <c r="G918" s="1">
        <v>-1.6147080000000001E-3</v>
      </c>
      <c r="H918" s="3">
        <v>2.8903281999999999E-2</v>
      </c>
      <c r="I918" s="3">
        <v>-1.6147080000000001E-3</v>
      </c>
      <c r="J918" s="5">
        <v>1.4370909999999999E-3</v>
      </c>
      <c r="K918" s="5">
        <v>4.4888899999999997E-3</v>
      </c>
      <c r="L918" s="5">
        <v>7.5406889999999997E-3</v>
      </c>
      <c r="M918" s="5">
        <v>1.0592488000000001E-2</v>
      </c>
      <c r="N918" s="5">
        <v>1.3644287E-2</v>
      </c>
      <c r="O918" s="5">
        <v>1.6696085999999999E-2</v>
      </c>
      <c r="P918" s="5">
        <v>1.9747885E-2</v>
      </c>
      <c r="Q918" s="5">
        <v>2.2799684000000001E-2</v>
      </c>
      <c r="R918" s="5">
        <v>2.5851483000000001E-2</v>
      </c>
    </row>
    <row r="919" spans="1:18" x14ac:dyDescent="0.25">
      <c r="A919" t="s">
        <v>902</v>
      </c>
      <c r="B919">
        <v>0.93916872200000001</v>
      </c>
      <c r="C919">
        <v>12.733333330000001</v>
      </c>
      <c r="D919">
        <v>0</v>
      </c>
      <c r="E919" s="1">
        <v>2.8691376000000001E-2</v>
      </c>
      <c r="F919" s="1">
        <v>-1.614004E-3</v>
      </c>
      <c r="G919" s="1">
        <v>-1.6147080000000001E-3</v>
      </c>
      <c r="H919" s="3">
        <v>2.8691376000000001E-2</v>
      </c>
      <c r="I919" s="3">
        <v>-1.614004E-3</v>
      </c>
      <c r="J919" s="5">
        <v>1.4165339999999999E-3</v>
      </c>
      <c r="K919" s="5">
        <v>4.4470719999999998E-3</v>
      </c>
      <c r="L919" s="5">
        <v>7.47761E-3</v>
      </c>
      <c r="M919" s="5">
        <v>1.0508148E-2</v>
      </c>
      <c r="N919" s="5">
        <v>1.3538685999999999E-2</v>
      </c>
      <c r="O919" s="5">
        <v>1.6569224E-2</v>
      </c>
      <c r="P919" s="5">
        <v>1.9599762E-2</v>
      </c>
      <c r="Q919" s="5">
        <v>2.2630299999999999E-2</v>
      </c>
      <c r="R919" s="5">
        <v>2.5660837999999998E-2</v>
      </c>
    </row>
    <row r="920" spans="1:18" x14ac:dyDescent="0.25">
      <c r="A920" t="s">
        <v>780</v>
      </c>
      <c r="B920">
        <v>0.76839144500000001</v>
      </c>
      <c r="C920">
        <v>25.714072040000001</v>
      </c>
      <c r="D920">
        <v>0</v>
      </c>
      <c r="E920" s="1">
        <v>1.666635E-2</v>
      </c>
      <c r="F920" s="1">
        <v>3.4744860000000002E-3</v>
      </c>
      <c r="G920" s="1">
        <v>-1.6147080000000001E-3</v>
      </c>
      <c r="H920" s="3">
        <v>1.666635E-2</v>
      </c>
      <c r="I920" s="3">
        <v>3.4744860000000002E-3</v>
      </c>
      <c r="J920" s="5">
        <v>4.793673E-3</v>
      </c>
      <c r="K920" s="5">
        <v>6.112859E-3</v>
      </c>
      <c r="L920" s="5">
        <v>7.432045E-3</v>
      </c>
      <c r="M920" s="5">
        <v>8.7512319999999994E-3</v>
      </c>
      <c r="N920" s="5">
        <v>1.0070417999999999E-2</v>
      </c>
      <c r="O920" s="5">
        <v>1.1389603999999999E-2</v>
      </c>
      <c r="P920" s="5">
        <v>1.2708791000000001E-2</v>
      </c>
      <c r="Q920" s="5">
        <v>1.4027977000000001E-2</v>
      </c>
      <c r="R920" s="5">
        <v>1.5347163E-2</v>
      </c>
    </row>
    <row r="921" spans="1:18" x14ac:dyDescent="0.25">
      <c r="A921" t="s">
        <v>982</v>
      </c>
      <c r="B921">
        <v>0.93662084300000004</v>
      </c>
      <c r="C921">
        <v>9.5833333330000006</v>
      </c>
      <c r="D921">
        <v>0</v>
      </c>
      <c r="E921" s="1">
        <v>2.8511971000000001E-2</v>
      </c>
      <c r="F921" s="1">
        <v>-2.8488139999999999E-3</v>
      </c>
      <c r="G921" s="1">
        <v>-1.6147080000000001E-3</v>
      </c>
      <c r="H921" s="3">
        <v>2.8511971000000001E-2</v>
      </c>
      <c r="I921" s="3">
        <v>-1.6147080000000001E-3</v>
      </c>
      <c r="J921" s="5">
        <v>1.39796E-3</v>
      </c>
      <c r="K921" s="5">
        <v>4.4106279999999998E-3</v>
      </c>
      <c r="L921" s="5">
        <v>7.4232960000000002E-3</v>
      </c>
      <c r="M921" s="5">
        <v>1.0435964000000001E-2</v>
      </c>
      <c r="N921" s="5">
        <v>1.3448632E-2</v>
      </c>
      <c r="O921" s="5">
        <v>1.6461300000000002E-2</v>
      </c>
      <c r="P921" s="5">
        <v>1.9473966999999998E-2</v>
      </c>
      <c r="Q921" s="5">
        <v>2.2486635000000001E-2</v>
      </c>
      <c r="R921" s="5">
        <v>2.5499303000000001E-2</v>
      </c>
    </row>
    <row r="922" spans="1:18" x14ac:dyDescent="0.25">
      <c r="A922" t="s">
        <v>948</v>
      </c>
      <c r="B922">
        <v>0.93494128799999998</v>
      </c>
      <c r="C922">
        <v>10.75606061</v>
      </c>
      <c r="D922">
        <v>0</v>
      </c>
      <c r="E922" s="1">
        <v>2.8393708E-2</v>
      </c>
      <c r="F922" s="1">
        <v>-2.3891009999999998E-3</v>
      </c>
      <c r="G922" s="1">
        <v>-1.6147080000000001E-3</v>
      </c>
      <c r="H922" s="3">
        <v>2.8393708E-2</v>
      </c>
      <c r="I922" s="3">
        <v>-1.6147080000000001E-3</v>
      </c>
      <c r="J922" s="5">
        <v>1.386134E-3</v>
      </c>
      <c r="K922" s="5">
        <v>4.3869750000000004E-3</v>
      </c>
      <c r="L922" s="5">
        <v>7.3878169999999996E-3</v>
      </c>
      <c r="M922" s="5">
        <v>1.0388659E-2</v>
      </c>
      <c r="N922" s="5">
        <v>1.33895E-2</v>
      </c>
      <c r="O922" s="5">
        <v>1.6390341999999999E-2</v>
      </c>
      <c r="P922" s="5">
        <v>1.9391182999999999E-2</v>
      </c>
      <c r="Q922" s="5">
        <v>2.2392024999999999E-2</v>
      </c>
      <c r="R922" s="5">
        <v>2.5392866E-2</v>
      </c>
    </row>
    <row r="923" spans="1:18" x14ac:dyDescent="0.25">
      <c r="A923" t="s">
        <v>746</v>
      </c>
      <c r="B923">
        <v>0.63426772099999995</v>
      </c>
      <c r="C923">
        <v>35.761147190000003</v>
      </c>
      <c r="D923">
        <v>0</v>
      </c>
      <c r="E923" s="1">
        <v>7.2222279999999998E-3</v>
      </c>
      <c r="F923" s="1">
        <v>7.412971E-3</v>
      </c>
      <c r="G923" s="1">
        <v>-1.6147080000000001E-3</v>
      </c>
      <c r="H923" s="3">
        <v>7.2222279999999998E-3</v>
      </c>
      <c r="I923" s="3">
        <v>7.412971E-3</v>
      </c>
      <c r="J923" s="5">
        <v>7.393897E-3</v>
      </c>
      <c r="K923" s="5">
        <v>7.374823E-3</v>
      </c>
      <c r="L923" s="5">
        <v>7.3557479999999996E-3</v>
      </c>
      <c r="M923" s="5">
        <v>7.3366739999999996E-3</v>
      </c>
      <c r="N923" s="5">
        <v>7.3175999999999996E-3</v>
      </c>
      <c r="O923" s="5">
        <v>7.2985250000000002E-3</v>
      </c>
      <c r="P923" s="5">
        <v>7.2794510000000002E-3</v>
      </c>
      <c r="Q923" s="5">
        <v>7.2603770000000001E-3</v>
      </c>
      <c r="R923" s="5">
        <v>7.2413019999999998E-3</v>
      </c>
    </row>
    <row r="924" spans="1:18" x14ac:dyDescent="0.25">
      <c r="A924" t="s">
        <v>1327</v>
      </c>
      <c r="B924">
        <v>0.93181818199999999</v>
      </c>
      <c r="C924">
        <v>2.5955882350000001</v>
      </c>
      <c r="D924">
        <v>0</v>
      </c>
      <c r="E924" s="1">
        <v>2.8173798999999999E-2</v>
      </c>
      <c r="F924" s="1">
        <v>-5.5880319999999997E-3</v>
      </c>
      <c r="G924" s="1">
        <v>-1.6147080000000001E-3</v>
      </c>
      <c r="H924" s="3">
        <v>2.8173798999999999E-2</v>
      </c>
      <c r="I924" s="3">
        <v>-1.6147080000000001E-3</v>
      </c>
      <c r="J924" s="5">
        <v>1.364143E-3</v>
      </c>
      <c r="K924" s="5">
        <v>4.3429940000000002E-3</v>
      </c>
      <c r="L924" s="5">
        <v>7.3218440000000001E-3</v>
      </c>
      <c r="M924" s="5">
        <v>1.0300695E-2</v>
      </c>
      <c r="N924" s="5">
        <v>1.3279546E-2</v>
      </c>
      <c r="O924" s="5">
        <v>1.6258396000000001E-2</v>
      </c>
      <c r="P924" s="5">
        <v>1.9237246999999999E-2</v>
      </c>
      <c r="Q924" s="5">
        <v>2.2216098E-2</v>
      </c>
      <c r="R924" s="5">
        <v>2.5194948000000002E-2</v>
      </c>
    </row>
    <row r="925" spans="1:18" x14ac:dyDescent="0.25">
      <c r="A925" t="s">
        <v>754</v>
      </c>
      <c r="B925">
        <v>0.68136291100000002</v>
      </c>
      <c r="C925">
        <v>32</v>
      </c>
      <c r="D925">
        <v>0</v>
      </c>
      <c r="E925" s="1">
        <v>1.0538364999999999E-2</v>
      </c>
      <c r="F925" s="1">
        <v>5.9385899999999997E-3</v>
      </c>
      <c r="G925" s="1">
        <v>-1.6147080000000001E-3</v>
      </c>
      <c r="H925" s="3">
        <v>1.0538364999999999E-2</v>
      </c>
      <c r="I925" s="3">
        <v>5.9385899999999997E-3</v>
      </c>
      <c r="J925" s="5">
        <v>6.398567E-3</v>
      </c>
      <c r="K925" s="5">
        <v>6.8585449999999997E-3</v>
      </c>
      <c r="L925" s="5">
        <v>7.3185230000000004E-3</v>
      </c>
      <c r="M925" s="5">
        <v>7.7784999999999998E-3</v>
      </c>
      <c r="N925" s="5">
        <v>8.2384780000000005E-3</v>
      </c>
      <c r="O925" s="5">
        <v>8.6984550000000008E-3</v>
      </c>
      <c r="P925" s="5">
        <v>9.1584330000000005E-3</v>
      </c>
      <c r="Q925" s="5">
        <v>9.6184100000000008E-3</v>
      </c>
      <c r="R925" s="5">
        <v>1.0078388000000001E-2</v>
      </c>
    </row>
    <row r="926" spans="1:18" x14ac:dyDescent="0.25">
      <c r="A926" t="s">
        <v>798</v>
      </c>
      <c r="B926">
        <v>0.81119786599999999</v>
      </c>
      <c r="C926">
        <v>22</v>
      </c>
      <c r="D926">
        <v>0</v>
      </c>
      <c r="E926" s="1">
        <v>1.96805E-2</v>
      </c>
      <c r="F926" s="1">
        <v>2.0185580000000002E-3</v>
      </c>
      <c r="G926" s="1">
        <v>-1.6147080000000001E-3</v>
      </c>
      <c r="H926" s="3">
        <v>1.96805E-2</v>
      </c>
      <c r="I926" s="3">
        <v>2.0185580000000002E-3</v>
      </c>
      <c r="J926" s="5">
        <v>3.7847530000000001E-3</v>
      </c>
      <c r="K926" s="5">
        <v>5.5509469999999997E-3</v>
      </c>
      <c r="L926" s="5">
        <v>7.3171410000000001E-3</v>
      </c>
      <c r="M926" s="5">
        <v>9.0833349999999997E-3</v>
      </c>
      <c r="N926" s="5">
        <v>1.0849529E-2</v>
      </c>
      <c r="O926" s="5">
        <v>1.2615723000000001E-2</v>
      </c>
      <c r="P926" s="5">
        <v>1.4381916999999999E-2</v>
      </c>
      <c r="Q926" s="5">
        <v>1.6148111E-2</v>
      </c>
      <c r="R926" s="5">
        <v>1.7914306000000001E-2</v>
      </c>
    </row>
    <row r="927" spans="1:18" x14ac:dyDescent="0.25">
      <c r="A927" t="s">
        <v>891</v>
      </c>
      <c r="B927">
        <v>0.85291117800000005</v>
      </c>
      <c r="C927">
        <v>14.866666670000001</v>
      </c>
      <c r="D927">
        <v>6</v>
      </c>
      <c r="E927" s="1">
        <v>2.2617680000000001E-2</v>
      </c>
      <c r="F927" s="1">
        <v>-7.7773100000000004E-4</v>
      </c>
      <c r="G927" s="1">
        <v>6.5844999999999999E-4</v>
      </c>
      <c r="H927" s="3">
        <v>2.2617680000000001E-2</v>
      </c>
      <c r="I927" s="3">
        <v>6.5844999999999999E-4</v>
      </c>
      <c r="J927" s="5">
        <v>2.8543729999999999E-3</v>
      </c>
      <c r="K927" s="5">
        <v>5.0502960000000001E-3</v>
      </c>
      <c r="L927" s="5">
        <v>7.2462189999999999E-3</v>
      </c>
      <c r="M927" s="5">
        <v>9.4421420000000006E-3</v>
      </c>
      <c r="N927" s="5">
        <v>1.1638065E-2</v>
      </c>
      <c r="O927" s="5">
        <v>1.3833988E-2</v>
      </c>
      <c r="P927" s="5">
        <v>1.6029911000000001E-2</v>
      </c>
      <c r="Q927" s="5">
        <v>1.8225834E-2</v>
      </c>
      <c r="R927" s="5">
        <v>2.0421756999999999E-2</v>
      </c>
    </row>
    <row r="928" spans="1:18" x14ac:dyDescent="0.25">
      <c r="A928" t="s">
        <v>750</v>
      </c>
      <c r="B928">
        <v>0.46691590100000002</v>
      </c>
      <c r="C928">
        <v>48</v>
      </c>
      <c r="D928">
        <v>0</v>
      </c>
      <c r="E928" s="1">
        <v>-4.5615999999999999E-3</v>
      </c>
      <c r="F928" s="1">
        <v>1.221064E-2</v>
      </c>
      <c r="G928" s="1">
        <v>-1.6147080000000001E-3</v>
      </c>
      <c r="H928" s="3">
        <v>-4.5615999999999999E-3</v>
      </c>
      <c r="I928" s="3">
        <v>1.221064E-2</v>
      </c>
      <c r="J928" s="5">
        <v>1.0533416E-2</v>
      </c>
      <c r="K928" s="5">
        <v>8.8561920000000006E-3</v>
      </c>
      <c r="L928" s="5">
        <v>7.178968E-3</v>
      </c>
      <c r="M928" s="5">
        <v>5.5017440000000003E-3</v>
      </c>
      <c r="N928" s="5">
        <v>3.8245200000000001E-3</v>
      </c>
      <c r="O928" s="5">
        <v>2.1472959999999999E-3</v>
      </c>
      <c r="P928" s="5">
        <v>4.7007199999999998E-4</v>
      </c>
      <c r="Q928" s="5">
        <v>-1.207152E-3</v>
      </c>
      <c r="R928" s="5">
        <v>-2.8843760000000001E-3</v>
      </c>
    </row>
    <row r="929" spans="1:18" x14ac:dyDescent="0.25">
      <c r="A929" t="s">
        <v>884</v>
      </c>
      <c r="B929">
        <v>0.90122754500000002</v>
      </c>
      <c r="C929">
        <v>14.35</v>
      </c>
      <c r="D929">
        <v>0</v>
      </c>
      <c r="E929" s="1">
        <v>2.6019805E-2</v>
      </c>
      <c r="F929" s="1">
        <v>-9.8026600000000004E-4</v>
      </c>
      <c r="G929" s="1">
        <v>-1.6147080000000001E-3</v>
      </c>
      <c r="H929" s="3">
        <v>2.6019805E-2</v>
      </c>
      <c r="I929" s="3">
        <v>-9.8026600000000004E-4</v>
      </c>
      <c r="J929" s="5">
        <v>1.719742E-3</v>
      </c>
      <c r="K929" s="5">
        <v>4.4197489999999997E-3</v>
      </c>
      <c r="L929" s="5">
        <v>7.1197559999999997E-3</v>
      </c>
      <c r="M929" s="5">
        <v>9.8197630000000004E-3</v>
      </c>
      <c r="N929" s="5">
        <v>1.251977E-2</v>
      </c>
      <c r="O929" s="5">
        <v>1.5219777E-2</v>
      </c>
      <c r="P929" s="5">
        <v>1.7919784000000001E-2</v>
      </c>
      <c r="Q929" s="5">
        <v>2.0619790999999998E-2</v>
      </c>
      <c r="R929" s="5">
        <v>2.3319797999999999E-2</v>
      </c>
    </row>
    <row r="930" spans="1:18" x14ac:dyDescent="0.25">
      <c r="A930" t="s">
        <v>1245</v>
      </c>
      <c r="B930">
        <v>0.92051282099999998</v>
      </c>
      <c r="C930">
        <v>3.7083333330000001</v>
      </c>
      <c r="D930">
        <v>0</v>
      </c>
      <c r="E930" s="1">
        <v>2.7377749E-2</v>
      </c>
      <c r="F930" s="1">
        <v>-5.1518320000000003E-3</v>
      </c>
      <c r="G930" s="1">
        <v>-1.6147080000000001E-3</v>
      </c>
      <c r="H930" s="3">
        <v>2.7377749E-2</v>
      </c>
      <c r="I930" s="3">
        <v>-1.6147080000000001E-3</v>
      </c>
      <c r="J930" s="5">
        <v>1.284538E-3</v>
      </c>
      <c r="K930" s="5">
        <v>4.1837840000000003E-3</v>
      </c>
      <c r="L930" s="5">
        <v>7.0830290000000002E-3</v>
      </c>
      <c r="M930" s="5">
        <v>9.9822750000000005E-3</v>
      </c>
      <c r="N930" s="5">
        <v>1.2881521E-2</v>
      </c>
      <c r="O930" s="5">
        <v>1.5780766000000002E-2</v>
      </c>
      <c r="P930" s="5">
        <v>1.8680011999999999E-2</v>
      </c>
      <c r="Q930" s="5">
        <v>2.1579258E-2</v>
      </c>
      <c r="R930" s="5">
        <v>2.4478502999999999E-2</v>
      </c>
    </row>
    <row r="931" spans="1:18" x14ac:dyDescent="0.25">
      <c r="A931" t="s">
        <v>882</v>
      </c>
      <c r="B931">
        <v>0.89793222800000005</v>
      </c>
      <c r="C931">
        <v>14.42857143</v>
      </c>
      <c r="D931">
        <v>0</v>
      </c>
      <c r="E931" s="1">
        <v>2.5787770000000002E-2</v>
      </c>
      <c r="F931" s="1">
        <v>-9.4946500000000003E-4</v>
      </c>
      <c r="G931" s="1">
        <v>-1.6147080000000001E-3</v>
      </c>
      <c r="H931" s="3">
        <v>2.5787770000000002E-2</v>
      </c>
      <c r="I931" s="3">
        <v>-9.4946500000000003E-4</v>
      </c>
      <c r="J931" s="5">
        <v>1.724258E-3</v>
      </c>
      <c r="K931" s="5">
        <v>4.3979819999999999E-3</v>
      </c>
      <c r="L931" s="5">
        <v>7.0717050000000002E-3</v>
      </c>
      <c r="M931" s="5">
        <v>9.7454289999999999E-3</v>
      </c>
      <c r="N931" s="5">
        <v>1.2419151999999999E-2</v>
      </c>
      <c r="O931" s="5">
        <v>1.5092876E-2</v>
      </c>
      <c r="P931" s="5">
        <v>1.77666E-2</v>
      </c>
      <c r="Q931" s="5">
        <v>2.0440323E-2</v>
      </c>
      <c r="R931" s="5">
        <v>2.3114046999999999E-2</v>
      </c>
    </row>
    <row r="932" spans="1:18" x14ac:dyDescent="0.25">
      <c r="A932" t="s">
        <v>1397</v>
      </c>
      <c r="B932">
        <v>0.91206140400000002</v>
      </c>
      <c r="C932">
        <v>2</v>
      </c>
      <c r="D932">
        <v>0</v>
      </c>
      <c r="E932" s="1">
        <v>2.6782654999999999E-2</v>
      </c>
      <c r="F932" s="1">
        <v>-5.8215039999999999E-3</v>
      </c>
      <c r="G932" s="1">
        <v>-1.6147080000000001E-3</v>
      </c>
      <c r="H932" s="3">
        <v>2.6782654999999999E-2</v>
      </c>
      <c r="I932" s="3">
        <v>-1.6147080000000001E-3</v>
      </c>
      <c r="J932" s="5">
        <v>1.2250290000000001E-3</v>
      </c>
      <c r="K932" s="5">
        <v>4.0647649999999997E-3</v>
      </c>
      <c r="L932" s="5">
        <v>6.9045010000000004E-3</v>
      </c>
      <c r="M932" s="5">
        <v>9.7442369999999993E-3</v>
      </c>
      <c r="N932" s="5">
        <v>1.2583974E-2</v>
      </c>
      <c r="O932" s="5">
        <v>1.542371E-2</v>
      </c>
      <c r="P932" s="5">
        <v>1.8263445999999999E-2</v>
      </c>
      <c r="Q932" s="5">
        <v>2.1103182000000002E-2</v>
      </c>
      <c r="R932" s="5">
        <v>2.3942919E-2</v>
      </c>
    </row>
    <row r="933" spans="1:18" x14ac:dyDescent="0.25">
      <c r="A933" t="s">
        <v>822</v>
      </c>
      <c r="B933">
        <v>0.82117230100000005</v>
      </c>
      <c r="C933">
        <v>19.46757964</v>
      </c>
      <c r="D933">
        <v>0</v>
      </c>
      <c r="E933" s="1">
        <v>2.0382834999999998E-2</v>
      </c>
      <c r="F933" s="1">
        <v>1.0258419999999999E-3</v>
      </c>
      <c r="G933" s="1">
        <v>-1.6147080000000001E-3</v>
      </c>
      <c r="H933" s="3">
        <v>2.0382834999999998E-2</v>
      </c>
      <c r="I933" s="3">
        <v>1.0258419999999999E-3</v>
      </c>
      <c r="J933" s="5">
        <v>2.9615409999999998E-3</v>
      </c>
      <c r="K933" s="5">
        <v>4.8972399999999998E-3</v>
      </c>
      <c r="L933" s="5">
        <v>6.83294E-3</v>
      </c>
      <c r="M933" s="5">
        <v>8.7686389999999999E-3</v>
      </c>
      <c r="N933" s="5">
        <v>1.0704338000000001E-2</v>
      </c>
      <c r="O933" s="5">
        <v>1.2640037E-2</v>
      </c>
      <c r="P933" s="5">
        <v>1.4575737E-2</v>
      </c>
      <c r="Q933" s="5">
        <v>1.6511436000000001E-2</v>
      </c>
      <c r="R933" s="5">
        <v>1.8447135E-2</v>
      </c>
    </row>
    <row r="934" spans="1:18" x14ac:dyDescent="0.25">
      <c r="A934" t="s">
        <v>1012</v>
      </c>
      <c r="B934">
        <v>0.83234551700000003</v>
      </c>
      <c r="C934">
        <v>9.6333333329999995</v>
      </c>
      <c r="D934">
        <v>6</v>
      </c>
      <c r="E934" s="1">
        <v>2.116958E-2</v>
      </c>
      <c r="F934" s="1">
        <v>-2.829214E-3</v>
      </c>
      <c r="G934" s="1">
        <v>6.5844999999999999E-4</v>
      </c>
      <c r="H934" s="3">
        <v>2.116958E-2</v>
      </c>
      <c r="I934" s="3">
        <v>6.5844999999999999E-4</v>
      </c>
      <c r="J934" s="5">
        <v>2.7095629999999999E-3</v>
      </c>
      <c r="K934" s="5">
        <v>4.7606760000000001E-3</v>
      </c>
      <c r="L934" s="5">
        <v>6.8117890000000004E-3</v>
      </c>
      <c r="M934" s="5">
        <v>8.8629020000000006E-3</v>
      </c>
      <c r="N934" s="5">
        <v>1.0914014999999999E-2</v>
      </c>
      <c r="O934" s="5">
        <v>1.2965127999999999E-2</v>
      </c>
      <c r="P934" s="5">
        <v>1.5016241E-2</v>
      </c>
      <c r="Q934" s="5">
        <v>1.7067354E-2</v>
      </c>
      <c r="R934" s="5">
        <v>1.9118467E-2</v>
      </c>
    </row>
    <row r="935" spans="1:18" x14ac:dyDescent="0.25">
      <c r="A935" t="s">
        <v>827</v>
      </c>
      <c r="B935">
        <v>0.82561724400000003</v>
      </c>
      <c r="C935">
        <v>19.04809161</v>
      </c>
      <c r="D935">
        <v>0</v>
      </c>
      <c r="E935" s="1">
        <v>2.0695819000000001E-2</v>
      </c>
      <c r="F935" s="1">
        <v>8.6140100000000003E-4</v>
      </c>
      <c r="G935" s="1">
        <v>-1.6147080000000001E-3</v>
      </c>
      <c r="H935" s="3">
        <v>2.0695819000000001E-2</v>
      </c>
      <c r="I935" s="3">
        <v>8.6140100000000003E-4</v>
      </c>
      <c r="J935" s="5">
        <v>2.8448430000000001E-3</v>
      </c>
      <c r="K935" s="5">
        <v>4.8282849999999999E-3</v>
      </c>
      <c r="L935" s="5">
        <v>6.8117259999999997E-3</v>
      </c>
      <c r="M935" s="5">
        <v>8.7951680000000008E-3</v>
      </c>
      <c r="N935" s="5">
        <v>1.0778609999999999E-2</v>
      </c>
      <c r="O935" s="5">
        <v>1.2762051999999999E-2</v>
      </c>
      <c r="P935" s="5">
        <v>1.4745493E-2</v>
      </c>
      <c r="Q935" s="5">
        <v>1.6728935E-2</v>
      </c>
      <c r="R935" s="5">
        <v>1.8712376999999999E-2</v>
      </c>
    </row>
    <row r="936" spans="1:18" x14ac:dyDescent="0.25">
      <c r="A936" t="s">
        <v>824</v>
      </c>
      <c r="B936">
        <v>0.52974715100000003</v>
      </c>
      <c r="C936">
        <v>30</v>
      </c>
      <c r="D936">
        <v>30</v>
      </c>
      <c r="E936" s="1">
        <v>-1.3743199999999999E-4</v>
      </c>
      <c r="F936" s="1">
        <v>5.1545840000000002E-3</v>
      </c>
      <c r="G936" s="1">
        <v>9.751081E-3</v>
      </c>
      <c r="H936" s="3">
        <v>-1.3743199999999999E-4</v>
      </c>
      <c r="I936" s="3">
        <v>9.751081E-3</v>
      </c>
      <c r="J936" s="5">
        <v>8.7622299999999993E-3</v>
      </c>
      <c r="K936" s="5">
        <v>7.7733790000000004E-3</v>
      </c>
      <c r="L936" s="5">
        <v>6.7845270000000003E-3</v>
      </c>
      <c r="M936" s="5">
        <v>5.7956759999999996E-3</v>
      </c>
      <c r="N936" s="5">
        <v>4.8068249999999998E-3</v>
      </c>
      <c r="O936" s="5">
        <v>3.817974E-3</v>
      </c>
      <c r="P936" s="5">
        <v>2.8291219999999999E-3</v>
      </c>
      <c r="Q936" s="5">
        <v>1.8402710000000001E-3</v>
      </c>
      <c r="R936" s="5">
        <v>8.5141999999999998E-4</v>
      </c>
    </row>
    <row r="937" spans="1:18" x14ac:dyDescent="0.25">
      <c r="A937" t="s">
        <v>1112</v>
      </c>
      <c r="B937">
        <v>0.88068181800000001</v>
      </c>
      <c r="C937">
        <v>6.344117647</v>
      </c>
      <c r="D937">
        <v>2</v>
      </c>
      <c r="E937" s="1">
        <v>2.4573108E-2</v>
      </c>
      <c r="F937" s="1">
        <v>-4.1185969999999999E-3</v>
      </c>
      <c r="G937" s="1">
        <v>-8.5698800000000004E-4</v>
      </c>
      <c r="H937" s="3">
        <v>2.4573108E-2</v>
      </c>
      <c r="I937" s="3">
        <v>-8.5698800000000004E-4</v>
      </c>
      <c r="J937" s="5">
        <v>1.686021E-3</v>
      </c>
      <c r="K937" s="5">
        <v>4.2290310000000003E-3</v>
      </c>
      <c r="L937" s="5">
        <v>6.7720410000000003E-3</v>
      </c>
      <c r="M937" s="5">
        <v>9.3150500000000001E-3</v>
      </c>
      <c r="N937" s="5">
        <v>1.185806E-2</v>
      </c>
      <c r="O937" s="5">
        <v>1.440107E-2</v>
      </c>
      <c r="P937" s="5">
        <v>1.6944079000000001E-2</v>
      </c>
      <c r="Q937" s="5">
        <v>1.9487088999999999E-2</v>
      </c>
      <c r="R937" s="5">
        <v>2.2030099000000001E-2</v>
      </c>
    </row>
    <row r="938" spans="1:18" x14ac:dyDescent="0.25">
      <c r="A938" t="s">
        <v>810</v>
      </c>
      <c r="B938">
        <v>0.78890115000000005</v>
      </c>
      <c r="C938">
        <v>21.416666670000001</v>
      </c>
      <c r="D938">
        <v>0</v>
      </c>
      <c r="E938" s="1">
        <v>1.811051E-2</v>
      </c>
      <c r="F938" s="1">
        <v>1.7898899999999999E-3</v>
      </c>
      <c r="G938" s="1">
        <v>-1.6147080000000001E-3</v>
      </c>
      <c r="H938" s="3">
        <v>1.811051E-2</v>
      </c>
      <c r="I938" s="3">
        <v>1.7898899999999999E-3</v>
      </c>
      <c r="J938" s="5">
        <v>3.4219519999999998E-3</v>
      </c>
      <c r="K938" s="5">
        <v>5.0540139999999999E-3</v>
      </c>
      <c r="L938" s="5">
        <v>6.686076E-3</v>
      </c>
      <c r="M938" s="5">
        <v>8.3181379999999992E-3</v>
      </c>
      <c r="N938" s="5">
        <v>9.9501999999999993E-3</v>
      </c>
      <c r="O938" s="5">
        <v>1.1582261999999999E-2</v>
      </c>
      <c r="P938" s="5">
        <v>1.3214324E-2</v>
      </c>
      <c r="Q938" s="5">
        <v>1.4846386E-2</v>
      </c>
      <c r="R938" s="5">
        <v>1.6478448E-2</v>
      </c>
    </row>
    <row r="939" spans="1:18" x14ac:dyDescent="0.25">
      <c r="A939" t="s">
        <v>1487</v>
      </c>
      <c r="B939">
        <v>0.900083403</v>
      </c>
      <c r="C939">
        <v>1.5</v>
      </c>
      <c r="D939">
        <v>0</v>
      </c>
      <c r="E939" s="1">
        <v>2.5939242000000001E-2</v>
      </c>
      <c r="F939" s="1">
        <v>-6.0175059999999997E-3</v>
      </c>
      <c r="G939" s="1">
        <v>-1.6147080000000001E-3</v>
      </c>
      <c r="H939" s="3">
        <v>2.5939242000000001E-2</v>
      </c>
      <c r="I939" s="3">
        <v>-1.6147080000000001E-3</v>
      </c>
      <c r="J939" s="5">
        <v>1.140687E-3</v>
      </c>
      <c r="K939" s="5">
        <v>3.8960819999999999E-3</v>
      </c>
      <c r="L939" s="5">
        <v>6.6514770000000003E-3</v>
      </c>
      <c r="M939" s="5">
        <v>9.4068720000000002E-3</v>
      </c>
      <c r="N939" s="5">
        <v>1.2162266999999999E-2</v>
      </c>
      <c r="O939" s="5">
        <v>1.4917662E-2</v>
      </c>
      <c r="P939" s="5">
        <v>1.7673056999999999E-2</v>
      </c>
      <c r="Q939" s="5">
        <v>2.0428452E-2</v>
      </c>
      <c r="R939" s="5">
        <v>2.3183847E-2</v>
      </c>
    </row>
    <row r="940" spans="1:18" x14ac:dyDescent="0.25">
      <c r="A940" t="s">
        <v>770</v>
      </c>
      <c r="B940">
        <v>0.65889709699999999</v>
      </c>
      <c r="C940">
        <v>31.04047619</v>
      </c>
      <c r="D940">
        <v>0</v>
      </c>
      <c r="E940" s="1">
        <v>8.9564689999999999E-3</v>
      </c>
      <c r="F940" s="1">
        <v>5.5624530000000002E-3</v>
      </c>
      <c r="G940" s="1">
        <v>-1.6147080000000001E-3</v>
      </c>
      <c r="H940" s="3">
        <v>8.9564689999999999E-3</v>
      </c>
      <c r="I940" s="3">
        <v>5.5624530000000002E-3</v>
      </c>
      <c r="J940" s="5">
        <v>5.9018550000000001E-3</v>
      </c>
      <c r="K940" s="5">
        <v>6.2412570000000001E-3</v>
      </c>
      <c r="L940" s="5">
        <v>6.5806579999999996E-3</v>
      </c>
      <c r="M940" s="5">
        <v>6.9200599999999996E-3</v>
      </c>
      <c r="N940" s="5">
        <v>7.259461E-3</v>
      </c>
      <c r="O940" s="5">
        <v>7.598863E-3</v>
      </c>
      <c r="P940" s="5">
        <v>7.9382640000000004E-3</v>
      </c>
      <c r="Q940" s="5">
        <v>8.2776659999999995E-3</v>
      </c>
      <c r="R940" s="5">
        <v>8.6170670000000008E-3</v>
      </c>
    </row>
    <row r="941" spans="1:18" x14ac:dyDescent="0.25">
      <c r="A941" t="s">
        <v>759</v>
      </c>
      <c r="B941">
        <v>0.61761983300000001</v>
      </c>
      <c r="C941">
        <v>34.121386950000002</v>
      </c>
      <c r="D941">
        <v>0</v>
      </c>
      <c r="E941" s="1">
        <v>6.0499919999999997E-3</v>
      </c>
      <c r="F941" s="1">
        <v>6.7701799999999998E-3</v>
      </c>
      <c r="G941" s="1">
        <v>-1.6147080000000001E-3</v>
      </c>
      <c r="H941" s="3">
        <v>6.0499919999999997E-3</v>
      </c>
      <c r="I941" s="3">
        <v>6.7701799999999998E-3</v>
      </c>
      <c r="J941" s="5">
        <v>6.6981610000000002E-3</v>
      </c>
      <c r="K941" s="5">
        <v>6.6261430000000001E-3</v>
      </c>
      <c r="L941" s="5">
        <v>6.5541239999999997E-3</v>
      </c>
      <c r="M941" s="5">
        <v>6.4821050000000002E-3</v>
      </c>
      <c r="N941" s="5">
        <v>6.4100859999999997E-3</v>
      </c>
      <c r="O941" s="5">
        <v>6.3380670000000002E-3</v>
      </c>
      <c r="P941" s="5">
        <v>6.2660479999999998E-3</v>
      </c>
      <c r="Q941" s="5">
        <v>6.1940299999999997E-3</v>
      </c>
      <c r="R941" s="5">
        <v>6.1220110000000001E-3</v>
      </c>
    </row>
    <row r="942" spans="1:18" x14ac:dyDescent="0.25">
      <c r="A942" t="s">
        <v>871</v>
      </c>
      <c r="B942">
        <v>0.85075188000000002</v>
      </c>
      <c r="C942">
        <v>16</v>
      </c>
      <c r="D942">
        <v>0</v>
      </c>
      <c r="E942" s="1">
        <v>2.2465636000000001E-2</v>
      </c>
      <c r="F942" s="1">
        <v>-3.3346E-4</v>
      </c>
      <c r="G942" s="1">
        <v>-1.6147080000000001E-3</v>
      </c>
      <c r="H942" s="3">
        <v>2.2465636000000001E-2</v>
      </c>
      <c r="I942" s="3">
        <v>-3.3346E-4</v>
      </c>
      <c r="J942" s="5">
        <v>1.9464490000000001E-3</v>
      </c>
      <c r="K942" s="5">
        <v>4.2263589999999998E-3</v>
      </c>
      <c r="L942" s="5">
        <v>6.5062690000000003E-3</v>
      </c>
      <c r="M942" s="5">
        <v>8.7861780000000004E-3</v>
      </c>
      <c r="N942" s="5">
        <v>1.1066088E-2</v>
      </c>
      <c r="O942" s="5">
        <v>1.3345998E-2</v>
      </c>
      <c r="P942" s="5">
        <v>1.5625907000000001E-2</v>
      </c>
      <c r="Q942" s="5">
        <v>1.7905817000000001E-2</v>
      </c>
      <c r="R942" s="5">
        <v>2.0185727000000001E-2</v>
      </c>
    </row>
    <row r="943" spans="1:18" x14ac:dyDescent="0.25">
      <c r="A943" t="s">
        <v>973</v>
      </c>
      <c r="B943">
        <v>0.89275361099999995</v>
      </c>
      <c r="C943">
        <v>10.29166667</v>
      </c>
      <c r="D943">
        <v>0</v>
      </c>
      <c r="E943" s="1">
        <v>2.5423126000000001E-2</v>
      </c>
      <c r="F943" s="1">
        <v>-2.5711449999999999E-3</v>
      </c>
      <c r="G943" s="1">
        <v>-1.6147080000000001E-3</v>
      </c>
      <c r="H943" s="3">
        <v>2.5423126000000001E-2</v>
      </c>
      <c r="I943" s="3">
        <v>-1.6147080000000001E-3</v>
      </c>
      <c r="J943" s="5">
        <v>1.089076E-3</v>
      </c>
      <c r="K943" s="5">
        <v>3.792859E-3</v>
      </c>
      <c r="L943" s="5">
        <v>6.4966420000000004E-3</v>
      </c>
      <c r="M943" s="5">
        <v>9.2004259999999994E-3</v>
      </c>
      <c r="N943" s="5">
        <v>1.1904209000000001E-2</v>
      </c>
      <c r="O943" s="5">
        <v>1.4607992E-2</v>
      </c>
      <c r="P943" s="5">
        <v>1.7311776000000001E-2</v>
      </c>
      <c r="Q943" s="5">
        <v>2.0015558999999999E-2</v>
      </c>
      <c r="R943" s="5">
        <v>2.2719342E-2</v>
      </c>
    </row>
    <row r="944" spans="1:18" x14ac:dyDescent="0.25">
      <c r="A944" t="s">
        <v>849</v>
      </c>
      <c r="B944">
        <v>0.22858014300000001</v>
      </c>
      <c r="C944">
        <v>63.75</v>
      </c>
      <c r="D944">
        <v>0</v>
      </c>
      <c r="E944" s="1">
        <v>-2.1343655999999999E-2</v>
      </c>
      <c r="F944" s="1">
        <v>1.8384688999999999E-2</v>
      </c>
      <c r="G944" s="1">
        <v>-1.6147080000000001E-3</v>
      </c>
      <c r="H944" s="3">
        <v>-2.1343655999999999E-2</v>
      </c>
      <c r="I944" s="3">
        <v>1.8384688999999999E-2</v>
      </c>
      <c r="J944" s="5">
        <v>1.4411854999999999E-2</v>
      </c>
      <c r="K944" s="5">
        <v>1.043902E-2</v>
      </c>
      <c r="L944" s="5">
        <v>6.4661859999999996E-3</v>
      </c>
      <c r="M944" s="5">
        <v>2.493351E-3</v>
      </c>
      <c r="N944" s="5">
        <v>-1.479483E-3</v>
      </c>
      <c r="O944" s="5">
        <v>-5.4523180000000003E-3</v>
      </c>
      <c r="P944" s="5">
        <v>-9.4251519999999991E-3</v>
      </c>
      <c r="Q944" s="5">
        <v>-1.3397987E-2</v>
      </c>
      <c r="R944" s="5">
        <v>-1.7370822000000001E-2</v>
      </c>
    </row>
    <row r="945" spans="1:18" x14ac:dyDescent="0.25">
      <c r="A945" t="s">
        <v>805</v>
      </c>
      <c r="B945">
        <v>0.75703081500000002</v>
      </c>
      <c r="C945">
        <v>23</v>
      </c>
      <c r="D945">
        <v>8</v>
      </c>
      <c r="E945" s="1">
        <v>1.5866407999999999E-2</v>
      </c>
      <c r="F945" s="1">
        <v>2.4105620000000002E-3</v>
      </c>
      <c r="G945" s="1">
        <v>1.4161690000000001E-3</v>
      </c>
      <c r="H945" s="3">
        <v>1.5866407999999999E-2</v>
      </c>
      <c r="I945" s="3">
        <v>2.4105620000000002E-3</v>
      </c>
      <c r="J945" s="5">
        <v>3.7561460000000001E-3</v>
      </c>
      <c r="K945" s="5">
        <v>5.101731E-3</v>
      </c>
      <c r="L945" s="5">
        <v>6.4473150000000003E-3</v>
      </c>
      <c r="M945" s="5">
        <v>7.7929000000000002E-3</v>
      </c>
      <c r="N945" s="5">
        <v>9.138485E-3</v>
      </c>
      <c r="O945" s="5">
        <v>1.0484069E-2</v>
      </c>
      <c r="P945" s="5">
        <v>1.1829654E-2</v>
      </c>
      <c r="Q945" s="5">
        <v>1.3175239E-2</v>
      </c>
      <c r="R945" s="5">
        <v>1.4520823E-2</v>
      </c>
    </row>
    <row r="946" spans="1:18" x14ac:dyDescent="0.25">
      <c r="A946" t="s">
        <v>803</v>
      </c>
      <c r="B946">
        <v>0.75041755899999996</v>
      </c>
      <c r="C946">
        <v>23.327380949999998</v>
      </c>
      <c r="D946">
        <v>0</v>
      </c>
      <c r="E946" s="1">
        <v>1.5400745E-2</v>
      </c>
      <c r="F946" s="1">
        <v>2.5388960000000001E-3</v>
      </c>
      <c r="G946" s="1">
        <v>-1.6147080000000001E-3</v>
      </c>
      <c r="H946" s="3">
        <v>1.5400745E-2</v>
      </c>
      <c r="I946" s="3">
        <v>2.5388960000000001E-3</v>
      </c>
      <c r="J946" s="5">
        <v>3.8250810000000001E-3</v>
      </c>
      <c r="K946" s="5">
        <v>5.1112659999999997E-3</v>
      </c>
      <c r="L946" s="5">
        <v>6.3974510000000002E-3</v>
      </c>
      <c r="M946" s="5">
        <v>7.6836359999999998E-3</v>
      </c>
      <c r="N946" s="5">
        <v>8.9698209999999994E-3</v>
      </c>
      <c r="O946" s="5">
        <v>1.0256006E-2</v>
      </c>
      <c r="P946" s="5">
        <v>1.1542190000000001E-2</v>
      </c>
      <c r="Q946" s="5">
        <v>1.2828375E-2</v>
      </c>
      <c r="R946" s="5">
        <v>1.411456E-2</v>
      </c>
    </row>
    <row r="947" spans="1:18" x14ac:dyDescent="0.25">
      <c r="A947" t="s">
        <v>1063</v>
      </c>
      <c r="B947">
        <v>0.88648906500000002</v>
      </c>
      <c r="C947">
        <v>7.3333333329999997</v>
      </c>
      <c r="D947">
        <v>0</v>
      </c>
      <c r="E947" s="1">
        <v>2.4982016999999999E-2</v>
      </c>
      <c r="F947" s="1">
        <v>-3.7308210000000001E-3</v>
      </c>
      <c r="G947" s="1">
        <v>-1.6147080000000001E-3</v>
      </c>
      <c r="H947" s="3">
        <v>2.4982016999999999E-2</v>
      </c>
      <c r="I947" s="3">
        <v>-1.6147080000000001E-3</v>
      </c>
      <c r="J947" s="5">
        <v>1.0449649999999999E-3</v>
      </c>
      <c r="K947" s="5">
        <v>3.7046370000000002E-3</v>
      </c>
      <c r="L947" s="5">
        <v>6.3643099999999998E-3</v>
      </c>
      <c r="M947" s="5">
        <v>9.0239819999999998E-3</v>
      </c>
      <c r="N947" s="5">
        <v>1.1683654999999999E-2</v>
      </c>
      <c r="O947" s="5">
        <v>1.4343326999999999E-2</v>
      </c>
      <c r="P947" s="5">
        <v>1.7003000000000001E-2</v>
      </c>
      <c r="Q947" s="5">
        <v>1.9662671999999999E-2</v>
      </c>
      <c r="R947" s="5">
        <v>2.2322344000000001E-2</v>
      </c>
    </row>
    <row r="948" spans="1:18" x14ac:dyDescent="0.25">
      <c r="A948" t="s">
        <v>1105</v>
      </c>
      <c r="B948">
        <v>0.88640041599999997</v>
      </c>
      <c r="C948">
        <v>6.4166666670000003</v>
      </c>
      <c r="D948">
        <v>0</v>
      </c>
      <c r="E948" s="1">
        <v>2.4975774999999999E-2</v>
      </c>
      <c r="F948" s="1">
        <v>-4.0901569999999996E-3</v>
      </c>
      <c r="G948" s="1">
        <v>-1.6147080000000001E-3</v>
      </c>
      <c r="H948" s="3">
        <v>2.4975774999999999E-2</v>
      </c>
      <c r="I948" s="3">
        <v>-1.6147080000000001E-3</v>
      </c>
      <c r="J948" s="5">
        <v>1.0443410000000001E-3</v>
      </c>
      <c r="K948" s="5">
        <v>3.7033890000000001E-3</v>
      </c>
      <c r="L948" s="5">
        <v>6.3624370000000003E-3</v>
      </c>
      <c r="M948" s="5">
        <v>9.0214849999999992E-3</v>
      </c>
      <c r="N948" s="5">
        <v>1.1680533999999999E-2</v>
      </c>
      <c r="O948" s="5">
        <v>1.4339582E-2</v>
      </c>
      <c r="P948" s="5">
        <v>1.6998630000000001E-2</v>
      </c>
      <c r="Q948" s="5">
        <v>1.9657678000000001E-2</v>
      </c>
      <c r="R948" s="5">
        <v>2.2316727000000001E-2</v>
      </c>
    </row>
    <row r="949" spans="1:18" x14ac:dyDescent="0.25">
      <c r="A949" t="s">
        <v>917</v>
      </c>
      <c r="B949">
        <v>0.88027877600000004</v>
      </c>
      <c r="C949">
        <v>13</v>
      </c>
      <c r="D949">
        <v>0</v>
      </c>
      <c r="E949" s="1">
        <v>2.4544729000000001E-2</v>
      </c>
      <c r="F949" s="1">
        <v>-1.50947E-3</v>
      </c>
      <c r="G949" s="1">
        <v>-1.6147080000000001E-3</v>
      </c>
      <c r="H949" s="3">
        <v>2.4544729000000001E-2</v>
      </c>
      <c r="I949" s="3">
        <v>-1.50947E-3</v>
      </c>
      <c r="J949" s="5">
        <v>1.09595E-3</v>
      </c>
      <c r="K949" s="5">
        <v>3.7013699999999998E-3</v>
      </c>
      <c r="L949" s="5">
        <v>6.3067899999999996E-3</v>
      </c>
      <c r="M949" s="5">
        <v>8.9122100000000003E-3</v>
      </c>
      <c r="N949" s="5">
        <v>1.1517629E-2</v>
      </c>
      <c r="O949" s="5">
        <v>1.4123049E-2</v>
      </c>
      <c r="P949" s="5">
        <v>1.6728468999999999E-2</v>
      </c>
      <c r="Q949" s="5">
        <v>1.9333889E-2</v>
      </c>
      <c r="R949" s="5">
        <v>2.1939309000000001E-2</v>
      </c>
    </row>
    <row r="950" spans="1:18" x14ac:dyDescent="0.25">
      <c r="A950" t="s">
        <v>2826</v>
      </c>
      <c r="B950">
        <v>0.880373874</v>
      </c>
      <c r="C950">
        <v>0</v>
      </c>
      <c r="D950">
        <v>0</v>
      </c>
      <c r="E950" s="1">
        <v>2.4551425000000002E-2</v>
      </c>
      <c r="F950" s="1">
        <v>-6.6055109999999997E-3</v>
      </c>
      <c r="G950" s="1">
        <v>-1.6147080000000001E-3</v>
      </c>
      <c r="H950" s="3">
        <v>2.4551425000000002E-2</v>
      </c>
      <c r="I950" s="3">
        <v>-1.6147080000000001E-3</v>
      </c>
      <c r="J950" s="5">
        <v>1.0019060000000001E-3</v>
      </c>
      <c r="K950" s="5">
        <v>3.6185190000000002E-3</v>
      </c>
      <c r="L950" s="5">
        <v>6.235132E-3</v>
      </c>
      <c r="M950" s="5">
        <v>8.8517449999999994E-3</v>
      </c>
      <c r="N950" s="5">
        <v>1.1468358999999999E-2</v>
      </c>
      <c r="O950" s="5">
        <v>1.4084971999999999E-2</v>
      </c>
      <c r="P950" s="5">
        <v>1.6701585000000001E-2</v>
      </c>
      <c r="Q950" s="5">
        <v>1.9318198000000002E-2</v>
      </c>
      <c r="R950" s="5">
        <v>2.1934812000000001E-2</v>
      </c>
    </row>
    <row r="951" spans="1:18" x14ac:dyDescent="0.25">
      <c r="A951" t="s">
        <v>793</v>
      </c>
      <c r="B951">
        <v>0.71603986500000005</v>
      </c>
      <c r="C951">
        <v>25.366666670000001</v>
      </c>
      <c r="D951">
        <v>1</v>
      </c>
      <c r="E951" s="1">
        <v>1.2980090999999999E-2</v>
      </c>
      <c r="F951" s="1">
        <v>3.338302E-3</v>
      </c>
      <c r="G951" s="1">
        <v>-1.2358479999999999E-3</v>
      </c>
      <c r="H951" s="3">
        <v>1.2980090999999999E-2</v>
      </c>
      <c r="I951" s="3">
        <v>3.338302E-3</v>
      </c>
      <c r="J951" s="5">
        <v>4.3024810000000004E-3</v>
      </c>
      <c r="K951" s="5">
        <v>5.2666600000000003E-3</v>
      </c>
      <c r="L951" s="5">
        <v>6.2308390000000002E-3</v>
      </c>
      <c r="M951" s="5">
        <v>7.1950180000000001E-3</v>
      </c>
      <c r="N951" s="5">
        <v>8.159197E-3</v>
      </c>
      <c r="O951" s="5">
        <v>9.1233760000000007E-3</v>
      </c>
      <c r="P951" s="5">
        <v>1.0087555E-2</v>
      </c>
      <c r="Q951" s="5">
        <v>1.1051734000000001E-2</v>
      </c>
      <c r="R951" s="5">
        <v>1.2015912E-2</v>
      </c>
    </row>
    <row r="952" spans="1:18" x14ac:dyDescent="0.25">
      <c r="A952" t="s">
        <v>789</v>
      </c>
      <c r="B952">
        <v>0.70217618100000001</v>
      </c>
      <c r="C952">
        <v>26.25</v>
      </c>
      <c r="D952">
        <v>0</v>
      </c>
      <c r="E952" s="1">
        <v>1.2003901000000001E-2</v>
      </c>
      <c r="F952" s="1">
        <v>3.6845720000000001E-3</v>
      </c>
      <c r="G952" s="1">
        <v>-1.6147080000000001E-3</v>
      </c>
      <c r="H952" s="3">
        <v>1.2003901000000001E-2</v>
      </c>
      <c r="I952" s="3">
        <v>3.6845720000000001E-3</v>
      </c>
      <c r="J952" s="5">
        <v>4.5165049999999997E-3</v>
      </c>
      <c r="K952" s="5">
        <v>5.3484379999999996E-3</v>
      </c>
      <c r="L952" s="5">
        <v>6.1803700000000001E-3</v>
      </c>
      <c r="M952" s="5">
        <v>7.0123030000000001E-3</v>
      </c>
      <c r="N952" s="5">
        <v>7.8442359999999992E-3</v>
      </c>
      <c r="O952" s="5">
        <v>8.6761689999999992E-3</v>
      </c>
      <c r="P952" s="5">
        <v>9.5081019999999992E-3</v>
      </c>
      <c r="Q952" s="5">
        <v>1.0340034999999999E-2</v>
      </c>
      <c r="R952" s="5">
        <v>1.1171967999999999E-2</v>
      </c>
    </row>
    <row r="953" spans="1:18" x14ac:dyDescent="0.25">
      <c r="A953" t="s">
        <v>967</v>
      </c>
      <c r="B953">
        <v>0.71141395200000002</v>
      </c>
      <c r="C953">
        <v>8.6666666669999994</v>
      </c>
      <c r="D953">
        <v>13.25</v>
      </c>
      <c r="E953" s="1">
        <v>1.2654365000000001E-2</v>
      </c>
      <c r="F953" s="1">
        <v>-3.2081499999999999E-3</v>
      </c>
      <c r="G953" s="1">
        <v>3.4051820000000001E-3</v>
      </c>
      <c r="H953" s="3">
        <v>1.2654365000000001E-2</v>
      </c>
      <c r="I953" s="3">
        <v>3.4051820000000001E-3</v>
      </c>
      <c r="J953" s="5">
        <v>4.3301010000000003E-3</v>
      </c>
      <c r="K953" s="5">
        <v>5.2550189999999997E-3</v>
      </c>
      <c r="L953" s="5">
        <v>6.1799369999999999E-3</v>
      </c>
      <c r="M953" s="5">
        <v>7.1048550000000002E-3</v>
      </c>
      <c r="N953" s="5">
        <v>8.0297739999999999E-3</v>
      </c>
      <c r="O953" s="5">
        <v>8.9546920000000002E-3</v>
      </c>
      <c r="P953" s="5">
        <v>9.8796100000000005E-3</v>
      </c>
      <c r="Q953" s="5">
        <v>1.0804528000000001E-2</v>
      </c>
      <c r="R953" s="5">
        <v>1.1729445999999999E-2</v>
      </c>
    </row>
    <row r="954" spans="1:18" x14ac:dyDescent="0.25">
      <c r="A954" t="s">
        <v>761</v>
      </c>
      <c r="B954">
        <v>0.530870701</v>
      </c>
      <c r="C954">
        <v>39.433333330000004</v>
      </c>
      <c r="D954">
        <v>0</v>
      </c>
      <c r="E954" s="2">
        <v>-5.8318500000000001E-5</v>
      </c>
      <c r="F954" s="1">
        <v>8.8524799999999994E-3</v>
      </c>
      <c r="G954" s="1">
        <v>-1.6147080000000001E-3</v>
      </c>
      <c r="H954" s="4">
        <v>-5.8318500000000001E-5</v>
      </c>
      <c r="I954" s="3">
        <v>8.8524799999999994E-3</v>
      </c>
      <c r="J954" s="5">
        <v>7.9614000000000004E-3</v>
      </c>
      <c r="K954" s="5">
        <v>7.0703199999999997E-3</v>
      </c>
      <c r="L954" s="5">
        <v>6.1792399999999999E-3</v>
      </c>
      <c r="M954" s="5">
        <v>5.2881600000000001E-3</v>
      </c>
      <c r="N954" s="5">
        <v>4.3970809999999997E-3</v>
      </c>
      <c r="O954" s="5">
        <v>3.5060009999999999E-3</v>
      </c>
      <c r="P954" s="5">
        <v>2.6149210000000001E-3</v>
      </c>
      <c r="Q954" s="5">
        <v>1.723841E-3</v>
      </c>
      <c r="R954" s="5">
        <v>8.32761E-4</v>
      </c>
    </row>
    <row r="955" spans="1:18" x14ac:dyDescent="0.25">
      <c r="A955" t="s">
        <v>764</v>
      </c>
      <c r="B955">
        <v>0.57517891399999999</v>
      </c>
      <c r="C955">
        <v>36</v>
      </c>
      <c r="D955">
        <v>0</v>
      </c>
      <c r="E955" s="1">
        <v>3.0615780000000001E-3</v>
      </c>
      <c r="F955" s="1">
        <v>7.5066020000000002E-3</v>
      </c>
      <c r="G955" s="1">
        <v>-1.6147080000000001E-3</v>
      </c>
      <c r="H955" s="3">
        <v>3.0615780000000001E-3</v>
      </c>
      <c r="I955" s="3">
        <v>7.5066020000000002E-3</v>
      </c>
      <c r="J955" s="5">
        <v>7.0621E-3</v>
      </c>
      <c r="K955" s="5">
        <v>6.6175979999999997E-3</v>
      </c>
      <c r="L955" s="5">
        <v>6.173095E-3</v>
      </c>
      <c r="M955" s="5">
        <v>5.7285929999999997E-3</v>
      </c>
      <c r="N955" s="5">
        <v>5.28409E-3</v>
      </c>
      <c r="O955" s="5">
        <v>4.8395879999999997E-3</v>
      </c>
      <c r="P955" s="5">
        <v>4.395085E-3</v>
      </c>
      <c r="Q955" s="5">
        <v>3.9505829999999997E-3</v>
      </c>
      <c r="R955" s="5">
        <v>3.5060809999999999E-3</v>
      </c>
    </row>
    <row r="956" spans="1:18" x14ac:dyDescent="0.25">
      <c r="A956" t="s">
        <v>925</v>
      </c>
      <c r="B956">
        <v>0.87534622900000003</v>
      </c>
      <c r="C956">
        <v>12.83333333</v>
      </c>
      <c r="D956">
        <v>0</v>
      </c>
      <c r="E956" s="1">
        <v>2.4197410999999999E-2</v>
      </c>
      <c r="F956" s="1">
        <v>-1.574804E-3</v>
      </c>
      <c r="G956" s="1">
        <v>-1.6147080000000001E-3</v>
      </c>
      <c r="H956" s="3">
        <v>2.4197410999999999E-2</v>
      </c>
      <c r="I956" s="3">
        <v>-1.574804E-3</v>
      </c>
      <c r="J956" s="5">
        <v>1.0024179999999999E-3</v>
      </c>
      <c r="K956" s="5">
        <v>3.5796389999999999E-3</v>
      </c>
      <c r="L956" s="5">
        <v>6.1568609999999996E-3</v>
      </c>
      <c r="M956" s="5">
        <v>8.7340820000000007E-3</v>
      </c>
      <c r="N956" s="5">
        <v>1.1311303999999999E-2</v>
      </c>
      <c r="O956" s="5">
        <v>1.3888525000000001E-2</v>
      </c>
      <c r="P956" s="5">
        <v>1.6465746E-2</v>
      </c>
      <c r="Q956" s="5">
        <v>1.9042968E-2</v>
      </c>
      <c r="R956" s="5">
        <v>2.1620189000000001E-2</v>
      </c>
    </row>
    <row r="957" spans="1:18" x14ac:dyDescent="0.25">
      <c r="A957" t="s">
        <v>1013</v>
      </c>
      <c r="B957">
        <v>0.85145247499999999</v>
      </c>
      <c r="C957">
        <v>9.3462885149999995</v>
      </c>
      <c r="D957">
        <v>2</v>
      </c>
      <c r="E957" s="1">
        <v>2.2514968E-2</v>
      </c>
      <c r="F957" s="1">
        <v>-2.9417359999999999E-3</v>
      </c>
      <c r="G957" s="1">
        <v>-8.5698800000000004E-4</v>
      </c>
      <c r="H957" s="3">
        <v>2.2514968E-2</v>
      </c>
      <c r="I957" s="3">
        <v>-8.5698800000000004E-4</v>
      </c>
      <c r="J957" s="5">
        <v>1.4802070000000001E-3</v>
      </c>
      <c r="K957" s="5">
        <v>3.817403E-3</v>
      </c>
      <c r="L957" s="5">
        <v>6.1545979999999998E-3</v>
      </c>
      <c r="M957" s="5">
        <v>8.4917940000000004E-3</v>
      </c>
      <c r="N957" s="5">
        <v>1.082899E-2</v>
      </c>
      <c r="O957" s="5">
        <v>1.3166185E-2</v>
      </c>
      <c r="P957" s="5">
        <v>1.5503381E-2</v>
      </c>
      <c r="Q957" s="5">
        <v>1.7840577E-2</v>
      </c>
      <c r="R957" s="5">
        <v>2.0177772E-2</v>
      </c>
    </row>
    <row r="958" spans="1:18" x14ac:dyDescent="0.25">
      <c r="A958" t="s">
        <v>915</v>
      </c>
      <c r="B958">
        <v>0.86878257400000003</v>
      </c>
      <c r="C958">
        <v>13.262626259999999</v>
      </c>
      <c r="D958">
        <v>0</v>
      </c>
      <c r="E958" s="1">
        <v>2.3735241000000001E-2</v>
      </c>
      <c r="F958" s="1">
        <v>-1.406519E-3</v>
      </c>
      <c r="G958" s="1">
        <v>-1.6147080000000001E-3</v>
      </c>
      <c r="H958" s="3">
        <v>2.3735241000000001E-2</v>
      </c>
      <c r="I958" s="3">
        <v>-1.406519E-3</v>
      </c>
      <c r="J958" s="5">
        <v>1.107657E-3</v>
      </c>
      <c r="K958" s="5">
        <v>3.6218330000000001E-3</v>
      </c>
      <c r="L958" s="5">
        <v>6.1360090000000004E-3</v>
      </c>
      <c r="M958" s="5">
        <v>8.6501849999999995E-3</v>
      </c>
      <c r="N958" s="5">
        <v>1.1164360999999999E-2</v>
      </c>
      <c r="O958" s="5">
        <v>1.3678536999999999E-2</v>
      </c>
      <c r="P958" s="5">
        <v>1.6192713000000001E-2</v>
      </c>
      <c r="Q958" s="5">
        <v>1.8706889000000001E-2</v>
      </c>
      <c r="R958" s="5">
        <v>2.1221065000000001E-2</v>
      </c>
    </row>
    <row r="959" spans="1:18" x14ac:dyDescent="0.25">
      <c r="A959" t="s">
        <v>972</v>
      </c>
      <c r="B959">
        <v>0.87467948699999998</v>
      </c>
      <c r="C959">
        <v>10.6</v>
      </c>
      <c r="D959">
        <v>0</v>
      </c>
      <c r="E959" s="1">
        <v>2.4150463E-2</v>
      </c>
      <c r="F959" s="1">
        <v>-2.4502769999999998E-3</v>
      </c>
      <c r="G959" s="1">
        <v>-1.6147080000000001E-3</v>
      </c>
      <c r="H959" s="3">
        <v>2.4150463E-2</v>
      </c>
      <c r="I959" s="3">
        <v>-1.6147080000000001E-3</v>
      </c>
      <c r="J959" s="5">
        <v>9.6180899999999999E-4</v>
      </c>
      <c r="K959" s="5">
        <v>3.538327E-3</v>
      </c>
      <c r="L959" s="5">
        <v>6.1148440000000004E-3</v>
      </c>
      <c r="M959" s="5">
        <v>8.6913609999999999E-3</v>
      </c>
      <c r="N959" s="5">
        <v>1.1267878E-2</v>
      </c>
      <c r="O959" s="5">
        <v>1.3844395000000001E-2</v>
      </c>
      <c r="P959" s="5">
        <v>1.6420911999999999E-2</v>
      </c>
      <c r="Q959" s="5">
        <v>1.8997429E-2</v>
      </c>
      <c r="R959" s="5">
        <v>2.1573946E-2</v>
      </c>
    </row>
    <row r="960" spans="1:18" x14ac:dyDescent="0.25">
      <c r="A960" t="s">
        <v>776</v>
      </c>
      <c r="B960">
        <v>0.61061356700000002</v>
      </c>
      <c r="C960">
        <v>32.799999999999997</v>
      </c>
      <c r="D960">
        <v>0</v>
      </c>
      <c r="E960" s="1">
        <v>5.5566560000000001E-3</v>
      </c>
      <c r="F960" s="1">
        <v>6.2521920000000002E-3</v>
      </c>
      <c r="G960" s="1">
        <v>-1.6147080000000001E-3</v>
      </c>
      <c r="H960" s="3">
        <v>5.5566560000000001E-3</v>
      </c>
      <c r="I960" s="3">
        <v>6.2521920000000002E-3</v>
      </c>
      <c r="J960" s="5">
        <v>6.1826390000000002E-3</v>
      </c>
      <c r="K960" s="5">
        <v>6.1130849999999999E-3</v>
      </c>
      <c r="L960" s="5">
        <v>6.0435310000000004E-3</v>
      </c>
      <c r="M960" s="5">
        <v>5.9739779999999996E-3</v>
      </c>
      <c r="N960" s="5">
        <v>5.9044240000000001E-3</v>
      </c>
      <c r="O960" s="5">
        <v>5.8348710000000002E-3</v>
      </c>
      <c r="P960" s="5">
        <v>5.7653169999999998E-3</v>
      </c>
      <c r="Q960" s="5">
        <v>5.6957630000000004E-3</v>
      </c>
      <c r="R960" s="5">
        <v>5.6262100000000004E-3</v>
      </c>
    </row>
    <row r="961" spans="1:18" x14ac:dyDescent="0.25">
      <c r="A961" t="s">
        <v>1193</v>
      </c>
      <c r="B961">
        <v>0.84285714300000003</v>
      </c>
      <c r="C961">
        <v>5</v>
      </c>
      <c r="D961">
        <v>2.25</v>
      </c>
      <c r="E961" s="1">
        <v>2.190974E-2</v>
      </c>
      <c r="F961" s="1">
        <v>-4.6454950000000004E-3</v>
      </c>
      <c r="G961" s="1">
        <v>-7.6227300000000005E-4</v>
      </c>
      <c r="H961" s="3">
        <v>2.190974E-2</v>
      </c>
      <c r="I961" s="3">
        <v>-7.6227300000000005E-4</v>
      </c>
      <c r="J961" s="5">
        <v>1.504928E-3</v>
      </c>
      <c r="K961" s="5">
        <v>3.7721289999999999E-3</v>
      </c>
      <c r="L961" s="5">
        <v>6.0393310000000002E-3</v>
      </c>
      <c r="M961" s="5">
        <v>8.3065320000000002E-3</v>
      </c>
      <c r="N961" s="5">
        <v>1.0573733E-2</v>
      </c>
      <c r="O961" s="5">
        <v>1.2840935E-2</v>
      </c>
      <c r="P961" s="5">
        <v>1.5108135999999999E-2</v>
      </c>
      <c r="Q961" s="5">
        <v>1.7375338000000001E-2</v>
      </c>
      <c r="R961" s="5">
        <v>1.9642539000000001E-2</v>
      </c>
    </row>
    <row r="962" spans="1:18" x14ac:dyDescent="0.25">
      <c r="A962" t="s">
        <v>1194</v>
      </c>
      <c r="B962">
        <v>0.84285714300000003</v>
      </c>
      <c r="C962">
        <v>5</v>
      </c>
      <c r="D962">
        <v>2.25</v>
      </c>
      <c r="E962" s="1">
        <v>2.190974E-2</v>
      </c>
      <c r="F962" s="1">
        <v>-4.6454950000000004E-3</v>
      </c>
      <c r="G962" s="1">
        <v>-7.6227300000000005E-4</v>
      </c>
      <c r="H962" s="3">
        <v>2.190974E-2</v>
      </c>
      <c r="I962" s="3">
        <v>-7.6227300000000005E-4</v>
      </c>
      <c r="J962" s="5">
        <v>1.504928E-3</v>
      </c>
      <c r="K962" s="5">
        <v>3.7721289999999999E-3</v>
      </c>
      <c r="L962" s="5">
        <v>6.0393310000000002E-3</v>
      </c>
      <c r="M962" s="5">
        <v>8.3065320000000002E-3</v>
      </c>
      <c r="N962" s="5">
        <v>1.0573733E-2</v>
      </c>
      <c r="O962" s="5">
        <v>1.2840935E-2</v>
      </c>
      <c r="P962" s="5">
        <v>1.5108135999999999E-2</v>
      </c>
      <c r="Q962" s="5">
        <v>1.7375338000000001E-2</v>
      </c>
      <c r="R962" s="5">
        <v>1.9642539000000001E-2</v>
      </c>
    </row>
    <row r="963" spans="1:18" x14ac:dyDescent="0.25">
      <c r="A963" t="s">
        <v>767</v>
      </c>
      <c r="B963">
        <v>0.48786664600000001</v>
      </c>
      <c r="C963">
        <v>42.178571429999998</v>
      </c>
      <c r="D963">
        <v>0</v>
      </c>
      <c r="E963" s="1">
        <v>-3.0863850000000001E-3</v>
      </c>
      <c r="F963" s="1">
        <v>9.9286219999999998E-3</v>
      </c>
      <c r="G963" s="1">
        <v>-1.6147080000000001E-3</v>
      </c>
      <c r="H963" s="3">
        <v>-3.0863850000000001E-3</v>
      </c>
      <c r="I963" s="3">
        <v>9.9286219999999998E-3</v>
      </c>
      <c r="J963" s="5">
        <v>8.6271209999999997E-3</v>
      </c>
      <c r="K963" s="5">
        <v>7.3256199999999997E-3</v>
      </c>
      <c r="L963" s="5">
        <v>6.02412E-3</v>
      </c>
      <c r="M963" s="5">
        <v>4.7226189999999999E-3</v>
      </c>
      <c r="N963" s="5">
        <v>3.4211189999999998E-3</v>
      </c>
      <c r="O963" s="5">
        <v>2.1196180000000002E-3</v>
      </c>
      <c r="P963" s="5">
        <v>8.1811700000000004E-4</v>
      </c>
      <c r="Q963" s="5">
        <v>-4.8338299999999999E-4</v>
      </c>
      <c r="R963" s="5">
        <v>-1.784884E-3</v>
      </c>
    </row>
    <row r="964" spans="1:18" x14ac:dyDescent="0.25">
      <c r="A964" t="s">
        <v>1137</v>
      </c>
      <c r="B964">
        <v>0.86892453999999997</v>
      </c>
      <c r="C964">
        <v>5.9761904760000002</v>
      </c>
      <c r="D964">
        <v>0</v>
      </c>
      <c r="E964" s="1">
        <v>2.3745236999999999E-2</v>
      </c>
      <c r="F964" s="1">
        <v>-4.2628249999999996E-3</v>
      </c>
      <c r="G964" s="1">
        <v>-1.6147080000000001E-3</v>
      </c>
      <c r="H964" s="3">
        <v>2.3745236999999999E-2</v>
      </c>
      <c r="I964" s="3">
        <v>-1.6147080000000001E-3</v>
      </c>
      <c r="J964" s="5">
        <v>9.2128700000000002E-4</v>
      </c>
      <c r="K964" s="5">
        <v>3.457281E-3</v>
      </c>
      <c r="L964" s="5">
        <v>5.9932759999999996E-3</v>
      </c>
      <c r="M964" s="5">
        <v>8.5292700000000003E-3</v>
      </c>
      <c r="N964" s="5">
        <v>1.1065264999999999E-2</v>
      </c>
      <c r="O964" s="5">
        <v>1.3601258999999999E-2</v>
      </c>
      <c r="P964" s="5">
        <v>1.6137254E-2</v>
      </c>
      <c r="Q964" s="5">
        <v>1.8673248E-2</v>
      </c>
      <c r="R964" s="5">
        <v>2.1209242999999999E-2</v>
      </c>
    </row>
    <row r="965" spans="1:18" x14ac:dyDescent="0.25">
      <c r="A965" t="s">
        <v>1181</v>
      </c>
      <c r="B965">
        <v>0.86683665300000001</v>
      </c>
      <c r="C965">
        <v>5.0507575759999996</v>
      </c>
      <c r="D965">
        <v>0</v>
      </c>
      <c r="E965" s="1">
        <v>2.3598221999999999E-2</v>
      </c>
      <c r="F965" s="1">
        <v>-4.6255979999999999E-3</v>
      </c>
      <c r="G965" s="1">
        <v>-1.6147080000000001E-3</v>
      </c>
      <c r="H965" s="3">
        <v>2.3598221999999999E-2</v>
      </c>
      <c r="I965" s="3">
        <v>-1.6147080000000001E-3</v>
      </c>
      <c r="J965" s="5">
        <v>9.0658500000000001E-4</v>
      </c>
      <c r="K965" s="5">
        <v>3.4278780000000001E-3</v>
      </c>
      <c r="L965" s="5">
        <v>5.9491709999999996E-3</v>
      </c>
      <c r="M965" s="5">
        <v>8.4704640000000005E-3</v>
      </c>
      <c r="N965" s="5">
        <v>1.0991757E-2</v>
      </c>
      <c r="O965" s="5">
        <v>1.351305E-2</v>
      </c>
      <c r="P965" s="5">
        <v>1.6034343E-2</v>
      </c>
      <c r="Q965" s="5">
        <v>1.8555636E-2</v>
      </c>
      <c r="R965" s="5">
        <v>2.1076929000000001E-2</v>
      </c>
    </row>
    <row r="966" spans="1:18" x14ac:dyDescent="0.25">
      <c r="A966" t="s">
        <v>817</v>
      </c>
      <c r="B966">
        <v>0.74621313199999995</v>
      </c>
      <c r="C966">
        <v>21.97619048</v>
      </c>
      <c r="D966">
        <v>0</v>
      </c>
      <c r="E966" s="1">
        <v>1.5104697E-2</v>
      </c>
      <c r="F966" s="1">
        <v>2.0092249999999999E-3</v>
      </c>
      <c r="G966" s="1">
        <v>-1.6147080000000001E-3</v>
      </c>
      <c r="H966" s="3">
        <v>1.5104697E-2</v>
      </c>
      <c r="I966" s="3">
        <v>2.0092249999999999E-3</v>
      </c>
      <c r="J966" s="5">
        <v>3.3187720000000002E-3</v>
      </c>
      <c r="K966" s="5">
        <v>4.6283189999999997E-3</v>
      </c>
      <c r="L966" s="5">
        <v>5.9378670000000003E-3</v>
      </c>
      <c r="M966" s="5">
        <v>7.2474139999999998E-3</v>
      </c>
      <c r="N966" s="5">
        <v>8.5569610000000001E-3</v>
      </c>
      <c r="O966" s="5">
        <v>9.8665079999999995E-3</v>
      </c>
      <c r="P966" s="5">
        <v>1.1176055000000001E-2</v>
      </c>
      <c r="Q966" s="5">
        <v>1.2485602E-2</v>
      </c>
      <c r="R966" s="5">
        <v>1.3795150000000001E-2</v>
      </c>
    </row>
    <row r="967" spans="1:18" x14ac:dyDescent="0.25">
      <c r="A967" t="s">
        <v>784</v>
      </c>
      <c r="B967">
        <v>0.62978317699999997</v>
      </c>
      <c r="C967">
        <v>30.678770740000001</v>
      </c>
      <c r="D967">
        <v>0</v>
      </c>
      <c r="E967" s="1">
        <v>6.9064560000000001E-3</v>
      </c>
      <c r="F967" s="1">
        <v>5.4206640000000004E-3</v>
      </c>
      <c r="G967" s="1">
        <v>-1.6147080000000001E-3</v>
      </c>
      <c r="H967" s="3">
        <v>6.9064560000000001E-3</v>
      </c>
      <c r="I967" s="3">
        <v>5.4206640000000004E-3</v>
      </c>
      <c r="J967" s="5">
        <v>5.5692429999999998E-3</v>
      </c>
      <c r="K967" s="5">
        <v>5.717822E-3</v>
      </c>
      <c r="L967" s="5">
        <v>5.8664010000000003E-3</v>
      </c>
      <c r="M967" s="5">
        <v>6.014981E-3</v>
      </c>
      <c r="N967" s="5">
        <v>6.1635600000000002E-3</v>
      </c>
      <c r="O967" s="5">
        <v>6.3121389999999996E-3</v>
      </c>
      <c r="P967" s="5">
        <v>6.4607179999999998E-3</v>
      </c>
      <c r="Q967" s="5">
        <v>6.6092970000000001E-3</v>
      </c>
      <c r="R967" s="5">
        <v>6.7578760000000003E-3</v>
      </c>
    </row>
    <row r="968" spans="1:18" x14ac:dyDescent="0.25">
      <c r="A968" t="s">
        <v>1019</v>
      </c>
      <c r="B968">
        <v>0.86168179600000006</v>
      </c>
      <c r="C968">
        <v>9</v>
      </c>
      <c r="D968">
        <v>0</v>
      </c>
      <c r="E968" s="1">
        <v>2.3235249999999999E-2</v>
      </c>
      <c r="F968" s="1">
        <v>-3.0774819999999999E-3</v>
      </c>
      <c r="G968" s="1">
        <v>-1.6147080000000001E-3</v>
      </c>
      <c r="H968" s="3">
        <v>2.3235249999999999E-2</v>
      </c>
      <c r="I968" s="3">
        <v>-1.6147080000000001E-3</v>
      </c>
      <c r="J968" s="5">
        <v>8.7028799999999999E-4</v>
      </c>
      <c r="K968" s="5">
        <v>3.355284E-3</v>
      </c>
      <c r="L968" s="5">
        <v>5.8402799999999998E-3</v>
      </c>
      <c r="M968" s="5">
        <v>8.325275E-3</v>
      </c>
      <c r="N968" s="5">
        <v>1.0810271E-2</v>
      </c>
      <c r="O968" s="5">
        <v>1.3295267E-2</v>
      </c>
      <c r="P968" s="5">
        <v>1.5780262999999999E-2</v>
      </c>
      <c r="Q968" s="5">
        <v>1.8265258999999999E-2</v>
      </c>
      <c r="R968" s="5">
        <v>2.0750253999999999E-2</v>
      </c>
    </row>
    <row r="969" spans="1:18" x14ac:dyDescent="0.25">
      <c r="A969" t="s">
        <v>773</v>
      </c>
      <c r="B969">
        <v>0.54723151699999995</v>
      </c>
      <c r="C969">
        <v>36.799999999999997</v>
      </c>
      <c r="D969">
        <v>0</v>
      </c>
      <c r="E969" s="1">
        <v>1.093704E-3</v>
      </c>
      <c r="F969" s="1">
        <v>7.8202050000000002E-3</v>
      </c>
      <c r="G969" s="1">
        <v>-1.6147080000000001E-3</v>
      </c>
      <c r="H969" s="3">
        <v>1.093704E-3</v>
      </c>
      <c r="I969" s="3">
        <v>7.8202050000000002E-3</v>
      </c>
      <c r="J969" s="5">
        <v>7.1475549999999999E-3</v>
      </c>
      <c r="K969" s="5">
        <v>6.4749050000000004E-3</v>
      </c>
      <c r="L969" s="5">
        <v>5.8022550000000001E-3</v>
      </c>
      <c r="M969" s="5">
        <v>5.1296040000000003E-3</v>
      </c>
      <c r="N969" s="5">
        <v>4.456954E-3</v>
      </c>
      <c r="O969" s="5">
        <v>3.7843040000000001E-3</v>
      </c>
      <c r="P969" s="5">
        <v>3.1116540000000002E-3</v>
      </c>
      <c r="Q969" s="5">
        <v>2.4390039999999998E-3</v>
      </c>
      <c r="R969" s="5">
        <v>1.7663539999999999E-3</v>
      </c>
    </row>
    <row r="970" spans="1:18" x14ac:dyDescent="0.25">
      <c r="A970" t="s">
        <v>864</v>
      </c>
      <c r="B970">
        <v>0.80102029600000002</v>
      </c>
      <c r="C970">
        <v>17.256944440000002</v>
      </c>
      <c r="D970">
        <v>0</v>
      </c>
      <c r="E970" s="1">
        <v>1.8963860999999999E-2</v>
      </c>
      <c r="F970" s="1">
        <v>1.59266E-4</v>
      </c>
      <c r="G970" s="1">
        <v>-1.6147080000000001E-3</v>
      </c>
      <c r="H970" s="3">
        <v>1.8963860999999999E-2</v>
      </c>
      <c r="I970" s="3">
        <v>1.59266E-4</v>
      </c>
      <c r="J970" s="5">
        <v>2.039725E-3</v>
      </c>
      <c r="K970" s="5">
        <v>3.9201849999999996E-3</v>
      </c>
      <c r="L970" s="5">
        <v>5.8006439999999998E-3</v>
      </c>
      <c r="M970" s="5">
        <v>7.6811040000000002E-3</v>
      </c>
      <c r="N970" s="5">
        <v>9.5615639999999998E-3</v>
      </c>
      <c r="O970" s="5">
        <v>1.1442023000000001E-2</v>
      </c>
      <c r="P970" s="5">
        <v>1.3322483E-2</v>
      </c>
      <c r="Q970" s="5">
        <v>1.5202942000000001E-2</v>
      </c>
      <c r="R970" s="5">
        <v>1.7083402000000001E-2</v>
      </c>
    </row>
    <row r="971" spans="1:18" x14ac:dyDescent="0.25">
      <c r="A971" t="s">
        <v>901</v>
      </c>
      <c r="B971">
        <v>0.83735994400000002</v>
      </c>
      <c r="C971">
        <v>14.30952381</v>
      </c>
      <c r="D971">
        <v>0</v>
      </c>
      <c r="E971" s="1">
        <v>2.1522663000000001E-2</v>
      </c>
      <c r="F971" s="1">
        <v>-9.9613200000000005E-4</v>
      </c>
      <c r="G971" s="1">
        <v>-1.6147080000000001E-3</v>
      </c>
      <c r="H971" s="3">
        <v>2.1522663000000001E-2</v>
      </c>
      <c r="I971" s="3">
        <v>-9.9613200000000005E-4</v>
      </c>
      <c r="J971" s="5">
        <v>1.255747E-3</v>
      </c>
      <c r="K971" s="5">
        <v>3.5076270000000001E-3</v>
      </c>
      <c r="L971" s="5">
        <v>5.7595060000000002E-3</v>
      </c>
      <c r="M971" s="5">
        <v>8.0113860000000005E-3</v>
      </c>
      <c r="N971" s="5">
        <v>1.0263266E-2</v>
      </c>
      <c r="O971" s="5">
        <v>1.2515145E-2</v>
      </c>
      <c r="P971" s="5">
        <v>1.4767025E-2</v>
      </c>
      <c r="Q971" s="5">
        <v>1.7018904000000001E-2</v>
      </c>
      <c r="R971" s="5">
        <v>1.9270783999999999E-2</v>
      </c>
    </row>
    <row r="972" spans="1:18" x14ac:dyDescent="0.25">
      <c r="A972" t="s">
        <v>923</v>
      </c>
      <c r="B972">
        <v>0.85075188000000002</v>
      </c>
      <c r="C972">
        <v>13.25</v>
      </c>
      <c r="D972">
        <v>0</v>
      </c>
      <c r="E972" s="1">
        <v>2.2465636000000001E-2</v>
      </c>
      <c r="F972" s="1">
        <v>-1.411469E-3</v>
      </c>
      <c r="G972" s="1">
        <v>-1.6147080000000001E-3</v>
      </c>
      <c r="H972" s="3">
        <v>2.2465636000000001E-2</v>
      </c>
      <c r="I972" s="3">
        <v>-1.411469E-3</v>
      </c>
      <c r="J972" s="5">
        <v>9.76242E-4</v>
      </c>
      <c r="K972" s="5">
        <v>3.3639519999999999E-3</v>
      </c>
      <c r="L972" s="5">
        <v>5.7516629999999997E-3</v>
      </c>
      <c r="M972" s="5">
        <v>8.1393730000000001E-3</v>
      </c>
      <c r="N972" s="5">
        <v>1.0527084000000001E-2</v>
      </c>
      <c r="O972" s="5">
        <v>1.2914794E-2</v>
      </c>
      <c r="P972" s="5">
        <v>1.5302504999999999E-2</v>
      </c>
      <c r="Q972" s="5">
        <v>1.7690214999999999E-2</v>
      </c>
      <c r="R972" s="5">
        <v>2.0077925999999999E-2</v>
      </c>
    </row>
    <row r="973" spans="1:18" x14ac:dyDescent="0.25">
      <c r="A973" t="s">
        <v>840</v>
      </c>
      <c r="B973">
        <v>0.77055759700000004</v>
      </c>
      <c r="C973">
        <v>19.399999999999999</v>
      </c>
      <c r="D973">
        <v>0</v>
      </c>
      <c r="E973" s="1">
        <v>1.6818876E-2</v>
      </c>
      <c r="F973" s="1">
        <v>9.9934999999999998E-4</v>
      </c>
      <c r="G973" s="1">
        <v>-1.6147080000000001E-3</v>
      </c>
      <c r="H973" s="3">
        <v>1.6818876E-2</v>
      </c>
      <c r="I973" s="3">
        <v>9.9934999999999998E-4</v>
      </c>
      <c r="J973" s="5">
        <v>2.5813030000000001E-3</v>
      </c>
      <c r="K973" s="5">
        <v>4.1632550000000003E-3</v>
      </c>
      <c r="L973" s="5">
        <v>5.7452079999999999E-3</v>
      </c>
      <c r="M973" s="5">
        <v>7.3271609999999996E-3</v>
      </c>
      <c r="N973" s="5">
        <v>8.9091129999999998E-3</v>
      </c>
      <c r="O973" s="5">
        <v>1.0491066E-2</v>
      </c>
      <c r="P973" s="5">
        <v>1.2073018E-2</v>
      </c>
      <c r="Q973" s="5">
        <v>1.3654971E-2</v>
      </c>
      <c r="R973" s="5">
        <v>1.5236922999999999E-2</v>
      </c>
    </row>
    <row r="974" spans="1:18" x14ac:dyDescent="0.25">
      <c r="A974" t="s">
        <v>1199</v>
      </c>
      <c r="B974">
        <v>0.85416666699999999</v>
      </c>
      <c r="C974">
        <v>4.8499999999999996</v>
      </c>
      <c r="D974">
        <v>0</v>
      </c>
      <c r="E974" s="1">
        <v>2.2706084000000001E-2</v>
      </c>
      <c r="F974" s="1">
        <v>-4.7042949999999998E-3</v>
      </c>
      <c r="G974" s="1">
        <v>-1.6147080000000001E-3</v>
      </c>
      <c r="H974" s="3">
        <v>2.2706084000000001E-2</v>
      </c>
      <c r="I974" s="3">
        <v>-1.6147080000000001E-3</v>
      </c>
      <c r="J974" s="5">
        <v>8.17371E-4</v>
      </c>
      <c r="K974" s="5">
        <v>3.249451E-3</v>
      </c>
      <c r="L974" s="5">
        <v>5.6815299999999997E-3</v>
      </c>
      <c r="M974" s="5">
        <v>8.1136090000000008E-3</v>
      </c>
      <c r="N974" s="5">
        <v>1.0545687999999999E-2</v>
      </c>
      <c r="O974" s="5">
        <v>1.2977766999999999E-2</v>
      </c>
      <c r="P974" s="5">
        <v>1.5409846E-2</v>
      </c>
      <c r="Q974" s="5">
        <v>1.7841925000000002E-2</v>
      </c>
      <c r="R974" s="5">
        <v>2.0274004000000002E-2</v>
      </c>
    </row>
    <row r="975" spans="1:18" x14ac:dyDescent="0.25">
      <c r="A975" t="s">
        <v>1227</v>
      </c>
      <c r="B975">
        <v>0.85238095199999997</v>
      </c>
      <c r="C975">
        <v>4.3</v>
      </c>
      <c r="D975">
        <v>0</v>
      </c>
      <c r="E975" s="1">
        <v>2.2580345000000002E-2</v>
      </c>
      <c r="F975" s="1">
        <v>-4.9198970000000003E-3</v>
      </c>
      <c r="G975" s="1">
        <v>-1.6147080000000001E-3</v>
      </c>
      <c r="H975" s="3">
        <v>2.2580345000000002E-2</v>
      </c>
      <c r="I975" s="3">
        <v>-1.6147080000000001E-3</v>
      </c>
      <c r="J975" s="5">
        <v>8.0479800000000002E-4</v>
      </c>
      <c r="K975" s="5">
        <v>3.224303E-3</v>
      </c>
      <c r="L975" s="5">
        <v>5.6438080000000002E-3</v>
      </c>
      <c r="M975" s="5">
        <v>8.0633130000000008E-3</v>
      </c>
      <c r="N975" s="5">
        <v>1.0482819000000001E-2</v>
      </c>
      <c r="O975" s="5">
        <v>1.2902324E-2</v>
      </c>
      <c r="P975" s="5">
        <v>1.5321829E-2</v>
      </c>
      <c r="Q975" s="5">
        <v>1.7741335E-2</v>
      </c>
      <c r="R975" s="5">
        <v>2.0160839999999999E-2</v>
      </c>
    </row>
    <row r="976" spans="1:18" x14ac:dyDescent="0.25">
      <c r="A976" t="s">
        <v>1008</v>
      </c>
      <c r="B976">
        <v>0.85025406000000003</v>
      </c>
      <c r="C976">
        <v>9.5173160170000006</v>
      </c>
      <c r="D976">
        <v>0</v>
      </c>
      <c r="E976" s="1">
        <v>2.2430583E-2</v>
      </c>
      <c r="F976" s="1">
        <v>-2.8746930000000002E-3</v>
      </c>
      <c r="G976" s="1">
        <v>-1.6147080000000001E-3</v>
      </c>
      <c r="H976" s="3">
        <v>2.2430583E-2</v>
      </c>
      <c r="I976" s="3">
        <v>-1.6147080000000001E-3</v>
      </c>
      <c r="J976" s="5">
        <v>7.8982100000000001E-4</v>
      </c>
      <c r="K976" s="5">
        <v>3.1943509999999998E-3</v>
      </c>
      <c r="L976" s="5">
        <v>5.5988799999999997E-3</v>
      </c>
      <c r="M976" s="5">
        <v>8.0034089999999995E-3</v>
      </c>
      <c r="N976" s="5">
        <v>1.0407938E-2</v>
      </c>
      <c r="O976" s="5">
        <v>1.2812466999999999E-2</v>
      </c>
      <c r="P976" s="5">
        <v>1.5216996E-2</v>
      </c>
      <c r="Q976" s="5">
        <v>1.7621524999999999E-2</v>
      </c>
      <c r="R976" s="5">
        <v>2.0026054000000001E-2</v>
      </c>
    </row>
    <row r="977" spans="1:18" x14ac:dyDescent="0.25">
      <c r="A977" t="s">
        <v>1247</v>
      </c>
      <c r="B977">
        <v>0.85</v>
      </c>
      <c r="C977">
        <v>3.95</v>
      </c>
      <c r="D977">
        <v>0</v>
      </c>
      <c r="E977" s="1">
        <v>2.2412694E-2</v>
      </c>
      <c r="F977" s="1">
        <v>-5.0570980000000003E-3</v>
      </c>
      <c r="G977" s="1">
        <v>-1.6147080000000001E-3</v>
      </c>
      <c r="H977" s="3">
        <v>2.2412694E-2</v>
      </c>
      <c r="I977" s="3">
        <v>-1.6147080000000001E-3</v>
      </c>
      <c r="J977" s="5">
        <v>7.8803300000000005E-4</v>
      </c>
      <c r="K977" s="5">
        <v>3.190773E-3</v>
      </c>
      <c r="L977" s="5">
        <v>5.5935129999999996E-3</v>
      </c>
      <c r="M977" s="5">
        <v>7.996253E-3</v>
      </c>
      <c r="N977" s="5">
        <v>1.0398993E-2</v>
      </c>
      <c r="O977" s="5">
        <v>1.2801732999999999E-2</v>
      </c>
      <c r="P977" s="5">
        <v>1.5204473E-2</v>
      </c>
      <c r="Q977" s="5">
        <v>1.7607214E-2</v>
      </c>
      <c r="R977" s="5">
        <v>2.0009954E-2</v>
      </c>
    </row>
    <row r="978" spans="1:18" x14ac:dyDescent="0.25">
      <c r="A978" t="s">
        <v>796</v>
      </c>
      <c r="B978">
        <v>0.65511306000000002</v>
      </c>
      <c r="C978">
        <v>27.535714290000001</v>
      </c>
      <c r="D978">
        <v>0</v>
      </c>
      <c r="E978" s="1">
        <v>8.6900209999999992E-3</v>
      </c>
      <c r="F978" s="1">
        <v>4.1885760000000003E-3</v>
      </c>
      <c r="G978" s="1">
        <v>-1.6147080000000001E-3</v>
      </c>
      <c r="H978" s="3">
        <v>8.6900209999999992E-3</v>
      </c>
      <c r="I978" s="3">
        <v>4.1885760000000003E-3</v>
      </c>
      <c r="J978" s="5">
        <v>4.6387199999999998E-3</v>
      </c>
      <c r="K978" s="5">
        <v>5.0888649999999997E-3</v>
      </c>
      <c r="L978" s="5">
        <v>5.5390099999999996E-3</v>
      </c>
      <c r="M978" s="5">
        <v>5.989154E-3</v>
      </c>
      <c r="N978" s="5">
        <v>6.4392989999999999E-3</v>
      </c>
      <c r="O978" s="5">
        <v>6.8894430000000003E-3</v>
      </c>
      <c r="P978" s="5">
        <v>7.3395880000000002E-3</v>
      </c>
      <c r="Q978" s="5">
        <v>7.7897319999999997E-3</v>
      </c>
      <c r="R978" s="5">
        <v>8.2398769999999996E-3</v>
      </c>
    </row>
    <row r="979" spans="1:18" x14ac:dyDescent="0.25">
      <c r="A979" t="s">
        <v>897</v>
      </c>
      <c r="B979">
        <v>0.81584026799999998</v>
      </c>
      <c r="C979">
        <v>14.84090909</v>
      </c>
      <c r="D979">
        <v>0</v>
      </c>
      <c r="E979" s="1">
        <v>2.0007388000000001E-2</v>
      </c>
      <c r="F979" s="1">
        <v>-7.8782799999999997E-4</v>
      </c>
      <c r="G979" s="1">
        <v>-1.6147080000000001E-3</v>
      </c>
      <c r="H979" s="3">
        <v>2.0007388000000001E-2</v>
      </c>
      <c r="I979" s="3">
        <v>-7.8782799999999997E-4</v>
      </c>
      <c r="J979" s="5">
        <v>1.2916939999999999E-3</v>
      </c>
      <c r="K979" s="5">
        <v>3.3712149999999999E-3</v>
      </c>
      <c r="L979" s="5">
        <v>5.4507369999999998E-3</v>
      </c>
      <c r="M979" s="5">
        <v>7.5302579999999997E-3</v>
      </c>
      <c r="N979" s="5">
        <v>9.6097800000000001E-3</v>
      </c>
      <c r="O979" s="5">
        <v>1.1689300999999999E-2</v>
      </c>
      <c r="P979" s="5">
        <v>1.3768822999999999E-2</v>
      </c>
      <c r="Q979" s="5">
        <v>1.5848344E-2</v>
      </c>
      <c r="R979" s="5">
        <v>1.7927866000000001E-2</v>
      </c>
    </row>
    <row r="980" spans="1:18" x14ac:dyDescent="0.25">
      <c r="A980" t="s">
        <v>860</v>
      </c>
      <c r="B980">
        <v>0.77088567200000002</v>
      </c>
      <c r="C980">
        <v>18.100000000000001</v>
      </c>
      <c r="D980">
        <v>0</v>
      </c>
      <c r="E980" s="1">
        <v>1.6841977000000001E-2</v>
      </c>
      <c r="F980" s="1">
        <v>4.89746E-4</v>
      </c>
      <c r="G980" s="1">
        <v>-1.6147080000000001E-3</v>
      </c>
      <c r="H980" s="3">
        <v>1.6841977000000001E-2</v>
      </c>
      <c r="I980" s="3">
        <v>4.89746E-4</v>
      </c>
      <c r="J980" s="5">
        <v>2.124969E-3</v>
      </c>
      <c r="K980" s="5">
        <v>3.7601919999999999E-3</v>
      </c>
      <c r="L980" s="5">
        <v>5.3954149999999998E-3</v>
      </c>
      <c r="M980" s="5">
        <v>7.0306379999999996E-3</v>
      </c>
      <c r="N980" s="5">
        <v>8.6658619999999999E-3</v>
      </c>
      <c r="O980" s="5">
        <v>1.0301085E-2</v>
      </c>
      <c r="P980" s="5">
        <v>1.1936308E-2</v>
      </c>
      <c r="Q980" s="5">
        <v>1.3571531E-2</v>
      </c>
      <c r="R980" s="5">
        <v>1.5206753999999999E-2</v>
      </c>
    </row>
    <row r="981" spans="1:18" x14ac:dyDescent="0.25">
      <c r="A981" t="s">
        <v>1255</v>
      </c>
      <c r="B981">
        <v>4.4366811999999999E-2</v>
      </c>
      <c r="C981">
        <v>74</v>
      </c>
      <c r="D981">
        <v>0</v>
      </c>
      <c r="E981" s="1">
        <v>-3.4314761999999999E-2</v>
      </c>
      <c r="F981" s="1">
        <v>2.2402722E-2</v>
      </c>
      <c r="G981" s="1">
        <v>-1.6147080000000001E-3</v>
      </c>
      <c r="H981" s="3">
        <v>-3.4314761999999999E-2</v>
      </c>
      <c r="I981" s="3">
        <v>2.2402722E-2</v>
      </c>
      <c r="J981" s="5">
        <v>1.6730973E-2</v>
      </c>
      <c r="K981" s="5">
        <v>1.1059225000000001E-2</v>
      </c>
      <c r="L981" s="5">
        <v>5.3874760000000004E-3</v>
      </c>
      <c r="M981" s="5">
        <v>-2.8427200000000002E-4</v>
      </c>
      <c r="N981" s="5">
        <v>-5.9560200000000002E-3</v>
      </c>
      <c r="O981" s="5">
        <v>-1.1627769E-2</v>
      </c>
      <c r="P981" s="5">
        <v>-1.7299517E-2</v>
      </c>
      <c r="Q981" s="5">
        <v>-2.2971266000000001E-2</v>
      </c>
      <c r="R981" s="5">
        <v>-2.8643014000000001E-2</v>
      </c>
    </row>
    <row r="982" spans="1:18" x14ac:dyDescent="0.25">
      <c r="A982" t="s">
        <v>813</v>
      </c>
      <c r="B982">
        <v>0.68797705200000003</v>
      </c>
      <c r="C982">
        <v>24.333333329999999</v>
      </c>
      <c r="D982">
        <v>0</v>
      </c>
      <c r="E982" s="1">
        <v>1.1004089999999999E-2</v>
      </c>
      <c r="F982" s="1">
        <v>2.933232E-3</v>
      </c>
      <c r="G982" s="1">
        <v>-1.6147080000000001E-3</v>
      </c>
      <c r="H982" s="3">
        <v>1.1004089999999999E-2</v>
      </c>
      <c r="I982" s="3">
        <v>2.933232E-3</v>
      </c>
      <c r="J982" s="5">
        <v>3.7403179999999999E-3</v>
      </c>
      <c r="K982" s="5">
        <v>4.5474039999999997E-3</v>
      </c>
      <c r="L982" s="5">
        <v>5.3544899999999999E-3</v>
      </c>
      <c r="M982" s="5">
        <v>6.1615760000000002E-3</v>
      </c>
      <c r="N982" s="5">
        <v>6.9686610000000001E-3</v>
      </c>
      <c r="O982" s="5">
        <v>7.7757470000000004E-3</v>
      </c>
      <c r="P982" s="5">
        <v>8.5828329999999998E-3</v>
      </c>
      <c r="Q982" s="5">
        <v>9.389919E-3</v>
      </c>
      <c r="R982" s="5">
        <v>1.0197005E-2</v>
      </c>
    </row>
    <row r="983" spans="1:18" x14ac:dyDescent="0.25">
      <c r="A983" t="s">
        <v>1248</v>
      </c>
      <c r="B983">
        <v>0.83582453199999995</v>
      </c>
      <c r="C983">
        <v>4</v>
      </c>
      <c r="D983">
        <v>0</v>
      </c>
      <c r="E983" s="1">
        <v>2.1414550000000001E-2</v>
      </c>
      <c r="F983" s="1">
        <v>-5.0374979999999996E-3</v>
      </c>
      <c r="G983" s="1">
        <v>-1.6147080000000001E-3</v>
      </c>
      <c r="H983" s="3">
        <v>2.1414550000000001E-2</v>
      </c>
      <c r="I983" s="3">
        <v>-1.6147080000000001E-3</v>
      </c>
      <c r="J983" s="5">
        <v>6.8821799999999999E-4</v>
      </c>
      <c r="K983" s="5">
        <v>2.9911439999999998E-3</v>
      </c>
      <c r="L983" s="5">
        <v>5.2940699999999997E-3</v>
      </c>
      <c r="M983" s="5">
        <v>7.5969949999999996E-3</v>
      </c>
      <c r="N983" s="5">
        <v>9.8999210000000008E-3</v>
      </c>
      <c r="O983" s="5">
        <v>1.2202846999999999E-2</v>
      </c>
      <c r="P983" s="5">
        <v>1.4505772E-2</v>
      </c>
      <c r="Q983" s="5">
        <v>1.6808698E-2</v>
      </c>
      <c r="R983" s="5">
        <v>1.9111624000000001E-2</v>
      </c>
    </row>
    <row r="984" spans="1:18" x14ac:dyDescent="0.25">
      <c r="A984" t="s">
        <v>1047</v>
      </c>
      <c r="B984">
        <v>0.82154335099999998</v>
      </c>
      <c r="C984">
        <v>8.3214285710000002</v>
      </c>
      <c r="D984">
        <v>1</v>
      </c>
      <c r="E984" s="1">
        <v>2.0408961999999999E-2</v>
      </c>
      <c r="F984" s="1">
        <v>-3.3434839999999999E-3</v>
      </c>
      <c r="G984" s="1">
        <v>-1.2358479999999999E-3</v>
      </c>
      <c r="H984" s="3">
        <v>2.0408961999999999E-2</v>
      </c>
      <c r="I984" s="3">
        <v>-1.2358479999999999E-3</v>
      </c>
      <c r="J984" s="5">
        <v>9.28633E-4</v>
      </c>
      <c r="K984" s="5">
        <v>3.0931140000000001E-3</v>
      </c>
      <c r="L984" s="5">
        <v>5.2575950000000003E-3</v>
      </c>
      <c r="M984" s="5">
        <v>7.4220759999999997E-3</v>
      </c>
      <c r="N984" s="5">
        <v>9.5865570000000008E-3</v>
      </c>
      <c r="O984" s="5">
        <v>1.1751038E-2</v>
      </c>
      <c r="P984" s="5">
        <v>1.3915518999999999E-2</v>
      </c>
      <c r="Q984" s="5">
        <v>1.6080000000000001E-2</v>
      </c>
      <c r="R984" s="5">
        <v>1.8244481E-2</v>
      </c>
    </row>
    <row r="985" spans="1:18" x14ac:dyDescent="0.25">
      <c r="A985" t="s">
        <v>786</v>
      </c>
      <c r="B985">
        <v>0.524552354</v>
      </c>
      <c r="C985">
        <v>36.25</v>
      </c>
      <c r="D985">
        <v>0</v>
      </c>
      <c r="E985" s="1">
        <v>-5.03215E-4</v>
      </c>
      <c r="F985" s="1">
        <v>7.6046029999999997E-3</v>
      </c>
      <c r="G985" s="1">
        <v>-1.6147080000000001E-3</v>
      </c>
      <c r="H985" s="3">
        <v>-5.03215E-4</v>
      </c>
      <c r="I985" s="3">
        <v>7.6046029999999997E-3</v>
      </c>
      <c r="J985" s="5">
        <v>6.7938210000000002E-3</v>
      </c>
      <c r="K985" s="5">
        <v>5.9830389999999999E-3</v>
      </c>
      <c r="L985" s="5">
        <v>5.1722579999999999E-3</v>
      </c>
      <c r="M985" s="5">
        <v>4.3614760000000004E-3</v>
      </c>
      <c r="N985" s="5">
        <v>3.5506940000000001E-3</v>
      </c>
      <c r="O985" s="5">
        <v>2.7399120000000002E-3</v>
      </c>
      <c r="P985" s="5">
        <v>1.92913E-3</v>
      </c>
      <c r="Q985" s="5">
        <v>1.1183479999999999E-3</v>
      </c>
      <c r="R985" s="5">
        <v>3.07566E-4</v>
      </c>
    </row>
    <row r="986" spans="1:18" x14ac:dyDescent="0.25">
      <c r="A986" t="s">
        <v>792</v>
      </c>
      <c r="B986">
        <v>0.60160803600000001</v>
      </c>
      <c r="C986">
        <v>30.307142859999999</v>
      </c>
      <c r="D986">
        <v>0</v>
      </c>
      <c r="E986" s="1">
        <v>4.9225450000000004E-3</v>
      </c>
      <c r="F986" s="1">
        <v>5.2749850000000003E-3</v>
      </c>
      <c r="G986" s="1">
        <v>-1.6147080000000001E-3</v>
      </c>
      <c r="H986" s="3">
        <v>4.9225450000000004E-3</v>
      </c>
      <c r="I986" s="3">
        <v>5.2749850000000003E-3</v>
      </c>
      <c r="J986" s="5">
        <v>5.239741E-3</v>
      </c>
      <c r="K986" s="5">
        <v>5.2044969999999998E-3</v>
      </c>
      <c r="L986" s="5">
        <v>5.1692530000000004E-3</v>
      </c>
      <c r="M986" s="5">
        <v>5.1340090000000001E-3</v>
      </c>
      <c r="N986" s="5">
        <v>5.0987649999999999E-3</v>
      </c>
      <c r="O986" s="5">
        <v>5.0635209999999996E-3</v>
      </c>
      <c r="P986" s="5">
        <v>5.0282770000000003E-3</v>
      </c>
      <c r="Q986" s="5">
        <v>4.993033E-3</v>
      </c>
      <c r="R986" s="5">
        <v>4.9577889999999998E-3</v>
      </c>
    </row>
    <row r="987" spans="1:18" x14ac:dyDescent="0.25">
      <c r="A987" t="s">
        <v>821</v>
      </c>
      <c r="B987">
        <v>0.69624886600000002</v>
      </c>
      <c r="C987">
        <v>23</v>
      </c>
      <c r="D987">
        <v>0</v>
      </c>
      <c r="E987" s="1">
        <v>1.1586538E-2</v>
      </c>
      <c r="F987" s="1">
        <v>2.4105620000000002E-3</v>
      </c>
      <c r="G987" s="1">
        <v>-1.6147080000000001E-3</v>
      </c>
      <c r="H987" s="3">
        <v>1.1586538E-2</v>
      </c>
      <c r="I987" s="3">
        <v>2.4105620000000002E-3</v>
      </c>
      <c r="J987" s="5">
        <v>3.3281589999999998E-3</v>
      </c>
      <c r="K987" s="5">
        <v>4.2457570000000002E-3</v>
      </c>
      <c r="L987" s="5">
        <v>5.1633540000000002E-3</v>
      </c>
      <c r="M987" s="5">
        <v>6.0809519999999997E-3</v>
      </c>
      <c r="N987" s="5">
        <v>6.9985500000000001E-3</v>
      </c>
      <c r="O987" s="5">
        <v>7.9161470000000001E-3</v>
      </c>
      <c r="P987" s="5">
        <v>8.8337450000000005E-3</v>
      </c>
      <c r="Q987" s="5">
        <v>9.7513430000000009E-3</v>
      </c>
      <c r="R987" s="5">
        <v>1.066894E-2</v>
      </c>
    </row>
    <row r="988" spans="1:18" x14ac:dyDescent="0.25">
      <c r="A988" t="s">
        <v>1023</v>
      </c>
      <c r="B988">
        <v>0.82895472400000003</v>
      </c>
      <c r="C988">
        <v>9.2493734340000007</v>
      </c>
      <c r="D988">
        <v>0</v>
      </c>
      <c r="E988" s="1">
        <v>2.0930822000000002E-2</v>
      </c>
      <c r="F988" s="1">
        <v>-2.9797270000000002E-3</v>
      </c>
      <c r="G988" s="1">
        <v>-1.6147080000000001E-3</v>
      </c>
      <c r="H988" s="3">
        <v>2.0930822000000002E-2</v>
      </c>
      <c r="I988" s="3">
        <v>-1.6147080000000001E-3</v>
      </c>
      <c r="J988" s="5">
        <v>6.39845E-4</v>
      </c>
      <c r="K988" s="5">
        <v>2.8943979999999998E-3</v>
      </c>
      <c r="L988" s="5">
        <v>5.1489509999999997E-3</v>
      </c>
      <c r="M988" s="5">
        <v>7.403504E-3</v>
      </c>
      <c r="N988" s="5">
        <v>9.6580569999999994E-3</v>
      </c>
      <c r="O988" s="5">
        <v>1.1912610000000001E-2</v>
      </c>
      <c r="P988" s="5">
        <v>1.4167163E-2</v>
      </c>
      <c r="Q988" s="5">
        <v>1.6421715999999999E-2</v>
      </c>
      <c r="R988" s="5">
        <v>1.8676268999999999E-2</v>
      </c>
    </row>
    <row r="989" spans="1:18" x14ac:dyDescent="0.25">
      <c r="A989" t="s">
        <v>870</v>
      </c>
      <c r="B989">
        <v>0.75794341799999998</v>
      </c>
      <c r="C989">
        <v>18.007142859999998</v>
      </c>
      <c r="D989">
        <v>0</v>
      </c>
      <c r="E989" s="1">
        <v>1.5930666999999999E-2</v>
      </c>
      <c r="F989" s="1">
        <v>4.5334599999999998E-4</v>
      </c>
      <c r="G989" s="1">
        <v>-1.6147080000000001E-3</v>
      </c>
      <c r="H989" s="3">
        <v>1.5930666999999999E-2</v>
      </c>
      <c r="I989" s="3">
        <v>4.5334599999999998E-4</v>
      </c>
      <c r="J989" s="5">
        <v>2.0010779999999999E-3</v>
      </c>
      <c r="K989" s="5">
        <v>3.5488099999999999E-3</v>
      </c>
      <c r="L989" s="5">
        <v>5.0965419999999999E-3</v>
      </c>
      <c r="M989" s="5">
        <v>6.6442749999999998E-3</v>
      </c>
      <c r="N989" s="5">
        <v>8.1920069999999994E-3</v>
      </c>
      <c r="O989" s="5">
        <v>9.7397390000000007E-3</v>
      </c>
      <c r="P989" s="5">
        <v>1.1287471E-2</v>
      </c>
      <c r="Q989" s="5">
        <v>1.2835203E-2</v>
      </c>
      <c r="R989" s="5">
        <v>1.4382934999999999E-2</v>
      </c>
    </row>
    <row r="990" spans="1:18" x14ac:dyDescent="0.25">
      <c r="A990" t="s">
        <v>1235</v>
      </c>
      <c r="B990">
        <v>0.811494253</v>
      </c>
      <c r="C990">
        <v>4.4000000000000004</v>
      </c>
      <c r="D990">
        <v>1</v>
      </c>
      <c r="E990" s="1">
        <v>1.9701369E-2</v>
      </c>
      <c r="F990" s="1">
        <v>-4.8806969999999998E-3</v>
      </c>
      <c r="G990" s="1">
        <v>-1.2358479999999999E-3</v>
      </c>
      <c r="H990" s="3">
        <v>1.9701369E-2</v>
      </c>
      <c r="I990" s="3">
        <v>-1.2358479999999999E-3</v>
      </c>
      <c r="J990" s="5">
        <v>8.5787400000000001E-4</v>
      </c>
      <c r="K990" s="5">
        <v>2.951595E-3</v>
      </c>
      <c r="L990" s="5">
        <v>5.0453169999999997E-3</v>
      </c>
      <c r="M990" s="5">
        <v>7.1390389999999998E-3</v>
      </c>
      <c r="N990" s="5">
        <v>9.2327610000000008E-3</v>
      </c>
      <c r="O990" s="5">
        <v>1.1326482000000001E-2</v>
      </c>
      <c r="P990" s="5">
        <v>1.3420204E-2</v>
      </c>
      <c r="Q990" s="5">
        <v>1.5513926000000001E-2</v>
      </c>
      <c r="R990" s="5">
        <v>1.7607648E-2</v>
      </c>
    </row>
    <row r="991" spans="1:18" x14ac:dyDescent="0.25">
      <c r="A991" t="s">
        <v>1060</v>
      </c>
      <c r="B991">
        <v>0.82326828600000002</v>
      </c>
      <c r="C991">
        <v>8.0714285710000002</v>
      </c>
      <c r="D991">
        <v>0</v>
      </c>
      <c r="E991" s="1">
        <v>2.0530420000000001E-2</v>
      </c>
      <c r="F991" s="1">
        <v>-3.4414850000000002E-3</v>
      </c>
      <c r="G991" s="1">
        <v>-1.6147080000000001E-3</v>
      </c>
      <c r="H991" s="3">
        <v>2.0530420000000001E-2</v>
      </c>
      <c r="I991" s="3">
        <v>-1.6147080000000001E-3</v>
      </c>
      <c r="J991" s="5">
        <v>5.9980500000000002E-4</v>
      </c>
      <c r="K991" s="5">
        <v>2.8143180000000001E-3</v>
      </c>
      <c r="L991" s="5">
        <v>5.0288310000000001E-3</v>
      </c>
      <c r="M991" s="5">
        <v>7.2433439999999997E-3</v>
      </c>
      <c r="N991" s="5">
        <v>9.4578560000000006E-3</v>
      </c>
      <c r="O991" s="5">
        <v>1.1672369E-2</v>
      </c>
      <c r="P991" s="5">
        <v>1.3886882E-2</v>
      </c>
      <c r="Q991" s="5">
        <v>1.6101395000000001E-2</v>
      </c>
      <c r="R991" s="5">
        <v>1.8315907999999999E-2</v>
      </c>
    </row>
    <row r="992" spans="1:18" x14ac:dyDescent="0.25">
      <c r="A992" t="s">
        <v>1206</v>
      </c>
      <c r="B992">
        <v>0.821790574</v>
      </c>
      <c r="C992">
        <v>4.8464912279999997</v>
      </c>
      <c r="D992">
        <v>0</v>
      </c>
      <c r="E992" s="1">
        <v>2.0426369E-2</v>
      </c>
      <c r="F992" s="1">
        <v>-4.7056709999999998E-3</v>
      </c>
      <c r="G992" s="1">
        <v>-1.6147080000000001E-3</v>
      </c>
      <c r="H992" s="3">
        <v>2.0426369E-2</v>
      </c>
      <c r="I992" s="3">
        <v>-1.6147080000000001E-3</v>
      </c>
      <c r="J992" s="5">
        <v>5.8940000000000002E-4</v>
      </c>
      <c r="K992" s="5">
        <v>2.7935080000000001E-3</v>
      </c>
      <c r="L992" s="5">
        <v>4.9976150000000004E-3</v>
      </c>
      <c r="M992" s="5">
        <v>7.2017230000000002E-3</v>
      </c>
      <c r="N992" s="5">
        <v>9.4058309999999999E-3</v>
      </c>
      <c r="O992" s="5">
        <v>1.1609939E-2</v>
      </c>
      <c r="P992" s="5">
        <v>1.3814046E-2</v>
      </c>
      <c r="Q992" s="5">
        <v>1.6018154E-2</v>
      </c>
      <c r="R992" s="5">
        <v>1.8222261999999999E-2</v>
      </c>
    </row>
    <row r="993" spans="1:18" x14ac:dyDescent="0.25">
      <c r="A993" t="s">
        <v>868</v>
      </c>
      <c r="B993">
        <v>0.74683951400000004</v>
      </c>
      <c r="C993">
        <v>18.38095238</v>
      </c>
      <c r="D993">
        <v>0</v>
      </c>
      <c r="E993" s="1">
        <v>1.5148803000000001E-2</v>
      </c>
      <c r="F993" s="1">
        <v>5.9988000000000001E-4</v>
      </c>
      <c r="G993" s="1">
        <v>-1.6147080000000001E-3</v>
      </c>
      <c r="H993" s="3">
        <v>1.5148803000000001E-2</v>
      </c>
      <c r="I993" s="3">
        <v>5.9988000000000001E-4</v>
      </c>
      <c r="J993" s="5">
        <v>2.0547730000000002E-3</v>
      </c>
      <c r="K993" s="5">
        <v>3.5096649999999999E-3</v>
      </c>
      <c r="L993" s="5">
        <v>4.9645569999999997E-3</v>
      </c>
      <c r="M993" s="5">
        <v>6.4194489999999998E-3</v>
      </c>
      <c r="N993" s="5">
        <v>7.8743419999999995E-3</v>
      </c>
      <c r="O993" s="5">
        <v>9.3292340000000005E-3</v>
      </c>
      <c r="P993" s="5">
        <v>1.0784126E-2</v>
      </c>
      <c r="Q993" s="5">
        <v>1.2239018000000001E-2</v>
      </c>
      <c r="R993" s="5">
        <v>1.369391E-2</v>
      </c>
    </row>
    <row r="994" spans="1:18" x14ac:dyDescent="0.25">
      <c r="A994" t="s">
        <v>1048</v>
      </c>
      <c r="B994">
        <v>0.81779435300000003</v>
      </c>
      <c r="C994">
        <v>8.3585858589999997</v>
      </c>
      <c r="D994">
        <v>0</v>
      </c>
      <c r="E994" s="1">
        <v>2.0144980999999999E-2</v>
      </c>
      <c r="F994" s="1">
        <v>-3.3289190000000001E-3</v>
      </c>
      <c r="G994" s="1">
        <v>-1.6147080000000001E-3</v>
      </c>
      <c r="H994" s="3">
        <v>2.0144980999999999E-2</v>
      </c>
      <c r="I994" s="3">
        <v>-1.6147080000000001E-3</v>
      </c>
      <c r="J994" s="5">
        <v>5.6126099999999996E-4</v>
      </c>
      <c r="K994" s="5">
        <v>2.7372299999999998E-3</v>
      </c>
      <c r="L994" s="5">
        <v>4.913199E-3</v>
      </c>
      <c r="M994" s="5">
        <v>7.0891679999999999E-3</v>
      </c>
      <c r="N994" s="5">
        <v>9.2651369999999997E-3</v>
      </c>
      <c r="O994" s="5">
        <v>1.1441105999999999E-2</v>
      </c>
      <c r="P994" s="5">
        <v>1.3617074999999999E-2</v>
      </c>
      <c r="Q994" s="5">
        <v>1.5793043999999999E-2</v>
      </c>
      <c r="R994" s="5">
        <v>1.7969012999999999E-2</v>
      </c>
    </row>
    <row r="995" spans="1:18" x14ac:dyDescent="0.25">
      <c r="A995" t="s">
        <v>1084</v>
      </c>
      <c r="B995">
        <v>0.81586846599999996</v>
      </c>
      <c r="C995">
        <v>7.4333333330000002</v>
      </c>
      <c r="D995">
        <v>0</v>
      </c>
      <c r="E995" s="1">
        <v>2.0009373E-2</v>
      </c>
      <c r="F995" s="1">
        <v>-3.691621E-3</v>
      </c>
      <c r="G995" s="1">
        <v>-1.6147080000000001E-3</v>
      </c>
      <c r="H995" s="3">
        <v>2.0009373E-2</v>
      </c>
      <c r="I995" s="3">
        <v>-1.6147080000000001E-3</v>
      </c>
      <c r="J995" s="5">
        <v>5.4770000000000003E-4</v>
      </c>
      <c r="K995" s="5">
        <v>2.7101080000000001E-3</v>
      </c>
      <c r="L995" s="5">
        <v>4.8725169999999998E-3</v>
      </c>
      <c r="M995" s="5">
        <v>7.034925E-3</v>
      </c>
      <c r="N995" s="5">
        <v>9.1973330000000002E-3</v>
      </c>
      <c r="O995" s="5">
        <v>1.1359741E-2</v>
      </c>
      <c r="P995" s="5">
        <v>1.3522149000000001E-2</v>
      </c>
      <c r="Q995" s="5">
        <v>1.5684556999999998E-2</v>
      </c>
      <c r="R995" s="5">
        <v>1.7846964999999999E-2</v>
      </c>
    </row>
    <row r="996" spans="1:18" x14ac:dyDescent="0.25">
      <c r="A996" t="s">
        <v>993</v>
      </c>
      <c r="B996">
        <v>0.81350260100000005</v>
      </c>
      <c r="C996">
        <v>10.55</v>
      </c>
      <c r="D996">
        <v>0</v>
      </c>
      <c r="E996" s="1">
        <v>1.9842783999999999E-2</v>
      </c>
      <c r="F996" s="1">
        <v>-2.4698770000000001E-3</v>
      </c>
      <c r="G996" s="1">
        <v>-1.6147080000000001E-3</v>
      </c>
      <c r="H996" s="3">
        <v>1.9842783999999999E-2</v>
      </c>
      <c r="I996" s="3">
        <v>-1.6147080000000001E-3</v>
      </c>
      <c r="J996" s="5">
        <v>5.3104200000000002E-4</v>
      </c>
      <c r="K996" s="5">
        <v>2.676791E-3</v>
      </c>
      <c r="L996" s="5">
        <v>4.8225400000000002E-3</v>
      </c>
      <c r="M996" s="5">
        <v>6.9682889999999999E-3</v>
      </c>
      <c r="N996" s="5">
        <v>9.1140379999999997E-3</v>
      </c>
      <c r="O996" s="5">
        <v>1.1259787E-2</v>
      </c>
      <c r="P996" s="5">
        <v>1.3405537E-2</v>
      </c>
      <c r="Q996" s="5">
        <v>1.5551285999999999E-2</v>
      </c>
      <c r="R996" s="5">
        <v>1.7697035E-2</v>
      </c>
    </row>
    <row r="997" spans="1:18" x14ac:dyDescent="0.25">
      <c r="A997" t="s">
        <v>1352</v>
      </c>
      <c r="B997">
        <v>0.81288798900000003</v>
      </c>
      <c r="C997">
        <v>2.7619047619999999</v>
      </c>
      <c r="D997">
        <v>0</v>
      </c>
      <c r="E997" s="1">
        <v>1.9799507000000001E-2</v>
      </c>
      <c r="F997" s="1">
        <v>-5.5228350000000002E-3</v>
      </c>
      <c r="G997" s="1">
        <v>-1.6147080000000001E-3</v>
      </c>
      <c r="H997" s="3">
        <v>1.9799507000000001E-2</v>
      </c>
      <c r="I997" s="3">
        <v>-1.6147080000000001E-3</v>
      </c>
      <c r="J997" s="5">
        <v>5.2671399999999996E-4</v>
      </c>
      <c r="K997" s="5">
        <v>2.6681349999999999E-3</v>
      </c>
      <c r="L997" s="5">
        <v>4.8095569999999999E-3</v>
      </c>
      <c r="M997" s="5">
        <v>6.950978E-3</v>
      </c>
      <c r="N997" s="5">
        <v>9.0924000000000005E-3</v>
      </c>
      <c r="O997" s="5">
        <v>1.1233821E-2</v>
      </c>
      <c r="P997" s="5">
        <v>1.3375243E-2</v>
      </c>
      <c r="Q997" s="5">
        <v>1.5516663999999999E-2</v>
      </c>
      <c r="R997" s="5">
        <v>1.7658086E-2</v>
      </c>
    </row>
    <row r="998" spans="1:18" x14ac:dyDescent="0.25">
      <c r="A998" t="s">
        <v>816</v>
      </c>
      <c r="B998">
        <v>0.64848106500000002</v>
      </c>
      <c r="C998">
        <v>25.333333329999999</v>
      </c>
      <c r="D998">
        <v>0</v>
      </c>
      <c r="E998" s="1">
        <v>8.2230389999999997E-3</v>
      </c>
      <c r="F998" s="1">
        <v>3.3252360000000001E-3</v>
      </c>
      <c r="G998" s="1">
        <v>-1.6147080000000001E-3</v>
      </c>
      <c r="H998" s="3">
        <v>8.2230389999999997E-3</v>
      </c>
      <c r="I998" s="3">
        <v>3.3252360000000001E-3</v>
      </c>
      <c r="J998" s="5">
        <v>3.8150160000000001E-3</v>
      </c>
      <c r="K998" s="5">
        <v>4.3047959999999996E-3</v>
      </c>
      <c r="L998" s="5">
        <v>4.7945770000000004E-3</v>
      </c>
      <c r="M998" s="5">
        <v>5.2843569999999999E-3</v>
      </c>
      <c r="N998" s="5">
        <v>5.7741379999999998E-3</v>
      </c>
      <c r="O998" s="5">
        <v>6.2639180000000003E-3</v>
      </c>
      <c r="P998" s="5">
        <v>6.7536979999999998E-3</v>
      </c>
      <c r="Q998" s="5">
        <v>7.2434789999999997E-3</v>
      </c>
      <c r="R998" s="5">
        <v>7.7332590000000001E-3</v>
      </c>
    </row>
    <row r="999" spans="1:18" x14ac:dyDescent="0.25">
      <c r="A999" t="s">
        <v>1528</v>
      </c>
      <c r="B999">
        <v>0.81181498200000002</v>
      </c>
      <c r="C999">
        <v>1.428571429</v>
      </c>
      <c r="D999">
        <v>0</v>
      </c>
      <c r="E999" s="1">
        <v>1.9723952999999999E-2</v>
      </c>
      <c r="F999" s="1">
        <v>-6.045506E-3</v>
      </c>
      <c r="G999" s="1">
        <v>-1.6147080000000001E-3</v>
      </c>
      <c r="H999" s="3">
        <v>1.9723952999999999E-2</v>
      </c>
      <c r="I999" s="3">
        <v>-1.6147080000000001E-3</v>
      </c>
      <c r="J999" s="5">
        <v>5.1915800000000003E-4</v>
      </c>
      <c r="K999" s="5">
        <v>2.6530239999999999E-3</v>
      </c>
      <c r="L999" s="5">
        <v>4.7868909999999997E-3</v>
      </c>
      <c r="M999" s="5">
        <v>6.9207569999999996E-3</v>
      </c>
      <c r="N999" s="5">
        <v>9.0546229999999995E-3</v>
      </c>
      <c r="O999" s="5">
        <v>1.1188488999999999E-2</v>
      </c>
      <c r="P999" s="5">
        <v>1.3322354999999999E-2</v>
      </c>
      <c r="Q999" s="5">
        <v>1.5456220999999999E-2</v>
      </c>
      <c r="R999" s="5">
        <v>1.7590087000000001E-2</v>
      </c>
    </row>
    <row r="1000" spans="1:18" x14ac:dyDescent="0.25">
      <c r="A1000" t="s">
        <v>1011</v>
      </c>
      <c r="B1000">
        <v>0.81121076199999997</v>
      </c>
      <c r="C1000">
        <v>9.9</v>
      </c>
      <c r="D1000">
        <v>0</v>
      </c>
      <c r="E1000" s="1">
        <v>1.9681408000000001E-2</v>
      </c>
      <c r="F1000" s="1">
        <v>-2.7246789999999998E-3</v>
      </c>
      <c r="G1000" s="1">
        <v>-1.6147080000000001E-3</v>
      </c>
      <c r="H1000" s="3">
        <v>1.9681408000000001E-2</v>
      </c>
      <c r="I1000" s="3">
        <v>-1.6147080000000001E-3</v>
      </c>
      <c r="J1000" s="5">
        <v>5.1490399999999995E-4</v>
      </c>
      <c r="K1000" s="5">
        <v>2.6445150000000001E-3</v>
      </c>
      <c r="L1000" s="5">
        <v>4.7741270000000004E-3</v>
      </c>
      <c r="M1000" s="5">
        <v>6.9037389999999999E-3</v>
      </c>
      <c r="N1000" s="5">
        <v>9.0333500000000008E-3</v>
      </c>
      <c r="O1000" s="5">
        <v>1.1162962E-2</v>
      </c>
      <c r="P1000" s="5">
        <v>1.3292573E-2</v>
      </c>
      <c r="Q1000" s="5">
        <v>1.5422185E-2</v>
      </c>
      <c r="R1000" s="5">
        <v>1.7551796000000001E-2</v>
      </c>
    </row>
    <row r="1001" spans="1:18" x14ac:dyDescent="0.25">
      <c r="A1001" t="s">
        <v>802</v>
      </c>
      <c r="B1001">
        <v>0.57492686199999998</v>
      </c>
      <c r="C1001">
        <v>30.8</v>
      </c>
      <c r="D1001">
        <v>0</v>
      </c>
      <c r="E1001" s="1">
        <v>3.04383E-3</v>
      </c>
      <c r="F1001" s="1">
        <v>5.4681859999999999E-3</v>
      </c>
      <c r="G1001" s="1">
        <v>-1.6147080000000001E-3</v>
      </c>
      <c r="H1001" s="3">
        <v>3.04383E-3</v>
      </c>
      <c r="I1001" s="3">
        <v>5.4681859999999999E-3</v>
      </c>
      <c r="J1001" s="5">
        <v>5.2257500000000004E-3</v>
      </c>
      <c r="K1001" s="5">
        <v>4.9833150000000003E-3</v>
      </c>
      <c r="L1001" s="5">
        <v>4.7408789999999999E-3</v>
      </c>
      <c r="M1001" s="5">
        <v>4.4984439999999999E-3</v>
      </c>
      <c r="N1001" s="5">
        <v>4.2560080000000004E-3</v>
      </c>
      <c r="O1001" s="5">
        <v>4.0135730000000003E-3</v>
      </c>
      <c r="P1001" s="5">
        <v>3.7711369999999999E-3</v>
      </c>
      <c r="Q1001" s="5">
        <v>3.528701E-3</v>
      </c>
      <c r="R1001" s="5">
        <v>3.2862659999999999E-3</v>
      </c>
    </row>
    <row r="1002" spans="1:18" x14ac:dyDescent="0.25">
      <c r="A1002" t="s">
        <v>939</v>
      </c>
      <c r="B1002">
        <v>0.80291316999999995</v>
      </c>
      <c r="C1002">
        <v>13.18571429</v>
      </c>
      <c r="D1002">
        <v>0</v>
      </c>
      <c r="E1002" s="1">
        <v>1.9097144999999999E-2</v>
      </c>
      <c r="F1002" s="1">
        <v>-1.436669E-3</v>
      </c>
      <c r="G1002" s="1">
        <v>-1.6147080000000001E-3</v>
      </c>
      <c r="H1002" s="3">
        <v>1.9097144999999999E-2</v>
      </c>
      <c r="I1002" s="3">
        <v>-1.436669E-3</v>
      </c>
      <c r="J1002" s="5">
        <v>6.1671199999999995E-4</v>
      </c>
      <c r="K1002" s="5">
        <v>2.670094E-3</v>
      </c>
      <c r="L1002" s="5">
        <v>4.7234750000000004E-3</v>
      </c>
      <c r="M1002" s="5">
        <v>6.7768569999999998E-3</v>
      </c>
      <c r="N1002" s="5">
        <v>8.8302380000000007E-3</v>
      </c>
      <c r="O1002" s="5">
        <v>1.0883619000000001E-2</v>
      </c>
      <c r="P1002" s="5">
        <v>1.2937001E-2</v>
      </c>
      <c r="Q1002" s="5">
        <v>1.4990382E-2</v>
      </c>
      <c r="R1002" s="5">
        <v>1.7043763999999999E-2</v>
      </c>
    </row>
    <row r="1003" spans="1:18" x14ac:dyDescent="0.25">
      <c r="A1003" t="s">
        <v>1239</v>
      </c>
      <c r="B1003">
        <v>0.80831961100000005</v>
      </c>
      <c r="C1003">
        <v>4.3571428570000004</v>
      </c>
      <c r="D1003">
        <v>0</v>
      </c>
      <c r="E1003" s="1">
        <v>1.9477832E-2</v>
      </c>
      <c r="F1003" s="1">
        <v>-4.8974969999999998E-3</v>
      </c>
      <c r="G1003" s="1">
        <v>-1.6147080000000001E-3</v>
      </c>
      <c r="H1003" s="3">
        <v>1.9477832E-2</v>
      </c>
      <c r="I1003" s="3">
        <v>-1.6147080000000001E-3</v>
      </c>
      <c r="J1003" s="5">
        <v>4.94546E-4</v>
      </c>
      <c r="K1003" s="5">
        <v>2.6037999999999999E-3</v>
      </c>
      <c r="L1003" s="5">
        <v>4.7130540000000004E-3</v>
      </c>
      <c r="M1003" s="5">
        <v>6.822308E-3</v>
      </c>
      <c r="N1003" s="5">
        <v>8.9315620000000005E-3</v>
      </c>
      <c r="O1003" s="5">
        <v>1.1040816E-2</v>
      </c>
      <c r="P1003" s="5">
        <v>1.315007E-2</v>
      </c>
      <c r="Q1003" s="5">
        <v>1.5259323999999999E-2</v>
      </c>
      <c r="R1003" s="5">
        <v>1.7368577999999999E-2</v>
      </c>
    </row>
    <row r="1004" spans="1:18" x14ac:dyDescent="0.25">
      <c r="A1004" t="s">
        <v>823</v>
      </c>
      <c r="B1004">
        <v>0.656028108</v>
      </c>
      <c r="C1004">
        <v>24.23611111</v>
      </c>
      <c r="D1004">
        <v>0</v>
      </c>
      <c r="E1004" s="1">
        <v>8.7544530000000006E-3</v>
      </c>
      <c r="F1004" s="1">
        <v>2.8951210000000001E-3</v>
      </c>
      <c r="G1004" s="1">
        <v>-1.6147080000000001E-3</v>
      </c>
      <c r="H1004" s="3">
        <v>8.7544530000000006E-3</v>
      </c>
      <c r="I1004" s="3">
        <v>2.8951210000000001E-3</v>
      </c>
      <c r="J1004" s="5">
        <v>3.4810539999999999E-3</v>
      </c>
      <c r="K1004" s="5">
        <v>4.0669870000000002E-3</v>
      </c>
      <c r="L1004" s="5">
        <v>4.652921E-3</v>
      </c>
      <c r="M1004" s="5">
        <v>5.2388540000000003E-3</v>
      </c>
      <c r="N1004" s="5">
        <v>5.8247869999999997E-3</v>
      </c>
      <c r="O1004" s="5">
        <v>6.41072E-3</v>
      </c>
      <c r="P1004" s="5">
        <v>6.9966539999999997E-3</v>
      </c>
      <c r="Q1004" s="5">
        <v>7.582587E-3</v>
      </c>
      <c r="R1004" s="5">
        <v>8.1685200000000003E-3</v>
      </c>
    </row>
    <row r="1005" spans="1:18" x14ac:dyDescent="0.25">
      <c r="A1005" t="s">
        <v>1122</v>
      </c>
      <c r="B1005">
        <v>0.80540034500000002</v>
      </c>
      <c r="C1005">
        <v>6.7142857139999998</v>
      </c>
      <c r="D1005">
        <v>0</v>
      </c>
      <c r="E1005" s="1">
        <v>1.9272276000000001E-2</v>
      </c>
      <c r="F1005" s="1">
        <v>-3.9734890000000002E-3</v>
      </c>
      <c r="G1005" s="1">
        <v>-1.6147080000000001E-3</v>
      </c>
      <c r="H1005" s="3">
        <v>1.9272276000000001E-2</v>
      </c>
      <c r="I1005" s="3">
        <v>-1.6147080000000001E-3</v>
      </c>
      <c r="J1005" s="5">
        <v>4.73991E-4</v>
      </c>
      <c r="K1005" s="5">
        <v>2.5626889999999999E-3</v>
      </c>
      <c r="L1005" s="5">
        <v>4.6513869999999999E-3</v>
      </c>
      <c r="M1005" s="5">
        <v>6.7400860000000002E-3</v>
      </c>
      <c r="N1005" s="5">
        <v>8.8287839999999992E-3</v>
      </c>
      <c r="O1005" s="5">
        <v>1.0917483E-2</v>
      </c>
      <c r="P1005" s="5">
        <v>1.3006181E-2</v>
      </c>
      <c r="Q1005" s="5">
        <v>1.5094879E-2</v>
      </c>
      <c r="R1005" s="5">
        <v>1.7183578000000001E-2</v>
      </c>
    </row>
    <row r="1006" spans="1:18" x14ac:dyDescent="0.25">
      <c r="A1006" t="s">
        <v>1818</v>
      </c>
      <c r="B1006">
        <v>0.80404040399999999</v>
      </c>
      <c r="C1006">
        <v>0.41666666699999999</v>
      </c>
      <c r="D1006">
        <v>0</v>
      </c>
      <c r="E1006" s="1">
        <v>1.9176518E-2</v>
      </c>
      <c r="F1006" s="1">
        <v>-6.442176E-3</v>
      </c>
      <c r="G1006" s="1">
        <v>-1.6147080000000001E-3</v>
      </c>
      <c r="H1006" s="3">
        <v>1.9176518E-2</v>
      </c>
      <c r="I1006" s="3">
        <v>-1.6147080000000001E-3</v>
      </c>
      <c r="J1006" s="5">
        <v>4.6441499999999998E-4</v>
      </c>
      <c r="K1006" s="5">
        <v>2.5435369999999998E-3</v>
      </c>
      <c r="L1006" s="5">
        <v>4.6226599999999998E-3</v>
      </c>
      <c r="M1006" s="5">
        <v>6.7017830000000002E-3</v>
      </c>
      <c r="N1006" s="5">
        <v>8.7809050000000003E-3</v>
      </c>
      <c r="O1006" s="5">
        <v>1.0860028000000001E-2</v>
      </c>
      <c r="P1006" s="5">
        <v>1.293915E-2</v>
      </c>
      <c r="Q1006" s="5">
        <v>1.5018273E-2</v>
      </c>
      <c r="R1006" s="5">
        <v>1.7097395000000001E-2</v>
      </c>
    </row>
    <row r="1007" spans="1:18" x14ac:dyDescent="0.25">
      <c r="A1007" t="s">
        <v>907</v>
      </c>
      <c r="B1007">
        <v>0.76515912699999999</v>
      </c>
      <c r="C1007">
        <v>15.41558442</v>
      </c>
      <c r="D1007">
        <v>0</v>
      </c>
      <c r="E1007" s="1">
        <v>1.6438751000000001E-2</v>
      </c>
      <c r="F1007" s="1">
        <v>-5.6255300000000003E-4</v>
      </c>
      <c r="G1007" s="1">
        <v>-1.6147080000000001E-3</v>
      </c>
      <c r="H1007" s="3">
        <v>1.6438751000000001E-2</v>
      </c>
      <c r="I1007" s="3">
        <v>-5.6255300000000003E-4</v>
      </c>
      <c r="J1007" s="5">
        <v>1.1375770000000001E-3</v>
      </c>
      <c r="K1007" s="5">
        <v>2.837708E-3</v>
      </c>
      <c r="L1007" s="5">
        <v>4.5378379999999998E-3</v>
      </c>
      <c r="M1007" s="5">
        <v>6.237968E-3</v>
      </c>
      <c r="N1007" s="5">
        <v>7.9380990000000005E-3</v>
      </c>
      <c r="O1007" s="5">
        <v>9.6382289999999999E-3</v>
      </c>
      <c r="P1007" s="5">
        <v>1.133836E-2</v>
      </c>
      <c r="Q1007" s="5">
        <v>1.303849E-2</v>
      </c>
      <c r="R1007" s="5">
        <v>1.4738619999999999E-2</v>
      </c>
    </row>
    <row r="1008" spans="1:18" x14ac:dyDescent="0.25">
      <c r="A1008" t="s">
        <v>1189</v>
      </c>
      <c r="B1008">
        <v>0.8</v>
      </c>
      <c r="C1008">
        <v>5.3</v>
      </c>
      <c r="D1008">
        <v>0</v>
      </c>
      <c r="E1008" s="1">
        <v>1.8892018999999999E-2</v>
      </c>
      <c r="F1008" s="1">
        <v>-4.5278940000000002E-3</v>
      </c>
      <c r="G1008" s="1">
        <v>-1.6147080000000001E-3</v>
      </c>
      <c r="H1008" s="3">
        <v>1.8892018999999999E-2</v>
      </c>
      <c r="I1008" s="3">
        <v>-1.6147080000000001E-3</v>
      </c>
      <c r="J1008" s="5">
        <v>4.3596500000000002E-4</v>
      </c>
      <c r="K1008" s="5">
        <v>2.4866380000000002E-3</v>
      </c>
      <c r="L1008" s="5">
        <v>4.5373100000000001E-3</v>
      </c>
      <c r="M1008" s="5">
        <v>6.5879830000000004E-3</v>
      </c>
      <c r="N1008" s="5">
        <v>8.6386559999999998E-3</v>
      </c>
      <c r="O1008" s="5">
        <v>1.0689328E-2</v>
      </c>
      <c r="P1008" s="5">
        <v>1.2740001000000001E-2</v>
      </c>
      <c r="Q1008" s="5">
        <v>1.4790673000000001E-2</v>
      </c>
      <c r="R1008" s="5">
        <v>1.6841346E-2</v>
      </c>
    </row>
    <row r="1009" spans="1:18" x14ac:dyDescent="0.25">
      <c r="A1009" t="s">
        <v>1025</v>
      </c>
      <c r="B1009">
        <v>0.79845938400000005</v>
      </c>
      <c r="C1009">
        <v>9.5</v>
      </c>
      <c r="D1009">
        <v>0</v>
      </c>
      <c r="E1009" s="1">
        <v>1.8783538999999998E-2</v>
      </c>
      <c r="F1009" s="1">
        <v>-2.881481E-3</v>
      </c>
      <c r="G1009" s="1">
        <v>-1.6147080000000001E-3</v>
      </c>
      <c r="H1009" s="3">
        <v>1.8783538999999998E-2</v>
      </c>
      <c r="I1009" s="3">
        <v>-1.6147080000000001E-3</v>
      </c>
      <c r="J1009" s="5">
        <v>4.2511699999999998E-4</v>
      </c>
      <c r="K1009" s="5">
        <v>2.4649419999999999E-3</v>
      </c>
      <c r="L1009" s="5">
        <v>4.5047660000000003E-3</v>
      </c>
      <c r="M1009" s="5">
        <v>6.5445909999999998E-3</v>
      </c>
      <c r="N1009" s="5">
        <v>8.5844149999999998E-3</v>
      </c>
      <c r="O1009" s="5">
        <v>1.062424E-2</v>
      </c>
      <c r="P1009" s="5">
        <v>1.2664065E-2</v>
      </c>
      <c r="Q1009" s="5">
        <v>1.4703889E-2</v>
      </c>
      <c r="R1009" s="5">
        <v>1.6743714E-2</v>
      </c>
    </row>
    <row r="1010" spans="1:18" x14ac:dyDescent="0.25">
      <c r="A1010" t="s">
        <v>855</v>
      </c>
      <c r="B1010">
        <v>0.69808559699999995</v>
      </c>
      <c r="C1010">
        <v>20.349206349999999</v>
      </c>
      <c r="D1010">
        <v>0</v>
      </c>
      <c r="E1010" s="1">
        <v>1.1715868000000001E-2</v>
      </c>
      <c r="F1010" s="1">
        <v>1.3714420000000001E-3</v>
      </c>
      <c r="G1010" s="1">
        <v>-1.6147080000000001E-3</v>
      </c>
      <c r="H1010" s="3">
        <v>1.1715868000000001E-2</v>
      </c>
      <c r="I1010" s="3">
        <v>1.3714420000000001E-3</v>
      </c>
      <c r="J1010" s="5">
        <v>2.405885E-3</v>
      </c>
      <c r="K1010" s="5">
        <v>3.440327E-3</v>
      </c>
      <c r="L1010" s="5">
        <v>4.4747700000000003E-3</v>
      </c>
      <c r="M1010" s="5">
        <v>5.5092129999999998E-3</v>
      </c>
      <c r="N1010" s="5">
        <v>6.5436549999999998E-3</v>
      </c>
      <c r="O1010" s="5">
        <v>7.5780980000000001E-3</v>
      </c>
      <c r="P1010" s="5">
        <v>8.6125409999999996E-3</v>
      </c>
      <c r="Q1010" s="5">
        <v>9.6469829999999996E-3</v>
      </c>
      <c r="R1010" s="5">
        <v>1.0681426000000001E-2</v>
      </c>
    </row>
    <row r="1011" spans="1:18" x14ac:dyDescent="0.25">
      <c r="A1011" t="s">
        <v>811</v>
      </c>
      <c r="B1011">
        <v>0.36602718200000001</v>
      </c>
      <c r="C1011">
        <v>45.896622569999998</v>
      </c>
      <c r="D1011">
        <v>0</v>
      </c>
      <c r="E1011" s="1">
        <v>-1.1665528E-2</v>
      </c>
      <c r="F1011" s="1">
        <v>1.1386109E-2</v>
      </c>
      <c r="G1011" s="1">
        <v>-1.6147080000000001E-3</v>
      </c>
      <c r="H1011" s="3">
        <v>-1.1665528E-2</v>
      </c>
      <c r="I1011" s="3">
        <v>1.1386109E-2</v>
      </c>
      <c r="J1011" s="5">
        <v>9.0809459999999995E-3</v>
      </c>
      <c r="K1011" s="5">
        <v>6.7757820000000002E-3</v>
      </c>
      <c r="L1011" s="5">
        <v>4.470618E-3</v>
      </c>
      <c r="M1011" s="5">
        <v>2.1654539999999998E-3</v>
      </c>
      <c r="N1011" s="5">
        <v>-1.3970899999999999E-4</v>
      </c>
      <c r="O1011" s="5">
        <v>-2.4448730000000002E-3</v>
      </c>
      <c r="P1011" s="5">
        <v>-4.7500370000000004E-3</v>
      </c>
      <c r="Q1011" s="5">
        <v>-7.0552009999999997E-3</v>
      </c>
      <c r="R1011" s="5">
        <v>-9.3603650000000007E-3</v>
      </c>
    </row>
    <row r="1012" spans="1:18" x14ac:dyDescent="0.25">
      <c r="A1012" t="s">
        <v>1222</v>
      </c>
      <c r="B1012">
        <v>0.79412393199999998</v>
      </c>
      <c r="C1012">
        <v>4.6666666670000003</v>
      </c>
      <c r="D1012">
        <v>0</v>
      </c>
      <c r="E1012" s="1">
        <v>1.8478264000000001E-2</v>
      </c>
      <c r="F1012" s="1">
        <v>-4.7761629999999999E-3</v>
      </c>
      <c r="G1012" s="1">
        <v>-1.6147080000000001E-3</v>
      </c>
      <c r="H1012" s="3">
        <v>1.8478264000000001E-2</v>
      </c>
      <c r="I1012" s="3">
        <v>-1.6147080000000001E-3</v>
      </c>
      <c r="J1012" s="5">
        <v>3.9459E-4</v>
      </c>
      <c r="K1012" s="5">
        <v>2.403887E-3</v>
      </c>
      <c r="L1012" s="5">
        <v>4.4131839999999997E-3</v>
      </c>
      <c r="M1012" s="5">
        <v>6.4224809999999998E-3</v>
      </c>
      <c r="N1012" s="5">
        <v>8.4317779999999991E-3</v>
      </c>
      <c r="O1012" s="5">
        <v>1.0441074999999999E-2</v>
      </c>
      <c r="P1012" s="5">
        <v>1.2450373000000001E-2</v>
      </c>
      <c r="Q1012" s="5">
        <v>1.4459670000000001E-2</v>
      </c>
      <c r="R1012" s="5">
        <v>1.6468967000000001E-2</v>
      </c>
    </row>
    <row r="1013" spans="1:18" x14ac:dyDescent="0.25">
      <c r="A1013" t="s">
        <v>867</v>
      </c>
      <c r="B1013">
        <v>0.70593769299999998</v>
      </c>
      <c r="C1013">
        <v>19.5</v>
      </c>
      <c r="D1013">
        <v>0</v>
      </c>
      <c r="E1013" s="1">
        <v>1.2268762000000001E-2</v>
      </c>
      <c r="F1013" s="1">
        <v>1.038551E-3</v>
      </c>
      <c r="G1013" s="1">
        <v>-1.6147080000000001E-3</v>
      </c>
      <c r="H1013" s="3">
        <v>1.2268762000000001E-2</v>
      </c>
      <c r="I1013" s="3">
        <v>1.038551E-3</v>
      </c>
      <c r="J1013" s="5">
        <v>2.1615720000000001E-3</v>
      </c>
      <c r="K1013" s="5">
        <v>3.2845930000000001E-3</v>
      </c>
      <c r="L1013" s="5">
        <v>4.4076139999999998E-3</v>
      </c>
      <c r="M1013" s="5">
        <v>5.5306349999999999E-3</v>
      </c>
      <c r="N1013" s="5">
        <v>6.653656E-3</v>
      </c>
      <c r="O1013" s="5">
        <v>7.7766770000000001E-3</v>
      </c>
      <c r="P1013" s="5">
        <v>8.8996990000000005E-3</v>
      </c>
      <c r="Q1013" s="5">
        <v>1.0022720000000001E-2</v>
      </c>
      <c r="R1013" s="5">
        <v>1.1145741000000001E-2</v>
      </c>
    </row>
    <row r="1014" spans="1:18" x14ac:dyDescent="0.25">
      <c r="A1014" t="s">
        <v>1201</v>
      </c>
      <c r="B1014">
        <v>0.79365079400000005</v>
      </c>
      <c r="C1014">
        <v>5.2</v>
      </c>
      <c r="D1014">
        <v>0</v>
      </c>
      <c r="E1014" s="1">
        <v>1.8444948999999999E-2</v>
      </c>
      <c r="F1014" s="1">
        <v>-4.5670939999999998E-3</v>
      </c>
      <c r="G1014" s="1">
        <v>-1.6147080000000001E-3</v>
      </c>
      <c r="H1014" s="3">
        <v>1.8444948999999999E-2</v>
      </c>
      <c r="I1014" s="3">
        <v>-1.6147080000000001E-3</v>
      </c>
      <c r="J1014" s="5">
        <v>3.9125800000000001E-4</v>
      </c>
      <c r="K1014" s="5">
        <v>2.3972239999999999E-3</v>
      </c>
      <c r="L1014" s="5">
        <v>4.4031890000000001E-3</v>
      </c>
      <c r="M1014" s="5">
        <v>6.4091549999999997E-3</v>
      </c>
      <c r="N1014" s="5">
        <v>8.4151209999999994E-3</v>
      </c>
      <c r="O1014" s="5">
        <v>1.0421086E-2</v>
      </c>
      <c r="P1014" s="5">
        <v>1.2427051999999999E-2</v>
      </c>
      <c r="Q1014" s="5">
        <v>1.4433018000000001E-2</v>
      </c>
      <c r="R1014" s="5">
        <v>1.6438983000000001E-2</v>
      </c>
    </row>
    <row r="1015" spans="1:18" x14ac:dyDescent="0.25">
      <c r="A1015" t="s">
        <v>1156</v>
      </c>
      <c r="B1015">
        <v>0.79309770199999996</v>
      </c>
      <c r="C1015">
        <v>5.9444444440000002</v>
      </c>
      <c r="D1015">
        <v>0</v>
      </c>
      <c r="E1015" s="1">
        <v>1.8406004E-2</v>
      </c>
      <c r="F1015" s="1">
        <v>-4.2752700000000003E-3</v>
      </c>
      <c r="G1015" s="1">
        <v>-1.6147080000000001E-3</v>
      </c>
      <c r="H1015" s="3">
        <v>1.8406004E-2</v>
      </c>
      <c r="I1015" s="3">
        <v>-1.6147080000000001E-3</v>
      </c>
      <c r="J1015" s="5">
        <v>3.87363E-4</v>
      </c>
      <c r="K1015" s="5">
        <v>2.3894350000000001E-3</v>
      </c>
      <c r="L1015" s="5">
        <v>4.3915059999999999E-3</v>
      </c>
      <c r="M1015" s="5">
        <v>6.3935770000000001E-3</v>
      </c>
      <c r="N1015" s="5">
        <v>8.3956480000000003E-3</v>
      </c>
      <c r="O1015" s="5">
        <v>1.0397719E-2</v>
      </c>
      <c r="P1015" s="5">
        <v>1.2399790000000001E-2</v>
      </c>
      <c r="Q1015" s="5">
        <v>1.4401861E-2</v>
      </c>
      <c r="R1015" s="5">
        <v>1.6403932999999999E-2</v>
      </c>
    </row>
    <row r="1016" spans="1:18" x14ac:dyDescent="0.25">
      <c r="A1016" t="s">
        <v>1329</v>
      </c>
      <c r="B1016">
        <v>0.79307196999999996</v>
      </c>
      <c r="C1016">
        <v>3.0416666669999999</v>
      </c>
      <c r="D1016">
        <v>0</v>
      </c>
      <c r="E1016" s="1">
        <v>1.8404192E-2</v>
      </c>
      <c r="F1016" s="1">
        <v>-5.4131680000000003E-3</v>
      </c>
      <c r="G1016" s="1">
        <v>-1.6147080000000001E-3</v>
      </c>
      <c r="H1016" s="3">
        <v>1.8404192E-2</v>
      </c>
      <c r="I1016" s="3">
        <v>-1.6147080000000001E-3</v>
      </c>
      <c r="J1016" s="5">
        <v>3.8718200000000002E-4</v>
      </c>
      <c r="K1016" s="5">
        <v>2.3890719999999999E-3</v>
      </c>
      <c r="L1016" s="5">
        <v>4.390962E-3</v>
      </c>
      <c r="M1016" s="5">
        <v>6.3928520000000001E-3</v>
      </c>
      <c r="N1016" s="5">
        <v>8.3947420000000002E-3</v>
      </c>
      <c r="O1016" s="5">
        <v>1.0396631999999999E-2</v>
      </c>
      <c r="P1016" s="5">
        <v>1.2398522E-2</v>
      </c>
      <c r="Q1016" s="5">
        <v>1.4400412E-2</v>
      </c>
      <c r="R1016" s="5">
        <v>1.6402302000000001E-2</v>
      </c>
    </row>
    <row r="1017" spans="1:18" x14ac:dyDescent="0.25">
      <c r="A1017" t="s">
        <v>994</v>
      </c>
      <c r="B1017">
        <v>0.79261954300000004</v>
      </c>
      <c r="C1017">
        <v>10.69318182</v>
      </c>
      <c r="D1017">
        <v>0</v>
      </c>
      <c r="E1017" s="1">
        <v>1.8372335E-2</v>
      </c>
      <c r="F1017" s="1">
        <v>-2.4137500000000001E-3</v>
      </c>
      <c r="G1017" s="1">
        <v>-1.6147080000000001E-3</v>
      </c>
      <c r="H1017" s="3">
        <v>1.8372335E-2</v>
      </c>
      <c r="I1017" s="3">
        <v>-1.6147080000000001E-3</v>
      </c>
      <c r="J1017" s="5">
        <v>3.8399700000000002E-4</v>
      </c>
      <c r="K1017" s="5">
        <v>2.3827010000000001E-3</v>
      </c>
      <c r="L1017" s="5">
        <v>4.3814049999999997E-3</v>
      </c>
      <c r="M1017" s="5">
        <v>6.3801090000000001E-3</v>
      </c>
      <c r="N1017" s="5">
        <v>8.3788140000000001E-3</v>
      </c>
      <c r="O1017" s="5">
        <v>1.0377518000000001E-2</v>
      </c>
      <c r="P1017" s="5">
        <v>1.2376221999999999E-2</v>
      </c>
      <c r="Q1017" s="5">
        <v>1.4374926E-2</v>
      </c>
      <c r="R1017" s="5">
        <v>1.6373631E-2</v>
      </c>
    </row>
    <row r="1018" spans="1:18" x14ac:dyDescent="0.25">
      <c r="A1018" t="s">
        <v>910</v>
      </c>
      <c r="B1018">
        <v>0.75587478200000002</v>
      </c>
      <c r="C1018">
        <v>15.533823529999999</v>
      </c>
      <c r="D1018">
        <v>0</v>
      </c>
      <c r="E1018" s="1">
        <v>1.5785007E-2</v>
      </c>
      <c r="F1018" s="1">
        <v>-5.1620300000000002E-4</v>
      </c>
      <c r="G1018" s="1">
        <v>-1.6147080000000001E-3</v>
      </c>
      <c r="H1018" s="3">
        <v>1.5785007E-2</v>
      </c>
      <c r="I1018" s="3">
        <v>-5.1620300000000002E-4</v>
      </c>
      <c r="J1018" s="5">
        <v>1.113918E-3</v>
      </c>
      <c r="K1018" s="5">
        <v>2.7440390000000002E-3</v>
      </c>
      <c r="L1018" s="5">
        <v>4.3741600000000002E-3</v>
      </c>
      <c r="M1018" s="5">
        <v>6.0042810000000002E-3</v>
      </c>
      <c r="N1018" s="5">
        <v>7.6344020000000002E-3</v>
      </c>
      <c r="O1018" s="5">
        <v>9.2645230000000002E-3</v>
      </c>
      <c r="P1018" s="5">
        <v>1.0894644E-2</v>
      </c>
      <c r="Q1018" s="5">
        <v>1.2524765E-2</v>
      </c>
      <c r="R1018" s="5">
        <v>1.4154886E-2</v>
      </c>
    </row>
    <row r="1019" spans="1:18" x14ac:dyDescent="0.25">
      <c r="A1019" t="s">
        <v>818</v>
      </c>
      <c r="B1019">
        <v>0.61061153000000001</v>
      </c>
      <c r="C1019">
        <v>26.714285709999999</v>
      </c>
      <c r="D1019">
        <v>0</v>
      </c>
      <c r="E1019" s="1">
        <v>5.5565129999999999E-3</v>
      </c>
      <c r="F1019" s="1">
        <v>3.8665729999999999E-3</v>
      </c>
      <c r="G1019" s="1">
        <v>-1.6147080000000001E-3</v>
      </c>
      <c r="H1019" s="3">
        <v>5.5565129999999999E-3</v>
      </c>
      <c r="I1019" s="3">
        <v>3.8665729999999999E-3</v>
      </c>
      <c r="J1019" s="5">
        <v>4.0355670000000003E-3</v>
      </c>
      <c r="K1019" s="5">
        <v>4.2045609999999999E-3</v>
      </c>
      <c r="L1019" s="5">
        <v>4.3735550000000003E-3</v>
      </c>
      <c r="M1019" s="5">
        <v>4.5425489999999999E-3</v>
      </c>
      <c r="N1019" s="5">
        <v>4.7115430000000003E-3</v>
      </c>
      <c r="O1019" s="5">
        <v>4.8805369999999999E-3</v>
      </c>
      <c r="P1019" s="5">
        <v>5.0495310000000003E-3</v>
      </c>
      <c r="Q1019" s="5">
        <v>5.2185249999999999E-3</v>
      </c>
      <c r="R1019" s="5">
        <v>5.3875190000000003E-3</v>
      </c>
    </row>
    <row r="1020" spans="1:18" x14ac:dyDescent="0.25">
      <c r="A1020" t="s">
        <v>809</v>
      </c>
      <c r="B1020">
        <v>0.39732983999999999</v>
      </c>
      <c r="C1020">
        <v>43.083333330000002</v>
      </c>
      <c r="D1020">
        <v>0</v>
      </c>
      <c r="E1020" s="1">
        <v>-9.4613990000000005E-3</v>
      </c>
      <c r="F1020" s="1">
        <v>1.0283291E-2</v>
      </c>
      <c r="G1020" s="1">
        <v>-1.6147080000000001E-3</v>
      </c>
      <c r="H1020" s="3">
        <v>-9.4613990000000005E-3</v>
      </c>
      <c r="I1020" s="3">
        <v>1.0283291E-2</v>
      </c>
      <c r="J1020" s="5">
        <v>8.3088220000000004E-3</v>
      </c>
      <c r="K1020" s="5">
        <v>6.334353E-3</v>
      </c>
      <c r="L1020" s="5">
        <v>4.3598839999999996E-3</v>
      </c>
      <c r="M1020" s="5">
        <v>2.3854150000000001E-3</v>
      </c>
      <c r="N1020" s="5">
        <v>4.1094599999999998E-4</v>
      </c>
      <c r="O1020" s="5">
        <v>-1.563523E-3</v>
      </c>
      <c r="P1020" s="5">
        <v>-3.5379919999999998E-3</v>
      </c>
      <c r="Q1020" s="5">
        <v>-5.5124609999999998E-3</v>
      </c>
      <c r="R1020" s="5">
        <v>-7.4869300000000001E-3</v>
      </c>
    </row>
    <row r="1021" spans="1:18" x14ac:dyDescent="0.25">
      <c r="A1021" t="s">
        <v>1065</v>
      </c>
      <c r="B1021">
        <v>0.78596950600000004</v>
      </c>
      <c r="C1021">
        <v>8.2666666670000009</v>
      </c>
      <c r="D1021">
        <v>0</v>
      </c>
      <c r="E1021" s="1">
        <v>1.7904082000000002E-2</v>
      </c>
      <c r="F1021" s="1">
        <v>-3.3649510000000001E-3</v>
      </c>
      <c r="G1021" s="1">
        <v>-1.6147080000000001E-3</v>
      </c>
      <c r="H1021" s="3">
        <v>1.7904082000000002E-2</v>
      </c>
      <c r="I1021" s="3">
        <v>-1.6147080000000001E-3</v>
      </c>
      <c r="J1021" s="5">
        <v>3.3717099999999999E-4</v>
      </c>
      <c r="K1021" s="5">
        <v>2.2890499999999999E-3</v>
      </c>
      <c r="L1021" s="5">
        <v>4.2409290000000001E-3</v>
      </c>
      <c r="M1021" s="5">
        <v>6.1928080000000002E-3</v>
      </c>
      <c r="N1021" s="5">
        <v>8.1446869999999994E-3</v>
      </c>
      <c r="O1021" s="5">
        <v>1.0096566E-2</v>
      </c>
      <c r="P1021" s="5">
        <v>1.2048445E-2</v>
      </c>
      <c r="Q1021" s="5">
        <v>1.4000324E-2</v>
      </c>
      <c r="R1021" s="5">
        <v>1.5952203000000002E-2</v>
      </c>
    </row>
    <row r="1022" spans="1:18" x14ac:dyDescent="0.25">
      <c r="A1022" t="s">
        <v>1259</v>
      </c>
      <c r="B1022">
        <v>0.78333333299999997</v>
      </c>
      <c r="C1022">
        <v>4.0999999999999996</v>
      </c>
      <c r="D1022">
        <v>0</v>
      </c>
      <c r="E1022" s="1">
        <v>1.7718459999999998E-2</v>
      </c>
      <c r="F1022" s="1">
        <v>-4.998298E-3</v>
      </c>
      <c r="G1022" s="1">
        <v>-1.6147080000000001E-3</v>
      </c>
      <c r="H1022" s="3">
        <v>1.7718459999999998E-2</v>
      </c>
      <c r="I1022" s="3">
        <v>-1.6147080000000001E-3</v>
      </c>
      <c r="J1022" s="5">
        <v>3.1860900000000003E-4</v>
      </c>
      <c r="K1022" s="5">
        <v>2.251926E-3</v>
      </c>
      <c r="L1022" s="5">
        <v>4.1852429999999999E-3</v>
      </c>
      <c r="M1022" s="5">
        <v>6.1185600000000003E-3</v>
      </c>
      <c r="N1022" s="5">
        <v>8.0518759999999995E-3</v>
      </c>
      <c r="O1022" s="5">
        <v>9.9851929999999998E-3</v>
      </c>
      <c r="P1022" s="5">
        <v>1.191851E-2</v>
      </c>
      <c r="Q1022" s="5">
        <v>1.3851827000000001E-2</v>
      </c>
      <c r="R1022" s="5">
        <v>1.5785144000000001E-2</v>
      </c>
    </row>
    <row r="1023" spans="1:18" x14ac:dyDescent="0.25">
      <c r="A1023" t="s">
        <v>1346</v>
      </c>
      <c r="B1023">
        <v>0.78333333299999997</v>
      </c>
      <c r="C1023">
        <v>2.9</v>
      </c>
      <c r="D1023">
        <v>0</v>
      </c>
      <c r="E1023" s="1">
        <v>1.7718459999999998E-2</v>
      </c>
      <c r="F1023" s="1">
        <v>-5.4687010000000003E-3</v>
      </c>
      <c r="G1023" s="1">
        <v>-1.6147080000000001E-3</v>
      </c>
      <c r="H1023" s="3">
        <v>1.7718459999999998E-2</v>
      </c>
      <c r="I1023" s="3">
        <v>-1.6147080000000001E-3</v>
      </c>
      <c r="J1023" s="5">
        <v>3.1860900000000003E-4</v>
      </c>
      <c r="K1023" s="5">
        <v>2.251926E-3</v>
      </c>
      <c r="L1023" s="5">
        <v>4.1852429999999999E-3</v>
      </c>
      <c r="M1023" s="5">
        <v>6.1185600000000003E-3</v>
      </c>
      <c r="N1023" s="5">
        <v>8.0518759999999995E-3</v>
      </c>
      <c r="O1023" s="5">
        <v>9.9851929999999998E-3</v>
      </c>
      <c r="P1023" s="5">
        <v>1.191851E-2</v>
      </c>
      <c r="Q1023" s="5">
        <v>1.3851827000000001E-2</v>
      </c>
      <c r="R1023" s="5">
        <v>1.5785144000000001E-2</v>
      </c>
    </row>
    <row r="1024" spans="1:18" x14ac:dyDescent="0.25">
      <c r="A1024" t="s">
        <v>815</v>
      </c>
      <c r="B1024">
        <v>0.57837800900000003</v>
      </c>
      <c r="C1024">
        <v>28.5</v>
      </c>
      <c r="D1024">
        <v>0</v>
      </c>
      <c r="E1024" s="1">
        <v>3.2868379999999998E-3</v>
      </c>
      <c r="F1024" s="1">
        <v>4.5665790000000003E-3</v>
      </c>
      <c r="G1024" s="1">
        <v>-1.6147080000000001E-3</v>
      </c>
      <c r="H1024" s="3">
        <v>3.2868379999999998E-3</v>
      </c>
      <c r="I1024" s="3">
        <v>4.5665790000000003E-3</v>
      </c>
      <c r="J1024" s="5">
        <v>4.438605E-3</v>
      </c>
      <c r="K1024" s="5">
        <v>4.3106309999999997E-3</v>
      </c>
      <c r="L1024" s="5">
        <v>4.1826559999999999E-3</v>
      </c>
      <c r="M1024" s="5">
        <v>4.0546820000000004E-3</v>
      </c>
      <c r="N1024" s="5">
        <v>3.9267080000000001E-3</v>
      </c>
      <c r="O1024" s="5">
        <v>3.7987339999999998E-3</v>
      </c>
      <c r="P1024" s="5">
        <v>3.6707599999999999E-3</v>
      </c>
      <c r="Q1024" s="5">
        <v>3.542786E-3</v>
      </c>
      <c r="R1024" s="5">
        <v>3.4148120000000001E-3</v>
      </c>
    </row>
    <row r="1025" spans="1:18" x14ac:dyDescent="0.25">
      <c r="A1025" t="s">
        <v>1031</v>
      </c>
      <c r="B1025">
        <v>0.78253119400000004</v>
      </c>
      <c r="C1025">
        <v>9.4333333330000002</v>
      </c>
      <c r="D1025">
        <v>0</v>
      </c>
      <c r="E1025" s="1">
        <v>1.7661979000000001E-2</v>
      </c>
      <c r="F1025" s="1">
        <v>-2.9076140000000002E-3</v>
      </c>
      <c r="G1025" s="1">
        <v>-1.6147080000000001E-3</v>
      </c>
      <c r="H1025" s="3">
        <v>1.7661979000000001E-2</v>
      </c>
      <c r="I1025" s="3">
        <v>-1.6147080000000001E-3</v>
      </c>
      <c r="J1025" s="5">
        <v>3.12961E-4</v>
      </c>
      <c r="K1025" s="5">
        <v>2.24063E-3</v>
      </c>
      <c r="L1025" s="5">
        <v>4.168298E-3</v>
      </c>
      <c r="M1025" s="5">
        <v>6.0959669999999999E-3</v>
      </c>
      <c r="N1025" s="5">
        <v>8.0236360000000007E-3</v>
      </c>
      <c r="O1025" s="5">
        <v>9.9513039999999994E-3</v>
      </c>
      <c r="P1025" s="5">
        <v>1.1878972999999999E-2</v>
      </c>
      <c r="Q1025" s="5">
        <v>1.3806641999999999E-2</v>
      </c>
      <c r="R1025" s="5">
        <v>1.5734310000000001E-2</v>
      </c>
    </row>
    <row r="1026" spans="1:18" x14ac:dyDescent="0.25">
      <c r="A1026" t="s">
        <v>837</v>
      </c>
      <c r="B1026">
        <v>0.63578083699999999</v>
      </c>
      <c r="C1026">
        <v>24</v>
      </c>
      <c r="D1026">
        <v>0</v>
      </c>
      <c r="E1026" s="1">
        <v>7.3287719999999999E-3</v>
      </c>
      <c r="F1026" s="1">
        <v>2.8025649999999999E-3</v>
      </c>
      <c r="G1026" s="1">
        <v>-1.6147080000000001E-3</v>
      </c>
      <c r="H1026" s="3">
        <v>7.3287719999999999E-3</v>
      </c>
      <c r="I1026" s="3">
        <v>2.8025649999999999E-3</v>
      </c>
      <c r="J1026" s="5">
        <v>3.2551849999999998E-3</v>
      </c>
      <c r="K1026" s="5">
        <v>3.7078060000000001E-3</v>
      </c>
      <c r="L1026" s="5">
        <v>4.1604270000000004E-3</v>
      </c>
      <c r="M1026" s="5">
        <v>4.6130479999999998E-3</v>
      </c>
      <c r="N1026" s="5">
        <v>5.0656679999999997E-3</v>
      </c>
      <c r="O1026" s="5">
        <v>5.518289E-3</v>
      </c>
      <c r="P1026" s="5">
        <v>5.9709100000000003E-3</v>
      </c>
      <c r="Q1026" s="5">
        <v>6.4235300000000002E-3</v>
      </c>
      <c r="R1026" s="5">
        <v>6.8761509999999996E-3</v>
      </c>
    </row>
    <row r="1027" spans="1:18" x14ac:dyDescent="0.25">
      <c r="A1027" t="s">
        <v>986</v>
      </c>
      <c r="B1027">
        <v>0.78161781200000002</v>
      </c>
      <c r="C1027">
        <v>11.363362950000001</v>
      </c>
      <c r="D1027">
        <v>0</v>
      </c>
      <c r="E1027" s="1">
        <v>1.7597663999999999E-2</v>
      </c>
      <c r="F1027" s="1">
        <v>-2.1510370000000002E-3</v>
      </c>
      <c r="G1027" s="1">
        <v>-1.6147080000000001E-3</v>
      </c>
      <c r="H1027" s="3">
        <v>1.7597663999999999E-2</v>
      </c>
      <c r="I1027" s="3">
        <v>-1.6147080000000001E-3</v>
      </c>
      <c r="J1027" s="5">
        <v>3.0653000000000001E-4</v>
      </c>
      <c r="K1027" s="5">
        <v>2.2277669999999999E-3</v>
      </c>
      <c r="L1027" s="5">
        <v>4.1490040000000004E-3</v>
      </c>
      <c r="M1027" s="5">
        <v>6.0702409999999997E-3</v>
      </c>
      <c r="N1027" s="5">
        <v>7.9914779999999998E-3</v>
      </c>
      <c r="O1027" s="5">
        <v>9.9127160000000002E-3</v>
      </c>
      <c r="P1027" s="5">
        <v>1.1833952999999999E-2</v>
      </c>
      <c r="Q1027" s="5">
        <v>1.375519E-2</v>
      </c>
      <c r="R1027" s="5">
        <v>1.5676427E-2</v>
      </c>
    </row>
    <row r="1028" spans="1:18" x14ac:dyDescent="0.25">
      <c r="A1028" t="s">
        <v>934</v>
      </c>
      <c r="B1028">
        <v>0.76008498400000002</v>
      </c>
      <c r="C1028">
        <v>14.22619048</v>
      </c>
      <c r="D1028">
        <v>0</v>
      </c>
      <c r="E1028" s="1">
        <v>1.6081463000000001E-2</v>
      </c>
      <c r="F1028" s="1">
        <v>-1.0287989999999999E-3</v>
      </c>
      <c r="G1028" s="1">
        <v>-1.6147080000000001E-3</v>
      </c>
      <c r="H1028" s="3">
        <v>1.6081463000000001E-2</v>
      </c>
      <c r="I1028" s="3">
        <v>-1.0287989999999999E-3</v>
      </c>
      <c r="J1028" s="5">
        <v>6.8222699999999999E-4</v>
      </c>
      <c r="K1028" s="5">
        <v>2.3932530000000001E-3</v>
      </c>
      <c r="L1028" s="5">
        <v>4.1042789999999997E-3</v>
      </c>
      <c r="M1028" s="5">
        <v>5.8153049999999998E-3</v>
      </c>
      <c r="N1028" s="5">
        <v>7.5263320000000002E-3</v>
      </c>
      <c r="O1028" s="5">
        <v>9.2373579999999993E-3</v>
      </c>
      <c r="P1028" s="5">
        <v>1.0948384E-2</v>
      </c>
      <c r="Q1028" s="5">
        <v>1.2659409999999999E-2</v>
      </c>
      <c r="R1028" s="5">
        <v>1.4370436E-2</v>
      </c>
    </row>
    <row r="1029" spans="1:18" x14ac:dyDescent="0.25">
      <c r="A1029" t="s">
        <v>919</v>
      </c>
      <c r="B1029">
        <v>0.747841482</v>
      </c>
      <c r="C1029">
        <v>15.152777779999999</v>
      </c>
      <c r="D1029">
        <v>0</v>
      </c>
      <c r="E1029" s="1">
        <v>1.5219355E-2</v>
      </c>
      <c r="F1029" s="1">
        <v>-6.6557400000000005E-4</v>
      </c>
      <c r="G1029" s="1">
        <v>-1.6147080000000001E-3</v>
      </c>
      <c r="H1029" s="3">
        <v>1.5219355E-2</v>
      </c>
      <c r="I1029" s="3">
        <v>-6.6557400000000005E-4</v>
      </c>
      <c r="J1029" s="5">
        <v>9.2291900000000002E-4</v>
      </c>
      <c r="K1029" s="5">
        <v>2.5114120000000002E-3</v>
      </c>
      <c r="L1029" s="5">
        <v>4.099905E-3</v>
      </c>
      <c r="M1029" s="5">
        <v>5.6883970000000004E-3</v>
      </c>
      <c r="N1029" s="5">
        <v>7.2768900000000003E-3</v>
      </c>
      <c r="O1029" s="5">
        <v>8.8653829999999993E-3</v>
      </c>
      <c r="P1029" s="5">
        <v>1.0453876000000001E-2</v>
      </c>
      <c r="Q1029" s="5">
        <v>1.2042369000000001E-2</v>
      </c>
      <c r="R1029" s="5">
        <v>1.3630862000000001E-2</v>
      </c>
    </row>
    <row r="1030" spans="1:18" x14ac:dyDescent="0.25">
      <c r="A1030" t="s">
        <v>955</v>
      </c>
      <c r="B1030">
        <v>0.76972918000000001</v>
      </c>
      <c r="C1030">
        <v>12.91666667</v>
      </c>
      <c r="D1030">
        <v>0</v>
      </c>
      <c r="E1030" s="1">
        <v>1.6760543999999999E-2</v>
      </c>
      <c r="F1030" s="1">
        <v>-1.5421370000000001E-3</v>
      </c>
      <c r="G1030" s="1">
        <v>-1.6147080000000001E-3</v>
      </c>
      <c r="H1030" s="3">
        <v>1.6760543999999999E-2</v>
      </c>
      <c r="I1030" s="3">
        <v>-1.5421370000000001E-3</v>
      </c>
      <c r="J1030" s="5">
        <v>2.8813100000000001E-4</v>
      </c>
      <c r="K1030" s="5">
        <v>2.118399E-3</v>
      </c>
      <c r="L1030" s="5">
        <v>3.9486679999999998E-3</v>
      </c>
      <c r="M1030" s="5">
        <v>5.7789360000000001E-3</v>
      </c>
      <c r="N1030" s="5">
        <v>7.6092039999999996E-3</v>
      </c>
      <c r="O1030" s="5">
        <v>9.4394720000000008E-3</v>
      </c>
      <c r="P1030" s="5">
        <v>1.126974E-2</v>
      </c>
      <c r="Q1030" s="5">
        <v>1.3100008E-2</v>
      </c>
      <c r="R1030" s="5">
        <v>1.4930275999999999E-2</v>
      </c>
    </row>
    <row r="1031" spans="1:18" x14ac:dyDescent="0.25">
      <c r="A1031" t="s">
        <v>1361</v>
      </c>
      <c r="B1031">
        <v>0.76809232699999996</v>
      </c>
      <c r="C1031">
        <v>2.7232142860000002</v>
      </c>
      <c r="D1031">
        <v>0</v>
      </c>
      <c r="E1031" s="1">
        <v>1.6645288000000001E-2</v>
      </c>
      <c r="F1031" s="1">
        <v>-5.5380020000000002E-3</v>
      </c>
      <c r="G1031" s="1">
        <v>-1.6147080000000001E-3</v>
      </c>
      <c r="H1031" s="3">
        <v>1.6645288000000001E-2</v>
      </c>
      <c r="I1031" s="3">
        <v>-1.6147080000000001E-3</v>
      </c>
      <c r="J1031" s="5">
        <v>2.11292E-4</v>
      </c>
      <c r="K1031" s="5">
        <v>2.0372910000000001E-3</v>
      </c>
      <c r="L1031" s="5">
        <v>3.863291E-3</v>
      </c>
      <c r="M1031" s="5">
        <v>5.6892899999999996E-3</v>
      </c>
      <c r="N1031" s="5">
        <v>7.51529E-3</v>
      </c>
      <c r="O1031" s="5">
        <v>9.3412900000000004E-3</v>
      </c>
      <c r="P1031" s="5">
        <v>1.1167289E-2</v>
      </c>
      <c r="Q1031" s="5">
        <v>1.2993289E-2</v>
      </c>
      <c r="R1031" s="5">
        <v>1.4819288E-2</v>
      </c>
    </row>
    <row r="1032" spans="1:18" x14ac:dyDescent="0.25">
      <c r="A1032" t="s">
        <v>889</v>
      </c>
      <c r="B1032">
        <v>0.69634520899999997</v>
      </c>
      <c r="C1032">
        <v>18.25</v>
      </c>
      <c r="D1032">
        <v>0</v>
      </c>
      <c r="E1032" s="1">
        <v>1.1593322E-2</v>
      </c>
      <c r="F1032" s="1">
        <v>5.4854700000000003E-4</v>
      </c>
      <c r="G1032" s="1">
        <v>-1.6147080000000001E-3</v>
      </c>
      <c r="H1032" s="3">
        <v>1.1593322E-2</v>
      </c>
      <c r="I1032" s="3">
        <v>5.4854700000000003E-4</v>
      </c>
      <c r="J1032" s="5">
        <v>1.6530239999999999E-3</v>
      </c>
      <c r="K1032" s="5">
        <v>2.7575020000000002E-3</v>
      </c>
      <c r="L1032" s="5">
        <v>3.8619790000000002E-3</v>
      </c>
      <c r="M1032" s="5">
        <v>4.9664569999999996E-3</v>
      </c>
      <c r="N1032" s="5">
        <v>6.0709340000000001E-3</v>
      </c>
      <c r="O1032" s="5">
        <v>7.1754119999999999E-3</v>
      </c>
      <c r="P1032" s="5">
        <v>8.2798890000000003E-3</v>
      </c>
      <c r="Q1032" s="5">
        <v>9.3843669999999994E-3</v>
      </c>
      <c r="R1032" s="5">
        <v>1.0488844000000001E-2</v>
      </c>
    </row>
    <row r="1033" spans="1:18" x14ac:dyDescent="0.25">
      <c r="A1033" t="s">
        <v>995</v>
      </c>
      <c r="B1033">
        <v>0.13875732299999999</v>
      </c>
      <c r="C1033">
        <v>61</v>
      </c>
      <c r="D1033">
        <v>0</v>
      </c>
      <c r="E1033" s="1">
        <v>-2.7668396000000001E-2</v>
      </c>
      <c r="F1033" s="1">
        <v>1.7306681000000001E-2</v>
      </c>
      <c r="G1033" s="1">
        <v>-1.6147080000000001E-3</v>
      </c>
      <c r="H1033" s="3">
        <v>-2.7668396000000001E-2</v>
      </c>
      <c r="I1033" s="3">
        <v>1.7306681000000001E-2</v>
      </c>
      <c r="J1033" s="5">
        <v>1.2809173E-2</v>
      </c>
      <c r="K1033" s="5">
        <v>8.3116649999999993E-3</v>
      </c>
      <c r="L1033" s="5">
        <v>3.8141579999999998E-3</v>
      </c>
      <c r="M1033" s="5">
        <v>-6.8334999999999999E-4</v>
      </c>
      <c r="N1033" s="5">
        <v>-5.1808569999999996E-3</v>
      </c>
      <c r="O1033" s="5">
        <v>-9.6783649999999995E-3</v>
      </c>
      <c r="P1033" s="5">
        <v>-1.4175873E-2</v>
      </c>
      <c r="Q1033" s="5">
        <v>-1.867338E-2</v>
      </c>
      <c r="R1033" s="5">
        <v>-2.3170888000000001E-2</v>
      </c>
    </row>
    <row r="1034" spans="1:18" x14ac:dyDescent="0.25">
      <c r="A1034" t="s">
        <v>878</v>
      </c>
      <c r="B1034">
        <v>0.67987251199999998</v>
      </c>
      <c r="C1034">
        <v>19.333333329999999</v>
      </c>
      <c r="D1034">
        <v>0</v>
      </c>
      <c r="E1034" s="1">
        <v>1.0433421E-2</v>
      </c>
      <c r="F1034" s="1">
        <v>9.7321699999999996E-4</v>
      </c>
      <c r="G1034" s="1">
        <v>-1.6147080000000001E-3</v>
      </c>
      <c r="H1034" s="3">
        <v>1.0433421E-2</v>
      </c>
      <c r="I1034" s="3">
        <v>9.7321699999999996E-4</v>
      </c>
      <c r="J1034" s="5">
        <v>1.9192370000000001E-3</v>
      </c>
      <c r="K1034" s="5">
        <v>2.8652579999999999E-3</v>
      </c>
      <c r="L1034" s="5">
        <v>3.811278E-3</v>
      </c>
      <c r="M1034" s="5">
        <v>4.7572990000000004E-3</v>
      </c>
      <c r="N1034" s="5">
        <v>5.7033190000000001E-3</v>
      </c>
      <c r="O1034" s="5">
        <v>6.6493389999999998E-3</v>
      </c>
      <c r="P1034" s="5">
        <v>7.5953599999999998E-3</v>
      </c>
      <c r="Q1034" s="5">
        <v>8.5413799999999995E-3</v>
      </c>
      <c r="R1034" s="5">
        <v>9.4874009999999995E-3</v>
      </c>
    </row>
    <row r="1035" spans="1:18" x14ac:dyDescent="0.25">
      <c r="A1035" t="s">
        <v>835</v>
      </c>
      <c r="B1035">
        <v>0.59259198999999996</v>
      </c>
      <c r="C1035">
        <v>26.035714290000001</v>
      </c>
      <c r="D1035">
        <v>0</v>
      </c>
      <c r="E1035" s="1">
        <v>4.2876939999999999E-3</v>
      </c>
      <c r="F1035" s="1">
        <v>3.6005709999999999E-3</v>
      </c>
      <c r="G1035" s="1">
        <v>-1.6147080000000001E-3</v>
      </c>
      <c r="H1035" s="3">
        <v>4.2876939999999999E-3</v>
      </c>
      <c r="I1035" s="3">
        <v>3.6005709999999999E-3</v>
      </c>
      <c r="J1035" s="5">
        <v>3.6692830000000002E-3</v>
      </c>
      <c r="K1035" s="5">
        <v>3.7379959999999999E-3</v>
      </c>
      <c r="L1035" s="5">
        <v>3.8067079999999998E-3</v>
      </c>
      <c r="M1035" s="5">
        <v>3.8754200000000001E-3</v>
      </c>
      <c r="N1035" s="5">
        <v>3.9441320000000004E-3</v>
      </c>
      <c r="O1035" s="5">
        <v>4.0128450000000001E-3</v>
      </c>
      <c r="P1035" s="5">
        <v>4.0815570000000004E-3</v>
      </c>
      <c r="Q1035" s="5">
        <v>4.1502689999999998E-3</v>
      </c>
      <c r="R1035" s="5">
        <v>4.2189819999999996E-3</v>
      </c>
    </row>
    <row r="1036" spans="1:18" x14ac:dyDescent="0.25">
      <c r="A1036" t="s">
        <v>1132</v>
      </c>
      <c r="B1036">
        <v>0.73888505100000001</v>
      </c>
      <c r="C1036">
        <v>7.1666666670000003</v>
      </c>
      <c r="D1036">
        <v>2</v>
      </c>
      <c r="E1036" s="1">
        <v>1.4588701000000001E-2</v>
      </c>
      <c r="F1036" s="1">
        <v>-3.7961549999999998E-3</v>
      </c>
      <c r="G1036" s="1">
        <v>-8.5698800000000004E-4</v>
      </c>
      <c r="H1036" s="3">
        <v>1.4588701000000001E-2</v>
      </c>
      <c r="I1036" s="3">
        <v>-8.5698800000000004E-4</v>
      </c>
      <c r="J1036" s="5">
        <v>6.8758100000000004E-4</v>
      </c>
      <c r="K1036" s="5">
        <v>2.2321490000000001E-3</v>
      </c>
      <c r="L1036" s="5">
        <v>3.7767180000000001E-3</v>
      </c>
      <c r="M1036" s="5">
        <v>5.3212870000000001E-3</v>
      </c>
      <c r="N1036" s="5">
        <v>6.865856E-3</v>
      </c>
      <c r="O1036" s="5">
        <v>8.4104249999999992E-3</v>
      </c>
      <c r="P1036" s="5">
        <v>9.954994E-3</v>
      </c>
      <c r="Q1036" s="5">
        <v>1.1499563000000001E-2</v>
      </c>
      <c r="R1036" s="5">
        <v>1.3044132E-2</v>
      </c>
    </row>
    <row r="1037" spans="1:18" x14ac:dyDescent="0.25">
      <c r="A1037" t="s">
        <v>1003</v>
      </c>
      <c r="B1037">
        <v>0.76293716499999997</v>
      </c>
      <c r="C1037">
        <v>10.77222222</v>
      </c>
      <c r="D1037">
        <v>0</v>
      </c>
      <c r="E1037" s="1">
        <v>1.6282294999999999E-2</v>
      </c>
      <c r="F1037" s="1">
        <v>-2.3827660000000001E-3</v>
      </c>
      <c r="G1037" s="1">
        <v>-1.6147080000000001E-3</v>
      </c>
      <c r="H1037" s="3">
        <v>1.6282294999999999E-2</v>
      </c>
      <c r="I1037" s="3">
        <v>-1.6147080000000001E-3</v>
      </c>
      <c r="J1037" s="5">
        <v>1.74993E-4</v>
      </c>
      <c r="K1037" s="5">
        <v>1.964693E-3</v>
      </c>
      <c r="L1037" s="5">
        <v>3.754393E-3</v>
      </c>
      <c r="M1037" s="5">
        <v>5.5440929999999999E-3</v>
      </c>
      <c r="N1037" s="5">
        <v>7.3337929999999999E-3</v>
      </c>
      <c r="O1037" s="5">
        <v>9.1234939999999994E-3</v>
      </c>
      <c r="P1037" s="5">
        <v>1.0913193999999999E-2</v>
      </c>
      <c r="Q1037" s="5">
        <v>1.2702893999999999E-2</v>
      </c>
      <c r="R1037" s="5">
        <v>1.4492593999999999E-2</v>
      </c>
    </row>
    <row r="1038" spans="1:18" x14ac:dyDescent="0.25">
      <c r="A1038" t="s">
        <v>832</v>
      </c>
      <c r="B1038">
        <v>0.56390970500000004</v>
      </c>
      <c r="C1038">
        <v>27.616666670000001</v>
      </c>
      <c r="D1038">
        <v>0</v>
      </c>
      <c r="E1038" s="1">
        <v>2.2680740000000001E-3</v>
      </c>
      <c r="F1038" s="1">
        <v>4.2203090000000002E-3</v>
      </c>
      <c r="G1038" s="1">
        <v>-1.6147080000000001E-3</v>
      </c>
      <c r="H1038" s="3">
        <v>2.2680740000000001E-3</v>
      </c>
      <c r="I1038" s="3">
        <v>4.2203090000000002E-3</v>
      </c>
      <c r="J1038" s="5">
        <v>4.0250859999999998E-3</v>
      </c>
      <c r="K1038" s="5">
        <v>3.8298619999999998E-3</v>
      </c>
      <c r="L1038" s="5">
        <v>3.6346389999999998E-3</v>
      </c>
      <c r="M1038" s="5">
        <v>3.4394149999999999E-3</v>
      </c>
      <c r="N1038" s="5">
        <v>3.2441919999999999E-3</v>
      </c>
      <c r="O1038" s="5">
        <v>3.048968E-3</v>
      </c>
      <c r="P1038" s="5">
        <v>2.8537440000000001E-3</v>
      </c>
      <c r="Q1038" s="5">
        <v>2.6585210000000001E-3</v>
      </c>
      <c r="R1038" s="5">
        <v>2.4632970000000001E-3</v>
      </c>
    </row>
    <row r="1039" spans="1:18" x14ac:dyDescent="0.25">
      <c r="A1039" t="s">
        <v>3312</v>
      </c>
      <c r="B1039">
        <v>0.75560855000000005</v>
      </c>
      <c r="C1039">
        <v>0</v>
      </c>
      <c r="D1039">
        <v>0</v>
      </c>
      <c r="E1039" s="1">
        <v>1.5766261E-2</v>
      </c>
      <c r="F1039" s="1">
        <v>-6.6055109999999997E-3</v>
      </c>
      <c r="G1039" s="1">
        <v>-1.6147080000000001E-3</v>
      </c>
      <c r="H1039" s="3">
        <v>1.5766261E-2</v>
      </c>
      <c r="I1039" s="3">
        <v>-1.6147080000000001E-3</v>
      </c>
      <c r="J1039" s="5">
        <v>1.2338900000000001E-4</v>
      </c>
      <c r="K1039" s="5">
        <v>1.8614860000000001E-3</v>
      </c>
      <c r="L1039" s="5">
        <v>3.5995829999999999E-3</v>
      </c>
      <c r="M1039" s="5">
        <v>5.33768E-3</v>
      </c>
      <c r="N1039" s="5">
        <v>7.0757770000000001E-3</v>
      </c>
      <c r="O1039" s="5">
        <v>8.8138739999999993E-3</v>
      </c>
      <c r="P1039" s="5">
        <v>1.0551971E-2</v>
      </c>
      <c r="Q1039" s="5">
        <v>1.2290067E-2</v>
      </c>
      <c r="R1039" s="5">
        <v>1.4028163999999999E-2</v>
      </c>
    </row>
    <row r="1040" spans="1:18" x14ac:dyDescent="0.25">
      <c r="A1040" t="s">
        <v>1134</v>
      </c>
      <c r="B1040">
        <v>0.75494435900000001</v>
      </c>
      <c r="C1040">
        <v>6.9642857139999998</v>
      </c>
      <c r="D1040">
        <v>0</v>
      </c>
      <c r="E1040" s="1">
        <v>1.5719493000000001E-2</v>
      </c>
      <c r="F1040" s="1">
        <v>-3.8754890000000002E-3</v>
      </c>
      <c r="G1040" s="1">
        <v>-1.6147080000000001E-3</v>
      </c>
      <c r="H1040" s="3">
        <v>1.5719493000000001E-2</v>
      </c>
      <c r="I1040" s="3">
        <v>-1.6147080000000001E-3</v>
      </c>
      <c r="J1040" s="5">
        <v>1.18712E-4</v>
      </c>
      <c r="K1040" s="5">
        <v>1.8521329999999999E-3</v>
      </c>
      <c r="L1040" s="5">
        <v>3.585553E-3</v>
      </c>
      <c r="M1040" s="5">
        <v>5.3189730000000003E-3</v>
      </c>
      <c r="N1040" s="5">
        <v>7.0523929999999997E-3</v>
      </c>
      <c r="O1040" s="5">
        <v>8.785813E-3</v>
      </c>
      <c r="P1040" s="5">
        <v>1.0519232999999999E-2</v>
      </c>
      <c r="Q1040" s="5">
        <v>1.2252653000000001E-2</v>
      </c>
      <c r="R1040" s="5">
        <v>1.3986073E-2</v>
      </c>
    </row>
    <row r="1041" spans="1:18" x14ac:dyDescent="0.25">
      <c r="A1041" t="s">
        <v>992</v>
      </c>
      <c r="B1041">
        <v>0.75454576500000003</v>
      </c>
      <c r="C1041">
        <v>11.3899287</v>
      </c>
      <c r="D1041">
        <v>0</v>
      </c>
      <c r="E1041" s="1">
        <v>1.5691427000000001E-2</v>
      </c>
      <c r="F1041" s="1">
        <v>-2.1406229999999999E-3</v>
      </c>
      <c r="G1041" s="1">
        <v>-1.6147080000000001E-3</v>
      </c>
      <c r="H1041" s="3">
        <v>1.5691427000000001E-2</v>
      </c>
      <c r="I1041" s="3">
        <v>-1.6147080000000001E-3</v>
      </c>
      <c r="J1041" s="5">
        <v>1.15906E-4</v>
      </c>
      <c r="K1041" s="5">
        <v>1.846519E-3</v>
      </c>
      <c r="L1041" s="5">
        <v>3.5771330000000001E-3</v>
      </c>
      <c r="M1041" s="5">
        <v>5.3077460000000003E-3</v>
      </c>
      <c r="N1041" s="5">
        <v>7.0383599999999996E-3</v>
      </c>
      <c r="O1041" s="5">
        <v>8.7689729999999994E-3</v>
      </c>
      <c r="P1041" s="5">
        <v>1.0499586E-2</v>
      </c>
      <c r="Q1041" s="5">
        <v>1.22302E-2</v>
      </c>
      <c r="R1041" s="5">
        <v>1.3960813000000001E-2</v>
      </c>
    </row>
    <row r="1042" spans="1:18" x14ac:dyDescent="0.25">
      <c r="A1042" t="s">
        <v>853</v>
      </c>
      <c r="B1042">
        <v>0.30040029099999999</v>
      </c>
      <c r="C1042">
        <v>47.666666669999998</v>
      </c>
      <c r="D1042">
        <v>0</v>
      </c>
      <c r="E1042" s="1">
        <v>-1.6286548000000001E-2</v>
      </c>
      <c r="F1042" s="1">
        <v>1.2079972E-2</v>
      </c>
      <c r="G1042" s="1">
        <v>-1.6147080000000001E-3</v>
      </c>
      <c r="H1042" s="3">
        <v>-1.6286548000000001E-2</v>
      </c>
      <c r="I1042" s="3">
        <v>1.2079972E-2</v>
      </c>
      <c r="J1042" s="5">
        <v>9.2433199999999993E-3</v>
      </c>
      <c r="K1042" s="5">
        <v>6.4066679999999999E-3</v>
      </c>
      <c r="L1042" s="5">
        <v>3.5700160000000001E-3</v>
      </c>
      <c r="M1042" s="5">
        <v>7.3336400000000002E-4</v>
      </c>
      <c r="N1042" s="5">
        <v>-2.103288E-3</v>
      </c>
      <c r="O1042" s="5">
        <v>-4.9399400000000003E-3</v>
      </c>
      <c r="P1042" s="5">
        <v>-7.7765919999999997E-3</v>
      </c>
      <c r="Q1042" s="5">
        <v>-1.0613244000000001E-2</v>
      </c>
      <c r="R1042" s="5">
        <v>-1.3449895999999999E-2</v>
      </c>
    </row>
    <row r="1043" spans="1:18" x14ac:dyDescent="0.25">
      <c r="A1043" t="s">
        <v>1218</v>
      </c>
      <c r="B1043">
        <v>0.75415675500000001</v>
      </c>
      <c r="C1043">
        <v>5</v>
      </c>
      <c r="D1043">
        <v>0</v>
      </c>
      <c r="E1043" s="1">
        <v>1.5664035E-2</v>
      </c>
      <c r="F1043" s="1">
        <v>-4.6454950000000004E-3</v>
      </c>
      <c r="G1043" s="1">
        <v>-1.6147080000000001E-3</v>
      </c>
      <c r="H1043" s="3">
        <v>1.5664035E-2</v>
      </c>
      <c r="I1043" s="3">
        <v>-1.6147080000000001E-3</v>
      </c>
      <c r="J1043" s="5">
        <v>1.13167E-4</v>
      </c>
      <c r="K1043" s="5">
        <v>1.8410410000000001E-3</v>
      </c>
      <c r="L1043" s="5">
        <v>3.5689150000000002E-3</v>
      </c>
      <c r="M1043" s="5">
        <v>5.2967889999999997E-3</v>
      </c>
      <c r="N1043" s="5">
        <v>7.0246639999999999E-3</v>
      </c>
      <c r="O1043" s="5">
        <v>8.7525380000000007E-3</v>
      </c>
      <c r="P1043" s="5">
        <v>1.0480412E-2</v>
      </c>
      <c r="Q1043" s="5">
        <v>1.2208287E-2</v>
      </c>
      <c r="R1043" s="5">
        <v>1.3936161000000001E-2</v>
      </c>
    </row>
    <row r="1044" spans="1:18" x14ac:dyDescent="0.25">
      <c r="A1044" t="s">
        <v>874</v>
      </c>
      <c r="B1044">
        <v>0.65110818699999995</v>
      </c>
      <c r="C1044">
        <v>20.616666670000001</v>
      </c>
      <c r="D1044">
        <v>2</v>
      </c>
      <c r="E1044" s="1">
        <v>8.4080240000000001E-3</v>
      </c>
      <c r="F1044" s="1">
        <v>1.476287E-3</v>
      </c>
      <c r="G1044" s="1">
        <v>-8.5698800000000004E-4</v>
      </c>
      <c r="H1044" s="3">
        <v>8.4080240000000001E-3</v>
      </c>
      <c r="I1044" s="3">
        <v>1.476287E-3</v>
      </c>
      <c r="J1044" s="5">
        <v>2.1694610000000001E-3</v>
      </c>
      <c r="K1044" s="5">
        <v>2.8626350000000001E-3</v>
      </c>
      <c r="L1044" s="5">
        <v>3.5558090000000001E-3</v>
      </c>
      <c r="M1044" s="5">
        <v>4.2489820000000001E-3</v>
      </c>
      <c r="N1044" s="5">
        <v>4.9421559999999996E-3</v>
      </c>
      <c r="O1044" s="5">
        <v>5.63533E-3</v>
      </c>
      <c r="P1044" s="5">
        <v>6.3285030000000001E-3</v>
      </c>
      <c r="Q1044" s="5">
        <v>7.0216769999999996E-3</v>
      </c>
      <c r="R1044" s="5">
        <v>7.714851E-3</v>
      </c>
    </row>
    <row r="1045" spans="1:18" x14ac:dyDescent="0.25">
      <c r="A1045" t="s">
        <v>829</v>
      </c>
      <c r="B1045">
        <v>0.54201809099999998</v>
      </c>
      <c r="C1045">
        <v>29</v>
      </c>
      <c r="D1045">
        <v>0</v>
      </c>
      <c r="E1045" s="1">
        <v>7.2660800000000001E-4</v>
      </c>
      <c r="F1045" s="1">
        <v>4.7625799999999998E-3</v>
      </c>
      <c r="G1045" s="1">
        <v>-1.6147080000000001E-3</v>
      </c>
      <c r="H1045" s="3">
        <v>7.2660800000000001E-4</v>
      </c>
      <c r="I1045" s="3">
        <v>4.7625799999999998E-3</v>
      </c>
      <c r="J1045" s="5">
        <v>4.3589830000000003E-3</v>
      </c>
      <c r="K1045" s="5">
        <v>3.955386E-3</v>
      </c>
      <c r="L1045" s="5">
        <v>3.5517890000000001E-3</v>
      </c>
      <c r="M1045" s="5">
        <v>3.1481920000000002E-3</v>
      </c>
      <c r="N1045" s="5">
        <v>2.7445939999999999E-3</v>
      </c>
      <c r="O1045" s="5">
        <v>2.340997E-3</v>
      </c>
      <c r="P1045" s="5">
        <v>1.9373999999999999E-3</v>
      </c>
      <c r="Q1045" s="5">
        <v>1.533803E-3</v>
      </c>
      <c r="R1045" s="5">
        <v>1.1302059999999999E-3</v>
      </c>
    </row>
    <row r="1046" spans="1:18" x14ac:dyDescent="0.25">
      <c r="A1046" t="s">
        <v>1078</v>
      </c>
      <c r="B1046">
        <v>0.75286019900000001</v>
      </c>
      <c r="C1046">
        <v>8.1944444440000002</v>
      </c>
      <c r="D1046">
        <v>0</v>
      </c>
      <c r="E1046" s="1">
        <v>1.557274E-2</v>
      </c>
      <c r="F1046" s="1">
        <v>-3.3932630000000001E-3</v>
      </c>
      <c r="G1046" s="1">
        <v>-1.6147080000000001E-3</v>
      </c>
      <c r="H1046" s="3">
        <v>1.557274E-2</v>
      </c>
      <c r="I1046" s="3">
        <v>-1.6147080000000001E-3</v>
      </c>
      <c r="J1046" s="5">
        <v>1.0403699999999999E-4</v>
      </c>
      <c r="K1046" s="5">
        <v>1.822782E-3</v>
      </c>
      <c r="L1046" s="5">
        <v>3.541527E-3</v>
      </c>
      <c r="M1046" s="5">
        <v>5.2602710000000004E-3</v>
      </c>
      <c r="N1046" s="5">
        <v>6.9790160000000002E-3</v>
      </c>
      <c r="O1046" s="5">
        <v>8.697761E-3</v>
      </c>
      <c r="P1046" s="5">
        <v>1.0416506000000001E-2</v>
      </c>
      <c r="Q1046" s="5">
        <v>1.2135251E-2</v>
      </c>
      <c r="R1046" s="5">
        <v>1.3853994999999999E-2</v>
      </c>
    </row>
    <row r="1047" spans="1:18" x14ac:dyDescent="0.25">
      <c r="A1047" t="s">
        <v>833</v>
      </c>
      <c r="B1047">
        <v>0.55564344200000004</v>
      </c>
      <c r="C1047">
        <v>27.879328999999998</v>
      </c>
      <c r="D1047">
        <v>0</v>
      </c>
      <c r="E1047" s="1">
        <v>1.6860169999999999E-3</v>
      </c>
      <c r="F1047" s="1">
        <v>4.3232740000000002E-3</v>
      </c>
      <c r="G1047" s="1">
        <v>-1.6147080000000001E-3</v>
      </c>
      <c r="H1047" s="3">
        <v>1.6860169999999999E-3</v>
      </c>
      <c r="I1047" s="3">
        <v>4.3232740000000002E-3</v>
      </c>
      <c r="J1047" s="5">
        <v>4.0595479999999996E-3</v>
      </c>
      <c r="K1047" s="5">
        <v>3.7958229999999998E-3</v>
      </c>
      <c r="L1047" s="5">
        <v>3.5320970000000001E-3</v>
      </c>
      <c r="M1047" s="5">
        <v>3.2683709999999999E-3</v>
      </c>
      <c r="N1047" s="5">
        <v>3.0046449999999998E-3</v>
      </c>
      <c r="O1047" s="5">
        <v>2.74092E-3</v>
      </c>
      <c r="P1047" s="5">
        <v>2.4771939999999998E-3</v>
      </c>
      <c r="Q1047" s="5">
        <v>2.2134680000000001E-3</v>
      </c>
      <c r="R1047" s="5">
        <v>1.9497430000000001E-3</v>
      </c>
    </row>
    <row r="1048" spans="1:18" x14ac:dyDescent="0.25">
      <c r="A1048" t="s">
        <v>1360</v>
      </c>
      <c r="B1048">
        <v>0.75224081399999998</v>
      </c>
      <c r="C1048">
        <v>2.7857142860000002</v>
      </c>
      <c r="D1048">
        <v>0</v>
      </c>
      <c r="E1048" s="1">
        <v>1.5529127E-2</v>
      </c>
      <c r="F1048" s="1">
        <v>-5.513502E-3</v>
      </c>
      <c r="G1048" s="1">
        <v>-1.6147080000000001E-3</v>
      </c>
      <c r="H1048" s="3">
        <v>1.5529127E-2</v>
      </c>
      <c r="I1048" s="3">
        <v>-1.6147080000000001E-3</v>
      </c>
      <c r="J1048" s="6">
        <v>9.9675799999999999E-5</v>
      </c>
      <c r="K1048" s="5">
        <v>1.814059E-3</v>
      </c>
      <c r="L1048" s="5">
        <v>3.528443E-3</v>
      </c>
      <c r="M1048" s="5">
        <v>5.2428259999999999E-3</v>
      </c>
      <c r="N1048" s="5">
        <v>6.9572100000000001E-3</v>
      </c>
      <c r="O1048" s="5">
        <v>8.671593E-3</v>
      </c>
      <c r="P1048" s="5">
        <v>1.0385976999999999E-2</v>
      </c>
      <c r="Q1048" s="5">
        <v>1.2100359999999999E-2</v>
      </c>
      <c r="R1048" s="5">
        <v>1.3814744E-2</v>
      </c>
    </row>
    <row r="1049" spans="1:18" x14ac:dyDescent="0.25">
      <c r="A1049" t="s">
        <v>1004</v>
      </c>
      <c r="B1049">
        <v>0.75210346100000003</v>
      </c>
      <c r="C1049">
        <v>10.916025640000001</v>
      </c>
      <c r="D1049">
        <v>0</v>
      </c>
      <c r="E1049" s="1">
        <v>1.5519455999999999E-2</v>
      </c>
      <c r="F1049" s="1">
        <v>-2.3263939999999999E-3</v>
      </c>
      <c r="G1049" s="1">
        <v>-1.6147080000000001E-3</v>
      </c>
      <c r="H1049" s="3">
        <v>1.5519455999999999E-2</v>
      </c>
      <c r="I1049" s="3">
        <v>-1.6147080000000001E-3</v>
      </c>
      <c r="J1049" s="6">
        <v>9.8708699999999999E-5</v>
      </c>
      <c r="K1049" s="5">
        <v>1.8121249999999999E-3</v>
      </c>
      <c r="L1049" s="5">
        <v>3.5255410000000001E-3</v>
      </c>
      <c r="M1049" s="5">
        <v>5.2389580000000002E-3</v>
      </c>
      <c r="N1049" s="5">
        <v>6.9523739999999999E-3</v>
      </c>
      <c r="O1049" s="5">
        <v>8.6657899999999996E-3</v>
      </c>
      <c r="P1049" s="5">
        <v>1.0379207E-2</v>
      </c>
      <c r="Q1049" s="5">
        <v>1.2092623E-2</v>
      </c>
      <c r="R1049" s="5">
        <v>1.3806039000000001E-2</v>
      </c>
    </row>
    <row r="1050" spans="1:18" x14ac:dyDescent="0.25">
      <c r="A1050" t="s">
        <v>942</v>
      </c>
      <c r="B1050">
        <v>0.72377432900000005</v>
      </c>
      <c r="C1050">
        <v>14.6</v>
      </c>
      <c r="D1050">
        <v>0</v>
      </c>
      <c r="E1050" s="1">
        <v>1.3524702E-2</v>
      </c>
      <c r="F1050" s="1">
        <v>-8.8226500000000002E-4</v>
      </c>
      <c r="G1050" s="1">
        <v>-1.6147080000000001E-3</v>
      </c>
      <c r="H1050" s="3">
        <v>1.3524702E-2</v>
      </c>
      <c r="I1050" s="3">
        <v>-8.8226500000000002E-4</v>
      </c>
      <c r="J1050" s="5">
        <v>5.5843199999999998E-4</v>
      </c>
      <c r="K1050" s="5">
        <v>1.9991290000000001E-3</v>
      </c>
      <c r="L1050" s="5">
        <v>3.4398250000000001E-3</v>
      </c>
      <c r="M1050" s="5">
        <v>4.880522E-3</v>
      </c>
      <c r="N1050" s="5">
        <v>6.3212190000000003E-3</v>
      </c>
      <c r="O1050" s="5">
        <v>7.7619150000000003E-3</v>
      </c>
      <c r="P1050" s="5">
        <v>9.2026120000000006E-3</v>
      </c>
      <c r="Q1050" s="5">
        <v>1.0643309E-2</v>
      </c>
      <c r="R1050" s="5">
        <v>1.2084005E-2</v>
      </c>
    </row>
    <row r="1051" spans="1:18" x14ac:dyDescent="0.25">
      <c r="A1051" t="s">
        <v>1233</v>
      </c>
      <c r="B1051">
        <v>5.4366812E-2</v>
      </c>
      <c r="C1051">
        <v>66</v>
      </c>
      <c r="D1051">
        <v>0</v>
      </c>
      <c r="E1051" s="1">
        <v>-3.3610626999999997E-2</v>
      </c>
      <c r="F1051" s="1">
        <v>1.9266696E-2</v>
      </c>
      <c r="G1051" s="1">
        <v>-1.6147080000000001E-3</v>
      </c>
      <c r="H1051" s="3">
        <v>-3.3610626999999997E-2</v>
      </c>
      <c r="I1051" s="3">
        <v>1.9266696E-2</v>
      </c>
      <c r="J1051" s="5">
        <v>1.3978964E-2</v>
      </c>
      <c r="K1051" s="5">
        <v>8.6912320000000001E-3</v>
      </c>
      <c r="L1051" s="5">
        <v>3.4034989999999999E-3</v>
      </c>
      <c r="M1051" s="5">
        <v>-1.8842329999999999E-3</v>
      </c>
      <c r="N1051" s="5">
        <v>-7.1719649999999998E-3</v>
      </c>
      <c r="O1051" s="5">
        <v>-1.2459698E-2</v>
      </c>
      <c r="P1051" s="5">
        <v>-1.7747430000000002E-2</v>
      </c>
      <c r="Q1051" s="5">
        <v>-2.3035163000000001E-2</v>
      </c>
      <c r="R1051" s="5">
        <v>-2.8322895000000001E-2</v>
      </c>
    </row>
    <row r="1052" spans="1:18" x14ac:dyDescent="0.25">
      <c r="A1052" t="s">
        <v>825</v>
      </c>
      <c r="B1052">
        <v>0.49426692700000002</v>
      </c>
      <c r="C1052">
        <v>32.066666669999996</v>
      </c>
      <c r="D1052">
        <v>0</v>
      </c>
      <c r="E1052" s="1">
        <v>-2.635718E-3</v>
      </c>
      <c r="F1052" s="1">
        <v>5.9647229999999999E-3</v>
      </c>
      <c r="G1052" s="1">
        <v>-1.6147080000000001E-3</v>
      </c>
      <c r="H1052" s="3">
        <v>-2.635718E-3</v>
      </c>
      <c r="I1052" s="3">
        <v>5.9647229999999999E-3</v>
      </c>
      <c r="J1052" s="5">
        <v>5.104679E-3</v>
      </c>
      <c r="K1052" s="5">
        <v>4.2446350000000001E-3</v>
      </c>
      <c r="L1052" s="5">
        <v>3.3845910000000002E-3</v>
      </c>
      <c r="M1052" s="5">
        <v>2.5245469999999998E-3</v>
      </c>
      <c r="N1052" s="5">
        <v>1.664502E-3</v>
      </c>
      <c r="O1052" s="5">
        <v>8.0445799999999997E-4</v>
      </c>
      <c r="P1052" s="6">
        <v>-5.5585899999999999E-5</v>
      </c>
      <c r="Q1052" s="5">
        <v>-9.1562999999999996E-4</v>
      </c>
      <c r="R1052" s="5">
        <v>-1.7756740000000001E-3</v>
      </c>
    </row>
    <row r="1053" spans="1:18" x14ac:dyDescent="0.25">
      <c r="A1053" t="s">
        <v>828</v>
      </c>
      <c r="B1053">
        <v>0.40151701400000001</v>
      </c>
      <c r="C1053">
        <v>39.15800866</v>
      </c>
      <c r="D1053">
        <v>0</v>
      </c>
      <c r="E1053" s="1">
        <v>-9.1665649999999998E-3</v>
      </c>
      <c r="F1053" s="1">
        <v>8.7445519999999992E-3</v>
      </c>
      <c r="G1053" s="1">
        <v>-1.6147080000000001E-3</v>
      </c>
      <c r="H1053" s="3">
        <v>-9.1665649999999998E-3</v>
      </c>
      <c r="I1053" s="3">
        <v>8.7445519999999992E-3</v>
      </c>
      <c r="J1053" s="5">
        <v>6.95344E-3</v>
      </c>
      <c r="K1053" s="5">
        <v>5.1623279999999999E-3</v>
      </c>
      <c r="L1053" s="5">
        <v>3.3712170000000001E-3</v>
      </c>
      <c r="M1053" s="5">
        <v>1.5801050000000001E-3</v>
      </c>
      <c r="N1053" s="5">
        <v>-2.1100700000000001E-4</v>
      </c>
      <c r="O1053" s="5">
        <v>-2.0021180000000002E-3</v>
      </c>
      <c r="P1053" s="5">
        <v>-3.7932299999999999E-3</v>
      </c>
      <c r="Q1053" s="5">
        <v>-5.584342E-3</v>
      </c>
      <c r="R1053" s="5">
        <v>-7.3754529999999997E-3</v>
      </c>
    </row>
    <row r="1054" spans="1:18" x14ac:dyDescent="0.25">
      <c r="A1054" t="s">
        <v>1433</v>
      </c>
      <c r="B1054">
        <v>0.74474485099999999</v>
      </c>
      <c r="C1054">
        <v>2.1142857140000002</v>
      </c>
      <c r="D1054">
        <v>0</v>
      </c>
      <c r="E1054" s="1">
        <v>1.500131E-2</v>
      </c>
      <c r="F1054" s="1">
        <v>-5.7767039999999997E-3</v>
      </c>
      <c r="G1054" s="1">
        <v>-1.6147080000000001E-3</v>
      </c>
      <c r="H1054" s="3">
        <v>1.500131E-2</v>
      </c>
      <c r="I1054" s="3">
        <v>-1.6147080000000001E-3</v>
      </c>
      <c r="J1054" s="6">
        <v>4.6894100000000002E-5</v>
      </c>
      <c r="K1054" s="5">
        <v>1.7084960000000001E-3</v>
      </c>
      <c r="L1054" s="5">
        <v>3.3700980000000002E-3</v>
      </c>
      <c r="M1054" s="5">
        <v>5.0316989999999997E-3</v>
      </c>
      <c r="N1054" s="5">
        <v>6.6933009999999996E-3</v>
      </c>
      <c r="O1054" s="5">
        <v>8.3549030000000003E-3</v>
      </c>
      <c r="P1054" s="5">
        <v>1.0016505E-2</v>
      </c>
      <c r="Q1054" s="5">
        <v>1.1678106000000001E-2</v>
      </c>
      <c r="R1054" s="5">
        <v>1.3339708E-2</v>
      </c>
    </row>
    <row r="1055" spans="1:18" x14ac:dyDescent="0.25">
      <c r="A1055" t="s">
        <v>1041</v>
      </c>
      <c r="B1055">
        <v>0.71960784300000002</v>
      </c>
      <c r="C1055">
        <v>9.6829836829999998</v>
      </c>
      <c r="D1055">
        <v>2</v>
      </c>
      <c r="E1055" s="1">
        <v>1.3231325E-2</v>
      </c>
      <c r="F1055" s="1">
        <v>-2.8097510000000001E-3</v>
      </c>
      <c r="G1055" s="1">
        <v>-8.5698800000000004E-4</v>
      </c>
      <c r="H1055" s="3">
        <v>1.3231325E-2</v>
      </c>
      <c r="I1055" s="3">
        <v>-8.5698800000000004E-4</v>
      </c>
      <c r="J1055" s="5">
        <v>5.5184299999999999E-4</v>
      </c>
      <c r="K1055" s="5">
        <v>1.9606739999999999E-3</v>
      </c>
      <c r="L1055" s="5">
        <v>3.369506E-3</v>
      </c>
      <c r="M1055" s="5">
        <v>4.7783369999999997E-3</v>
      </c>
      <c r="N1055" s="5">
        <v>6.1871679999999998E-3</v>
      </c>
      <c r="O1055" s="5">
        <v>7.5960000000000003E-3</v>
      </c>
      <c r="P1055" s="5">
        <v>9.0048309999999996E-3</v>
      </c>
      <c r="Q1055" s="5">
        <v>1.0413662000000001E-2</v>
      </c>
      <c r="R1055" s="5">
        <v>1.1822493999999999E-2</v>
      </c>
    </row>
    <row r="1056" spans="1:18" x14ac:dyDescent="0.25">
      <c r="A1056" t="s">
        <v>826</v>
      </c>
      <c r="B1056">
        <v>0.41943601000000003</v>
      </c>
      <c r="C1056">
        <v>37.72142857</v>
      </c>
      <c r="D1056">
        <v>0</v>
      </c>
      <c r="E1056" s="1">
        <v>-7.9048260000000002E-3</v>
      </c>
      <c r="F1056" s="1">
        <v>8.1814079999999994E-3</v>
      </c>
      <c r="G1056" s="1">
        <v>-1.6147080000000001E-3</v>
      </c>
      <c r="H1056" s="3">
        <v>-7.9048260000000002E-3</v>
      </c>
      <c r="I1056" s="3">
        <v>8.1814079999999994E-3</v>
      </c>
      <c r="J1056" s="5">
        <v>6.5727839999999999E-3</v>
      </c>
      <c r="K1056" s="5">
        <v>4.9641609999999999E-3</v>
      </c>
      <c r="L1056" s="5">
        <v>3.3555379999999999E-3</v>
      </c>
      <c r="M1056" s="5">
        <v>1.746914E-3</v>
      </c>
      <c r="N1056" s="5">
        <v>1.3829099999999999E-4</v>
      </c>
      <c r="O1056" s="5">
        <v>-1.470332E-3</v>
      </c>
      <c r="P1056" s="5">
        <v>-3.0789559999999999E-3</v>
      </c>
      <c r="Q1056" s="5">
        <v>-4.6875789999999999E-3</v>
      </c>
      <c r="R1056" s="5">
        <v>-6.2962019999999999E-3</v>
      </c>
    </row>
    <row r="1057" spans="1:18" x14ac:dyDescent="0.25">
      <c r="A1057" t="s">
        <v>1040</v>
      </c>
      <c r="B1057">
        <v>0.74309830600000004</v>
      </c>
      <c r="C1057">
        <v>9.4312200960000006</v>
      </c>
      <c r="D1057">
        <v>0</v>
      </c>
      <c r="E1057" s="1">
        <v>1.4885371E-2</v>
      </c>
      <c r="F1057" s="1">
        <v>-2.9084430000000001E-3</v>
      </c>
      <c r="G1057" s="1">
        <v>-1.6147080000000001E-3</v>
      </c>
      <c r="H1057" s="3">
        <v>1.4885371E-2</v>
      </c>
      <c r="I1057" s="3">
        <v>-1.6147080000000001E-3</v>
      </c>
      <c r="J1057" s="6">
        <v>3.5300199999999998E-5</v>
      </c>
      <c r="K1057" s="5">
        <v>1.6853079999999999E-3</v>
      </c>
      <c r="L1057" s="5">
        <v>3.3353160000000001E-3</v>
      </c>
      <c r="M1057" s="5">
        <v>4.9853240000000002E-3</v>
      </c>
      <c r="N1057" s="5">
        <v>6.6353319999999999E-3</v>
      </c>
      <c r="O1057" s="5">
        <v>8.2853400000000004E-3</v>
      </c>
      <c r="P1057" s="5">
        <v>9.9353470000000006E-3</v>
      </c>
      <c r="Q1057" s="5">
        <v>1.1585355E-2</v>
      </c>
      <c r="R1057" s="5">
        <v>1.3235363E-2</v>
      </c>
    </row>
    <row r="1058" spans="1:18" x14ac:dyDescent="0.25">
      <c r="A1058" t="s">
        <v>1447</v>
      </c>
      <c r="B1058">
        <v>0.74183006500000004</v>
      </c>
      <c r="C1058">
        <v>2.0090909090000002</v>
      </c>
      <c r="D1058">
        <v>0</v>
      </c>
      <c r="E1058" s="1">
        <v>1.479607E-2</v>
      </c>
      <c r="F1058" s="1">
        <v>-5.8179410000000001E-3</v>
      </c>
      <c r="G1058" s="1">
        <v>-1.6147080000000001E-3</v>
      </c>
      <c r="H1058" s="3">
        <v>1.479607E-2</v>
      </c>
      <c r="I1058" s="3">
        <v>-1.6147080000000001E-3</v>
      </c>
      <c r="J1058" s="6">
        <v>2.63701E-5</v>
      </c>
      <c r="K1058" s="5">
        <v>1.667448E-3</v>
      </c>
      <c r="L1058" s="5">
        <v>3.308526E-3</v>
      </c>
      <c r="M1058" s="5">
        <v>4.9496030000000003E-3</v>
      </c>
      <c r="N1058" s="5">
        <v>6.5906810000000001E-3</v>
      </c>
      <c r="O1058" s="5">
        <v>8.231759E-3</v>
      </c>
      <c r="P1058" s="5">
        <v>9.8728370000000006E-3</v>
      </c>
      <c r="Q1058" s="5">
        <v>1.1513914E-2</v>
      </c>
      <c r="R1058" s="5">
        <v>1.3154992000000001E-2</v>
      </c>
    </row>
    <row r="1059" spans="1:18" x14ac:dyDescent="0.25">
      <c r="A1059" t="s">
        <v>1522</v>
      </c>
      <c r="B1059">
        <v>0.741148696</v>
      </c>
      <c r="C1059">
        <v>1.6</v>
      </c>
      <c r="D1059">
        <v>0</v>
      </c>
      <c r="E1059" s="1">
        <v>1.4748092000000001E-2</v>
      </c>
      <c r="F1059" s="1">
        <v>-5.9783060000000001E-3</v>
      </c>
      <c r="G1059" s="1">
        <v>-1.6147080000000001E-3</v>
      </c>
      <c r="H1059" s="3">
        <v>1.4748092000000001E-2</v>
      </c>
      <c r="I1059" s="3">
        <v>-1.6147080000000001E-3</v>
      </c>
      <c r="J1059" s="6">
        <v>2.15723E-5</v>
      </c>
      <c r="K1059" s="5">
        <v>1.657852E-3</v>
      </c>
      <c r="L1059" s="5">
        <v>3.294132E-3</v>
      </c>
      <c r="M1059" s="5">
        <v>4.9304120000000003E-3</v>
      </c>
      <c r="N1059" s="5">
        <v>6.5666919999999998E-3</v>
      </c>
      <c r="O1059" s="5">
        <v>8.2029719999999993E-3</v>
      </c>
      <c r="P1059" s="5">
        <v>9.8392519999999997E-3</v>
      </c>
      <c r="Q1059" s="5">
        <v>1.1475532E-2</v>
      </c>
      <c r="R1059" s="5">
        <v>1.3111812E-2</v>
      </c>
    </row>
    <row r="1060" spans="1:18" x14ac:dyDescent="0.25">
      <c r="A1060" t="s">
        <v>1100</v>
      </c>
      <c r="B1060">
        <v>0.738283456</v>
      </c>
      <c r="C1060">
        <v>7.8333333329999997</v>
      </c>
      <c r="D1060">
        <v>0</v>
      </c>
      <c r="E1060" s="1">
        <v>1.4546341000000001E-2</v>
      </c>
      <c r="F1060" s="1">
        <v>-3.5348189999999998E-3</v>
      </c>
      <c r="G1060" s="1">
        <v>-1.6147080000000001E-3</v>
      </c>
      <c r="H1060" s="3">
        <v>1.4546341000000001E-2</v>
      </c>
      <c r="I1060" s="3">
        <v>-1.6147080000000001E-3</v>
      </c>
      <c r="J1060" s="6">
        <v>1.39717E-6</v>
      </c>
      <c r="K1060" s="5">
        <v>1.617502E-3</v>
      </c>
      <c r="L1060" s="5">
        <v>3.2336069999999999E-3</v>
      </c>
      <c r="M1060" s="5">
        <v>4.8497119999999999E-3</v>
      </c>
      <c r="N1060" s="5">
        <v>6.4658160000000001E-3</v>
      </c>
      <c r="O1060" s="5">
        <v>8.0819210000000006E-3</v>
      </c>
      <c r="P1060" s="5">
        <v>9.6980260000000002E-3</v>
      </c>
      <c r="Q1060" s="5">
        <v>1.1314131E-2</v>
      </c>
      <c r="R1060" s="5">
        <v>1.2930235999999999E-2</v>
      </c>
    </row>
    <row r="1061" spans="1:18" x14ac:dyDescent="0.25">
      <c r="A1061" t="s">
        <v>841</v>
      </c>
      <c r="B1061">
        <v>0.34944270999999999</v>
      </c>
      <c r="C1061">
        <v>42.533333329999998</v>
      </c>
      <c r="D1061">
        <v>0</v>
      </c>
      <c r="E1061" s="1">
        <v>-1.2833298999999999E-2</v>
      </c>
      <c r="F1061" s="1">
        <v>1.0067690000000001E-2</v>
      </c>
      <c r="G1061" s="1">
        <v>-1.6147080000000001E-3</v>
      </c>
      <c r="H1061" s="3">
        <v>-1.2833298999999999E-2</v>
      </c>
      <c r="I1061" s="3">
        <v>1.0067690000000001E-2</v>
      </c>
      <c r="J1061" s="5">
        <v>7.7775910000000004E-3</v>
      </c>
      <c r="K1061" s="5">
        <v>5.4874920000000001E-3</v>
      </c>
      <c r="L1061" s="5">
        <v>3.1973930000000002E-3</v>
      </c>
      <c r="M1061" s="5">
        <v>9.07294E-4</v>
      </c>
      <c r="N1061" s="5">
        <v>-1.382805E-3</v>
      </c>
      <c r="O1061" s="5">
        <v>-3.6729039999999998E-3</v>
      </c>
      <c r="P1061" s="5">
        <v>-5.9630029999999997E-3</v>
      </c>
      <c r="Q1061" s="5">
        <v>-8.2531010000000005E-3</v>
      </c>
      <c r="R1061" s="5">
        <v>-1.0543200000000001E-2</v>
      </c>
    </row>
    <row r="1062" spans="1:18" x14ac:dyDescent="0.25">
      <c r="A1062" t="s">
        <v>3562</v>
      </c>
      <c r="B1062">
        <v>0.73611111100000004</v>
      </c>
      <c r="C1062">
        <v>0</v>
      </c>
      <c r="D1062">
        <v>0</v>
      </c>
      <c r="E1062" s="1">
        <v>1.4393378E-2</v>
      </c>
      <c r="F1062" s="1">
        <v>-6.6055109999999997E-3</v>
      </c>
      <c r="G1062" s="1">
        <v>-1.6147080000000001E-3</v>
      </c>
      <c r="H1062" s="3">
        <v>1.4393378E-2</v>
      </c>
      <c r="I1062" s="3">
        <v>-1.6147080000000001E-3</v>
      </c>
      <c r="J1062" s="6">
        <v>-1.38991E-5</v>
      </c>
      <c r="K1062" s="5">
        <v>1.58691E-3</v>
      </c>
      <c r="L1062" s="5">
        <v>3.187718E-3</v>
      </c>
      <c r="M1062" s="5">
        <v>4.7885269999999999E-3</v>
      </c>
      <c r="N1062" s="5">
        <v>6.3893350000000003E-3</v>
      </c>
      <c r="O1062" s="5">
        <v>7.9901439999999994E-3</v>
      </c>
      <c r="P1062" s="5">
        <v>9.5909519999999998E-3</v>
      </c>
      <c r="Q1062" s="5">
        <v>1.1191761E-2</v>
      </c>
      <c r="R1062" s="5">
        <v>1.279257E-2</v>
      </c>
    </row>
    <row r="1063" spans="1:18" x14ac:dyDescent="0.25">
      <c r="A1063" t="s">
        <v>1513</v>
      </c>
      <c r="B1063">
        <v>0.73536036000000005</v>
      </c>
      <c r="C1063">
        <v>1.7</v>
      </c>
      <c r="D1063">
        <v>0</v>
      </c>
      <c r="E1063" s="1">
        <v>1.4340515E-2</v>
      </c>
      <c r="F1063" s="1">
        <v>-5.9391050000000001E-3</v>
      </c>
      <c r="G1063" s="1">
        <v>-1.6147080000000001E-3</v>
      </c>
      <c r="H1063" s="3">
        <v>1.4340515E-2</v>
      </c>
      <c r="I1063" s="3">
        <v>-1.6147080000000001E-3</v>
      </c>
      <c r="J1063" s="6">
        <v>-1.9185400000000001E-5</v>
      </c>
      <c r="K1063" s="5">
        <v>1.5763369999999999E-3</v>
      </c>
      <c r="L1063" s="5">
        <v>3.171859E-3</v>
      </c>
      <c r="M1063" s="5">
        <v>4.7673810000000002E-3</v>
      </c>
      <c r="N1063" s="5">
        <v>6.362904E-3</v>
      </c>
      <c r="O1063" s="5">
        <v>7.9584259999999993E-3</v>
      </c>
      <c r="P1063" s="5">
        <v>9.5539479999999996E-3</v>
      </c>
      <c r="Q1063" s="5">
        <v>1.1149470999999999E-2</v>
      </c>
      <c r="R1063" s="5">
        <v>1.2744993E-2</v>
      </c>
    </row>
    <row r="1064" spans="1:18" x14ac:dyDescent="0.25">
      <c r="A1064" t="s">
        <v>929</v>
      </c>
      <c r="B1064">
        <v>0.68950961600000005</v>
      </c>
      <c r="C1064">
        <v>16.189393939999999</v>
      </c>
      <c r="D1064">
        <v>0</v>
      </c>
      <c r="E1064" s="1">
        <v>1.1112004E-2</v>
      </c>
      <c r="F1064" s="1">
        <v>-2.5921700000000001E-4</v>
      </c>
      <c r="G1064" s="1">
        <v>-1.6147080000000001E-3</v>
      </c>
      <c r="H1064" s="3">
        <v>1.1112004E-2</v>
      </c>
      <c r="I1064" s="3">
        <v>-2.5921700000000001E-4</v>
      </c>
      <c r="J1064" s="5">
        <v>8.77905E-4</v>
      </c>
      <c r="K1064" s="5">
        <v>2.015027E-3</v>
      </c>
      <c r="L1064" s="5">
        <v>3.1521489999999999E-3</v>
      </c>
      <c r="M1064" s="5">
        <v>4.2892709999999999E-3</v>
      </c>
      <c r="N1064" s="5">
        <v>5.4263929999999998E-3</v>
      </c>
      <c r="O1064" s="5">
        <v>6.5635149999999998E-3</v>
      </c>
      <c r="P1064" s="5">
        <v>7.7006369999999998E-3</v>
      </c>
      <c r="Q1064" s="5">
        <v>8.8377590000000006E-3</v>
      </c>
      <c r="R1064" s="5">
        <v>9.9748809999999997E-3</v>
      </c>
    </row>
    <row r="1065" spans="1:18" x14ac:dyDescent="0.25">
      <c r="A1065" t="s">
        <v>838</v>
      </c>
      <c r="B1065">
        <v>0.50549485900000002</v>
      </c>
      <c r="C1065">
        <v>30.1</v>
      </c>
      <c r="D1065">
        <v>0</v>
      </c>
      <c r="E1065" s="1">
        <v>-1.84512E-3</v>
      </c>
      <c r="F1065" s="1">
        <v>5.1937839999999999E-3</v>
      </c>
      <c r="G1065" s="1">
        <v>-1.6147080000000001E-3</v>
      </c>
      <c r="H1065" s="3">
        <v>-1.84512E-3</v>
      </c>
      <c r="I1065" s="3">
        <v>5.1937839999999999E-3</v>
      </c>
      <c r="J1065" s="5">
        <v>4.489893E-3</v>
      </c>
      <c r="K1065" s="5">
        <v>3.786003E-3</v>
      </c>
      <c r="L1065" s="5">
        <v>3.082113E-3</v>
      </c>
      <c r="M1065" s="5">
        <v>2.3782220000000001E-3</v>
      </c>
      <c r="N1065" s="5">
        <v>1.6743319999999999E-3</v>
      </c>
      <c r="O1065" s="5">
        <v>9.7044099999999995E-4</v>
      </c>
      <c r="P1065" s="5">
        <v>2.6655100000000002E-4</v>
      </c>
      <c r="Q1065" s="5">
        <v>-4.3733999999999998E-4</v>
      </c>
      <c r="R1065" s="5">
        <v>-1.14123E-3</v>
      </c>
    </row>
    <row r="1066" spans="1:18" x14ac:dyDescent="0.25">
      <c r="A1066" t="s">
        <v>890</v>
      </c>
      <c r="B1066">
        <v>0.63308418600000005</v>
      </c>
      <c r="C1066">
        <v>20.06666667</v>
      </c>
      <c r="D1066">
        <v>0</v>
      </c>
      <c r="E1066" s="1">
        <v>7.1388909999999996E-3</v>
      </c>
      <c r="F1066" s="1">
        <v>1.260686E-3</v>
      </c>
      <c r="G1066" s="1">
        <v>-1.6147080000000001E-3</v>
      </c>
      <c r="H1066" s="3">
        <v>7.1388909999999996E-3</v>
      </c>
      <c r="I1066" s="3">
        <v>1.260686E-3</v>
      </c>
      <c r="J1066" s="5">
        <v>1.848506E-3</v>
      </c>
      <c r="K1066" s="5">
        <v>2.4363269999999999E-3</v>
      </c>
      <c r="L1066" s="5">
        <v>3.024147E-3</v>
      </c>
      <c r="M1066" s="5">
        <v>3.6119680000000001E-3</v>
      </c>
      <c r="N1066" s="5">
        <v>4.1997880000000003E-3</v>
      </c>
      <c r="O1066" s="5">
        <v>4.787609E-3</v>
      </c>
      <c r="P1066" s="5">
        <v>5.3754299999999996E-3</v>
      </c>
      <c r="Q1066" s="5">
        <v>5.9632499999999998E-3</v>
      </c>
      <c r="R1066" s="5">
        <v>6.5510710000000003E-3</v>
      </c>
    </row>
    <row r="1067" spans="1:18" x14ac:dyDescent="0.25">
      <c r="A1067" t="s">
        <v>990</v>
      </c>
      <c r="B1067">
        <v>0.72727272700000001</v>
      </c>
      <c r="C1067">
        <v>12.11111111</v>
      </c>
      <c r="D1067">
        <v>0</v>
      </c>
      <c r="E1067" s="1">
        <v>1.3771037E-2</v>
      </c>
      <c r="F1067" s="1">
        <v>-1.8579169999999999E-3</v>
      </c>
      <c r="G1067" s="1">
        <v>-1.6147080000000001E-3</v>
      </c>
      <c r="H1067" s="3">
        <v>1.3771037E-2</v>
      </c>
      <c r="I1067" s="3">
        <v>-1.6147080000000001E-3</v>
      </c>
      <c r="J1067" s="6">
        <v>-7.6133199999999998E-5</v>
      </c>
      <c r="K1067" s="5">
        <v>1.4624410000000001E-3</v>
      </c>
      <c r="L1067" s="5">
        <v>3.001016E-3</v>
      </c>
      <c r="M1067" s="5">
        <v>4.5395899999999996E-3</v>
      </c>
      <c r="N1067" s="5">
        <v>6.0781639999999996E-3</v>
      </c>
      <c r="O1067" s="5">
        <v>7.616739E-3</v>
      </c>
      <c r="P1067" s="5">
        <v>9.155313E-3</v>
      </c>
      <c r="Q1067" s="5">
        <v>1.0693888E-2</v>
      </c>
      <c r="R1067" s="5">
        <v>1.2232462E-2</v>
      </c>
    </row>
    <row r="1068" spans="1:18" x14ac:dyDescent="0.25">
      <c r="A1068" t="s">
        <v>4167</v>
      </c>
      <c r="B1068">
        <v>0.72658909500000002</v>
      </c>
      <c r="C1068">
        <v>0</v>
      </c>
      <c r="D1068">
        <v>0</v>
      </c>
      <c r="E1068" s="1">
        <v>1.37229E-2</v>
      </c>
      <c r="F1068" s="1">
        <v>-6.6055109999999997E-3</v>
      </c>
      <c r="G1068" s="1">
        <v>-1.6147080000000001E-3</v>
      </c>
      <c r="H1068" s="3">
        <v>1.37229E-2</v>
      </c>
      <c r="I1068" s="3">
        <v>-1.6147080000000001E-3</v>
      </c>
      <c r="J1068" s="6">
        <v>-8.0946900000000003E-5</v>
      </c>
      <c r="K1068" s="5">
        <v>1.452814E-3</v>
      </c>
      <c r="L1068" s="5">
        <v>2.986575E-3</v>
      </c>
      <c r="M1068" s="5">
        <v>4.5203350000000003E-3</v>
      </c>
      <c r="N1068" s="5">
        <v>6.0540960000000001E-3</v>
      </c>
      <c r="O1068" s="5">
        <v>7.5878569999999999E-3</v>
      </c>
      <c r="P1068" s="5">
        <v>9.1216170000000003E-3</v>
      </c>
      <c r="Q1068" s="5">
        <v>1.0655378E-2</v>
      </c>
      <c r="R1068" s="5">
        <v>1.2189139E-2</v>
      </c>
    </row>
    <row r="1069" spans="1:18" x14ac:dyDescent="0.25">
      <c r="A1069" t="s">
        <v>1356</v>
      </c>
      <c r="B1069">
        <v>0.72527472500000001</v>
      </c>
      <c r="C1069">
        <v>3.0416666669999999</v>
      </c>
      <c r="D1069">
        <v>0</v>
      </c>
      <c r="E1069" s="1">
        <v>1.3630349999999999E-2</v>
      </c>
      <c r="F1069" s="1">
        <v>-5.4131680000000003E-3</v>
      </c>
      <c r="G1069" s="1">
        <v>-1.6147080000000001E-3</v>
      </c>
      <c r="H1069" s="3">
        <v>1.3630349999999999E-2</v>
      </c>
      <c r="I1069" s="3">
        <v>-1.6147080000000001E-3</v>
      </c>
      <c r="J1069" s="6">
        <v>-9.0201899999999994E-5</v>
      </c>
      <c r="K1069" s="5">
        <v>1.434304E-3</v>
      </c>
      <c r="L1069" s="5">
        <v>2.9588100000000001E-3</v>
      </c>
      <c r="M1069" s="5">
        <v>4.4833149999999999E-3</v>
      </c>
      <c r="N1069" s="5">
        <v>6.007821E-3</v>
      </c>
      <c r="O1069" s="5">
        <v>7.5323270000000001E-3</v>
      </c>
      <c r="P1069" s="5">
        <v>9.0568330000000002E-3</v>
      </c>
      <c r="Q1069" s="5">
        <v>1.0581339E-2</v>
      </c>
      <c r="R1069" s="5">
        <v>1.2105843999999999E-2</v>
      </c>
    </row>
    <row r="1070" spans="1:18" x14ac:dyDescent="0.25">
      <c r="A1070" t="s">
        <v>1046</v>
      </c>
      <c r="B1070">
        <v>0.72469681799999996</v>
      </c>
      <c r="C1070">
        <v>9.4444444440000002</v>
      </c>
      <c r="D1070">
        <v>0</v>
      </c>
      <c r="E1070" s="1">
        <v>1.3589657999999999E-2</v>
      </c>
      <c r="F1070" s="1">
        <v>-2.903259E-3</v>
      </c>
      <c r="G1070" s="1">
        <v>-1.6147080000000001E-3</v>
      </c>
      <c r="H1070" s="3">
        <v>1.3589657999999999E-2</v>
      </c>
      <c r="I1070" s="3">
        <v>-1.6147080000000001E-3</v>
      </c>
      <c r="J1070" s="6">
        <v>-9.4271099999999999E-5</v>
      </c>
      <c r="K1070" s="5">
        <v>1.4261650000000001E-3</v>
      </c>
      <c r="L1070" s="5">
        <v>2.946602E-3</v>
      </c>
      <c r="M1070" s="5">
        <v>4.4670389999999999E-3</v>
      </c>
      <c r="N1070" s="5">
        <v>5.9874749999999999E-3</v>
      </c>
      <c r="O1070" s="5">
        <v>7.5079120000000003E-3</v>
      </c>
      <c r="P1070" s="5">
        <v>9.0283480000000003E-3</v>
      </c>
      <c r="Q1070" s="5">
        <v>1.0548785E-2</v>
      </c>
      <c r="R1070" s="5">
        <v>1.2069221E-2</v>
      </c>
    </row>
    <row r="1071" spans="1:18" x14ac:dyDescent="0.25">
      <c r="A1071" t="s">
        <v>1455</v>
      </c>
      <c r="B1071">
        <v>0.72222222199999997</v>
      </c>
      <c r="C1071">
        <v>2</v>
      </c>
      <c r="D1071">
        <v>0</v>
      </c>
      <c r="E1071" s="1">
        <v>1.3415412999999999E-2</v>
      </c>
      <c r="F1071" s="1">
        <v>-5.8215039999999999E-3</v>
      </c>
      <c r="G1071" s="1">
        <v>-1.6147080000000001E-3</v>
      </c>
      <c r="H1071" s="3">
        <v>1.3415412999999999E-2</v>
      </c>
      <c r="I1071" s="3">
        <v>-1.6147080000000001E-3</v>
      </c>
      <c r="J1071" s="5">
        <v>-1.11696E-4</v>
      </c>
      <c r="K1071" s="5">
        <v>1.3913160000000001E-3</v>
      </c>
      <c r="L1071" s="5">
        <v>2.8943279999999998E-3</v>
      </c>
      <c r="M1071" s="5">
        <v>4.3973409999999999E-3</v>
      </c>
      <c r="N1071" s="5">
        <v>5.9003529999999997E-3</v>
      </c>
      <c r="O1071" s="5">
        <v>7.4033650000000003E-3</v>
      </c>
      <c r="P1071" s="5">
        <v>8.906377E-3</v>
      </c>
      <c r="Q1071" s="5">
        <v>1.0409389E-2</v>
      </c>
      <c r="R1071" s="5">
        <v>1.1912401E-2</v>
      </c>
    </row>
    <row r="1072" spans="1:18" x14ac:dyDescent="0.25">
      <c r="A1072" t="s">
        <v>930</v>
      </c>
      <c r="B1072">
        <v>0.67129543300000005</v>
      </c>
      <c r="C1072">
        <v>16.5</v>
      </c>
      <c r="D1072">
        <v>2</v>
      </c>
      <c r="E1072" s="1">
        <v>9.8294790000000003E-3</v>
      </c>
      <c r="F1072" s="1">
        <v>-1.3745900000000001E-4</v>
      </c>
      <c r="G1072" s="1">
        <v>-8.5698800000000004E-4</v>
      </c>
      <c r="H1072" s="3">
        <v>9.8294790000000003E-3</v>
      </c>
      <c r="I1072" s="3">
        <v>-1.3745900000000001E-4</v>
      </c>
      <c r="J1072" s="5">
        <v>8.5923499999999997E-4</v>
      </c>
      <c r="K1072" s="5">
        <v>1.8559290000000001E-3</v>
      </c>
      <c r="L1072" s="5">
        <v>2.8526229999999999E-3</v>
      </c>
      <c r="M1072" s="5">
        <v>3.8493160000000002E-3</v>
      </c>
      <c r="N1072" s="5">
        <v>4.8460100000000004E-3</v>
      </c>
      <c r="O1072" s="5">
        <v>5.8427039999999998E-3</v>
      </c>
      <c r="P1072" s="5">
        <v>6.839398E-3</v>
      </c>
      <c r="Q1072" s="5">
        <v>7.8360919999999994E-3</v>
      </c>
      <c r="R1072" s="5">
        <v>8.8327849999999992E-3</v>
      </c>
    </row>
    <row r="1073" spans="1:18" x14ac:dyDescent="0.25">
      <c r="A1073" t="s">
        <v>1238</v>
      </c>
      <c r="B1073">
        <v>0.71666666700000003</v>
      </c>
      <c r="C1073">
        <v>4.9333333330000002</v>
      </c>
      <c r="D1073">
        <v>0</v>
      </c>
      <c r="E1073" s="1">
        <v>1.3024226999999999E-2</v>
      </c>
      <c r="F1073" s="1">
        <v>-4.6716279999999997E-3</v>
      </c>
      <c r="G1073" s="1">
        <v>-1.6147080000000001E-3</v>
      </c>
      <c r="H1073" s="3">
        <v>1.3024226999999999E-2</v>
      </c>
      <c r="I1073" s="3">
        <v>-1.6147080000000001E-3</v>
      </c>
      <c r="J1073" s="5">
        <v>-1.5081400000000001E-4</v>
      </c>
      <c r="K1073" s="5">
        <v>1.313079E-3</v>
      </c>
      <c r="L1073" s="5">
        <v>2.7769729999999999E-3</v>
      </c>
      <c r="M1073" s="5">
        <v>4.2408660000000003E-3</v>
      </c>
      <c r="N1073" s="5">
        <v>5.7047599999999997E-3</v>
      </c>
      <c r="O1073" s="5">
        <v>7.1686529999999997E-3</v>
      </c>
      <c r="P1073" s="5">
        <v>8.6325459999999996E-3</v>
      </c>
      <c r="Q1073" s="5">
        <v>1.009644E-2</v>
      </c>
      <c r="R1073" s="5">
        <v>1.1560333000000001E-2</v>
      </c>
    </row>
    <row r="1074" spans="1:18" x14ac:dyDescent="0.25">
      <c r="A1074" t="s">
        <v>896</v>
      </c>
      <c r="B1074">
        <v>0.62144583200000003</v>
      </c>
      <c r="C1074">
        <v>19.98214286</v>
      </c>
      <c r="D1074">
        <v>0</v>
      </c>
      <c r="E1074" s="1">
        <v>6.3193939999999999E-3</v>
      </c>
      <c r="F1074" s="1">
        <v>1.227552E-3</v>
      </c>
      <c r="G1074" s="1">
        <v>-1.6147080000000001E-3</v>
      </c>
      <c r="H1074" s="3">
        <v>6.3193939999999999E-3</v>
      </c>
      <c r="I1074" s="3">
        <v>1.227552E-3</v>
      </c>
      <c r="J1074" s="5">
        <v>1.736736E-3</v>
      </c>
      <c r="K1074" s="5">
        <v>2.2459200000000002E-3</v>
      </c>
      <c r="L1074" s="5">
        <v>2.7551049999999999E-3</v>
      </c>
      <c r="M1074" s="5">
        <v>3.2642890000000001E-3</v>
      </c>
      <c r="N1074" s="5">
        <v>3.7734729999999998E-3</v>
      </c>
      <c r="O1074" s="5">
        <v>4.2826569999999996E-3</v>
      </c>
      <c r="P1074" s="5">
        <v>4.7918409999999998E-3</v>
      </c>
      <c r="Q1074" s="5">
        <v>5.3010260000000003E-3</v>
      </c>
      <c r="R1074" s="5">
        <v>5.8102099999999997E-3</v>
      </c>
    </row>
    <row r="1075" spans="1:18" x14ac:dyDescent="0.25">
      <c r="A1075" t="s">
        <v>1051</v>
      </c>
      <c r="B1075">
        <v>0.714850863</v>
      </c>
      <c r="C1075">
        <v>9.5</v>
      </c>
      <c r="D1075">
        <v>0</v>
      </c>
      <c r="E1075" s="1">
        <v>1.2896370000000001E-2</v>
      </c>
      <c r="F1075" s="1">
        <v>-2.881481E-3</v>
      </c>
      <c r="G1075" s="1">
        <v>-1.6147080000000001E-3</v>
      </c>
      <c r="H1075" s="3">
        <v>1.2896370000000001E-2</v>
      </c>
      <c r="I1075" s="3">
        <v>-1.6147080000000001E-3</v>
      </c>
      <c r="J1075" s="5">
        <v>-1.6359999999999999E-4</v>
      </c>
      <c r="K1075" s="5">
        <v>1.2875079999999999E-3</v>
      </c>
      <c r="L1075" s="5">
        <v>2.7386160000000001E-3</v>
      </c>
      <c r="M1075" s="5">
        <v>4.1897230000000002E-3</v>
      </c>
      <c r="N1075" s="5">
        <v>5.6408309999999998E-3</v>
      </c>
      <c r="O1075" s="5">
        <v>7.0919390000000002E-3</v>
      </c>
      <c r="P1075" s="5">
        <v>8.5430460000000003E-3</v>
      </c>
      <c r="Q1075" s="5">
        <v>9.9941539999999999E-3</v>
      </c>
      <c r="R1075" s="5">
        <v>1.1445261999999999E-2</v>
      </c>
    </row>
    <row r="1076" spans="1:18" x14ac:dyDescent="0.25">
      <c r="A1076" t="s">
        <v>848</v>
      </c>
      <c r="B1076">
        <v>0.49675461300000001</v>
      </c>
      <c r="C1076">
        <v>29.4</v>
      </c>
      <c r="D1076">
        <v>0</v>
      </c>
      <c r="E1076" s="1">
        <v>-2.460552E-3</v>
      </c>
      <c r="F1076" s="1">
        <v>4.9193819999999999E-3</v>
      </c>
      <c r="G1076" s="1">
        <v>-1.6147080000000001E-3</v>
      </c>
      <c r="H1076" s="3">
        <v>-2.460552E-3</v>
      </c>
      <c r="I1076" s="3">
        <v>4.9193819999999999E-3</v>
      </c>
      <c r="J1076" s="5">
        <v>4.1813880000000003E-3</v>
      </c>
      <c r="K1076" s="5">
        <v>3.4433950000000001E-3</v>
      </c>
      <c r="L1076" s="5">
        <v>2.705402E-3</v>
      </c>
      <c r="M1076" s="5">
        <v>1.9674079999999999E-3</v>
      </c>
      <c r="N1076" s="5">
        <v>1.229415E-3</v>
      </c>
      <c r="O1076" s="5">
        <v>4.9142200000000004E-4</v>
      </c>
      <c r="P1076" s="5">
        <v>-2.4657200000000002E-4</v>
      </c>
      <c r="Q1076" s="5">
        <v>-9.8456499999999996E-4</v>
      </c>
      <c r="R1076" s="5">
        <v>-1.7225579999999999E-3</v>
      </c>
    </row>
    <row r="1077" spans="1:18" x14ac:dyDescent="0.25">
      <c r="A1077" t="s">
        <v>1188</v>
      </c>
      <c r="B1077">
        <v>0.68796992499999998</v>
      </c>
      <c r="C1077">
        <v>6.1833333330000002</v>
      </c>
      <c r="D1077">
        <v>2</v>
      </c>
      <c r="E1077" s="1">
        <v>1.1003588999999999E-2</v>
      </c>
      <c r="F1077" s="1">
        <v>-4.1816240000000001E-3</v>
      </c>
      <c r="G1077" s="1">
        <v>-8.5698800000000004E-4</v>
      </c>
      <c r="H1077" s="3">
        <v>1.1003588999999999E-2</v>
      </c>
      <c r="I1077" s="3">
        <v>-8.5698800000000004E-4</v>
      </c>
      <c r="J1077" s="5">
        <v>3.2906899999999998E-4</v>
      </c>
      <c r="K1077" s="5">
        <v>1.515127E-3</v>
      </c>
      <c r="L1077" s="5">
        <v>2.701185E-3</v>
      </c>
      <c r="M1077" s="5">
        <v>3.887242E-3</v>
      </c>
      <c r="N1077" s="5">
        <v>5.0733000000000002E-3</v>
      </c>
      <c r="O1077" s="5">
        <v>6.2593579999999996E-3</v>
      </c>
      <c r="P1077" s="5">
        <v>7.4454150000000004E-3</v>
      </c>
      <c r="Q1077" s="5">
        <v>8.6314730000000006E-3</v>
      </c>
      <c r="R1077" s="5">
        <v>9.8175309999999991E-3</v>
      </c>
    </row>
    <row r="1078" spans="1:18" x14ac:dyDescent="0.25">
      <c r="A1078" t="s">
        <v>904</v>
      </c>
      <c r="B1078">
        <v>0.62944154200000002</v>
      </c>
      <c r="C1078">
        <v>18.874300699999999</v>
      </c>
      <c r="D1078">
        <v>0</v>
      </c>
      <c r="E1078" s="1">
        <v>6.8824000000000003E-3</v>
      </c>
      <c r="F1078" s="1">
        <v>7.9327499999999997E-4</v>
      </c>
      <c r="G1078" s="1">
        <v>-1.6147080000000001E-3</v>
      </c>
      <c r="H1078" s="3">
        <v>6.8824000000000003E-3</v>
      </c>
      <c r="I1078" s="3">
        <v>7.9327499999999997E-4</v>
      </c>
      <c r="J1078" s="5">
        <v>1.4021870000000001E-3</v>
      </c>
      <c r="K1078" s="5">
        <v>2.0111E-3</v>
      </c>
      <c r="L1078" s="5">
        <v>2.6200120000000001E-3</v>
      </c>
      <c r="M1078" s="5">
        <v>3.2289250000000001E-3</v>
      </c>
      <c r="N1078" s="5">
        <v>3.8378370000000002E-3</v>
      </c>
      <c r="O1078" s="5">
        <v>4.4467500000000002E-3</v>
      </c>
      <c r="P1078" s="5">
        <v>5.0556619999999998E-3</v>
      </c>
      <c r="Q1078" s="5">
        <v>5.6645749999999998E-3</v>
      </c>
      <c r="R1078" s="5">
        <v>6.2734870000000003E-3</v>
      </c>
    </row>
    <row r="1079" spans="1:18" x14ac:dyDescent="0.25">
      <c r="A1079" t="s">
        <v>1135</v>
      </c>
      <c r="B1079">
        <v>0.70825839400000001</v>
      </c>
      <c r="C1079">
        <v>7.4107142860000002</v>
      </c>
      <c r="D1079">
        <v>0</v>
      </c>
      <c r="E1079" s="1">
        <v>1.2432171000000001E-2</v>
      </c>
      <c r="F1079" s="1">
        <v>-3.7004870000000001E-3</v>
      </c>
      <c r="G1079" s="1">
        <v>-1.6147080000000001E-3</v>
      </c>
      <c r="H1079" s="3">
        <v>1.2432171000000001E-2</v>
      </c>
      <c r="I1079" s="3">
        <v>-1.6147080000000001E-3</v>
      </c>
      <c r="J1079" s="5">
        <v>-2.1002E-4</v>
      </c>
      <c r="K1079" s="5">
        <v>1.1946680000000001E-3</v>
      </c>
      <c r="L1079" s="5">
        <v>2.5993560000000001E-3</v>
      </c>
      <c r="M1079" s="5">
        <v>4.004044E-3</v>
      </c>
      <c r="N1079" s="5">
        <v>5.4087320000000003E-3</v>
      </c>
      <c r="O1079" s="5">
        <v>6.8134190000000002E-3</v>
      </c>
      <c r="P1079" s="5">
        <v>8.2181070000000005E-3</v>
      </c>
      <c r="Q1079" s="5">
        <v>9.622795E-3</v>
      </c>
      <c r="R1079" s="5">
        <v>1.1027482999999999E-2</v>
      </c>
    </row>
    <row r="1080" spans="1:18" x14ac:dyDescent="0.25">
      <c r="A1080" t="s">
        <v>916</v>
      </c>
      <c r="B1080">
        <v>0.63706989000000003</v>
      </c>
      <c r="C1080">
        <v>18.08452381</v>
      </c>
      <c r="D1080">
        <v>0</v>
      </c>
      <c r="E1080" s="1">
        <v>7.4195390000000002E-3</v>
      </c>
      <c r="F1080" s="1">
        <v>4.8368E-4</v>
      </c>
      <c r="G1080" s="1">
        <v>-1.6147080000000001E-3</v>
      </c>
      <c r="H1080" s="3">
        <v>7.4195390000000002E-3</v>
      </c>
      <c r="I1080" s="3">
        <v>4.8368E-4</v>
      </c>
      <c r="J1080" s="5">
        <v>1.177265E-3</v>
      </c>
      <c r="K1080" s="5">
        <v>1.870851E-3</v>
      </c>
      <c r="L1080" s="5">
        <v>2.5644370000000001E-3</v>
      </c>
      <c r="M1080" s="5">
        <v>3.2580230000000001E-3</v>
      </c>
      <c r="N1080" s="5">
        <v>3.951609E-3</v>
      </c>
      <c r="O1080" s="5">
        <v>4.6451950000000004E-3</v>
      </c>
      <c r="P1080" s="5">
        <v>5.3387809999999999E-3</v>
      </c>
      <c r="Q1080" s="5">
        <v>6.0323670000000003E-3</v>
      </c>
      <c r="R1080" s="5">
        <v>6.7259529999999998E-3</v>
      </c>
    </row>
    <row r="1081" spans="1:18" x14ac:dyDescent="0.25">
      <c r="A1081" t="s">
        <v>850</v>
      </c>
      <c r="B1081">
        <v>0.46013242500000001</v>
      </c>
      <c r="C1081">
        <v>31.62698413</v>
      </c>
      <c r="D1081">
        <v>0</v>
      </c>
      <c r="E1081" s="1">
        <v>-5.0392479999999996E-3</v>
      </c>
      <c r="F1081" s="1">
        <v>5.7923660000000002E-3</v>
      </c>
      <c r="G1081" s="1">
        <v>-1.6147080000000001E-3</v>
      </c>
      <c r="H1081" s="3">
        <v>-5.0392479999999996E-3</v>
      </c>
      <c r="I1081" s="3">
        <v>5.7923660000000002E-3</v>
      </c>
      <c r="J1081" s="5">
        <v>4.7092050000000002E-3</v>
      </c>
      <c r="K1081" s="5">
        <v>3.6260429999999998E-3</v>
      </c>
      <c r="L1081" s="5">
        <v>2.5428820000000002E-3</v>
      </c>
      <c r="M1081" s="5">
        <v>1.4597200000000001E-3</v>
      </c>
      <c r="N1081" s="5">
        <v>3.76559E-4</v>
      </c>
      <c r="O1081" s="5">
        <v>-7.0660199999999997E-4</v>
      </c>
      <c r="P1081" s="5">
        <v>-1.7897639999999999E-3</v>
      </c>
      <c r="Q1081" s="5">
        <v>-2.8729250000000001E-3</v>
      </c>
      <c r="R1081" s="5">
        <v>-3.9560869999999996E-3</v>
      </c>
    </row>
    <row r="1082" spans="1:18" x14ac:dyDescent="0.25">
      <c r="A1082" t="s">
        <v>1062</v>
      </c>
      <c r="B1082">
        <v>0.70506495999999996</v>
      </c>
      <c r="C1082">
        <v>9.2313852809999997</v>
      </c>
      <c r="D1082">
        <v>0</v>
      </c>
      <c r="E1082" s="1">
        <v>1.2207310000000001E-2</v>
      </c>
      <c r="F1082" s="1">
        <v>-2.9867790000000002E-3</v>
      </c>
      <c r="G1082" s="1">
        <v>-1.6147080000000001E-3</v>
      </c>
      <c r="H1082" s="3">
        <v>1.2207310000000001E-2</v>
      </c>
      <c r="I1082" s="3">
        <v>-1.6147080000000001E-3</v>
      </c>
      <c r="J1082" s="5">
        <v>-2.32506E-4</v>
      </c>
      <c r="K1082" s="5">
        <v>1.149696E-3</v>
      </c>
      <c r="L1082" s="5">
        <v>2.5318979999999999E-3</v>
      </c>
      <c r="M1082" s="5">
        <v>3.9140989999999999E-3</v>
      </c>
      <c r="N1082" s="5">
        <v>5.2963009999999998E-3</v>
      </c>
      <c r="O1082" s="5">
        <v>6.6785029999999997E-3</v>
      </c>
      <c r="P1082" s="5">
        <v>8.0607049999999996E-3</v>
      </c>
      <c r="Q1082" s="5">
        <v>9.4429059999999992E-3</v>
      </c>
      <c r="R1082" s="5">
        <v>1.0825108E-2</v>
      </c>
    </row>
    <row r="1083" spans="1:18" x14ac:dyDescent="0.25">
      <c r="A1083" t="s">
        <v>858</v>
      </c>
      <c r="B1083">
        <v>0.51868619100000002</v>
      </c>
      <c r="C1083">
        <v>27</v>
      </c>
      <c r="D1083">
        <v>0</v>
      </c>
      <c r="E1083" s="1">
        <v>-9.16273E-4</v>
      </c>
      <c r="F1083" s="1">
        <v>3.9785740000000003E-3</v>
      </c>
      <c r="G1083" s="1">
        <v>-1.6147080000000001E-3</v>
      </c>
      <c r="H1083" s="3">
        <v>-9.16273E-4</v>
      </c>
      <c r="I1083" s="3">
        <v>3.9785740000000003E-3</v>
      </c>
      <c r="J1083" s="5">
        <v>3.4890889999999999E-3</v>
      </c>
      <c r="K1083" s="5">
        <v>2.9996049999999998E-3</v>
      </c>
      <c r="L1083" s="5">
        <v>2.5101199999999998E-3</v>
      </c>
      <c r="M1083" s="5">
        <v>2.0206349999999998E-3</v>
      </c>
      <c r="N1083" s="5">
        <v>1.5311509999999999E-3</v>
      </c>
      <c r="O1083" s="5">
        <v>1.0416659999999999E-3</v>
      </c>
      <c r="P1083" s="5">
        <v>5.52181E-4</v>
      </c>
      <c r="Q1083" s="6">
        <v>6.2696799999999999E-5</v>
      </c>
      <c r="R1083" s="5">
        <v>-4.2678799999999999E-4</v>
      </c>
    </row>
    <row r="1084" spans="1:18" x14ac:dyDescent="0.25">
      <c r="A1084" t="s">
        <v>1124</v>
      </c>
      <c r="B1084">
        <v>0.70113471400000005</v>
      </c>
      <c r="C1084">
        <v>7.6833333330000002</v>
      </c>
      <c r="D1084">
        <v>0</v>
      </c>
      <c r="E1084" s="1">
        <v>1.1930567E-2</v>
      </c>
      <c r="F1084" s="1">
        <v>-3.5936200000000001E-3</v>
      </c>
      <c r="G1084" s="1">
        <v>-1.6147080000000001E-3</v>
      </c>
      <c r="H1084" s="3">
        <v>1.1930567E-2</v>
      </c>
      <c r="I1084" s="3">
        <v>-1.6147080000000001E-3</v>
      </c>
      <c r="J1084" s="5">
        <v>-2.6017999999999999E-4</v>
      </c>
      <c r="K1084" s="5">
        <v>1.0943470000000001E-3</v>
      </c>
      <c r="L1084" s="5">
        <v>2.4488750000000001E-3</v>
      </c>
      <c r="M1084" s="5">
        <v>3.803402E-3</v>
      </c>
      <c r="N1084" s="5">
        <v>5.1579299999999998E-3</v>
      </c>
      <c r="O1084" s="5">
        <v>6.5124570000000001E-3</v>
      </c>
      <c r="P1084" s="5">
        <v>7.866985E-3</v>
      </c>
      <c r="Q1084" s="5">
        <v>9.2215119999999994E-3</v>
      </c>
      <c r="R1084" s="5">
        <v>1.057604E-2</v>
      </c>
    </row>
    <row r="1085" spans="1:18" x14ac:dyDescent="0.25">
      <c r="A1085" t="s">
        <v>931</v>
      </c>
      <c r="B1085">
        <v>0.64298682900000004</v>
      </c>
      <c r="C1085">
        <v>17.197005770000001</v>
      </c>
      <c r="D1085">
        <v>0</v>
      </c>
      <c r="E1085" s="1">
        <v>7.8361709999999994E-3</v>
      </c>
      <c r="F1085" s="1">
        <v>1.3577000000000001E-4</v>
      </c>
      <c r="G1085" s="1">
        <v>-1.6147080000000001E-3</v>
      </c>
      <c r="H1085" s="3">
        <v>7.8361709999999994E-3</v>
      </c>
      <c r="I1085" s="3">
        <v>1.3577000000000001E-4</v>
      </c>
      <c r="J1085" s="5">
        <v>9.0580999999999995E-4</v>
      </c>
      <c r="K1085" s="5">
        <v>1.67585E-3</v>
      </c>
      <c r="L1085" s="5">
        <v>2.44589E-3</v>
      </c>
      <c r="M1085" s="5">
        <v>3.2159300000000001E-3</v>
      </c>
      <c r="N1085" s="5">
        <v>3.9859700000000001E-3</v>
      </c>
      <c r="O1085" s="5">
        <v>4.7560110000000001E-3</v>
      </c>
      <c r="P1085" s="5">
        <v>5.5260509999999997E-3</v>
      </c>
      <c r="Q1085" s="5">
        <v>6.2960910000000002E-3</v>
      </c>
      <c r="R1085" s="5">
        <v>7.0661309999999998E-3</v>
      </c>
    </row>
    <row r="1086" spans="1:18" x14ac:dyDescent="0.25">
      <c r="A1086" t="s">
        <v>947</v>
      </c>
      <c r="B1086">
        <v>0.66710144900000001</v>
      </c>
      <c r="C1086">
        <v>15.2</v>
      </c>
      <c r="D1086">
        <v>0</v>
      </c>
      <c r="E1086" s="1">
        <v>9.5341660000000002E-3</v>
      </c>
      <c r="F1086" s="1">
        <v>-6.4706300000000002E-4</v>
      </c>
      <c r="G1086" s="1">
        <v>-1.6147080000000001E-3</v>
      </c>
      <c r="H1086" s="3">
        <v>9.5341660000000002E-3</v>
      </c>
      <c r="I1086" s="3">
        <v>-6.4706300000000002E-4</v>
      </c>
      <c r="J1086" s="5">
        <v>3.7105999999999999E-4</v>
      </c>
      <c r="K1086" s="5">
        <v>1.389183E-3</v>
      </c>
      <c r="L1086" s="5">
        <v>2.4073060000000001E-3</v>
      </c>
      <c r="M1086" s="5">
        <v>3.4254289999999998E-3</v>
      </c>
      <c r="N1086" s="5">
        <v>4.4435519999999999E-3</v>
      </c>
      <c r="O1086" s="5">
        <v>5.4616739999999997E-3</v>
      </c>
      <c r="P1086" s="5">
        <v>6.4797969999999998E-3</v>
      </c>
      <c r="Q1086" s="5">
        <v>7.4979199999999999E-3</v>
      </c>
      <c r="R1086" s="5">
        <v>8.5160429999999992E-3</v>
      </c>
    </row>
    <row r="1087" spans="1:18" x14ac:dyDescent="0.25">
      <c r="A1087" t="s">
        <v>1336</v>
      </c>
      <c r="B1087">
        <v>0.69799741000000004</v>
      </c>
      <c r="C1087">
        <v>3.3666666670000001</v>
      </c>
      <c r="D1087">
        <v>0</v>
      </c>
      <c r="E1087" s="1">
        <v>1.1709659000000001E-2</v>
      </c>
      <c r="F1087" s="1">
        <v>-5.2857670000000002E-3</v>
      </c>
      <c r="G1087" s="1">
        <v>-1.6147080000000001E-3</v>
      </c>
      <c r="H1087" s="3">
        <v>1.1709659000000001E-2</v>
      </c>
      <c r="I1087" s="3">
        <v>-1.6147080000000001E-3</v>
      </c>
      <c r="J1087" s="5">
        <v>-2.8227100000000001E-4</v>
      </c>
      <c r="K1087" s="5">
        <v>1.0501659999999999E-3</v>
      </c>
      <c r="L1087" s="5">
        <v>2.3826020000000002E-3</v>
      </c>
      <c r="M1087" s="5">
        <v>3.7150389999999998E-3</v>
      </c>
      <c r="N1087" s="5">
        <v>5.0474760000000004E-3</v>
      </c>
      <c r="O1087" s="5">
        <v>6.3799119999999997E-3</v>
      </c>
      <c r="P1087" s="5">
        <v>7.7123490000000003E-3</v>
      </c>
      <c r="Q1087" s="5">
        <v>9.0447860000000008E-3</v>
      </c>
      <c r="R1087" s="5">
        <v>1.0377222E-2</v>
      </c>
    </row>
    <row r="1088" spans="1:18" x14ac:dyDescent="0.25">
      <c r="A1088" t="s">
        <v>854</v>
      </c>
      <c r="B1088">
        <v>0.39737102699999999</v>
      </c>
      <c r="C1088">
        <v>35.847619049999999</v>
      </c>
      <c r="D1088">
        <v>0</v>
      </c>
      <c r="E1088" s="1">
        <v>-9.4584979999999992E-3</v>
      </c>
      <c r="F1088" s="1">
        <v>7.4468690000000001E-3</v>
      </c>
      <c r="G1088" s="1">
        <v>-1.6147080000000001E-3</v>
      </c>
      <c r="H1088" s="3">
        <v>-9.4584979999999992E-3</v>
      </c>
      <c r="I1088" s="3">
        <v>7.4468690000000001E-3</v>
      </c>
      <c r="J1088" s="5">
        <v>5.7563320000000003E-3</v>
      </c>
      <c r="K1088" s="5">
        <v>4.0657949999999997E-3</v>
      </c>
      <c r="L1088" s="5">
        <v>2.3752579999999999E-3</v>
      </c>
      <c r="M1088" s="5">
        <v>6.8472200000000002E-4</v>
      </c>
      <c r="N1088" s="5">
        <v>-1.005815E-3</v>
      </c>
      <c r="O1088" s="5">
        <v>-2.696352E-3</v>
      </c>
      <c r="P1088" s="5">
        <v>-4.3868880000000002E-3</v>
      </c>
      <c r="Q1088" s="5">
        <v>-6.077425E-3</v>
      </c>
      <c r="R1088" s="5">
        <v>-7.7679619999999998E-3</v>
      </c>
    </row>
    <row r="1089" spans="1:18" x14ac:dyDescent="0.25">
      <c r="A1089" t="s">
        <v>1093</v>
      </c>
      <c r="B1089">
        <v>0.69678536499999999</v>
      </c>
      <c r="C1089">
        <v>8.4214285709999999</v>
      </c>
      <c r="D1089">
        <v>0</v>
      </c>
      <c r="E1089" s="1">
        <v>1.1624315E-2</v>
      </c>
      <c r="F1089" s="1">
        <v>-3.3042840000000002E-3</v>
      </c>
      <c r="G1089" s="1">
        <v>-1.6147080000000001E-3</v>
      </c>
      <c r="H1089" s="3">
        <v>1.1624315E-2</v>
      </c>
      <c r="I1089" s="3">
        <v>-1.6147080000000001E-3</v>
      </c>
      <c r="J1089" s="5">
        <v>-2.9080499999999999E-4</v>
      </c>
      <c r="K1089" s="5">
        <v>1.033097E-3</v>
      </c>
      <c r="L1089" s="5">
        <v>2.3569989999999998E-3</v>
      </c>
      <c r="M1089" s="5">
        <v>3.6809009999999999E-3</v>
      </c>
      <c r="N1089" s="5">
        <v>5.0048030000000004E-3</v>
      </c>
      <c r="O1089" s="5">
        <v>6.3287059999999999E-3</v>
      </c>
      <c r="P1089" s="5">
        <v>7.652608E-3</v>
      </c>
      <c r="Q1089" s="5">
        <v>8.97651E-3</v>
      </c>
      <c r="R1089" s="5">
        <v>1.0300412E-2</v>
      </c>
    </row>
    <row r="1090" spans="1:18" x14ac:dyDescent="0.25">
      <c r="A1090" t="s">
        <v>892</v>
      </c>
      <c r="B1090">
        <v>0.57756862200000003</v>
      </c>
      <c r="C1090">
        <v>21.90580808</v>
      </c>
      <c r="D1090">
        <v>0</v>
      </c>
      <c r="E1090" s="1">
        <v>3.2298460000000002E-3</v>
      </c>
      <c r="F1090" s="1">
        <v>1.9816349999999998E-3</v>
      </c>
      <c r="G1090" s="1">
        <v>-1.6147080000000001E-3</v>
      </c>
      <c r="H1090" s="3">
        <v>3.2298460000000002E-3</v>
      </c>
      <c r="I1090" s="3">
        <v>1.9816349999999998E-3</v>
      </c>
      <c r="J1090" s="5">
        <v>2.106456E-3</v>
      </c>
      <c r="K1090" s="5">
        <v>2.2312769999999998E-3</v>
      </c>
      <c r="L1090" s="5">
        <v>2.356098E-3</v>
      </c>
      <c r="M1090" s="5">
        <v>2.4809189999999998E-3</v>
      </c>
      <c r="N1090" s="5">
        <v>2.6057400000000001E-3</v>
      </c>
      <c r="O1090" s="5">
        <v>2.7305609999999998E-3</v>
      </c>
      <c r="P1090" s="5">
        <v>2.855383E-3</v>
      </c>
      <c r="Q1090" s="5">
        <v>2.9802040000000002E-3</v>
      </c>
      <c r="R1090" s="5">
        <v>3.105025E-3</v>
      </c>
    </row>
    <row r="1091" spans="1:18" x14ac:dyDescent="0.25">
      <c r="A1091" t="s">
        <v>1341</v>
      </c>
      <c r="B1091">
        <v>0.69661208399999996</v>
      </c>
      <c r="C1091">
        <v>3.3333333330000001</v>
      </c>
      <c r="D1091">
        <v>0</v>
      </c>
      <c r="E1091" s="1">
        <v>1.1612113E-2</v>
      </c>
      <c r="F1091" s="1">
        <v>-5.2988330000000002E-3</v>
      </c>
      <c r="G1091" s="1">
        <v>-1.6147080000000001E-3</v>
      </c>
      <c r="H1091" s="3">
        <v>1.1612113E-2</v>
      </c>
      <c r="I1091" s="3">
        <v>-1.6147080000000001E-3</v>
      </c>
      <c r="J1091" s="5">
        <v>-2.9202600000000003E-4</v>
      </c>
      <c r="K1091" s="5">
        <v>1.0306569999999999E-3</v>
      </c>
      <c r="L1091" s="5">
        <v>2.3533389999999999E-3</v>
      </c>
      <c r="M1091" s="5">
        <v>3.6760209999999998E-3</v>
      </c>
      <c r="N1091" s="5">
        <v>4.9987030000000002E-3</v>
      </c>
      <c r="O1091" s="5">
        <v>6.3213849999999997E-3</v>
      </c>
      <c r="P1091" s="5">
        <v>7.644067E-3</v>
      </c>
      <c r="Q1091" s="5">
        <v>8.9667489999999996E-3</v>
      </c>
      <c r="R1091" s="5">
        <v>1.0289431E-2</v>
      </c>
    </row>
    <row r="1092" spans="1:18" x14ac:dyDescent="0.25">
      <c r="A1092" t="s">
        <v>1035</v>
      </c>
      <c r="B1092">
        <v>0.67129543300000005</v>
      </c>
      <c r="C1092">
        <v>10.65</v>
      </c>
      <c r="D1092">
        <v>2</v>
      </c>
      <c r="E1092" s="1">
        <v>9.8294790000000003E-3</v>
      </c>
      <c r="F1092" s="1">
        <v>-2.430677E-3</v>
      </c>
      <c r="G1092" s="1">
        <v>-8.5698800000000004E-4</v>
      </c>
      <c r="H1092" s="3">
        <v>9.8294790000000003E-3</v>
      </c>
      <c r="I1092" s="3">
        <v>-8.5698800000000004E-4</v>
      </c>
      <c r="J1092" s="5">
        <v>2.1165800000000001E-4</v>
      </c>
      <c r="K1092" s="5">
        <v>1.280305E-3</v>
      </c>
      <c r="L1092" s="5">
        <v>2.3489520000000001E-3</v>
      </c>
      <c r="M1092" s="5">
        <v>3.4175989999999999E-3</v>
      </c>
      <c r="N1092" s="5">
        <v>4.4862449999999998E-3</v>
      </c>
      <c r="O1092" s="5">
        <v>5.5548919999999996E-3</v>
      </c>
      <c r="P1092" s="5">
        <v>6.6235390000000003E-3</v>
      </c>
      <c r="Q1092" s="5">
        <v>7.6921860000000002E-3</v>
      </c>
      <c r="R1092" s="5">
        <v>8.7608319999999996E-3</v>
      </c>
    </row>
    <row r="1093" spans="1:18" x14ac:dyDescent="0.25">
      <c r="A1093" t="s">
        <v>1045</v>
      </c>
      <c r="B1093">
        <v>0.69634520899999997</v>
      </c>
      <c r="C1093">
        <v>9.8333333330000006</v>
      </c>
      <c r="D1093">
        <v>0</v>
      </c>
      <c r="E1093" s="1">
        <v>1.1593322E-2</v>
      </c>
      <c r="F1093" s="1">
        <v>-2.750813E-3</v>
      </c>
      <c r="G1093" s="1">
        <v>-1.6147080000000001E-3</v>
      </c>
      <c r="H1093" s="3">
        <v>1.1593322E-2</v>
      </c>
      <c r="I1093" s="3">
        <v>-1.6147080000000001E-3</v>
      </c>
      <c r="J1093" s="5">
        <v>-2.9390500000000001E-4</v>
      </c>
      <c r="K1093" s="5">
        <v>1.026898E-3</v>
      </c>
      <c r="L1093" s="5">
        <v>2.3477010000000002E-3</v>
      </c>
      <c r="M1093" s="5">
        <v>3.6685039999999999E-3</v>
      </c>
      <c r="N1093" s="5">
        <v>4.9893070000000001E-3</v>
      </c>
      <c r="O1093" s="5">
        <v>6.3101099999999999E-3</v>
      </c>
      <c r="P1093" s="5">
        <v>7.6309129999999996E-3</v>
      </c>
      <c r="Q1093" s="5">
        <v>8.9517160000000002E-3</v>
      </c>
      <c r="R1093" s="5">
        <v>1.0272519000000001E-2</v>
      </c>
    </row>
    <row r="1094" spans="1:18" x14ac:dyDescent="0.25">
      <c r="A1094" t="s">
        <v>1471</v>
      </c>
      <c r="B1094">
        <v>0.69570707099999995</v>
      </c>
      <c r="C1094">
        <v>2</v>
      </c>
      <c r="D1094">
        <v>0</v>
      </c>
      <c r="E1094" s="1">
        <v>1.1548388E-2</v>
      </c>
      <c r="F1094" s="1">
        <v>-5.8215039999999999E-3</v>
      </c>
      <c r="G1094" s="1">
        <v>-1.6147080000000001E-3</v>
      </c>
      <c r="H1094" s="3">
        <v>1.1548388E-2</v>
      </c>
      <c r="I1094" s="3">
        <v>-1.6147080000000001E-3</v>
      </c>
      <c r="J1094" s="5">
        <v>-2.9839800000000001E-4</v>
      </c>
      <c r="K1094" s="5">
        <v>1.017911E-3</v>
      </c>
      <c r="L1094" s="5">
        <v>2.334221E-3</v>
      </c>
      <c r="M1094" s="5">
        <v>3.6505309999999998E-3</v>
      </c>
      <c r="N1094" s="5">
        <v>4.9668400000000001E-3</v>
      </c>
      <c r="O1094" s="5">
        <v>6.2831500000000004E-3</v>
      </c>
      <c r="P1094" s="5">
        <v>7.5994590000000002E-3</v>
      </c>
      <c r="Q1094" s="5">
        <v>8.9157690000000005E-3</v>
      </c>
      <c r="R1094" s="5">
        <v>1.0232079E-2</v>
      </c>
    </row>
    <row r="1095" spans="1:18" x14ac:dyDescent="0.25">
      <c r="A1095" t="s">
        <v>914</v>
      </c>
      <c r="B1095">
        <v>0.61364467099999997</v>
      </c>
      <c r="C1095">
        <v>18.850000000000001</v>
      </c>
      <c r="D1095">
        <v>2</v>
      </c>
      <c r="E1095" s="1">
        <v>5.7700870000000001E-3</v>
      </c>
      <c r="F1095" s="1">
        <v>7.8374900000000003E-4</v>
      </c>
      <c r="G1095" s="1">
        <v>-8.5698800000000004E-4</v>
      </c>
      <c r="H1095" s="3">
        <v>5.7700870000000001E-3</v>
      </c>
      <c r="I1095" s="3">
        <v>7.8374900000000003E-4</v>
      </c>
      <c r="J1095" s="5">
        <v>1.2823820000000001E-3</v>
      </c>
      <c r="K1095" s="5">
        <v>1.7810160000000001E-3</v>
      </c>
      <c r="L1095" s="5">
        <v>2.2796499999999998E-3</v>
      </c>
      <c r="M1095" s="5">
        <v>2.7782839999999998E-3</v>
      </c>
      <c r="N1095" s="5">
        <v>3.2769180000000002E-3</v>
      </c>
      <c r="O1095" s="5">
        <v>3.7755520000000002E-3</v>
      </c>
      <c r="P1095" s="5">
        <v>4.2741849999999998E-3</v>
      </c>
      <c r="Q1095" s="5">
        <v>4.7728190000000002E-3</v>
      </c>
      <c r="R1095" s="5">
        <v>5.2714529999999997E-3</v>
      </c>
    </row>
    <row r="1096" spans="1:18" x14ac:dyDescent="0.25">
      <c r="A1096" t="s">
        <v>4120</v>
      </c>
      <c r="B1096">
        <v>0.69229323300000001</v>
      </c>
      <c r="C1096">
        <v>0</v>
      </c>
      <c r="D1096">
        <v>0</v>
      </c>
      <c r="E1096" s="1">
        <v>1.1308008E-2</v>
      </c>
      <c r="F1096" s="1">
        <v>-6.6055109999999997E-3</v>
      </c>
      <c r="G1096" s="1">
        <v>-1.6147080000000001E-3</v>
      </c>
      <c r="H1096" s="3">
        <v>1.1308008E-2</v>
      </c>
      <c r="I1096" s="3">
        <v>-1.6147080000000001E-3</v>
      </c>
      <c r="J1096" s="5">
        <v>-3.22436E-4</v>
      </c>
      <c r="K1096" s="5">
        <v>9.6983499999999995E-4</v>
      </c>
      <c r="L1096" s="5">
        <v>2.2621070000000002E-3</v>
      </c>
      <c r="M1096" s="5">
        <v>3.5543789999999999E-3</v>
      </c>
      <c r="N1096" s="5">
        <v>4.8466500000000001E-3</v>
      </c>
      <c r="O1096" s="5">
        <v>6.1389219999999998E-3</v>
      </c>
      <c r="P1096" s="5">
        <v>7.431193E-3</v>
      </c>
      <c r="Q1096" s="5">
        <v>8.7234649999999997E-3</v>
      </c>
      <c r="R1096" s="5">
        <v>1.0015736000000001E-2</v>
      </c>
    </row>
    <row r="1097" spans="1:18" x14ac:dyDescent="0.25">
      <c r="A1097" t="s">
        <v>857</v>
      </c>
      <c r="B1097">
        <v>0.40245832100000001</v>
      </c>
      <c r="C1097">
        <v>35</v>
      </c>
      <c r="D1097">
        <v>0</v>
      </c>
      <c r="E1097" s="1">
        <v>-9.1002840000000002E-3</v>
      </c>
      <c r="F1097" s="1">
        <v>7.1145990000000001E-3</v>
      </c>
      <c r="G1097" s="1">
        <v>-1.6147080000000001E-3</v>
      </c>
      <c r="H1097" s="3">
        <v>-9.1002840000000002E-3</v>
      </c>
      <c r="I1097" s="3">
        <v>7.1145990000000001E-3</v>
      </c>
      <c r="J1097" s="5">
        <v>5.4931110000000002E-3</v>
      </c>
      <c r="K1097" s="5">
        <v>3.8716229999999998E-3</v>
      </c>
      <c r="L1097" s="5">
        <v>2.250134E-3</v>
      </c>
      <c r="M1097" s="5">
        <v>6.2864599999999996E-4</v>
      </c>
      <c r="N1097" s="5">
        <v>-9.9284200000000007E-4</v>
      </c>
      <c r="O1097" s="5">
        <v>-2.6143310000000001E-3</v>
      </c>
      <c r="P1097" s="5">
        <v>-4.235819E-3</v>
      </c>
      <c r="Q1097" s="5">
        <v>-5.8573080000000003E-3</v>
      </c>
      <c r="R1097" s="5">
        <v>-7.4787960000000002E-3</v>
      </c>
    </row>
    <row r="1098" spans="1:18" x14ac:dyDescent="0.25">
      <c r="A1098" t="s">
        <v>1088</v>
      </c>
      <c r="B1098">
        <v>0.69145732500000001</v>
      </c>
      <c r="C1098">
        <v>8.6666666669999994</v>
      </c>
      <c r="D1098">
        <v>0</v>
      </c>
      <c r="E1098" s="1">
        <v>1.1249149E-2</v>
      </c>
      <c r="F1098" s="1">
        <v>-3.2081499999999999E-3</v>
      </c>
      <c r="G1098" s="1">
        <v>-1.6147080000000001E-3</v>
      </c>
      <c r="H1098" s="3">
        <v>1.1249149E-2</v>
      </c>
      <c r="I1098" s="3">
        <v>-1.6147080000000001E-3</v>
      </c>
      <c r="J1098" s="5">
        <v>-3.2832199999999998E-4</v>
      </c>
      <c r="K1098" s="5">
        <v>9.5806400000000001E-4</v>
      </c>
      <c r="L1098" s="5">
        <v>2.2444489999999999E-3</v>
      </c>
      <c r="M1098" s="5">
        <v>3.530835E-3</v>
      </c>
      <c r="N1098" s="5">
        <v>4.8172199999999997E-3</v>
      </c>
      <c r="O1098" s="5">
        <v>6.1036060000000001E-3</v>
      </c>
      <c r="P1098" s="5">
        <v>7.3899919999999997E-3</v>
      </c>
      <c r="Q1098" s="5">
        <v>8.6763770000000007E-3</v>
      </c>
      <c r="R1098" s="5">
        <v>9.9627629999999995E-3</v>
      </c>
    </row>
    <row r="1099" spans="1:18" x14ac:dyDescent="0.25">
      <c r="A1099" t="s">
        <v>1344</v>
      </c>
      <c r="B1099">
        <v>0.69134199100000004</v>
      </c>
      <c r="C1099">
        <v>3.345238095</v>
      </c>
      <c r="D1099">
        <v>0</v>
      </c>
      <c r="E1099" s="1">
        <v>1.1241027000000001E-2</v>
      </c>
      <c r="F1099" s="1">
        <v>-5.2941669999999998E-3</v>
      </c>
      <c r="G1099" s="1">
        <v>-1.6147080000000001E-3</v>
      </c>
      <c r="H1099" s="3">
        <v>1.1241027000000001E-2</v>
      </c>
      <c r="I1099" s="3">
        <v>-1.6147080000000001E-3</v>
      </c>
      <c r="J1099" s="5">
        <v>-3.2913400000000002E-4</v>
      </c>
      <c r="K1099" s="5">
        <v>9.5643900000000001E-4</v>
      </c>
      <c r="L1099" s="5">
        <v>2.2420130000000002E-3</v>
      </c>
      <c r="M1099" s="5">
        <v>3.5275860000000001E-3</v>
      </c>
      <c r="N1099" s="5">
        <v>4.8131600000000004E-3</v>
      </c>
      <c r="O1099" s="5">
        <v>6.0987330000000003E-3</v>
      </c>
      <c r="P1099" s="5">
        <v>7.3843069999999997E-3</v>
      </c>
      <c r="Q1099" s="5">
        <v>8.6698799999999996E-3</v>
      </c>
      <c r="R1099" s="5">
        <v>9.9554540000000007E-3</v>
      </c>
    </row>
    <row r="1100" spans="1:18" x14ac:dyDescent="0.25">
      <c r="A1100" t="s">
        <v>903</v>
      </c>
      <c r="B1100">
        <v>0.59645412200000003</v>
      </c>
      <c r="C1100">
        <v>20</v>
      </c>
      <c r="D1100">
        <v>0</v>
      </c>
      <c r="E1100" s="1">
        <v>4.5596400000000002E-3</v>
      </c>
      <c r="F1100" s="1">
        <v>1.2345520000000001E-3</v>
      </c>
      <c r="G1100" s="1">
        <v>-1.6147080000000001E-3</v>
      </c>
      <c r="H1100" s="3">
        <v>4.5596400000000002E-3</v>
      </c>
      <c r="I1100" s="3">
        <v>1.2345520000000001E-3</v>
      </c>
      <c r="J1100" s="5">
        <v>1.567061E-3</v>
      </c>
      <c r="K1100" s="5">
        <v>1.8995699999999999E-3</v>
      </c>
      <c r="L1100" s="5">
        <v>2.2320790000000001E-3</v>
      </c>
      <c r="M1100" s="5">
        <v>2.5645870000000001E-3</v>
      </c>
      <c r="N1100" s="5">
        <v>2.897096E-3</v>
      </c>
      <c r="O1100" s="5">
        <v>3.229605E-3</v>
      </c>
      <c r="P1100" s="5">
        <v>3.5621139999999999E-3</v>
      </c>
      <c r="Q1100" s="5">
        <v>3.8946219999999999E-3</v>
      </c>
      <c r="R1100" s="5">
        <v>4.2271310000000003E-3</v>
      </c>
    </row>
    <row r="1101" spans="1:18" x14ac:dyDescent="0.25">
      <c r="A1101" t="s">
        <v>1406</v>
      </c>
      <c r="B1101">
        <v>0.69047619000000005</v>
      </c>
      <c r="C1101">
        <v>2.5</v>
      </c>
      <c r="D1101">
        <v>0</v>
      </c>
      <c r="E1101" s="1">
        <v>1.1180063000000001E-2</v>
      </c>
      <c r="F1101" s="1">
        <v>-5.6255029999999996E-3</v>
      </c>
      <c r="G1101" s="1">
        <v>-1.6147080000000001E-3</v>
      </c>
      <c r="H1101" s="3">
        <v>1.1180063000000001E-2</v>
      </c>
      <c r="I1101" s="3">
        <v>-1.6147080000000001E-3</v>
      </c>
      <c r="J1101" s="5">
        <v>-3.3523100000000002E-4</v>
      </c>
      <c r="K1101" s="5">
        <v>9.4424699999999995E-4</v>
      </c>
      <c r="L1101" s="5">
        <v>2.2237239999999998E-3</v>
      </c>
      <c r="M1101" s="5">
        <v>3.5032010000000001E-3</v>
      </c>
      <c r="N1101" s="5">
        <v>4.7826780000000003E-3</v>
      </c>
      <c r="O1101" s="5">
        <v>6.0621549999999996E-3</v>
      </c>
      <c r="P1101" s="5">
        <v>7.3416319999999998E-3</v>
      </c>
      <c r="Q1101" s="5">
        <v>8.6211090000000001E-3</v>
      </c>
      <c r="R1101" s="5">
        <v>9.9005859999999994E-3</v>
      </c>
    </row>
    <row r="1102" spans="1:18" x14ac:dyDescent="0.25">
      <c r="A1102" t="s">
        <v>859</v>
      </c>
      <c r="B1102">
        <v>0.41071428599999998</v>
      </c>
      <c r="C1102">
        <v>34</v>
      </c>
      <c r="D1102">
        <v>0</v>
      </c>
      <c r="E1102" s="1">
        <v>-8.5189529999999992E-3</v>
      </c>
      <c r="F1102" s="1">
        <v>6.722596E-3</v>
      </c>
      <c r="G1102" s="1">
        <v>-1.6147080000000001E-3</v>
      </c>
      <c r="H1102" s="3">
        <v>-8.5189529999999992E-3</v>
      </c>
      <c r="I1102" s="3">
        <v>6.722596E-3</v>
      </c>
      <c r="J1102" s="5">
        <v>5.1984409999999998E-3</v>
      </c>
      <c r="K1102" s="5">
        <v>3.6742860000000001E-3</v>
      </c>
      <c r="L1102" s="5">
        <v>2.150131E-3</v>
      </c>
      <c r="M1102" s="5">
        <v>6.25977E-4</v>
      </c>
      <c r="N1102" s="5">
        <v>-8.9817800000000002E-4</v>
      </c>
      <c r="O1102" s="5">
        <v>-2.422333E-3</v>
      </c>
      <c r="P1102" s="5">
        <v>-3.9464879999999997E-3</v>
      </c>
      <c r="Q1102" s="5">
        <v>-5.4706429999999999E-3</v>
      </c>
      <c r="R1102" s="5">
        <v>-6.994798E-3</v>
      </c>
    </row>
    <row r="1103" spans="1:18" x14ac:dyDescent="0.25">
      <c r="A1103" t="s">
        <v>1477</v>
      </c>
      <c r="B1103">
        <v>0.686879397</v>
      </c>
      <c r="C1103">
        <v>2.0075757580000002</v>
      </c>
      <c r="D1103">
        <v>0</v>
      </c>
      <c r="E1103" s="1">
        <v>1.0926801E-2</v>
      </c>
      <c r="F1103" s="1">
        <v>-5.8185349999999997E-3</v>
      </c>
      <c r="G1103" s="1">
        <v>-1.6147080000000001E-3</v>
      </c>
      <c r="H1103" s="3">
        <v>1.0926801E-2</v>
      </c>
      <c r="I1103" s="3">
        <v>-1.6147080000000001E-3</v>
      </c>
      <c r="J1103" s="5">
        <v>-3.6055700000000001E-4</v>
      </c>
      <c r="K1103" s="5">
        <v>8.9359400000000005E-4</v>
      </c>
      <c r="L1103" s="5">
        <v>2.1477449999999999E-3</v>
      </c>
      <c r="M1103" s="5">
        <v>3.4018960000000002E-3</v>
      </c>
      <c r="N1103" s="5">
        <v>4.6560459999999996E-3</v>
      </c>
      <c r="O1103" s="5">
        <v>5.9101969999999998E-3</v>
      </c>
      <c r="P1103" s="5">
        <v>7.1643480000000001E-3</v>
      </c>
      <c r="Q1103" s="5">
        <v>8.4184989999999994E-3</v>
      </c>
      <c r="R1103" s="5">
        <v>9.6726499999999997E-3</v>
      </c>
    </row>
    <row r="1104" spans="1:18" x14ac:dyDescent="0.25">
      <c r="A1104" t="s">
        <v>1066</v>
      </c>
      <c r="B1104">
        <v>0.608798493</v>
      </c>
      <c r="C1104">
        <v>10.66666667</v>
      </c>
      <c r="D1104">
        <v>6</v>
      </c>
      <c r="E1104" s="1">
        <v>5.4288510000000002E-3</v>
      </c>
      <c r="F1104" s="1">
        <v>-2.424144E-3</v>
      </c>
      <c r="G1104" s="1">
        <v>6.5844999999999999E-4</v>
      </c>
      <c r="H1104" s="3">
        <v>5.4288510000000002E-3</v>
      </c>
      <c r="I1104" s="3">
        <v>6.5844999999999999E-4</v>
      </c>
      <c r="J1104" s="5">
        <v>1.1354900000000001E-3</v>
      </c>
      <c r="K1104" s="5">
        <v>1.61253E-3</v>
      </c>
      <c r="L1104" s="5">
        <v>2.0895699999999998E-3</v>
      </c>
      <c r="M1104" s="5">
        <v>2.56661E-3</v>
      </c>
      <c r="N1104" s="5">
        <v>3.0436500000000002E-3</v>
      </c>
      <c r="O1104" s="5">
        <v>3.5206899999999999E-3</v>
      </c>
      <c r="P1104" s="5">
        <v>3.9977299999999997E-3</v>
      </c>
      <c r="Q1104" s="5">
        <v>4.4747700000000003E-3</v>
      </c>
      <c r="R1104" s="5">
        <v>4.9518100000000001E-3</v>
      </c>
    </row>
    <row r="1105" spans="1:18" x14ac:dyDescent="0.25">
      <c r="A1105" t="s">
        <v>881</v>
      </c>
      <c r="B1105">
        <v>0.53116825599999995</v>
      </c>
      <c r="C1105">
        <v>24.458333329999999</v>
      </c>
      <c r="D1105">
        <v>0</v>
      </c>
      <c r="E1105" s="2">
        <v>-3.7366600000000002E-5</v>
      </c>
      <c r="F1105" s="1">
        <v>2.9822329999999999E-3</v>
      </c>
      <c r="G1105" s="1">
        <v>-1.6147080000000001E-3</v>
      </c>
      <c r="H1105" s="4">
        <v>-3.7366600000000002E-5</v>
      </c>
      <c r="I1105" s="3">
        <v>2.9822329999999999E-3</v>
      </c>
      <c r="J1105" s="5">
        <v>2.6802729999999999E-3</v>
      </c>
      <c r="K1105" s="5">
        <v>2.378313E-3</v>
      </c>
      <c r="L1105" s="5">
        <v>2.076353E-3</v>
      </c>
      <c r="M1105" s="5">
        <v>1.774393E-3</v>
      </c>
      <c r="N1105" s="5">
        <v>1.472433E-3</v>
      </c>
      <c r="O1105" s="5">
        <v>1.170473E-3</v>
      </c>
      <c r="P1105" s="5">
        <v>8.6851300000000001E-4</v>
      </c>
      <c r="Q1105" s="5">
        <v>5.6655300000000002E-4</v>
      </c>
      <c r="R1105" s="5">
        <v>2.6459299999999998E-4</v>
      </c>
    </row>
    <row r="1106" spans="1:18" x14ac:dyDescent="0.25">
      <c r="A1106" t="s">
        <v>4074</v>
      </c>
      <c r="B1106">
        <v>0.68338744600000001</v>
      </c>
      <c r="C1106">
        <v>0</v>
      </c>
      <c r="D1106">
        <v>0</v>
      </c>
      <c r="E1106" s="1">
        <v>1.068092E-2</v>
      </c>
      <c r="F1106" s="1">
        <v>-6.6055109999999997E-3</v>
      </c>
      <c r="G1106" s="1">
        <v>-1.6147080000000001E-3</v>
      </c>
      <c r="H1106" s="3">
        <v>1.068092E-2</v>
      </c>
      <c r="I1106" s="3">
        <v>-1.6147080000000001E-3</v>
      </c>
      <c r="J1106" s="5">
        <v>-3.8514499999999999E-4</v>
      </c>
      <c r="K1106" s="5">
        <v>8.4441799999999999E-4</v>
      </c>
      <c r="L1106" s="5">
        <v>2.0739809999999999E-3</v>
      </c>
      <c r="M1106" s="5">
        <v>3.3035429999999999E-3</v>
      </c>
      <c r="N1106" s="5">
        <v>4.5331060000000003E-3</v>
      </c>
      <c r="O1106" s="5">
        <v>5.7626689999999998E-3</v>
      </c>
      <c r="P1106" s="5">
        <v>6.9922320000000001E-3</v>
      </c>
      <c r="Q1106" s="5">
        <v>8.2217950000000005E-3</v>
      </c>
      <c r="R1106" s="5">
        <v>9.4513570000000005E-3</v>
      </c>
    </row>
    <row r="1107" spans="1:18" x14ac:dyDescent="0.25">
      <c r="A1107" t="s">
        <v>885</v>
      </c>
      <c r="B1107">
        <v>0.53140954900000004</v>
      </c>
      <c r="C1107">
        <v>24.333689840000002</v>
      </c>
      <c r="D1107">
        <v>0</v>
      </c>
      <c r="E1107" s="2">
        <v>-2.03763E-5</v>
      </c>
      <c r="F1107" s="1">
        <v>2.9333720000000001E-3</v>
      </c>
      <c r="G1107" s="1">
        <v>-1.6147080000000001E-3</v>
      </c>
      <c r="H1107" s="4">
        <v>-2.03763E-5</v>
      </c>
      <c r="I1107" s="3">
        <v>2.9333720000000001E-3</v>
      </c>
      <c r="J1107" s="5">
        <v>2.637997E-3</v>
      </c>
      <c r="K1107" s="5">
        <v>2.3426219999999999E-3</v>
      </c>
      <c r="L1107" s="5">
        <v>2.0472480000000002E-3</v>
      </c>
      <c r="M1107" s="5">
        <v>1.7518729999999999E-3</v>
      </c>
      <c r="N1107" s="5">
        <v>1.4564980000000001E-3</v>
      </c>
      <c r="O1107" s="5">
        <v>1.161123E-3</v>
      </c>
      <c r="P1107" s="5">
        <v>8.6574799999999995E-4</v>
      </c>
      <c r="Q1107" s="5">
        <v>5.70373E-4</v>
      </c>
      <c r="R1107" s="5">
        <v>2.74999E-4</v>
      </c>
    </row>
    <row r="1108" spans="1:18" x14ac:dyDescent="0.25">
      <c r="A1108" t="s">
        <v>866</v>
      </c>
      <c r="B1108">
        <v>0.43356804399999999</v>
      </c>
      <c r="C1108">
        <v>31.803571430000002</v>
      </c>
      <c r="D1108">
        <v>0</v>
      </c>
      <c r="E1108" s="1">
        <v>-6.9097400000000002E-3</v>
      </c>
      <c r="F1108" s="1">
        <v>5.8615890000000004E-3</v>
      </c>
      <c r="G1108" s="1">
        <v>-1.6147080000000001E-3</v>
      </c>
      <c r="H1108" s="3">
        <v>-6.9097400000000002E-3</v>
      </c>
      <c r="I1108" s="3">
        <v>5.8615890000000004E-3</v>
      </c>
      <c r="J1108" s="5">
        <v>4.5844559999999998E-3</v>
      </c>
      <c r="K1108" s="5">
        <v>3.307323E-3</v>
      </c>
      <c r="L1108" s="5">
        <v>2.0301910000000002E-3</v>
      </c>
      <c r="M1108" s="5">
        <v>7.5305800000000003E-4</v>
      </c>
      <c r="N1108" s="5">
        <v>-5.2407500000000004E-4</v>
      </c>
      <c r="O1108" s="5">
        <v>-1.8012080000000001E-3</v>
      </c>
      <c r="P1108" s="5">
        <v>-3.0783410000000001E-3</v>
      </c>
      <c r="Q1108" s="5">
        <v>-4.3554739999999998E-3</v>
      </c>
      <c r="R1108" s="5">
        <v>-5.6326070000000004E-3</v>
      </c>
    </row>
    <row r="1109" spans="1:18" x14ac:dyDescent="0.25">
      <c r="A1109" t="s">
        <v>1074</v>
      </c>
      <c r="B1109">
        <v>0.68060971299999995</v>
      </c>
      <c r="C1109">
        <v>9.0749999999999993</v>
      </c>
      <c r="D1109">
        <v>0</v>
      </c>
      <c r="E1109" s="1">
        <v>1.0485329999999999E-2</v>
      </c>
      <c r="F1109" s="1">
        <v>-3.0480820000000001E-3</v>
      </c>
      <c r="G1109" s="1">
        <v>-1.6147080000000001E-3</v>
      </c>
      <c r="H1109" s="3">
        <v>1.0485329999999999E-2</v>
      </c>
      <c r="I1109" s="3">
        <v>-1.6147080000000001E-3</v>
      </c>
      <c r="J1109" s="5">
        <v>-4.0470399999999998E-4</v>
      </c>
      <c r="K1109" s="5">
        <v>8.053E-4</v>
      </c>
      <c r="L1109" s="5">
        <v>2.0153039999999999E-3</v>
      </c>
      <c r="M1109" s="5">
        <v>3.2253070000000002E-3</v>
      </c>
      <c r="N1109" s="5">
        <v>4.4353109999999999E-3</v>
      </c>
      <c r="O1109" s="5">
        <v>5.6453149999999997E-3</v>
      </c>
      <c r="P1109" s="5">
        <v>6.8553190000000003E-3</v>
      </c>
      <c r="Q1109" s="5">
        <v>8.0653229999999992E-3</v>
      </c>
      <c r="R1109" s="5">
        <v>9.2753260000000004E-3</v>
      </c>
    </row>
    <row r="1110" spans="1:18" x14ac:dyDescent="0.25">
      <c r="A1110" t="s">
        <v>1212</v>
      </c>
      <c r="B1110">
        <v>0.68042972199999996</v>
      </c>
      <c r="C1110">
        <v>5.7982905980000004</v>
      </c>
      <c r="D1110">
        <v>0</v>
      </c>
      <c r="E1110" s="1">
        <v>1.0472656E-2</v>
      </c>
      <c r="F1110" s="1">
        <v>-4.3325619999999999E-3</v>
      </c>
      <c r="G1110" s="1">
        <v>-1.6147080000000001E-3</v>
      </c>
      <c r="H1110" s="3">
        <v>1.0472656E-2</v>
      </c>
      <c r="I1110" s="3">
        <v>-1.6147080000000001E-3</v>
      </c>
      <c r="J1110" s="5">
        <v>-4.0597099999999998E-4</v>
      </c>
      <c r="K1110" s="5">
        <v>8.0276499999999999E-4</v>
      </c>
      <c r="L1110" s="5">
        <v>2.0115020000000001E-3</v>
      </c>
      <c r="M1110" s="5">
        <v>3.2202379999999998E-3</v>
      </c>
      <c r="N1110" s="5">
        <v>4.4289739999999996E-3</v>
      </c>
      <c r="O1110" s="5">
        <v>5.6377110000000001E-3</v>
      </c>
      <c r="P1110" s="5">
        <v>6.8464470000000003E-3</v>
      </c>
      <c r="Q1110" s="5">
        <v>8.055184E-3</v>
      </c>
      <c r="R1110" s="5">
        <v>9.2639200000000001E-3</v>
      </c>
    </row>
    <row r="1111" spans="1:18" x14ac:dyDescent="0.25">
      <c r="A1111" t="s">
        <v>1290</v>
      </c>
      <c r="B1111">
        <v>0.67849103700000002</v>
      </c>
      <c r="C1111">
        <v>4.0416666670000003</v>
      </c>
      <c r="D1111">
        <v>0</v>
      </c>
      <c r="E1111" s="1">
        <v>1.0336147E-2</v>
      </c>
      <c r="F1111" s="1">
        <v>-5.0211650000000002E-3</v>
      </c>
      <c r="G1111" s="1">
        <v>-1.6147080000000001E-3</v>
      </c>
      <c r="H1111" s="3">
        <v>1.0336147E-2</v>
      </c>
      <c r="I1111" s="3">
        <v>-1.6147080000000001E-3</v>
      </c>
      <c r="J1111" s="5">
        <v>-4.1962199999999997E-4</v>
      </c>
      <c r="K1111" s="5">
        <v>7.75463E-4</v>
      </c>
      <c r="L1111" s="5">
        <v>1.9705489999999998E-3</v>
      </c>
      <c r="M1111" s="5">
        <v>3.1656340000000001E-3</v>
      </c>
      <c r="N1111" s="5">
        <v>4.3607200000000002E-3</v>
      </c>
      <c r="O1111" s="5">
        <v>5.5558049999999996E-3</v>
      </c>
      <c r="P1111" s="5">
        <v>6.7508899999999998E-3</v>
      </c>
      <c r="Q1111" s="5">
        <v>7.9459760000000004E-3</v>
      </c>
      <c r="R1111" s="5">
        <v>9.1410610000000007E-3</v>
      </c>
    </row>
    <row r="1112" spans="1:18" x14ac:dyDescent="0.25">
      <c r="A1112" t="s">
        <v>1649</v>
      </c>
      <c r="B1112">
        <v>0.67777777800000005</v>
      </c>
      <c r="C1112">
        <v>1</v>
      </c>
      <c r="D1112">
        <v>0</v>
      </c>
      <c r="E1112" s="1">
        <v>1.0285924E-2</v>
      </c>
      <c r="F1112" s="1">
        <v>-6.2135070000000001E-3</v>
      </c>
      <c r="G1112" s="1">
        <v>-1.6147080000000001E-3</v>
      </c>
      <c r="H1112" s="3">
        <v>1.0285924E-2</v>
      </c>
      <c r="I1112" s="3">
        <v>-1.6147080000000001E-3</v>
      </c>
      <c r="J1112" s="5">
        <v>-4.2464500000000002E-4</v>
      </c>
      <c r="K1112" s="5">
        <v>7.6541900000000004E-4</v>
      </c>
      <c r="L1112" s="5">
        <v>1.9554820000000001E-3</v>
      </c>
      <c r="M1112" s="5">
        <v>3.145545E-3</v>
      </c>
      <c r="N1112" s="5">
        <v>4.3356080000000003E-3</v>
      </c>
      <c r="O1112" s="5">
        <v>5.5256710000000002E-3</v>
      </c>
      <c r="P1112" s="5">
        <v>6.7157340000000001E-3</v>
      </c>
      <c r="Q1112" s="5">
        <v>7.9057970000000009E-3</v>
      </c>
      <c r="R1112" s="5">
        <v>9.0958610000000002E-3</v>
      </c>
    </row>
    <row r="1113" spans="1:18" x14ac:dyDescent="0.25">
      <c r="A1113" t="s">
        <v>1369</v>
      </c>
      <c r="B1113">
        <v>0.67619162399999999</v>
      </c>
      <c r="C1113">
        <v>3.0416666669999999</v>
      </c>
      <c r="D1113">
        <v>0</v>
      </c>
      <c r="E1113" s="1">
        <v>1.0174236999999999E-2</v>
      </c>
      <c r="F1113" s="1">
        <v>-5.4131680000000003E-3</v>
      </c>
      <c r="G1113" s="1">
        <v>-1.6147080000000001E-3</v>
      </c>
      <c r="H1113" s="3">
        <v>1.0174236999999999E-2</v>
      </c>
      <c r="I1113" s="3">
        <v>-1.6147080000000001E-3</v>
      </c>
      <c r="J1113" s="5">
        <v>-4.3581300000000001E-4</v>
      </c>
      <c r="K1113" s="5">
        <v>7.4308100000000004E-4</v>
      </c>
      <c r="L1113" s="5">
        <v>1.9219759999999999E-3</v>
      </c>
      <c r="M1113" s="5">
        <v>3.1008699999999999E-3</v>
      </c>
      <c r="N1113" s="5">
        <v>4.2797649999999996E-3</v>
      </c>
      <c r="O1113" s="5">
        <v>5.4586590000000003E-3</v>
      </c>
      <c r="P1113" s="5">
        <v>6.6375540000000004E-3</v>
      </c>
      <c r="Q1113" s="5">
        <v>7.8164480000000001E-3</v>
      </c>
      <c r="R1113" s="5">
        <v>8.9953429999999994E-3</v>
      </c>
    </row>
    <row r="1114" spans="1:18" x14ac:dyDescent="0.25">
      <c r="A1114" t="s">
        <v>1001</v>
      </c>
      <c r="B1114">
        <v>0.675185645</v>
      </c>
      <c r="C1114">
        <v>12.239285710000001</v>
      </c>
      <c r="D1114">
        <v>0</v>
      </c>
      <c r="E1114" s="1">
        <v>1.0103403E-2</v>
      </c>
      <c r="F1114" s="1">
        <v>-1.807672E-3</v>
      </c>
      <c r="G1114" s="1">
        <v>-1.6147080000000001E-3</v>
      </c>
      <c r="H1114" s="3">
        <v>1.0103403E-2</v>
      </c>
      <c r="I1114" s="3">
        <v>-1.6147080000000001E-3</v>
      </c>
      <c r="J1114" s="5">
        <v>-4.4289699999999998E-4</v>
      </c>
      <c r="K1114" s="5">
        <v>7.2891399999999999E-4</v>
      </c>
      <c r="L1114" s="5">
        <v>1.900725E-3</v>
      </c>
      <c r="M1114" s="5">
        <v>3.0725359999999998E-3</v>
      </c>
      <c r="N1114" s="5">
        <v>4.2443469999999999E-3</v>
      </c>
      <c r="O1114" s="5">
        <v>5.4161579999999999E-3</v>
      </c>
      <c r="P1114" s="5">
        <v>6.5879689999999999E-3</v>
      </c>
      <c r="Q1114" s="5">
        <v>7.7597810000000003E-3</v>
      </c>
      <c r="R1114" s="5">
        <v>8.9315920000000004E-3</v>
      </c>
    </row>
    <row r="1115" spans="1:18" x14ac:dyDescent="0.25">
      <c r="A1115" t="s">
        <v>1441</v>
      </c>
      <c r="B1115">
        <v>0.67500000000000004</v>
      </c>
      <c r="C1115">
        <v>2.266666667</v>
      </c>
      <c r="D1115">
        <v>0</v>
      </c>
      <c r="E1115" s="1">
        <v>1.0090330999999999E-2</v>
      </c>
      <c r="F1115" s="1">
        <v>-5.71697E-3</v>
      </c>
      <c r="G1115" s="1">
        <v>-1.6147080000000001E-3</v>
      </c>
      <c r="H1115" s="3">
        <v>1.0090330999999999E-2</v>
      </c>
      <c r="I1115" s="3">
        <v>-1.6147080000000001E-3</v>
      </c>
      <c r="J1115" s="5">
        <v>-4.4420400000000002E-4</v>
      </c>
      <c r="K1115" s="5">
        <v>7.2630000000000004E-4</v>
      </c>
      <c r="L1115" s="5">
        <v>1.896804E-3</v>
      </c>
      <c r="M1115" s="5">
        <v>3.0673079999999999E-3</v>
      </c>
      <c r="N1115" s="5">
        <v>4.2378110000000002E-3</v>
      </c>
      <c r="O1115" s="5">
        <v>5.4083150000000003E-3</v>
      </c>
      <c r="P1115" s="5">
        <v>6.5788189999999996E-3</v>
      </c>
      <c r="Q1115" s="5">
        <v>7.7493229999999998E-3</v>
      </c>
      <c r="R1115" s="5">
        <v>8.919827E-3</v>
      </c>
    </row>
    <row r="1116" spans="1:18" x14ac:dyDescent="0.25">
      <c r="A1116" t="s">
        <v>1618</v>
      </c>
      <c r="B1116">
        <v>0.67500000000000004</v>
      </c>
      <c r="C1116">
        <v>1.2</v>
      </c>
      <c r="D1116">
        <v>0</v>
      </c>
      <c r="E1116" s="1">
        <v>1.0090330999999999E-2</v>
      </c>
      <c r="F1116" s="1">
        <v>-6.1351069999999999E-3</v>
      </c>
      <c r="G1116" s="1">
        <v>-1.6147080000000001E-3</v>
      </c>
      <c r="H1116" s="3">
        <v>1.0090330999999999E-2</v>
      </c>
      <c r="I1116" s="3">
        <v>-1.6147080000000001E-3</v>
      </c>
      <c r="J1116" s="5">
        <v>-4.4420400000000002E-4</v>
      </c>
      <c r="K1116" s="5">
        <v>7.2630000000000004E-4</v>
      </c>
      <c r="L1116" s="5">
        <v>1.896804E-3</v>
      </c>
      <c r="M1116" s="5">
        <v>3.0673079999999999E-3</v>
      </c>
      <c r="N1116" s="5">
        <v>4.2378110000000002E-3</v>
      </c>
      <c r="O1116" s="5">
        <v>5.4083150000000003E-3</v>
      </c>
      <c r="P1116" s="5">
        <v>6.5788189999999996E-3</v>
      </c>
      <c r="Q1116" s="5">
        <v>7.7493229999999998E-3</v>
      </c>
      <c r="R1116" s="5">
        <v>8.919827E-3</v>
      </c>
    </row>
    <row r="1117" spans="1:18" x14ac:dyDescent="0.25">
      <c r="A1117" t="s">
        <v>924</v>
      </c>
      <c r="B1117">
        <v>0.59308755800000001</v>
      </c>
      <c r="C1117">
        <v>19</v>
      </c>
      <c r="D1117">
        <v>0</v>
      </c>
      <c r="E1117" s="1">
        <v>4.3225889999999999E-3</v>
      </c>
      <c r="F1117" s="1">
        <v>8.4254900000000005E-4</v>
      </c>
      <c r="G1117" s="1">
        <v>-1.6147080000000001E-3</v>
      </c>
      <c r="H1117" s="3">
        <v>4.3225889999999999E-3</v>
      </c>
      <c r="I1117" s="3">
        <v>8.4254900000000005E-4</v>
      </c>
      <c r="J1117" s="5">
        <v>1.190553E-3</v>
      </c>
      <c r="K1117" s="5">
        <v>1.5385570000000001E-3</v>
      </c>
      <c r="L1117" s="5">
        <v>1.8865609999999999E-3</v>
      </c>
      <c r="M1117" s="5">
        <v>2.234565E-3</v>
      </c>
      <c r="N1117" s="5">
        <v>2.5825689999999998E-3</v>
      </c>
      <c r="O1117" s="5">
        <v>2.9305730000000001E-3</v>
      </c>
      <c r="P1117" s="5">
        <v>3.278577E-3</v>
      </c>
      <c r="Q1117" s="5">
        <v>3.6265809999999998E-3</v>
      </c>
      <c r="R1117" s="5">
        <v>3.9745850000000001E-3</v>
      </c>
    </row>
    <row r="1118" spans="1:18" x14ac:dyDescent="0.25">
      <c r="A1118" t="s">
        <v>921</v>
      </c>
      <c r="B1118">
        <v>0.59084928299999995</v>
      </c>
      <c r="C1118">
        <v>19.125</v>
      </c>
      <c r="D1118">
        <v>0</v>
      </c>
      <c r="E1118" s="1">
        <v>4.164984E-3</v>
      </c>
      <c r="F1118" s="1">
        <v>8.9154900000000005E-4</v>
      </c>
      <c r="G1118" s="1">
        <v>-1.6147080000000001E-3</v>
      </c>
      <c r="H1118" s="3">
        <v>4.164984E-3</v>
      </c>
      <c r="I1118" s="3">
        <v>8.9154900000000005E-4</v>
      </c>
      <c r="J1118" s="5">
        <v>1.218893E-3</v>
      </c>
      <c r="K1118" s="5">
        <v>1.5462360000000001E-3</v>
      </c>
      <c r="L1118" s="5">
        <v>1.8735799999999999E-3</v>
      </c>
      <c r="M1118" s="5">
        <v>2.200923E-3</v>
      </c>
      <c r="N1118" s="5">
        <v>2.5282669999999998E-3</v>
      </c>
      <c r="O1118" s="5">
        <v>2.8556100000000002E-3</v>
      </c>
      <c r="P1118" s="5">
        <v>3.1829530000000001E-3</v>
      </c>
      <c r="Q1118" s="5">
        <v>3.5102969999999999E-3</v>
      </c>
      <c r="R1118" s="5">
        <v>3.8376399999999998E-3</v>
      </c>
    </row>
    <row r="1119" spans="1:18" x14ac:dyDescent="0.25">
      <c r="A1119" t="s">
        <v>3612</v>
      </c>
      <c r="B1119">
        <v>0.67142857099999997</v>
      </c>
      <c r="C1119">
        <v>0</v>
      </c>
      <c r="D1119">
        <v>0</v>
      </c>
      <c r="E1119" s="1">
        <v>9.8388539999999993E-3</v>
      </c>
      <c r="F1119" s="1">
        <v>-6.6055109999999997E-3</v>
      </c>
      <c r="G1119" s="1">
        <v>-1.6147080000000001E-3</v>
      </c>
      <c r="H1119" s="3">
        <v>9.8388539999999993E-3</v>
      </c>
      <c r="I1119" s="3">
        <v>-1.6147080000000001E-3</v>
      </c>
      <c r="J1119" s="5">
        <v>-4.6935199999999997E-4</v>
      </c>
      <c r="K1119" s="5">
        <v>6.7600500000000003E-4</v>
      </c>
      <c r="L1119" s="5">
        <v>1.8213610000000001E-3</v>
      </c>
      <c r="M1119" s="5">
        <v>2.9667169999999998E-3</v>
      </c>
      <c r="N1119" s="5">
        <v>4.1120729999999999E-3</v>
      </c>
      <c r="O1119" s="5">
        <v>5.2574290000000001E-3</v>
      </c>
      <c r="P1119" s="5">
        <v>6.4027850000000002E-3</v>
      </c>
      <c r="Q1119" s="5">
        <v>7.5481419999999999E-3</v>
      </c>
      <c r="R1119" s="5">
        <v>8.6934979999999992E-3</v>
      </c>
    </row>
    <row r="1120" spans="1:18" x14ac:dyDescent="0.25">
      <c r="A1120" t="s">
        <v>911</v>
      </c>
      <c r="B1120">
        <v>0.56746015500000002</v>
      </c>
      <c r="C1120">
        <v>20.666666670000001</v>
      </c>
      <c r="D1120">
        <v>0</v>
      </c>
      <c r="E1120" s="1">
        <v>2.518073E-3</v>
      </c>
      <c r="F1120" s="1">
        <v>1.4958879999999999E-3</v>
      </c>
      <c r="G1120" s="1">
        <v>-1.6147080000000001E-3</v>
      </c>
      <c r="H1120" s="3">
        <v>2.518073E-3</v>
      </c>
      <c r="I1120" s="3">
        <v>1.4958879999999999E-3</v>
      </c>
      <c r="J1120" s="5">
        <v>1.598106E-3</v>
      </c>
      <c r="K1120" s="5">
        <v>1.7003249999999999E-3</v>
      </c>
      <c r="L1120" s="5">
        <v>1.802543E-3</v>
      </c>
      <c r="M1120" s="5">
        <v>1.9047619999999999E-3</v>
      </c>
      <c r="N1120" s="5">
        <v>2.0069799999999998E-3</v>
      </c>
      <c r="O1120" s="5">
        <v>2.109199E-3</v>
      </c>
      <c r="P1120" s="5">
        <v>2.2114180000000002E-3</v>
      </c>
      <c r="Q1120" s="5">
        <v>2.313636E-3</v>
      </c>
      <c r="R1120" s="5">
        <v>2.4158550000000002E-3</v>
      </c>
    </row>
    <row r="1121" spans="1:18" x14ac:dyDescent="0.25">
      <c r="A1121" t="s">
        <v>880</v>
      </c>
      <c r="B1121">
        <v>0.46972873900000001</v>
      </c>
      <c r="C1121">
        <v>27.714285709999999</v>
      </c>
      <c r="D1121">
        <v>0</v>
      </c>
      <c r="E1121" s="1">
        <v>-4.3635380000000001E-3</v>
      </c>
      <c r="F1121" s="1">
        <v>4.258576E-3</v>
      </c>
      <c r="G1121" s="1">
        <v>-1.6147080000000001E-3</v>
      </c>
      <c r="H1121" s="3">
        <v>-4.3635380000000001E-3</v>
      </c>
      <c r="I1121" s="3">
        <v>4.258576E-3</v>
      </c>
      <c r="J1121" s="5">
        <v>3.3963650000000001E-3</v>
      </c>
      <c r="K1121" s="5">
        <v>2.5341529999999999E-3</v>
      </c>
      <c r="L1121" s="5">
        <v>1.671942E-3</v>
      </c>
      <c r="M1121" s="5">
        <v>8.0973099999999995E-4</v>
      </c>
      <c r="N1121" s="6">
        <v>-5.2481000000000001E-5</v>
      </c>
      <c r="O1121" s="5">
        <v>-9.1469200000000004E-4</v>
      </c>
      <c r="P1121" s="5">
        <v>-1.7769039999999999E-3</v>
      </c>
      <c r="Q1121" s="5">
        <v>-2.639115E-3</v>
      </c>
      <c r="R1121" s="5">
        <v>-3.5013269999999998E-3</v>
      </c>
    </row>
    <row r="1122" spans="1:18" x14ac:dyDescent="0.25">
      <c r="A1122" t="s">
        <v>962</v>
      </c>
      <c r="B1122">
        <v>0.62944358300000003</v>
      </c>
      <c r="C1122">
        <v>15.33333333</v>
      </c>
      <c r="D1122">
        <v>0</v>
      </c>
      <c r="E1122" s="1">
        <v>6.882544E-3</v>
      </c>
      <c r="F1122" s="1">
        <v>-5.9479599999999997E-4</v>
      </c>
      <c r="G1122" s="1">
        <v>-1.6147080000000001E-3</v>
      </c>
      <c r="H1122" s="3">
        <v>6.882544E-3</v>
      </c>
      <c r="I1122" s="3">
        <v>-5.9479599999999997E-4</v>
      </c>
      <c r="J1122" s="5">
        <v>1.5293800000000001E-4</v>
      </c>
      <c r="K1122" s="5">
        <v>9.0067200000000004E-4</v>
      </c>
      <c r="L1122" s="5">
        <v>1.648406E-3</v>
      </c>
      <c r="M1122" s="5">
        <v>2.3961400000000002E-3</v>
      </c>
      <c r="N1122" s="5">
        <v>3.1438740000000001E-3</v>
      </c>
      <c r="O1122" s="5">
        <v>3.891608E-3</v>
      </c>
      <c r="P1122" s="5">
        <v>4.6393420000000003E-3</v>
      </c>
      <c r="Q1122" s="5">
        <v>5.3870760000000002E-3</v>
      </c>
      <c r="R1122" s="5">
        <v>6.1348100000000001E-3</v>
      </c>
    </row>
    <row r="1123" spans="1:18" x14ac:dyDescent="0.25">
      <c r="A1123" t="s">
        <v>1437</v>
      </c>
      <c r="B1123">
        <v>0.66071428600000004</v>
      </c>
      <c r="C1123">
        <v>2.3555555560000001</v>
      </c>
      <c r="D1123">
        <v>0</v>
      </c>
      <c r="E1123" s="1">
        <v>9.0844229999999995E-3</v>
      </c>
      <c r="F1123" s="1">
        <v>-5.6821249999999997E-3</v>
      </c>
      <c r="G1123" s="1">
        <v>-1.6147080000000001E-3</v>
      </c>
      <c r="H1123" s="3">
        <v>9.0844229999999995E-3</v>
      </c>
      <c r="I1123" s="3">
        <v>-1.6147080000000001E-3</v>
      </c>
      <c r="J1123" s="5">
        <v>-5.4479500000000004E-4</v>
      </c>
      <c r="K1123" s="5">
        <v>5.25119E-4</v>
      </c>
      <c r="L1123" s="5">
        <v>1.5950319999999999E-3</v>
      </c>
      <c r="M1123" s="5">
        <v>2.6649450000000002E-3</v>
      </c>
      <c r="N1123" s="5">
        <v>3.7348580000000002E-3</v>
      </c>
      <c r="O1123" s="5">
        <v>4.8047710000000002E-3</v>
      </c>
      <c r="P1123" s="5">
        <v>5.8746839999999998E-3</v>
      </c>
      <c r="Q1123" s="5">
        <v>6.9445970000000003E-3</v>
      </c>
      <c r="R1123" s="5">
        <v>8.0145100000000007E-3</v>
      </c>
    </row>
    <row r="1124" spans="1:18" x14ac:dyDescent="0.25">
      <c r="A1124" t="s">
        <v>1266</v>
      </c>
      <c r="B1124">
        <v>0.66025641000000002</v>
      </c>
      <c r="C1124">
        <v>4.6666666670000003</v>
      </c>
      <c r="D1124">
        <v>0</v>
      </c>
      <c r="E1124" s="1">
        <v>9.0521830000000001E-3</v>
      </c>
      <c r="F1124" s="1">
        <v>-4.7761629999999999E-3</v>
      </c>
      <c r="G1124" s="1">
        <v>-1.6147080000000001E-3</v>
      </c>
      <c r="H1124" s="3">
        <v>9.0521830000000001E-3</v>
      </c>
      <c r="I1124" s="3">
        <v>-1.6147080000000001E-3</v>
      </c>
      <c r="J1124" s="5">
        <v>-5.4801899999999996E-4</v>
      </c>
      <c r="K1124" s="5">
        <v>5.1867000000000005E-4</v>
      </c>
      <c r="L1124" s="5">
        <v>1.5853589999999999E-3</v>
      </c>
      <c r="M1124" s="5">
        <v>2.6520490000000001E-3</v>
      </c>
      <c r="N1124" s="5">
        <v>3.7187380000000001E-3</v>
      </c>
      <c r="O1124" s="5">
        <v>4.7854270000000001E-3</v>
      </c>
      <c r="P1124" s="5">
        <v>5.8521160000000001E-3</v>
      </c>
      <c r="Q1124" s="5">
        <v>6.9188050000000001E-3</v>
      </c>
      <c r="R1124" s="5">
        <v>7.9854939999999992E-3</v>
      </c>
    </row>
    <row r="1125" spans="1:18" x14ac:dyDescent="0.25">
      <c r="A1125" t="s">
        <v>952</v>
      </c>
      <c r="B1125">
        <v>0.61264822200000002</v>
      </c>
      <c r="C1125">
        <v>16.283333330000001</v>
      </c>
      <c r="D1125">
        <v>0</v>
      </c>
      <c r="E1125" s="1">
        <v>5.699923E-3</v>
      </c>
      <c r="F1125" s="1">
        <v>-2.2239300000000001E-4</v>
      </c>
      <c r="G1125" s="1">
        <v>-1.6147080000000001E-3</v>
      </c>
      <c r="H1125" s="3">
        <v>5.699923E-3</v>
      </c>
      <c r="I1125" s="3">
        <v>-2.2239300000000001E-4</v>
      </c>
      <c r="J1125" s="5">
        <v>3.6983900000000001E-4</v>
      </c>
      <c r="K1125" s="5">
        <v>9.6206999999999998E-4</v>
      </c>
      <c r="L1125" s="5">
        <v>1.554302E-3</v>
      </c>
      <c r="M1125" s="5">
        <v>2.1465339999999999E-3</v>
      </c>
      <c r="N1125" s="5">
        <v>2.7387650000000002E-3</v>
      </c>
      <c r="O1125" s="5">
        <v>3.330997E-3</v>
      </c>
      <c r="P1125" s="5">
        <v>3.9232290000000003E-3</v>
      </c>
      <c r="Q1125" s="5">
        <v>4.5154599999999998E-3</v>
      </c>
      <c r="R1125" s="5">
        <v>5.1076919999999996E-3</v>
      </c>
    </row>
    <row r="1126" spans="1:18" x14ac:dyDescent="0.25">
      <c r="A1126" t="s">
        <v>965</v>
      </c>
      <c r="B1126">
        <v>0.62584473299999999</v>
      </c>
      <c r="C1126">
        <v>15.110714290000001</v>
      </c>
      <c r="D1126">
        <v>2</v>
      </c>
      <c r="E1126" s="1">
        <v>6.6291359999999999E-3</v>
      </c>
      <c r="F1126" s="1">
        <v>-6.8206300000000001E-4</v>
      </c>
      <c r="G1126" s="1">
        <v>-8.5698800000000004E-4</v>
      </c>
      <c r="H1126" s="3">
        <v>6.6291359999999999E-3</v>
      </c>
      <c r="I1126" s="3">
        <v>-6.8206300000000001E-4</v>
      </c>
      <c r="J1126" s="6">
        <v>4.9056800000000001E-5</v>
      </c>
      <c r="K1126" s="5">
        <v>7.8017699999999995E-4</v>
      </c>
      <c r="L1126" s="5">
        <v>1.511297E-3</v>
      </c>
      <c r="M1126" s="5">
        <v>2.242417E-3</v>
      </c>
      <c r="N1126" s="5">
        <v>2.9735360000000001E-3</v>
      </c>
      <c r="O1126" s="5">
        <v>3.7046560000000002E-3</v>
      </c>
      <c r="P1126" s="5">
        <v>4.4357759999999998E-3</v>
      </c>
      <c r="Q1126" s="5">
        <v>5.1668959999999998E-3</v>
      </c>
      <c r="R1126" s="5">
        <v>5.8980159999999998E-3</v>
      </c>
    </row>
    <row r="1127" spans="1:18" x14ac:dyDescent="0.25">
      <c r="A1127" t="s">
        <v>898</v>
      </c>
      <c r="B1127">
        <v>0.52466704399999997</v>
      </c>
      <c r="C1127">
        <v>22.85714286</v>
      </c>
      <c r="D1127">
        <v>0</v>
      </c>
      <c r="E1127" s="1">
        <v>-4.9514000000000003E-4</v>
      </c>
      <c r="F1127" s="1">
        <v>2.3545609999999998E-3</v>
      </c>
      <c r="G1127" s="1">
        <v>-1.6147080000000001E-3</v>
      </c>
      <c r="H1127" s="3">
        <v>-4.9514000000000003E-4</v>
      </c>
      <c r="I1127" s="3">
        <v>2.3545609999999998E-3</v>
      </c>
      <c r="J1127" s="5">
        <v>2.069591E-3</v>
      </c>
      <c r="K1127" s="5">
        <v>1.7846209999999999E-3</v>
      </c>
      <c r="L1127" s="5">
        <v>1.4996510000000001E-3</v>
      </c>
      <c r="M1127" s="5">
        <v>1.214681E-3</v>
      </c>
      <c r="N1127" s="5">
        <v>9.2971099999999995E-4</v>
      </c>
      <c r="O1127" s="5">
        <v>6.44741E-4</v>
      </c>
      <c r="P1127" s="5">
        <v>3.5977099999999999E-4</v>
      </c>
      <c r="Q1127" s="6">
        <v>7.4800499999999996E-5</v>
      </c>
      <c r="R1127" s="5">
        <v>-2.1017E-4</v>
      </c>
    </row>
    <row r="1128" spans="1:18" x14ac:dyDescent="0.25">
      <c r="A1128" t="s">
        <v>883</v>
      </c>
      <c r="B1128">
        <v>0.434411512</v>
      </c>
      <c r="C1128">
        <v>29.80461614</v>
      </c>
      <c r="D1128">
        <v>0</v>
      </c>
      <c r="E1128" s="1">
        <v>-6.850348E-3</v>
      </c>
      <c r="F1128" s="1">
        <v>5.0779919999999999E-3</v>
      </c>
      <c r="G1128" s="1">
        <v>-1.6147080000000001E-3</v>
      </c>
      <c r="H1128" s="3">
        <v>-6.850348E-3</v>
      </c>
      <c r="I1128" s="3">
        <v>5.0779919999999999E-3</v>
      </c>
      <c r="J1128" s="5">
        <v>3.8851580000000001E-3</v>
      </c>
      <c r="K1128" s="5">
        <v>2.6923239999999998E-3</v>
      </c>
      <c r="L1128" s="5">
        <v>1.49949E-3</v>
      </c>
      <c r="M1128" s="5">
        <v>3.0665599999999999E-4</v>
      </c>
      <c r="N1128" s="5">
        <v>-8.8617800000000005E-4</v>
      </c>
      <c r="O1128" s="5">
        <v>-2.0790119999999999E-3</v>
      </c>
      <c r="P1128" s="5">
        <v>-3.2718460000000001E-3</v>
      </c>
      <c r="Q1128" s="5">
        <v>-4.4646800000000004E-3</v>
      </c>
      <c r="R1128" s="5">
        <v>-5.6575139999999998E-3</v>
      </c>
    </row>
    <row r="1129" spans="1:18" x14ac:dyDescent="0.25">
      <c r="A1129" t="s">
        <v>1176</v>
      </c>
      <c r="B1129">
        <v>0.65160569000000002</v>
      </c>
      <c r="C1129">
        <v>6.8342931580000004</v>
      </c>
      <c r="D1129">
        <v>0</v>
      </c>
      <c r="E1129" s="1">
        <v>8.4430549999999997E-3</v>
      </c>
      <c r="F1129" s="1">
        <v>-3.9264460000000001E-3</v>
      </c>
      <c r="G1129" s="1">
        <v>-1.6147080000000001E-3</v>
      </c>
      <c r="H1129" s="3">
        <v>8.4430549999999997E-3</v>
      </c>
      <c r="I1129" s="3">
        <v>-1.6147080000000001E-3</v>
      </c>
      <c r="J1129" s="5">
        <v>-6.0893099999999995E-4</v>
      </c>
      <c r="K1129" s="5">
        <v>3.96845E-4</v>
      </c>
      <c r="L1129" s="5">
        <v>1.4026209999999999E-3</v>
      </c>
      <c r="M1129" s="5">
        <v>2.408398E-3</v>
      </c>
      <c r="N1129" s="5">
        <v>3.4141739999999999E-3</v>
      </c>
      <c r="O1129" s="5">
        <v>4.4199499999999997E-3</v>
      </c>
      <c r="P1129" s="5">
        <v>5.4257259999999996E-3</v>
      </c>
      <c r="Q1129" s="5">
        <v>6.4315029999999999E-3</v>
      </c>
      <c r="R1129" s="5">
        <v>7.4372789999999998E-3</v>
      </c>
    </row>
    <row r="1130" spans="1:18" x14ac:dyDescent="0.25">
      <c r="A1130" t="s">
        <v>1252</v>
      </c>
      <c r="B1130">
        <v>0.64747800799999999</v>
      </c>
      <c r="C1130">
        <v>5.125</v>
      </c>
      <c r="D1130">
        <v>0</v>
      </c>
      <c r="E1130" s="1">
        <v>8.152411E-3</v>
      </c>
      <c r="F1130" s="1">
        <v>-4.5964939999999996E-3</v>
      </c>
      <c r="G1130" s="1">
        <v>-1.6147080000000001E-3</v>
      </c>
      <c r="H1130" s="3">
        <v>8.152411E-3</v>
      </c>
      <c r="I1130" s="3">
        <v>-1.6147080000000001E-3</v>
      </c>
      <c r="J1130" s="5">
        <v>-6.3799600000000005E-4</v>
      </c>
      <c r="K1130" s="5">
        <v>3.3871599999999997E-4</v>
      </c>
      <c r="L1130" s="5">
        <v>1.315428E-3</v>
      </c>
      <c r="M1130" s="5">
        <v>2.2921399999999998E-3</v>
      </c>
      <c r="N1130" s="5">
        <v>3.268852E-3</v>
      </c>
      <c r="O1130" s="5">
        <v>4.2455629999999999E-3</v>
      </c>
      <c r="P1130" s="5">
        <v>5.2222750000000002E-3</v>
      </c>
      <c r="Q1130" s="5">
        <v>6.1989870000000004E-3</v>
      </c>
      <c r="R1130" s="5">
        <v>7.1756989999999998E-3</v>
      </c>
    </row>
    <row r="1131" spans="1:18" x14ac:dyDescent="0.25">
      <c r="A1131" t="s">
        <v>999</v>
      </c>
      <c r="B1131">
        <v>0.643716603</v>
      </c>
      <c r="C1131">
        <v>12.92222222</v>
      </c>
      <c r="D1131">
        <v>0</v>
      </c>
      <c r="E1131" s="1">
        <v>7.8875569999999999E-3</v>
      </c>
      <c r="F1131" s="1">
        <v>-1.539959E-3</v>
      </c>
      <c r="G1131" s="1">
        <v>-1.6147080000000001E-3</v>
      </c>
      <c r="H1131" s="3">
        <v>7.8875569999999999E-3</v>
      </c>
      <c r="I1131" s="3">
        <v>-1.539959E-3</v>
      </c>
      <c r="J1131" s="5">
        <v>-5.9720699999999999E-4</v>
      </c>
      <c r="K1131" s="5">
        <v>3.4554399999999998E-4</v>
      </c>
      <c r="L1131" s="5">
        <v>1.288296E-3</v>
      </c>
      <c r="M1131" s="5">
        <v>2.2310469999999999E-3</v>
      </c>
      <c r="N1131" s="5">
        <v>3.1737990000000002E-3</v>
      </c>
      <c r="O1131" s="5">
        <v>4.1165510000000004E-3</v>
      </c>
      <c r="P1131" s="5">
        <v>5.0593019999999999E-3</v>
      </c>
      <c r="Q1131" s="5">
        <v>6.0020539999999997E-3</v>
      </c>
      <c r="R1131" s="5">
        <v>6.9448050000000001E-3</v>
      </c>
    </row>
    <row r="1132" spans="1:18" x14ac:dyDescent="0.25">
      <c r="A1132" t="s">
        <v>981</v>
      </c>
      <c r="B1132">
        <v>0.62293973599999997</v>
      </c>
      <c r="C1132">
        <v>14.5</v>
      </c>
      <c r="D1132">
        <v>0</v>
      </c>
      <c r="E1132" s="1">
        <v>6.424585E-3</v>
      </c>
      <c r="F1132" s="1">
        <v>-9.21465E-4</v>
      </c>
      <c r="G1132" s="1">
        <v>-1.6147080000000001E-3</v>
      </c>
      <c r="H1132" s="3">
        <v>6.424585E-3</v>
      </c>
      <c r="I1132" s="3">
        <v>-9.21465E-4</v>
      </c>
      <c r="J1132" s="5">
        <v>-1.8686000000000001E-4</v>
      </c>
      <c r="K1132" s="5">
        <v>5.4774499999999998E-4</v>
      </c>
      <c r="L1132" s="5">
        <v>1.28235E-3</v>
      </c>
      <c r="M1132" s="5">
        <v>2.016955E-3</v>
      </c>
      <c r="N1132" s="5">
        <v>2.7515600000000001E-3</v>
      </c>
      <c r="O1132" s="5">
        <v>3.4861649999999998E-3</v>
      </c>
      <c r="P1132" s="5">
        <v>4.2207700000000004E-3</v>
      </c>
      <c r="Q1132" s="5">
        <v>4.9553749999999997E-3</v>
      </c>
      <c r="R1132" s="5">
        <v>5.6899799999999999E-3</v>
      </c>
    </row>
    <row r="1133" spans="1:18" x14ac:dyDescent="0.25">
      <c r="A1133" t="s">
        <v>1494</v>
      </c>
      <c r="B1133">
        <v>0.64285714299999996</v>
      </c>
      <c r="C1133">
        <v>2.0499999999999998</v>
      </c>
      <c r="D1133">
        <v>0</v>
      </c>
      <c r="E1133" s="1">
        <v>7.8270389999999992E-3</v>
      </c>
      <c r="F1133" s="1">
        <v>-5.8019040000000001E-3</v>
      </c>
      <c r="G1133" s="1">
        <v>-1.6147080000000001E-3</v>
      </c>
      <c r="H1133" s="3">
        <v>7.8270389999999992E-3</v>
      </c>
      <c r="I1133" s="3">
        <v>-1.6147080000000001E-3</v>
      </c>
      <c r="J1133" s="5">
        <v>-6.7053299999999996E-4</v>
      </c>
      <c r="K1133" s="5">
        <v>2.7364199999999999E-4</v>
      </c>
      <c r="L1133" s="5">
        <v>1.217816E-3</v>
      </c>
      <c r="M1133" s="5">
        <v>2.1619909999999998E-3</v>
      </c>
      <c r="N1133" s="5">
        <v>3.106166E-3</v>
      </c>
      <c r="O1133" s="5">
        <v>4.0503409999999998E-3</v>
      </c>
      <c r="P1133" s="5">
        <v>4.9945149999999997E-3</v>
      </c>
      <c r="Q1133" s="5">
        <v>5.9386899999999999E-3</v>
      </c>
      <c r="R1133" s="5">
        <v>6.8828650000000002E-3</v>
      </c>
    </row>
    <row r="1134" spans="1:18" x14ac:dyDescent="0.25">
      <c r="A1134" t="s">
        <v>922</v>
      </c>
      <c r="B1134">
        <v>0.53261668399999995</v>
      </c>
      <c r="C1134">
        <v>21.18863636</v>
      </c>
      <c r="D1134">
        <v>0</v>
      </c>
      <c r="E1134" s="2">
        <v>6.46223E-5</v>
      </c>
      <c r="F1134" s="1">
        <v>1.7005010000000001E-3</v>
      </c>
      <c r="G1134" s="1">
        <v>-1.6147080000000001E-3</v>
      </c>
      <c r="H1134" s="4">
        <v>6.46223E-5</v>
      </c>
      <c r="I1134" s="3">
        <v>1.7005010000000001E-3</v>
      </c>
      <c r="J1134" s="5">
        <v>1.536913E-3</v>
      </c>
      <c r="K1134" s="5">
        <v>1.373326E-3</v>
      </c>
      <c r="L1134" s="5">
        <v>1.2097379999999999E-3</v>
      </c>
      <c r="M1134" s="5">
        <v>1.04615E-3</v>
      </c>
      <c r="N1134" s="5">
        <v>8.8256200000000004E-4</v>
      </c>
      <c r="O1134" s="5">
        <v>7.1897400000000005E-4</v>
      </c>
      <c r="P1134" s="5">
        <v>5.5538600000000005E-4</v>
      </c>
      <c r="Q1134" s="5">
        <v>3.9179800000000001E-4</v>
      </c>
      <c r="R1134" s="5">
        <v>2.2821000000000001E-4</v>
      </c>
    </row>
    <row r="1135" spans="1:18" x14ac:dyDescent="0.25">
      <c r="A1135" t="s">
        <v>905</v>
      </c>
      <c r="B1135">
        <v>0.49458305699999999</v>
      </c>
      <c r="C1135">
        <v>24</v>
      </c>
      <c r="D1135">
        <v>0</v>
      </c>
      <c r="E1135" s="1">
        <v>-2.6134589999999998E-3</v>
      </c>
      <c r="F1135" s="1">
        <v>2.8025649999999999E-3</v>
      </c>
      <c r="G1135" s="1">
        <v>-1.6147080000000001E-3</v>
      </c>
      <c r="H1135" s="3">
        <v>-2.6134589999999998E-3</v>
      </c>
      <c r="I1135" s="3">
        <v>2.8025649999999999E-3</v>
      </c>
      <c r="J1135" s="5">
        <v>2.260962E-3</v>
      </c>
      <c r="K1135" s="5">
        <v>1.7193600000000001E-3</v>
      </c>
      <c r="L1135" s="5">
        <v>1.1777580000000001E-3</v>
      </c>
      <c r="M1135" s="5">
        <v>6.3615500000000001E-4</v>
      </c>
      <c r="N1135" s="6">
        <v>9.4553000000000001E-5</v>
      </c>
      <c r="O1135" s="5">
        <v>-4.4704899999999998E-4</v>
      </c>
      <c r="P1135" s="5">
        <v>-9.8865200000000002E-4</v>
      </c>
      <c r="Q1135" s="5">
        <v>-1.530254E-3</v>
      </c>
      <c r="R1135" s="5">
        <v>-2.071856E-3</v>
      </c>
    </row>
    <row r="1136" spans="1:18" x14ac:dyDescent="0.25">
      <c r="A1136" t="s">
        <v>918</v>
      </c>
      <c r="B1136">
        <v>0.51852309399999996</v>
      </c>
      <c r="C1136">
        <v>21.916666670000001</v>
      </c>
      <c r="D1136">
        <v>0</v>
      </c>
      <c r="E1136" s="1">
        <v>-9.2775699999999997E-4</v>
      </c>
      <c r="F1136" s="1">
        <v>1.985892E-3</v>
      </c>
      <c r="G1136" s="1">
        <v>-1.6147080000000001E-3</v>
      </c>
      <c r="H1136" s="3">
        <v>-9.2775699999999997E-4</v>
      </c>
      <c r="I1136" s="3">
        <v>1.985892E-3</v>
      </c>
      <c r="J1136" s="5">
        <v>1.6945269999999999E-3</v>
      </c>
      <c r="K1136" s="5">
        <v>1.4031619999999999E-3</v>
      </c>
      <c r="L1136" s="5">
        <v>1.1117970000000001E-3</v>
      </c>
      <c r="M1136" s="5">
        <v>8.2043199999999995E-4</v>
      </c>
      <c r="N1136" s="5">
        <v>5.2906700000000004E-4</v>
      </c>
      <c r="O1136" s="5">
        <v>2.37703E-4</v>
      </c>
      <c r="P1136" s="6">
        <v>-5.3662300000000003E-5</v>
      </c>
      <c r="Q1136" s="5">
        <v>-3.4502699999999997E-4</v>
      </c>
      <c r="R1136" s="5">
        <v>-6.3639199999999995E-4</v>
      </c>
    </row>
    <row r="1137" spans="1:18" x14ac:dyDescent="0.25">
      <c r="A1137" t="s">
        <v>1036</v>
      </c>
      <c r="B1137">
        <v>0.63665227499999999</v>
      </c>
      <c r="C1137">
        <v>11.20072901</v>
      </c>
      <c r="D1137">
        <v>0</v>
      </c>
      <c r="E1137" s="1">
        <v>7.3901330000000001E-3</v>
      </c>
      <c r="F1137" s="1">
        <v>-2.2147899999999999E-3</v>
      </c>
      <c r="G1137" s="1">
        <v>-1.6147080000000001E-3</v>
      </c>
      <c r="H1137" s="3">
        <v>7.3901330000000001E-3</v>
      </c>
      <c r="I1137" s="3">
        <v>-1.6147080000000001E-3</v>
      </c>
      <c r="J1137" s="5">
        <v>-7.1422399999999996E-4</v>
      </c>
      <c r="K1137" s="5">
        <v>1.8626E-4</v>
      </c>
      <c r="L1137" s="5">
        <v>1.0867450000000001E-3</v>
      </c>
      <c r="M1137" s="5">
        <v>1.9872290000000001E-3</v>
      </c>
      <c r="N1137" s="5">
        <v>2.8877130000000001E-3</v>
      </c>
      <c r="O1137" s="5">
        <v>3.7881970000000001E-3</v>
      </c>
      <c r="P1137" s="5">
        <v>4.6886810000000001E-3</v>
      </c>
      <c r="Q1137" s="5">
        <v>5.5891650000000001E-3</v>
      </c>
      <c r="R1137" s="5">
        <v>6.4896490000000001E-3</v>
      </c>
    </row>
    <row r="1138" spans="1:18" x14ac:dyDescent="0.25">
      <c r="A1138" t="s">
        <v>1171</v>
      </c>
      <c r="B1138">
        <v>0.62996008100000001</v>
      </c>
      <c r="C1138">
        <v>7.1666666670000003</v>
      </c>
      <c r="D1138">
        <v>0</v>
      </c>
      <c r="E1138" s="1">
        <v>6.9189120000000002E-3</v>
      </c>
      <c r="F1138" s="1">
        <v>-3.7961549999999998E-3</v>
      </c>
      <c r="G1138" s="1">
        <v>-1.6147080000000001E-3</v>
      </c>
      <c r="H1138" s="3">
        <v>6.9189120000000002E-3</v>
      </c>
      <c r="I1138" s="3">
        <v>-1.6147080000000001E-3</v>
      </c>
      <c r="J1138" s="5">
        <v>-7.6134599999999998E-4</v>
      </c>
      <c r="K1138" s="6">
        <v>9.2016300000000002E-5</v>
      </c>
      <c r="L1138" s="5">
        <v>9.4537799999999997E-4</v>
      </c>
      <c r="M1138" s="5">
        <v>1.7987400000000001E-3</v>
      </c>
      <c r="N1138" s="5">
        <v>2.6521019999999999E-3</v>
      </c>
      <c r="O1138" s="5">
        <v>3.5054639999999998E-3</v>
      </c>
      <c r="P1138" s="5">
        <v>4.3588259999999997E-3</v>
      </c>
      <c r="Q1138" s="5">
        <v>5.2121880000000004E-3</v>
      </c>
      <c r="R1138" s="5">
        <v>6.0655500000000003E-3</v>
      </c>
    </row>
    <row r="1139" spans="1:18" x14ac:dyDescent="0.25">
      <c r="A1139" t="s">
        <v>899</v>
      </c>
      <c r="B1139">
        <v>0.42260058299999997</v>
      </c>
      <c r="C1139">
        <v>28.360294119999999</v>
      </c>
      <c r="D1139">
        <v>0</v>
      </c>
      <c r="E1139" s="1">
        <v>-7.6819970000000003E-3</v>
      </c>
      <c r="F1139" s="1">
        <v>4.5118140000000003E-3</v>
      </c>
      <c r="G1139" s="1">
        <v>-1.6147080000000001E-3</v>
      </c>
      <c r="H1139" s="3">
        <v>-7.6819970000000003E-3</v>
      </c>
      <c r="I1139" s="3">
        <v>4.5118140000000003E-3</v>
      </c>
      <c r="J1139" s="5">
        <v>3.292433E-3</v>
      </c>
      <c r="K1139" s="5">
        <v>2.0730520000000001E-3</v>
      </c>
      <c r="L1139" s="5">
        <v>8.5367099999999997E-4</v>
      </c>
      <c r="M1139" s="5">
        <v>-3.6571100000000001E-4</v>
      </c>
      <c r="N1139" s="5">
        <v>-1.585092E-3</v>
      </c>
      <c r="O1139" s="5">
        <v>-2.804473E-3</v>
      </c>
      <c r="P1139" s="5">
        <v>-4.0238540000000003E-3</v>
      </c>
      <c r="Q1139" s="5">
        <v>-5.2432349999999997E-3</v>
      </c>
      <c r="R1139" s="5">
        <v>-6.462616E-3</v>
      </c>
    </row>
    <row r="1140" spans="1:18" x14ac:dyDescent="0.25">
      <c r="A1140" t="s">
        <v>944</v>
      </c>
      <c r="B1140">
        <v>0.54544915999999999</v>
      </c>
      <c r="C1140">
        <v>18.833333329999999</v>
      </c>
      <c r="D1140">
        <v>0</v>
      </c>
      <c r="E1140" s="1">
        <v>9.6820200000000004E-4</v>
      </c>
      <c r="F1140" s="1">
        <v>7.7721500000000005E-4</v>
      </c>
      <c r="G1140" s="1">
        <v>-1.6147080000000001E-3</v>
      </c>
      <c r="H1140" s="3">
        <v>9.6820200000000004E-4</v>
      </c>
      <c r="I1140" s="3">
        <v>7.7721500000000005E-4</v>
      </c>
      <c r="J1140" s="5">
        <v>7.9631400000000001E-4</v>
      </c>
      <c r="K1140" s="5">
        <v>8.1541299999999997E-4</v>
      </c>
      <c r="L1140" s="5">
        <v>8.3451100000000002E-4</v>
      </c>
      <c r="M1140" s="5">
        <v>8.5360999999999998E-4</v>
      </c>
      <c r="N1140" s="5">
        <v>8.7270900000000005E-4</v>
      </c>
      <c r="O1140" s="5">
        <v>8.9180699999999999E-4</v>
      </c>
      <c r="P1140" s="5">
        <v>9.1090599999999996E-4</v>
      </c>
      <c r="Q1140" s="5">
        <v>9.3000500000000002E-4</v>
      </c>
      <c r="R1140" s="5">
        <v>9.4910299999999997E-4</v>
      </c>
    </row>
    <row r="1141" spans="1:18" x14ac:dyDescent="0.25">
      <c r="A1141" t="s">
        <v>900</v>
      </c>
      <c r="B1141">
        <v>0.40277777799999998</v>
      </c>
      <c r="C1141">
        <v>29.75</v>
      </c>
      <c r="D1141">
        <v>0</v>
      </c>
      <c r="E1141" s="1">
        <v>-9.0777900000000005E-3</v>
      </c>
      <c r="F1141" s="1">
        <v>5.0565829999999999E-3</v>
      </c>
      <c r="G1141" s="1">
        <v>-1.6147080000000001E-3</v>
      </c>
      <c r="H1141" s="3">
        <v>-9.0777900000000005E-3</v>
      </c>
      <c r="I1141" s="3">
        <v>5.0565829999999999E-3</v>
      </c>
      <c r="J1141" s="5">
        <v>3.643145E-3</v>
      </c>
      <c r="K1141" s="5">
        <v>2.229708E-3</v>
      </c>
      <c r="L1141" s="5">
        <v>8.1627100000000003E-4</v>
      </c>
      <c r="M1141" s="5">
        <v>-5.9716599999999999E-4</v>
      </c>
      <c r="N1141" s="5">
        <v>-2.010604E-3</v>
      </c>
      <c r="O1141" s="5">
        <v>-3.4240410000000001E-3</v>
      </c>
      <c r="P1141" s="5">
        <v>-4.8374780000000001E-3</v>
      </c>
      <c r="Q1141" s="5">
        <v>-6.2509159999999996E-3</v>
      </c>
      <c r="R1141" s="5">
        <v>-7.6643529999999996E-3</v>
      </c>
    </row>
    <row r="1142" spans="1:18" x14ac:dyDescent="0.25">
      <c r="A1142" t="s">
        <v>970</v>
      </c>
      <c r="B1142">
        <v>0.57889488499999997</v>
      </c>
      <c r="C1142">
        <v>16.0952381</v>
      </c>
      <c r="D1142">
        <v>0</v>
      </c>
      <c r="E1142" s="1">
        <v>3.3232330000000001E-3</v>
      </c>
      <c r="F1142" s="1">
        <v>-2.9612699999999998E-4</v>
      </c>
      <c r="G1142" s="1">
        <v>-1.6147080000000001E-3</v>
      </c>
      <c r="H1142" s="3">
        <v>3.3232330000000001E-3</v>
      </c>
      <c r="I1142" s="3">
        <v>-2.9612699999999998E-4</v>
      </c>
      <c r="J1142" s="6">
        <v>6.5809199999999993E-5</v>
      </c>
      <c r="K1142" s="5">
        <v>4.2774499999999999E-4</v>
      </c>
      <c r="L1142" s="5">
        <v>7.8968099999999998E-4</v>
      </c>
      <c r="M1142" s="5">
        <v>1.151617E-3</v>
      </c>
      <c r="N1142" s="5">
        <v>1.5135529999999999E-3</v>
      </c>
      <c r="O1142" s="5">
        <v>1.8754889999999999E-3</v>
      </c>
      <c r="P1142" s="5">
        <v>2.2374249999999999E-3</v>
      </c>
      <c r="Q1142" s="5">
        <v>2.5993610000000001E-3</v>
      </c>
      <c r="R1142" s="5">
        <v>2.9612969999999999E-3</v>
      </c>
    </row>
    <row r="1143" spans="1:18" x14ac:dyDescent="0.25">
      <c r="A1143" t="s">
        <v>949</v>
      </c>
      <c r="B1143">
        <v>0.55075174699999996</v>
      </c>
      <c r="C1143">
        <v>18.211988300000002</v>
      </c>
      <c r="D1143">
        <v>0</v>
      </c>
      <c r="E1143" s="1">
        <v>1.3415759999999999E-3</v>
      </c>
      <c r="F1143" s="1">
        <v>5.3364600000000003E-4</v>
      </c>
      <c r="G1143" s="1">
        <v>-1.6147080000000001E-3</v>
      </c>
      <c r="H1143" s="3">
        <v>1.3415759999999999E-3</v>
      </c>
      <c r="I1143" s="3">
        <v>5.3364600000000003E-4</v>
      </c>
      <c r="J1143" s="5">
        <v>6.1443900000000004E-4</v>
      </c>
      <c r="K1143" s="5">
        <v>6.9523199999999995E-4</v>
      </c>
      <c r="L1143" s="5">
        <v>7.7602499999999996E-4</v>
      </c>
      <c r="M1143" s="5">
        <v>8.5681799999999997E-4</v>
      </c>
      <c r="N1143" s="5">
        <v>9.3761099999999998E-4</v>
      </c>
      <c r="O1143" s="5">
        <v>1.0184040000000001E-3</v>
      </c>
      <c r="P1143" s="5">
        <v>1.0991970000000001E-3</v>
      </c>
      <c r="Q1143" s="5">
        <v>1.1799899999999999E-3</v>
      </c>
      <c r="R1143" s="5">
        <v>1.2607829999999999E-3</v>
      </c>
    </row>
    <row r="1144" spans="1:18" x14ac:dyDescent="0.25">
      <c r="A1144" t="s">
        <v>1508</v>
      </c>
      <c r="B1144">
        <v>0.61942791699999999</v>
      </c>
      <c r="C1144">
        <v>2.0588235290000001</v>
      </c>
      <c r="D1144">
        <v>0</v>
      </c>
      <c r="E1144" s="1">
        <v>6.1773059999999996E-3</v>
      </c>
      <c r="F1144" s="1">
        <v>-5.7984450000000002E-3</v>
      </c>
      <c r="G1144" s="1">
        <v>-1.6147080000000001E-3</v>
      </c>
      <c r="H1144" s="3">
        <v>6.1773059999999996E-3</v>
      </c>
      <c r="I1144" s="3">
        <v>-1.6147080000000001E-3</v>
      </c>
      <c r="J1144" s="5">
        <v>-8.3550599999999997E-4</v>
      </c>
      <c r="K1144" s="6">
        <v>-5.6304999999999997E-5</v>
      </c>
      <c r="L1144" s="5">
        <v>7.22896E-4</v>
      </c>
      <c r="M1144" s="5">
        <v>1.5020980000000001E-3</v>
      </c>
      <c r="N1144" s="5">
        <v>2.2812990000000001E-3</v>
      </c>
      <c r="O1144" s="5">
        <v>3.0604999999999999E-3</v>
      </c>
      <c r="P1144" s="5">
        <v>3.839702E-3</v>
      </c>
      <c r="Q1144" s="5">
        <v>4.6189029999999997E-3</v>
      </c>
      <c r="R1144" s="5">
        <v>5.3981039999999999E-3</v>
      </c>
    </row>
    <row r="1145" spans="1:18" x14ac:dyDescent="0.25">
      <c r="A1145" t="s">
        <v>909</v>
      </c>
      <c r="B1145">
        <v>0.41631748099999999</v>
      </c>
      <c r="C1145">
        <v>28.239760239999999</v>
      </c>
      <c r="D1145">
        <v>0</v>
      </c>
      <c r="E1145" s="1">
        <v>-8.1244119999999993E-3</v>
      </c>
      <c r="F1145" s="1">
        <v>4.4645639999999999E-3</v>
      </c>
      <c r="G1145" s="1">
        <v>-1.6147080000000001E-3</v>
      </c>
      <c r="H1145" s="3">
        <v>-8.1244119999999993E-3</v>
      </c>
      <c r="I1145" s="3">
        <v>4.4645639999999999E-3</v>
      </c>
      <c r="J1145" s="5">
        <v>3.2056659999999998E-3</v>
      </c>
      <c r="K1145" s="5">
        <v>1.9467690000000001E-3</v>
      </c>
      <c r="L1145" s="5">
        <v>6.8787099999999995E-4</v>
      </c>
      <c r="M1145" s="5">
        <v>-5.7102599999999998E-4</v>
      </c>
      <c r="N1145" s="5">
        <v>-1.8299239999999999E-3</v>
      </c>
      <c r="O1145" s="5">
        <v>-3.0888220000000002E-3</v>
      </c>
      <c r="P1145" s="5">
        <v>-4.3477189999999999E-3</v>
      </c>
      <c r="Q1145" s="5">
        <v>-5.6066170000000004E-3</v>
      </c>
      <c r="R1145" s="5">
        <v>-6.865515E-3</v>
      </c>
    </row>
    <row r="1146" spans="1:18" x14ac:dyDescent="0.25">
      <c r="A1146" t="s">
        <v>996</v>
      </c>
      <c r="B1146">
        <v>0.598293191</v>
      </c>
      <c r="C1146">
        <v>14.143122959999999</v>
      </c>
      <c r="D1146">
        <v>0</v>
      </c>
      <c r="E1146" s="1">
        <v>4.6891349999999997E-3</v>
      </c>
      <c r="F1146" s="1">
        <v>-1.0613619999999999E-3</v>
      </c>
      <c r="G1146" s="1">
        <v>-1.6147080000000001E-3</v>
      </c>
      <c r="H1146" s="3">
        <v>4.6891349999999997E-3</v>
      </c>
      <c r="I1146" s="3">
        <v>-1.0613619999999999E-3</v>
      </c>
      <c r="J1146" s="5">
        <v>-4.8631199999999997E-4</v>
      </c>
      <c r="K1146" s="6">
        <v>8.8737499999999995E-5</v>
      </c>
      <c r="L1146" s="5">
        <v>6.6378699999999999E-4</v>
      </c>
      <c r="M1146" s="5">
        <v>1.238837E-3</v>
      </c>
      <c r="N1146" s="5">
        <v>1.8138869999999999E-3</v>
      </c>
      <c r="O1146" s="5">
        <v>2.3889359999999999E-3</v>
      </c>
      <c r="P1146" s="5">
        <v>2.9639860000000001E-3</v>
      </c>
      <c r="Q1146" s="5">
        <v>3.5390360000000002E-3</v>
      </c>
      <c r="R1146" s="5">
        <v>4.1140860000000003E-3</v>
      </c>
    </row>
    <row r="1147" spans="1:18" x14ac:dyDescent="0.25">
      <c r="A1147" t="s">
        <v>1357</v>
      </c>
      <c r="B1147">
        <v>0.61285593299999996</v>
      </c>
      <c r="C1147">
        <v>3.557692308</v>
      </c>
      <c r="D1147">
        <v>0</v>
      </c>
      <c r="E1147" s="1">
        <v>5.7145490000000002E-3</v>
      </c>
      <c r="F1147" s="1">
        <v>-5.2108839999999998E-3</v>
      </c>
      <c r="G1147" s="1">
        <v>-1.6147080000000001E-3</v>
      </c>
      <c r="H1147" s="3">
        <v>5.7145490000000002E-3</v>
      </c>
      <c r="I1147" s="3">
        <v>-1.6147080000000001E-3</v>
      </c>
      <c r="J1147" s="5">
        <v>-8.8178200000000001E-4</v>
      </c>
      <c r="K1147" s="5">
        <v>-1.48856E-4</v>
      </c>
      <c r="L1147" s="5">
        <v>5.8406899999999999E-4</v>
      </c>
      <c r="M1147" s="5">
        <v>1.3169950000000001E-3</v>
      </c>
      <c r="N1147" s="5">
        <v>2.0499210000000001E-3</v>
      </c>
      <c r="O1147" s="5">
        <v>2.7828459999999998E-3</v>
      </c>
      <c r="P1147" s="5">
        <v>3.5157719999999999E-3</v>
      </c>
      <c r="Q1147" s="5">
        <v>4.2486980000000004E-3</v>
      </c>
      <c r="R1147" s="5">
        <v>4.9816230000000001E-3</v>
      </c>
    </row>
    <row r="1148" spans="1:18" x14ac:dyDescent="0.25">
      <c r="A1148" t="s">
        <v>1506</v>
      </c>
      <c r="B1148">
        <v>0.61229925299999999</v>
      </c>
      <c r="C1148">
        <v>2.0939849619999999</v>
      </c>
      <c r="D1148">
        <v>0</v>
      </c>
      <c r="E1148" s="1">
        <v>5.6753510000000004E-3</v>
      </c>
      <c r="F1148" s="1">
        <v>-5.7846620000000003E-3</v>
      </c>
      <c r="G1148" s="1">
        <v>-1.6147080000000001E-3</v>
      </c>
      <c r="H1148" s="3">
        <v>5.6753510000000004E-3</v>
      </c>
      <c r="I1148" s="3">
        <v>-1.6147080000000001E-3</v>
      </c>
      <c r="J1148" s="5">
        <v>-8.8570200000000004E-4</v>
      </c>
      <c r="K1148" s="5">
        <v>-1.5669600000000001E-4</v>
      </c>
      <c r="L1148" s="5">
        <v>5.7231000000000003E-4</v>
      </c>
      <c r="M1148" s="5">
        <v>1.3013160000000001E-3</v>
      </c>
      <c r="N1148" s="5">
        <v>2.0303220000000002E-3</v>
      </c>
      <c r="O1148" s="5">
        <v>2.7593280000000001E-3</v>
      </c>
      <c r="P1148" s="5">
        <v>3.4883340000000001E-3</v>
      </c>
      <c r="Q1148" s="5">
        <v>4.2173389999999996E-3</v>
      </c>
      <c r="R1148" s="5">
        <v>4.9463450000000004E-3</v>
      </c>
    </row>
    <row r="1149" spans="1:18" x14ac:dyDescent="0.25">
      <c r="A1149" t="s">
        <v>1030</v>
      </c>
      <c r="B1149">
        <v>0.61200545500000003</v>
      </c>
      <c r="C1149">
        <v>12.25162338</v>
      </c>
      <c r="D1149">
        <v>0</v>
      </c>
      <c r="E1149" s="1">
        <v>5.6546640000000002E-3</v>
      </c>
      <c r="F1149" s="1">
        <v>-1.8028359999999999E-3</v>
      </c>
      <c r="G1149" s="1">
        <v>-1.6147080000000001E-3</v>
      </c>
      <c r="H1149" s="3">
        <v>5.6546640000000002E-3</v>
      </c>
      <c r="I1149" s="3">
        <v>-1.6147080000000001E-3</v>
      </c>
      <c r="J1149" s="5">
        <v>-8.8776999999999997E-4</v>
      </c>
      <c r="K1149" s="5">
        <v>-1.6083300000000001E-4</v>
      </c>
      <c r="L1149" s="5">
        <v>5.66104E-4</v>
      </c>
      <c r="M1149" s="5">
        <v>1.293041E-3</v>
      </c>
      <c r="N1149" s="5">
        <v>2.019978E-3</v>
      </c>
      <c r="O1149" s="5">
        <v>2.7469149999999999E-3</v>
      </c>
      <c r="P1149" s="5">
        <v>3.4738519999999999E-3</v>
      </c>
      <c r="Q1149" s="5">
        <v>4.2007900000000003E-3</v>
      </c>
      <c r="R1149" s="5">
        <v>4.9277269999999998E-3</v>
      </c>
    </row>
    <row r="1150" spans="1:18" x14ac:dyDescent="0.25">
      <c r="A1150" t="s">
        <v>974</v>
      </c>
      <c r="B1150">
        <v>0.56649584500000005</v>
      </c>
      <c r="C1150">
        <v>16.207794979999999</v>
      </c>
      <c r="D1150">
        <v>0</v>
      </c>
      <c r="E1150" s="1">
        <v>2.4501729999999999E-3</v>
      </c>
      <c r="F1150" s="1">
        <v>-2.5200400000000001E-4</v>
      </c>
      <c r="G1150" s="1">
        <v>-1.6147080000000001E-3</v>
      </c>
      <c r="H1150" s="3">
        <v>2.4501729999999999E-3</v>
      </c>
      <c r="I1150" s="3">
        <v>-2.5200400000000001E-4</v>
      </c>
      <c r="J1150" s="6">
        <v>1.8213600000000001E-5</v>
      </c>
      <c r="K1150" s="5">
        <v>2.8843100000000002E-4</v>
      </c>
      <c r="L1150" s="5">
        <v>5.5864900000000004E-4</v>
      </c>
      <c r="M1150" s="5">
        <v>8.2886699999999995E-4</v>
      </c>
      <c r="N1150" s="5">
        <v>1.099084E-3</v>
      </c>
      <c r="O1150" s="5">
        <v>1.369302E-3</v>
      </c>
      <c r="P1150" s="5">
        <v>1.63952E-3</v>
      </c>
      <c r="Q1150" s="5">
        <v>1.9097369999999999E-3</v>
      </c>
      <c r="R1150" s="5">
        <v>2.1799549999999999E-3</v>
      </c>
    </row>
    <row r="1151" spans="1:18" x14ac:dyDescent="0.25">
      <c r="A1151" t="s">
        <v>1127</v>
      </c>
      <c r="B1151">
        <v>0.53111471899999996</v>
      </c>
      <c r="C1151">
        <v>10.06666667</v>
      </c>
      <c r="D1151">
        <v>6</v>
      </c>
      <c r="E1151" s="2">
        <v>-4.1136300000000001E-5</v>
      </c>
      <c r="F1151" s="1">
        <v>-2.6593459999999999E-3</v>
      </c>
      <c r="G1151" s="1">
        <v>6.5844999999999999E-4</v>
      </c>
      <c r="H1151" s="4">
        <v>-4.1136300000000001E-5</v>
      </c>
      <c r="I1151" s="3">
        <v>6.5844999999999999E-4</v>
      </c>
      <c r="J1151" s="5">
        <v>5.8849100000000001E-4</v>
      </c>
      <c r="K1151" s="5">
        <v>5.1853299999999995E-4</v>
      </c>
      <c r="L1151" s="5">
        <v>4.4857399999999998E-4</v>
      </c>
      <c r="M1151" s="5">
        <v>3.7861600000000002E-4</v>
      </c>
      <c r="N1151" s="5">
        <v>3.08657E-4</v>
      </c>
      <c r="O1151" s="5">
        <v>2.38698E-4</v>
      </c>
      <c r="P1151" s="5">
        <v>1.6873999999999999E-4</v>
      </c>
      <c r="Q1151" s="6">
        <v>9.8781000000000002E-5</v>
      </c>
      <c r="R1151" s="6">
        <v>2.88224E-5</v>
      </c>
    </row>
    <row r="1152" spans="1:18" x14ac:dyDescent="0.25">
      <c r="A1152" t="s">
        <v>1260</v>
      </c>
      <c r="B1152">
        <v>0.60564892599999998</v>
      </c>
      <c r="C1152">
        <v>5.2868421049999998</v>
      </c>
      <c r="D1152">
        <v>0</v>
      </c>
      <c r="E1152" s="1">
        <v>5.2070780000000004E-3</v>
      </c>
      <c r="F1152" s="1">
        <v>-4.5330520000000001E-3</v>
      </c>
      <c r="G1152" s="1">
        <v>-1.6147080000000001E-3</v>
      </c>
      <c r="H1152" s="3">
        <v>5.2070780000000004E-3</v>
      </c>
      <c r="I1152" s="3">
        <v>-1.6147080000000001E-3</v>
      </c>
      <c r="J1152" s="5">
        <v>-9.3252899999999998E-4</v>
      </c>
      <c r="K1152" s="5">
        <v>-2.5034999999999999E-4</v>
      </c>
      <c r="L1152" s="5">
        <v>4.3182799999999999E-4</v>
      </c>
      <c r="M1152" s="5">
        <v>1.114007E-3</v>
      </c>
      <c r="N1152" s="5">
        <v>1.7961850000000001E-3</v>
      </c>
      <c r="O1152" s="5">
        <v>2.4783639999999998E-3</v>
      </c>
      <c r="P1152" s="5">
        <v>3.160543E-3</v>
      </c>
      <c r="Q1152" s="5">
        <v>3.8427209999999999E-3</v>
      </c>
      <c r="R1152" s="5">
        <v>4.5249000000000001E-3</v>
      </c>
    </row>
    <row r="1153" spans="1:18" x14ac:dyDescent="0.25">
      <c r="A1153" t="s">
        <v>1113</v>
      </c>
      <c r="B1153">
        <v>0.60476190500000004</v>
      </c>
      <c r="C1153">
        <v>9.1999999999999993</v>
      </c>
      <c r="D1153">
        <v>0</v>
      </c>
      <c r="E1153" s="1">
        <v>5.1446199999999999E-3</v>
      </c>
      <c r="F1153" s="1">
        <v>-2.9990820000000001E-3</v>
      </c>
      <c r="G1153" s="1">
        <v>-1.6147080000000001E-3</v>
      </c>
      <c r="H1153" s="3">
        <v>5.1446199999999999E-3</v>
      </c>
      <c r="I1153" s="3">
        <v>-1.6147080000000001E-3</v>
      </c>
      <c r="J1153" s="5">
        <v>-9.3877499999999998E-4</v>
      </c>
      <c r="K1153" s="5">
        <v>-2.62842E-4</v>
      </c>
      <c r="L1153" s="5">
        <v>4.1309099999999998E-4</v>
      </c>
      <c r="M1153" s="5">
        <v>1.0890229999999999E-3</v>
      </c>
      <c r="N1153" s="5">
        <v>1.764956E-3</v>
      </c>
      <c r="O1153" s="5">
        <v>2.4408889999999999E-3</v>
      </c>
      <c r="P1153" s="5">
        <v>3.116822E-3</v>
      </c>
      <c r="Q1153" s="5">
        <v>3.7927550000000001E-3</v>
      </c>
      <c r="R1153" s="5">
        <v>4.4686869999999998E-3</v>
      </c>
    </row>
    <row r="1154" spans="1:18" x14ac:dyDescent="0.25">
      <c r="A1154" t="s">
        <v>1164</v>
      </c>
      <c r="B1154">
        <v>0.60400288700000004</v>
      </c>
      <c r="C1154">
        <v>7.6011904760000002</v>
      </c>
      <c r="D1154">
        <v>0</v>
      </c>
      <c r="E1154" s="1">
        <v>5.0911749999999999E-3</v>
      </c>
      <c r="F1154" s="1">
        <v>-3.6258200000000001E-3</v>
      </c>
      <c r="G1154" s="1">
        <v>-1.6147080000000001E-3</v>
      </c>
      <c r="H1154" s="3">
        <v>5.0911749999999999E-3</v>
      </c>
      <c r="I1154" s="3">
        <v>-1.6147080000000001E-3</v>
      </c>
      <c r="J1154" s="5">
        <v>-9.4411899999999999E-4</v>
      </c>
      <c r="K1154" s="5">
        <v>-2.7353099999999998E-4</v>
      </c>
      <c r="L1154" s="5">
        <v>3.9705699999999998E-4</v>
      </c>
      <c r="M1154" s="5">
        <v>1.0676450000000001E-3</v>
      </c>
      <c r="N1154" s="5">
        <v>1.738234E-3</v>
      </c>
      <c r="O1154" s="5">
        <v>2.4088220000000001E-3</v>
      </c>
      <c r="P1154" s="5">
        <v>3.0794099999999999E-3</v>
      </c>
      <c r="Q1154" s="5">
        <v>3.749999E-3</v>
      </c>
      <c r="R1154" s="5">
        <v>4.4205870000000001E-3</v>
      </c>
    </row>
    <row r="1155" spans="1:18" x14ac:dyDescent="0.25">
      <c r="A1155" t="s">
        <v>926</v>
      </c>
      <c r="B1155">
        <v>0.430189708</v>
      </c>
      <c r="C1155">
        <v>26.0952381</v>
      </c>
      <c r="D1155">
        <v>0</v>
      </c>
      <c r="E1155" s="1">
        <v>-7.1476200000000004E-3</v>
      </c>
      <c r="F1155" s="1">
        <v>3.6239050000000002E-3</v>
      </c>
      <c r="G1155" s="1">
        <v>-1.6147080000000001E-3</v>
      </c>
      <c r="H1155" s="3">
        <v>-7.1476200000000004E-3</v>
      </c>
      <c r="I1155" s="3">
        <v>3.6239050000000002E-3</v>
      </c>
      <c r="J1155" s="5">
        <v>2.5467519999999998E-3</v>
      </c>
      <c r="K1155" s="5">
        <v>1.4695999999999999E-3</v>
      </c>
      <c r="L1155" s="5">
        <v>3.9244699999999998E-4</v>
      </c>
      <c r="M1155" s="5">
        <v>-6.8470499999999997E-4</v>
      </c>
      <c r="N1155" s="5">
        <v>-1.761858E-3</v>
      </c>
      <c r="O1155" s="5">
        <v>-2.8390099999999999E-3</v>
      </c>
      <c r="P1155" s="5">
        <v>-3.9161630000000003E-3</v>
      </c>
      <c r="Q1155" s="5">
        <v>-4.9933149999999999E-3</v>
      </c>
      <c r="R1155" s="5">
        <v>-6.0704679999999999E-3</v>
      </c>
    </row>
    <row r="1156" spans="1:18" x14ac:dyDescent="0.25">
      <c r="A1156" t="s">
        <v>951</v>
      </c>
      <c r="B1156">
        <v>0.51525089999999996</v>
      </c>
      <c r="C1156">
        <v>19.375</v>
      </c>
      <c r="D1156">
        <v>0</v>
      </c>
      <c r="E1156" s="1">
        <v>-1.158163E-3</v>
      </c>
      <c r="F1156" s="1">
        <v>9.8955000000000006E-4</v>
      </c>
      <c r="G1156" s="1">
        <v>-1.6147080000000001E-3</v>
      </c>
      <c r="H1156" s="3">
        <v>-1.158163E-3</v>
      </c>
      <c r="I1156" s="3">
        <v>9.8955000000000006E-4</v>
      </c>
      <c r="J1156" s="5">
        <v>7.7477899999999996E-4</v>
      </c>
      <c r="K1156" s="5">
        <v>5.6000799999999997E-4</v>
      </c>
      <c r="L1156" s="5">
        <v>3.4523600000000001E-4</v>
      </c>
      <c r="M1156" s="5">
        <v>1.3046499999999999E-4</v>
      </c>
      <c r="N1156" s="6">
        <v>-8.4306600000000004E-5</v>
      </c>
      <c r="O1156" s="5">
        <v>-2.9907799999999998E-4</v>
      </c>
      <c r="P1156" s="5">
        <v>-5.1384900000000003E-4</v>
      </c>
      <c r="Q1156" s="5">
        <v>-7.2862100000000004E-4</v>
      </c>
      <c r="R1156" s="5">
        <v>-9.4339200000000004E-4</v>
      </c>
    </row>
    <row r="1157" spans="1:18" x14ac:dyDescent="0.25">
      <c r="A1157" t="s">
        <v>950</v>
      </c>
      <c r="B1157">
        <v>0.51333732099999996</v>
      </c>
      <c r="C1157">
        <v>19.5</v>
      </c>
      <c r="D1157">
        <v>0</v>
      </c>
      <c r="E1157" s="1">
        <v>-1.292905E-3</v>
      </c>
      <c r="F1157" s="1">
        <v>1.038551E-3</v>
      </c>
      <c r="G1157" s="1">
        <v>-1.6147080000000001E-3</v>
      </c>
      <c r="H1157" s="3">
        <v>-1.292905E-3</v>
      </c>
      <c r="I1157" s="3">
        <v>1.038551E-3</v>
      </c>
      <c r="J1157" s="5">
        <v>8.0540500000000003E-4</v>
      </c>
      <c r="K1157" s="5">
        <v>5.7225899999999998E-4</v>
      </c>
      <c r="L1157" s="5">
        <v>3.3911400000000001E-4</v>
      </c>
      <c r="M1157" s="5">
        <v>1.05968E-4</v>
      </c>
      <c r="N1157" s="5">
        <v>-1.2717699999999999E-4</v>
      </c>
      <c r="O1157" s="5">
        <v>-3.6032300000000001E-4</v>
      </c>
      <c r="P1157" s="5">
        <v>-5.9346799999999999E-4</v>
      </c>
      <c r="Q1157" s="5">
        <v>-8.2661400000000004E-4</v>
      </c>
      <c r="R1157" s="5">
        <v>-1.0597600000000001E-3</v>
      </c>
    </row>
    <row r="1158" spans="1:18" x14ac:dyDescent="0.25">
      <c r="A1158" t="s">
        <v>1240</v>
      </c>
      <c r="B1158">
        <v>0.57499999999999996</v>
      </c>
      <c r="C1158">
        <v>6.0863095239999998</v>
      </c>
      <c r="D1158">
        <v>2</v>
      </c>
      <c r="E1158" s="1">
        <v>3.0489800000000002E-3</v>
      </c>
      <c r="F1158" s="1">
        <v>-4.2196580000000003E-3</v>
      </c>
      <c r="G1158" s="1">
        <v>-8.5698800000000004E-4</v>
      </c>
      <c r="H1158" s="3">
        <v>3.0489800000000002E-3</v>
      </c>
      <c r="I1158" s="3">
        <v>-8.5698800000000004E-4</v>
      </c>
      <c r="J1158" s="5">
        <v>-4.6639199999999999E-4</v>
      </c>
      <c r="K1158" s="6">
        <v>-7.5794699999999994E-5</v>
      </c>
      <c r="L1158" s="5">
        <v>3.1480199999999999E-4</v>
      </c>
      <c r="M1158" s="5">
        <v>7.05399E-4</v>
      </c>
      <c r="N1158" s="5">
        <v>1.0959959999999999E-3</v>
      </c>
      <c r="O1158" s="5">
        <v>1.486593E-3</v>
      </c>
      <c r="P1158" s="5">
        <v>1.8771899999999999E-3</v>
      </c>
      <c r="Q1158" s="5">
        <v>2.2677859999999999E-3</v>
      </c>
      <c r="R1158" s="5">
        <v>2.6583829999999998E-3</v>
      </c>
    </row>
    <row r="1159" spans="1:18" x14ac:dyDescent="0.25">
      <c r="A1159" t="s">
        <v>1178</v>
      </c>
      <c r="B1159">
        <v>0.59777777799999998</v>
      </c>
      <c r="C1159">
        <v>7.4325396829999999</v>
      </c>
      <c r="D1159">
        <v>0</v>
      </c>
      <c r="E1159" s="1">
        <v>4.6528430000000003E-3</v>
      </c>
      <c r="F1159" s="1">
        <v>-3.6919320000000002E-3</v>
      </c>
      <c r="G1159" s="1">
        <v>-1.6147080000000001E-3</v>
      </c>
      <c r="H1159" s="3">
        <v>4.6528430000000003E-3</v>
      </c>
      <c r="I1159" s="3">
        <v>-1.6147080000000001E-3</v>
      </c>
      <c r="J1159" s="5">
        <v>-9.8795299999999996E-4</v>
      </c>
      <c r="K1159" s="5">
        <v>-3.61197E-4</v>
      </c>
      <c r="L1159" s="5">
        <v>2.6555799999999999E-4</v>
      </c>
      <c r="M1159" s="5">
        <v>8.9231300000000005E-4</v>
      </c>
      <c r="N1159" s="5">
        <v>1.5190679999999999E-3</v>
      </c>
      <c r="O1159" s="5">
        <v>2.1458229999999998E-3</v>
      </c>
      <c r="P1159" s="5">
        <v>2.7725779999999999E-3</v>
      </c>
      <c r="Q1159" s="5">
        <v>3.399333E-3</v>
      </c>
      <c r="R1159" s="5">
        <v>4.0260879999999997E-3</v>
      </c>
    </row>
    <row r="1160" spans="1:18" x14ac:dyDescent="0.25">
      <c r="A1160" t="s">
        <v>1111</v>
      </c>
      <c r="B1160">
        <v>0.59737364100000001</v>
      </c>
      <c r="C1160">
        <v>9.375</v>
      </c>
      <c r="D1160">
        <v>0</v>
      </c>
      <c r="E1160" s="1">
        <v>4.6243869999999998E-3</v>
      </c>
      <c r="F1160" s="1">
        <v>-2.930481E-3</v>
      </c>
      <c r="G1160" s="1">
        <v>-1.6147080000000001E-3</v>
      </c>
      <c r="H1160" s="3">
        <v>4.6243869999999998E-3</v>
      </c>
      <c r="I1160" s="3">
        <v>-1.6147080000000001E-3</v>
      </c>
      <c r="J1160" s="5">
        <v>-9.9079799999999998E-4</v>
      </c>
      <c r="K1160" s="5">
        <v>-3.6688900000000002E-4</v>
      </c>
      <c r="L1160" s="5">
        <v>2.5702100000000002E-4</v>
      </c>
      <c r="M1160" s="5">
        <v>8.8093000000000004E-4</v>
      </c>
      <c r="N1160" s="5">
        <v>1.504839E-3</v>
      </c>
      <c r="O1160" s="5">
        <v>2.1287490000000001E-3</v>
      </c>
      <c r="P1160" s="5">
        <v>2.7526579999999998E-3</v>
      </c>
      <c r="Q1160" s="5">
        <v>3.3765679999999999E-3</v>
      </c>
      <c r="R1160" s="5">
        <v>4.0004769999999997E-3</v>
      </c>
    </row>
    <row r="1161" spans="1:18" x14ac:dyDescent="0.25">
      <c r="A1161" t="s">
        <v>1236</v>
      </c>
      <c r="B1161">
        <v>0.59716386600000004</v>
      </c>
      <c r="C1161">
        <v>5.9788961040000004</v>
      </c>
      <c r="D1161">
        <v>0</v>
      </c>
      <c r="E1161" s="1">
        <v>4.6096160000000004E-3</v>
      </c>
      <c r="F1161" s="1">
        <v>-4.2617649999999998E-3</v>
      </c>
      <c r="G1161" s="1">
        <v>-1.6147080000000001E-3</v>
      </c>
      <c r="H1161" s="3">
        <v>4.6096160000000004E-3</v>
      </c>
      <c r="I1161" s="3">
        <v>-1.6147080000000001E-3</v>
      </c>
      <c r="J1161" s="5">
        <v>-9.9227499999999993E-4</v>
      </c>
      <c r="K1161" s="5">
        <v>-3.6984300000000002E-4</v>
      </c>
      <c r="L1161" s="5">
        <v>2.52589E-4</v>
      </c>
      <c r="M1161" s="5">
        <v>8.7502200000000004E-4</v>
      </c>
      <c r="N1161" s="5">
        <v>1.4974540000000001E-3</v>
      </c>
      <c r="O1161" s="5">
        <v>2.1198860000000001E-3</v>
      </c>
      <c r="P1161" s="5">
        <v>2.742319E-3</v>
      </c>
      <c r="Q1161" s="5">
        <v>3.364751E-3</v>
      </c>
      <c r="R1161" s="5">
        <v>3.987183E-3</v>
      </c>
    </row>
    <row r="1162" spans="1:18" x14ac:dyDescent="0.25">
      <c r="A1162" t="s">
        <v>1064</v>
      </c>
      <c r="B1162">
        <v>0.38225806499999998</v>
      </c>
      <c r="C1162">
        <v>4.0250000000000004</v>
      </c>
      <c r="D1162">
        <v>17</v>
      </c>
      <c r="E1162" s="1">
        <v>-1.0522655000000001E-2</v>
      </c>
      <c r="F1162" s="1">
        <v>-5.0276979999999997E-3</v>
      </c>
      <c r="G1162" s="1">
        <v>4.8259059999999996E-3</v>
      </c>
      <c r="H1162" s="3">
        <v>-1.0522655000000001E-2</v>
      </c>
      <c r="I1162" s="3">
        <v>4.8259059999999996E-3</v>
      </c>
      <c r="J1162" s="5">
        <v>3.2910499999999998E-3</v>
      </c>
      <c r="K1162" s="5">
        <v>1.756194E-3</v>
      </c>
      <c r="L1162" s="5">
        <v>2.2133799999999999E-4</v>
      </c>
      <c r="M1162" s="5">
        <v>-1.3135180000000001E-3</v>
      </c>
      <c r="N1162" s="5">
        <v>-2.8483739999999999E-3</v>
      </c>
      <c r="O1162" s="5">
        <v>-4.3832309999999996E-3</v>
      </c>
      <c r="P1162" s="5">
        <v>-5.9180869999999998E-3</v>
      </c>
      <c r="Q1162" s="5">
        <v>-7.4529430000000001E-3</v>
      </c>
      <c r="R1162" s="5">
        <v>-8.9877989999999994E-3</v>
      </c>
    </row>
    <row r="1163" spans="1:18" x14ac:dyDescent="0.25">
      <c r="A1163" t="s">
        <v>946</v>
      </c>
      <c r="B1163">
        <v>0.26827379800000001</v>
      </c>
      <c r="C1163">
        <v>37.857142860000003</v>
      </c>
      <c r="D1163">
        <v>0</v>
      </c>
      <c r="E1163" s="1">
        <v>-1.8548687000000001E-2</v>
      </c>
      <c r="F1163" s="1">
        <v>8.2346079999999992E-3</v>
      </c>
      <c r="G1163" s="1">
        <v>-1.6147080000000001E-3</v>
      </c>
      <c r="H1163" s="3">
        <v>-1.8548687000000001E-2</v>
      </c>
      <c r="I1163" s="3">
        <v>8.2346079999999992E-3</v>
      </c>
      <c r="J1163" s="5">
        <v>5.5562789999999999E-3</v>
      </c>
      <c r="K1163" s="5">
        <v>2.8779489999999999E-3</v>
      </c>
      <c r="L1163" s="5">
        <v>1.9961999999999999E-4</v>
      </c>
      <c r="M1163" s="5">
        <v>-2.4787099999999999E-3</v>
      </c>
      <c r="N1163" s="5">
        <v>-5.1570390000000004E-3</v>
      </c>
      <c r="O1163" s="5">
        <v>-7.835369E-3</v>
      </c>
      <c r="P1163" s="5">
        <v>-1.0513698E-2</v>
      </c>
      <c r="Q1163" s="5">
        <v>-1.3192028E-2</v>
      </c>
      <c r="R1163" s="5">
        <v>-1.5870357000000002E-2</v>
      </c>
    </row>
    <row r="1164" spans="1:18" x14ac:dyDescent="0.25">
      <c r="A1164" t="s">
        <v>989</v>
      </c>
      <c r="B1164">
        <v>0.55075470900000001</v>
      </c>
      <c r="C1164">
        <v>15.99285714</v>
      </c>
      <c r="D1164">
        <v>0</v>
      </c>
      <c r="E1164" s="1">
        <v>1.3417839999999999E-3</v>
      </c>
      <c r="F1164" s="1">
        <v>-3.3626000000000001E-4</v>
      </c>
      <c r="G1164" s="1">
        <v>-1.6147080000000001E-3</v>
      </c>
      <c r="H1164" s="3">
        <v>1.3417839999999999E-3</v>
      </c>
      <c r="I1164" s="3">
        <v>-3.3626000000000001E-4</v>
      </c>
      <c r="J1164" s="5">
        <v>-1.6845599999999999E-4</v>
      </c>
      <c r="K1164" s="6">
        <v>-6.5145899999999996E-7</v>
      </c>
      <c r="L1164" s="5">
        <v>1.6715299999999999E-4</v>
      </c>
      <c r="M1164" s="5">
        <v>3.3495699999999998E-4</v>
      </c>
      <c r="N1164" s="5">
        <v>5.0276200000000002E-4</v>
      </c>
      <c r="O1164" s="5">
        <v>6.7056600000000004E-4</v>
      </c>
      <c r="P1164" s="5">
        <v>8.3837099999999997E-4</v>
      </c>
      <c r="Q1164" s="5">
        <v>1.006175E-3</v>
      </c>
      <c r="R1164" s="5">
        <v>1.17398E-3</v>
      </c>
    </row>
    <row r="1165" spans="1:18" x14ac:dyDescent="0.25">
      <c r="A1165" t="s">
        <v>1254</v>
      </c>
      <c r="B1165">
        <v>0.59206035899999998</v>
      </c>
      <c r="C1165">
        <v>5.579166667</v>
      </c>
      <c r="D1165">
        <v>0</v>
      </c>
      <c r="E1165" s="1">
        <v>4.2502599999999996E-3</v>
      </c>
      <c r="F1165" s="1">
        <v>-4.4184599999999999E-3</v>
      </c>
      <c r="G1165" s="1">
        <v>-1.6147080000000001E-3</v>
      </c>
      <c r="H1165" s="3">
        <v>4.2502599999999996E-3</v>
      </c>
      <c r="I1165" s="3">
        <v>-1.6147080000000001E-3</v>
      </c>
      <c r="J1165" s="5">
        <v>-1.028211E-3</v>
      </c>
      <c r="K1165" s="5">
        <v>-4.4171400000000001E-4</v>
      </c>
      <c r="L1165" s="5">
        <v>1.44783E-4</v>
      </c>
      <c r="M1165" s="5">
        <v>7.3127900000000004E-4</v>
      </c>
      <c r="N1165" s="5">
        <v>1.3177760000000001E-3</v>
      </c>
      <c r="O1165" s="5">
        <v>1.9042729999999999E-3</v>
      </c>
      <c r="P1165" s="5">
        <v>2.4907699999999998E-3</v>
      </c>
      <c r="Q1165" s="5">
        <v>3.0772659999999999E-3</v>
      </c>
      <c r="R1165" s="5">
        <v>3.663763E-3</v>
      </c>
    </row>
    <row r="1166" spans="1:18" x14ac:dyDescent="0.25">
      <c r="A1166" t="s">
        <v>1540</v>
      </c>
      <c r="B1166">
        <v>0.58950477599999995</v>
      </c>
      <c r="C1166">
        <v>1.9</v>
      </c>
      <c r="D1166">
        <v>0</v>
      </c>
      <c r="E1166" s="1">
        <v>4.0703120000000004E-3</v>
      </c>
      <c r="F1166" s="1">
        <v>-5.8607049999999999E-3</v>
      </c>
      <c r="G1166" s="1">
        <v>-1.6147080000000001E-3</v>
      </c>
      <c r="H1166" s="3">
        <v>4.0703120000000004E-3</v>
      </c>
      <c r="I1166" s="3">
        <v>-1.6147080000000001E-3</v>
      </c>
      <c r="J1166" s="5">
        <v>-1.046206E-3</v>
      </c>
      <c r="K1166" s="5">
        <v>-4.7770400000000002E-4</v>
      </c>
      <c r="L1166" s="6">
        <v>9.0798300000000001E-5</v>
      </c>
      <c r="M1166" s="5">
        <v>6.5930000000000003E-4</v>
      </c>
      <c r="N1166" s="5">
        <v>1.2278020000000001E-3</v>
      </c>
      <c r="O1166" s="5">
        <v>1.7963040000000001E-3</v>
      </c>
      <c r="P1166" s="5">
        <v>2.3648060000000001E-3</v>
      </c>
      <c r="Q1166" s="5">
        <v>2.9333079999999999E-3</v>
      </c>
      <c r="R1166" s="5">
        <v>3.5018100000000002E-3</v>
      </c>
    </row>
    <row r="1167" spans="1:18" x14ac:dyDescent="0.25">
      <c r="A1167" t="s">
        <v>1174</v>
      </c>
      <c r="B1167">
        <v>0.58877338899999998</v>
      </c>
      <c r="C1167">
        <v>7.5833333329999997</v>
      </c>
      <c r="D1167">
        <v>0</v>
      </c>
      <c r="E1167" s="1">
        <v>4.0188130000000004E-3</v>
      </c>
      <c r="F1167" s="1">
        <v>-3.6328200000000001E-3</v>
      </c>
      <c r="G1167" s="1">
        <v>-1.6147080000000001E-3</v>
      </c>
      <c r="H1167" s="3">
        <v>4.0188130000000004E-3</v>
      </c>
      <c r="I1167" s="3">
        <v>-1.6147080000000001E-3</v>
      </c>
      <c r="J1167" s="5">
        <v>-1.051356E-3</v>
      </c>
      <c r="K1167" s="5">
        <v>-4.88004E-4</v>
      </c>
      <c r="L1167" s="6">
        <v>7.5348500000000005E-5</v>
      </c>
      <c r="M1167" s="5">
        <v>6.3870099999999998E-4</v>
      </c>
      <c r="N1167" s="5">
        <v>1.202053E-3</v>
      </c>
      <c r="O1167" s="5">
        <v>1.7654050000000001E-3</v>
      </c>
      <c r="P1167" s="5">
        <v>2.3287569999999999E-3</v>
      </c>
      <c r="Q1167" s="5">
        <v>2.8921089999999999E-3</v>
      </c>
      <c r="R1167" s="5">
        <v>3.4554609999999999E-3</v>
      </c>
    </row>
    <row r="1168" spans="1:18" x14ac:dyDescent="0.25">
      <c r="A1168" t="s">
        <v>1076</v>
      </c>
      <c r="B1168">
        <v>0.58809523799999996</v>
      </c>
      <c r="C1168">
        <v>10.5</v>
      </c>
      <c r="D1168">
        <v>0</v>
      </c>
      <c r="E1168" s="1">
        <v>3.971062E-3</v>
      </c>
      <c r="F1168" s="1">
        <v>-2.4894779999999998E-3</v>
      </c>
      <c r="G1168" s="1">
        <v>-1.6147080000000001E-3</v>
      </c>
      <c r="H1168" s="3">
        <v>3.971062E-3</v>
      </c>
      <c r="I1168" s="3">
        <v>-1.6147080000000001E-3</v>
      </c>
      <c r="J1168" s="5">
        <v>-1.0561310000000001E-3</v>
      </c>
      <c r="K1168" s="5">
        <v>-4.9755399999999999E-4</v>
      </c>
      <c r="L1168" s="6">
        <v>6.1023200000000002E-5</v>
      </c>
      <c r="M1168" s="5">
        <v>6.1959999999999999E-4</v>
      </c>
      <c r="N1168" s="5">
        <v>1.1781770000000001E-3</v>
      </c>
      <c r="O1168" s="5">
        <v>1.7367540000000001E-3</v>
      </c>
      <c r="P1168" s="5">
        <v>2.2953309999999998E-3</v>
      </c>
      <c r="Q1168" s="5">
        <v>2.8539080000000001E-3</v>
      </c>
      <c r="R1168" s="5">
        <v>3.4124849999999998E-3</v>
      </c>
    </row>
    <row r="1169" spans="1:18" x14ac:dyDescent="0.25">
      <c r="A1169" t="s">
        <v>1331</v>
      </c>
      <c r="B1169">
        <v>0.58640004499999998</v>
      </c>
      <c r="C1169">
        <v>4.0833333329999997</v>
      </c>
      <c r="D1169">
        <v>0</v>
      </c>
      <c r="E1169" s="1">
        <v>3.8516969999999998E-3</v>
      </c>
      <c r="F1169" s="1">
        <v>-5.0048310000000004E-3</v>
      </c>
      <c r="G1169" s="1">
        <v>-1.6147080000000001E-3</v>
      </c>
      <c r="H1169" s="3">
        <v>3.8516969999999998E-3</v>
      </c>
      <c r="I1169" s="3">
        <v>-1.6147080000000001E-3</v>
      </c>
      <c r="J1169" s="5">
        <v>-1.068067E-3</v>
      </c>
      <c r="K1169" s="5">
        <v>-5.2142699999999998E-4</v>
      </c>
      <c r="L1169" s="6">
        <v>2.5213799999999999E-5</v>
      </c>
      <c r="M1169" s="5">
        <v>5.71854E-4</v>
      </c>
      <c r="N1169" s="5">
        <v>1.1184949999999999E-3</v>
      </c>
      <c r="O1169" s="5">
        <v>1.6651350000000001E-3</v>
      </c>
      <c r="P1169" s="5">
        <v>2.2117759999999999E-3</v>
      </c>
      <c r="Q1169" s="5">
        <v>2.7584160000000001E-3</v>
      </c>
      <c r="R1169" s="5">
        <v>3.3050570000000001E-3</v>
      </c>
    </row>
    <row r="1170" spans="1:18" x14ac:dyDescent="0.25">
      <c r="A1170" t="s">
        <v>2362</v>
      </c>
      <c r="B1170">
        <v>0.58333333300000001</v>
      </c>
      <c r="C1170">
        <v>0</v>
      </c>
      <c r="D1170">
        <v>0</v>
      </c>
      <c r="E1170" s="1">
        <v>3.6357590000000001E-3</v>
      </c>
      <c r="F1170" s="1">
        <v>-6.6055109999999997E-3</v>
      </c>
      <c r="G1170" s="1">
        <v>-1.6147080000000001E-3</v>
      </c>
      <c r="H1170" s="3">
        <v>3.6357590000000001E-3</v>
      </c>
      <c r="I1170" s="3">
        <v>-1.6147080000000001E-3</v>
      </c>
      <c r="J1170" s="5">
        <v>-1.089661E-3</v>
      </c>
      <c r="K1170" s="5">
        <v>-5.6461399999999996E-4</v>
      </c>
      <c r="L1170" s="6">
        <v>-3.9567599999999997E-5</v>
      </c>
      <c r="M1170" s="5">
        <v>4.8547899999999998E-4</v>
      </c>
      <c r="N1170" s="5">
        <v>1.0105260000000001E-3</v>
      </c>
      <c r="O1170" s="5">
        <v>1.5355729999999999E-3</v>
      </c>
      <c r="P1170" s="5">
        <v>2.0606190000000001E-3</v>
      </c>
      <c r="Q1170" s="5">
        <v>2.5856659999999999E-3</v>
      </c>
      <c r="R1170" s="5">
        <v>3.1107130000000002E-3</v>
      </c>
    </row>
    <row r="1171" spans="1:18" x14ac:dyDescent="0.25">
      <c r="A1171" t="s">
        <v>2403</v>
      </c>
      <c r="B1171">
        <v>0.58333333300000001</v>
      </c>
      <c r="C1171">
        <v>0</v>
      </c>
      <c r="D1171">
        <v>0</v>
      </c>
      <c r="E1171" s="1">
        <v>3.6357590000000001E-3</v>
      </c>
      <c r="F1171" s="1">
        <v>-6.6055109999999997E-3</v>
      </c>
      <c r="G1171" s="1">
        <v>-1.6147080000000001E-3</v>
      </c>
      <c r="H1171" s="3">
        <v>3.6357590000000001E-3</v>
      </c>
      <c r="I1171" s="3">
        <v>-1.6147080000000001E-3</v>
      </c>
      <c r="J1171" s="5">
        <v>-1.089661E-3</v>
      </c>
      <c r="K1171" s="5">
        <v>-5.6461399999999996E-4</v>
      </c>
      <c r="L1171" s="6">
        <v>-3.9567599999999997E-5</v>
      </c>
      <c r="M1171" s="5">
        <v>4.8547899999999998E-4</v>
      </c>
      <c r="N1171" s="5">
        <v>1.0105260000000001E-3</v>
      </c>
      <c r="O1171" s="5">
        <v>1.5355729999999999E-3</v>
      </c>
      <c r="P1171" s="5">
        <v>2.0606190000000001E-3</v>
      </c>
      <c r="Q1171" s="5">
        <v>2.5856659999999999E-3</v>
      </c>
      <c r="R1171" s="5">
        <v>3.1107130000000002E-3</v>
      </c>
    </row>
    <row r="1172" spans="1:18" x14ac:dyDescent="0.25">
      <c r="A1172" t="s">
        <v>2705</v>
      </c>
      <c r="B1172">
        <v>0.58333333300000001</v>
      </c>
      <c r="C1172">
        <v>0</v>
      </c>
      <c r="D1172">
        <v>0</v>
      </c>
      <c r="E1172" s="1">
        <v>3.6357590000000001E-3</v>
      </c>
      <c r="F1172" s="1">
        <v>-6.6055109999999997E-3</v>
      </c>
      <c r="G1172" s="1">
        <v>-1.6147080000000001E-3</v>
      </c>
      <c r="H1172" s="3">
        <v>3.6357590000000001E-3</v>
      </c>
      <c r="I1172" s="3">
        <v>-1.6147080000000001E-3</v>
      </c>
      <c r="J1172" s="5">
        <v>-1.089661E-3</v>
      </c>
      <c r="K1172" s="5">
        <v>-5.6461399999999996E-4</v>
      </c>
      <c r="L1172" s="6">
        <v>-3.9567599999999997E-5</v>
      </c>
      <c r="M1172" s="5">
        <v>4.8547899999999998E-4</v>
      </c>
      <c r="N1172" s="5">
        <v>1.0105260000000001E-3</v>
      </c>
      <c r="O1172" s="5">
        <v>1.5355729999999999E-3</v>
      </c>
      <c r="P1172" s="5">
        <v>2.0606190000000001E-3</v>
      </c>
      <c r="Q1172" s="5">
        <v>2.5856659999999999E-3</v>
      </c>
      <c r="R1172" s="5">
        <v>3.1107130000000002E-3</v>
      </c>
    </row>
    <row r="1173" spans="1:18" x14ac:dyDescent="0.25">
      <c r="A1173" t="s">
        <v>2928</v>
      </c>
      <c r="B1173">
        <v>0.58333333300000001</v>
      </c>
      <c r="C1173">
        <v>0</v>
      </c>
      <c r="D1173">
        <v>0</v>
      </c>
      <c r="E1173" s="1">
        <v>3.6357590000000001E-3</v>
      </c>
      <c r="F1173" s="1">
        <v>-6.6055109999999997E-3</v>
      </c>
      <c r="G1173" s="1">
        <v>-1.6147080000000001E-3</v>
      </c>
      <c r="H1173" s="3">
        <v>3.6357590000000001E-3</v>
      </c>
      <c r="I1173" s="3">
        <v>-1.6147080000000001E-3</v>
      </c>
      <c r="J1173" s="5">
        <v>-1.089661E-3</v>
      </c>
      <c r="K1173" s="5">
        <v>-5.6461399999999996E-4</v>
      </c>
      <c r="L1173" s="6">
        <v>-3.9567599999999997E-5</v>
      </c>
      <c r="M1173" s="5">
        <v>4.8547899999999998E-4</v>
      </c>
      <c r="N1173" s="5">
        <v>1.0105260000000001E-3</v>
      </c>
      <c r="O1173" s="5">
        <v>1.5355729999999999E-3</v>
      </c>
      <c r="P1173" s="5">
        <v>2.0606190000000001E-3</v>
      </c>
      <c r="Q1173" s="5">
        <v>2.5856659999999999E-3</v>
      </c>
      <c r="R1173" s="5">
        <v>3.1107130000000002E-3</v>
      </c>
    </row>
    <row r="1174" spans="1:18" x14ac:dyDescent="0.25">
      <c r="A1174" t="s">
        <v>3572</v>
      </c>
      <c r="B1174">
        <v>0.58333333300000001</v>
      </c>
      <c r="C1174">
        <v>0</v>
      </c>
      <c r="D1174">
        <v>0</v>
      </c>
      <c r="E1174" s="1">
        <v>3.6357590000000001E-3</v>
      </c>
      <c r="F1174" s="1">
        <v>-6.6055109999999997E-3</v>
      </c>
      <c r="G1174" s="1">
        <v>-1.6147080000000001E-3</v>
      </c>
      <c r="H1174" s="3">
        <v>3.6357590000000001E-3</v>
      </c>
      <c r="I1174" s="3">
        <v>-1.6147080000000001E-3</v>
      </c>
      <c r="J1174" s="5">
        <v>-1.089661E-3</v>
      </c>
      <c r="K1174" s="5">
        <v>-5.6461399999999996E-4</v>
      </c>
      <c r="L1174" s="6">
        <v>-3.9567599999999997E-5</v>
      </c>
      <c r="M1174" s="5">
        <v>4.8547899999999998E-4</v>
      </c>
      <c r="N1174" s="5">
        <v>1.0105260000000001E-3</v>
      </c>
      <c r="O1174" s="5">
        <v>1.5355729999999999E-3</v>
      </c>
      <c r="P1174" s="5">
        <v>2.0606190000000001E-3</v>
      </c>
      <c r="Q1174" s="5">
        <v>2.5856659999999999E-3</v>
      </c>
      <c r="R1174" s="5">
        <v>3.1107130000000002E-3</v>
      </c>
    </row>
    <row r="1175" spans="1:18" x14ac:dyDescent="0.25">
      <c r="A1175" t="s">
        <v>4142</v>
      </c>
      <c r="B1175">
        <v>0.58333333300000001</v>
      </c>
      <c r="C1175">
        <v>0</v>
      </c>
      <c r="D1175">
        <v>0</v>
      </c>
      <c r="E1175" s="1">
        <v>3.6357590000000001E-3</v>
      </c>
      <c r="F1175" s="1">
        <v>-6.6055109999999997E-3</v>
      </c>
      <c r="G1175" s="1">
        <v>-1.6147080000000001E-3</v>
      </c>
      <c r="H1175" s="3">
        <v>3.6357590000000001E-3</v>
      </c>
      <c r="I1175" s="3">
        <v>-1.6147080000000001E-3</v>
      </c>
      <c r="J1175" s="5">
        <v>-1.089661E-3</v>
      </c>
      <c r="K1175" s="5">
        <v>-5.6461399999999996E-4</v>
      </c>
      <c r="L1175" s="6">
        <v>-3.9567599999999997E-5</v>
      </c>
      <c r="M1175" s="5">
        <v>4.8547899999999998E-4</v>
      </c>
      <c r="N1175" s="5">
        <v>1.0105260000000001E-3</v>
      </c>
      <c r="O1175" s="5">
        <v>1.5355729999999999E-3</v>
      </c>
      <c r="P1175" s="5">
        <v>2.0606190000000001E-3</v>
      </c>
      <c r="Q1175" s="5">
        <v>2.5856659999999999E-3</v>
      </c>
      <c r="R1175" s="5">
        <v>3.1107130000000002E-3</v>
      </c>
    </row>
    <row r="1176" spans="1:18" x14ac:dyDescent="0.25">
      <c r="A1176" t="s">
        <v>4265</v>
      </c>
      <c r="B1176">
        <v>0.58333333300000001</v>
      </c>
      <c r="C1176">
        <v>0</v>
      </c>
      <c r="D1176">
        <v>0</v>
      </c>
      <c r="E1176" s="1">
        <v>3.6357590000000001E-3</v>
      </c>
      <c r="F1176" s="1">
        <v>-6.6055109999999997E-3</v>
      </c>
      <c r="G1176" s="1">
        <v>-1.6147080000000001E-3</v>
      </c>
      <c r="H1176" s="3">
        <v>3.6357590000000001E-3</v>
      </c>
      <c r="I1176" s="3">
        <v>-1.6147080000000001E-3</v>
      </c>
      <c r="J1176" s="5">
        <v>-1.089661E-3</v>
      </c>
      <c r="K1176" s="5">
        <v>-5.6461399999999996E-4</v>
      </c>
      <c r="L1176" s="6">
        <v>-3.9567599999999997E-5</v>
      </c>
      <c r="M1176" s="5">
        <v>4.8547899999999998E-4</v>
      </c>
      <c r="N1176" s="5">
        <v>1.0105260000000001E-3</v>
      </c>
      <c r="O1176" s="5">
        <v>1.5355729999999999E-3</v>
      </c>
      <c r="P1176" s="5">
        <v>2.0606190000000001E-3</v>
      </c>
      <c r="Q1176" s="5">
        <v>2.5856659999999999E-3</v>
      </c>
      <c r="R1176" s="5">
        <v>3.1107130000000002E-3</v>
      </c>
    </row>
    <row r="1177" spans="1:18" x14ac:dyDescent="0.25">
      <c r="A1177" t="s">
        <v>4504</v>
      </c>
      <c r="B1177">
        <v>0.58333333300000001</v>
      </c>
      <c r="C1177">
        <v>0</v>
      </c>
      <c r="D1177">
        <v>0</v>
      </c>
      <c r="E1177" s="1">
        <v>3.6357590000000001E-3</v>
      </c>
      <c r="F1177" s="1">
        <v>-6.6055109999999997E-3</v>
      </c>
      <c r="G1177" s="1">
        <v>-1.6147080000000001E-3</v>
      </c>
      <c r="H1177" s="3">
        <v>3.6357590000000001E-3</v>
      </c>
      <c r="I1177" s="3">
        <v>-1.6147080000000001E-3</v>
      </c>
      <c r="J1177" s="5">
        <v>-1.089661E-3</v>
      </c>
      <c r="K1177" s="5">
        <v>-5.6461399999999996E-4</v>
      </c>
      <c r="L1177" s="6">
        <v>-3.9567599999999997E-5</v>
      </c>
      <c r="M1177" s="5">
        <v>4.8547899999999998E-4</v>
      </c>
      <c r="N1177" s="5">
        <v>1.0105260000000001E-3</v>
      </c>
      <c r="O1177" s="5">
        <v>1.5355729999999999E-3</v>
      </c>
      <c r="P1177" s="5">
        <v>2.0606190000000001E-3</v>
      </c>
      <c r="Q1177" s="5">
        <v>2.5856659999999999E-3</v>
      </c>
      <c r="R1177" s="5">
        <v>3.1107130000000002E-3</v>
      </c>
    </row>
    <row r="1178" spans="1:18" x14ac:dyDescent="0.25">
      <c r="A1178" t="s">
        <v>3106</v>
      </c>
      <c r="B1178">
        <v>0.58289473700000005</v>
      </c>
      <c r="C1178">
        <v>0</v>
      </c>
      <c r="D1178">
        <v>0</v>
      </c>
      <c r="E1178" s="1">
        <v>3.6048759999999999E-3</v>
      </c>
      <c r="F1178" s="1">
        <v>-6.6055109999999997E-3</v>
      </c>
      <c r="G1178" s="1">
        <v>-1.6147080000000001E-3</v>
      </c>
      <c r="H1178" s="3">
        <v>3.6048759999999999E-3</v>
      </c>
      <c r="I1178" s="3">
        <v>-1.6147080000000001E-3</v>
      </c>
      <c r="J1178" s="5">
        <v>-1.0927490000000001E-3</v>
      </c>
      <c r="K1178" s="5">
        <v>-5.7079099999999996E-4</v>
      </c>
      <c r="L1178" s="6">
        <v>-4.8832499999999997E-5</v>
      </c>
      <c r="M1178" s="5">
        <v>4.7312599999999998E-4</v>
      </c>
      <c r="N1178" s="5">
        <v>9.9508400000000003E-4</v>
      </c>
      <c r="O1178" s="5">
        <v>1.517043E-3</v>
      </c>
      <c r="P1178" s="5">
        <v>2.0390009999999999E-3</v>
      </c>
      <c r="Q1178" s="5">
        <v>2.5609589999999998E-3</v>
      </c>
      <c r="R1178" s="5">
        <v>3.082918E-3</v>
      </c>
    </row>
    <row r="1179" spans="1:18" x14ac:dyDescent="0.25">
      <c r="A1179" t="s">
        <v>1400</v>
      </c>
      <c r="B1179">
        <v>0.58258258299999999</v>
      </c>
      <c r="C1179">
        <v>3.0833333330000001</v>
      </c>
      <c r="D1179">
        <v>0</v>
      </c>
      <c r="E1179" s="1">
        <v>3.5828959999999999E-3</v>
      </c>
      <c r="F1179" s="1">
        <v>-5.3968339999999997E-3</v>
      </c>
      <c r="G1179" s="1">
        <v>-1.6147080000000001E-3</v>
      </c>
      <c r="H1179" s="3">
        <v>3.5828959999999999E-3</v>
      </c>
      <c r="I1179" s="3">
        <v>-1.6147080000000001E-3</v>
      </c>
      <c r="J1179" s="5">
        <v>-1.094947E-3</v>
      </c>
      <c r="K1179" s="5">
        <v>-5.7518700000000001E-4</v>
      </c>
      <c r="L1179" s="6">
        <v>-5.5426400000000002E-5</v>
      </c>
      <c r="M1179" s="5">
        <v>4.64334E-4</v>
      </c>
      <c r="N1179" s="5">
        <v>9.8409400000000003E-4</v>
      </c>
      <c r="O1179" s="5">
        <v>1.5038549999999999E-3</v>
      </c>
      <c r="P1179" s="5">
        <v>2.0236149999999999E-3</v>
      </c>
      <c r="Q1179" s="5">
        <v>2.543376E-3</v>
      </c>
      <c r="R1179" s="5">
        <v>3.0631360000000002E-3</v>
      </c>
    </row>
    <row r="1180" spans="1:18" x14ac:dyDescent="0.25">
      <c r="A1180" t="s">
        <v>1153</v>
      </c>
      <c r="B1180">
        <v>0.580310722</v>
      </c>
      <c r="C1180">
        <v>8.1999999999999993</v>
      </c>
      <c r="D1180">
        <v>0</v>
      </c>
      <c r="E1180" s="1">
        <v>3.4229270000000001E-3</v>
      </c>
      <c r="F1180" s="1">
        <v>-3.3910849999999998E-3</v>
      </c>
      <c r="G1180" s="1">
        <v>-1.6147080000000001E-3</v>
      </c>
      <c r="H1180" s="3">
        <v>3.4229270000000001E-3</v>
      </c>
      <c r="I1180" s="3">
        <v>-1.6147080000000001E-3</v>
      </c>
      <c r="J1180" s="5">
        <v>-1.110944E-3</v>
      </c>
      <c r="K1180" s="5">
        <v>-6.0718100000000004E-4</v>
      </c>
      <c r="L1180" s="5">
        <v>-1.03417E-4</v>
      </c>
      <c r="M1180" s="5">
        <v>4.0034599999999999E-4</v>
      </c>
      <c r="N1180" s="5">
        <v>9.0410999999999996E-4</v>
      </c>
      <c r="O1180" s="5">
        <v>1.407873E-3</v>
      </c>
      <c r="P1180" s="5">
        <v>1.911636E-3</v>
      </c>
      <c r="Q1180" s="5">
        <v>2.4153999999999998E-3</v>
      </c>
      <c r="R1180" s="5">
        <v>2.9191629999999998E-3</v>
      </c>
    </row>
    <row r="1181" spans="1:18" x14ac:dyDescent="0.25">
      <c r="A1181" t="s">
        <v>1146</v>
      </c>
      <c r="B1181">
        <v>0.57789098400000005</v>
      </c>
      <c r="C1181">
        <v>8.5238095240000007</v>
      </c>
      <c r="D1181">
        <v>0</v>
      </c>
      <c r="E1181" s="1">
        <v>3.252544E-3</v>
      </c>
      <c r="F1181" s="1">
        <v>-3.26415E-3</v>
      </c>
      <c r="G1181" s="1">
        <v>-1.6147080000000001E-3</v>
      </c>
      <c r="H1181" s="3">
        <v>3.252544E-3</v>
      </c>
      <c r="I1181" s="3">
        <v>-1.6147080000000001E-3</v>
      </c>
      <c r="J1181" s="5">
        <v>-1.127982E-3</v>
      </c>
      <c r="K1181" s="5">
        <v>-6.41257E-4</v>
      </c>
      <c r="L1181" s="5">
        <v>-1.54532E-4</v>
      </c>
      <c r="M1181" s="5">
        <v>3.32193E-4</v>
      </c>
      <c r="N1181" s="5">
        <v>8.1891799999999997E-4</v>
      </c>
      <c r="O1181" s="5">
        <v>1.3056439999999999E-3</v>
      </c>
      <c r="P1181" s="5">
        <v>1.792369E-3</v>
      </c>
      <c r="Q1181" s="5">
        <v>2.2790940000000002E-3</v>
      </c>
      <c r="R1181" s="5">
        <v>2.7658190000000001E-3</v>
      </c>
    </row>
    <row r="1182" spans="1:18" x14ac:dyDescent="0.25">
      <c r="A1182" t="s">
        <v>2417</v>
      </c>
      <c r="B1182">
        <v>0.57787433200000005</v>
      </c>
      <c r="C1182">
        <v>0</v>
      </c>
      <c r="D1182">
        <v>0</v>
      </c>
      <c r="E1182" s="1">
        <v>3.2513720000000002E-3</v>
      </c>
      <c r="F1182" s="1">
        <v>-6.6055109999999997E-3</v>
      </c>
      <c r="G1182" s="1">
        <v>-1.6147080000000001E-3</v>
      </c>
      <c r="H1182" s="3">
        <v>3.2513720000000002E-3</v>
      </c>
      <c r="I1182" s="3">
        <v>-1.6147080000000001E-3</v>
      </c>
      <c r="J1182" s="5">
        <v>-1.1280999999999999E-3</v>
      </c>
      <c r="K1182" s="5">
        <v>-6.4149200000000002E-4</v>
      </c>
      <c r="L1182" s="5">
        <v>-1.5488399999999999E-4</v>
      </c>
      <c r="M1182" s="5">
        <v>3.3172399999999998E-4</v>
      </c>
      <c r="N1182" s="5">
        <v>8.1833199999999996E-4</v>
      </c>
      <c r="O1182" s="5">
        <v>1.3049400000000001E-3</v>
      </c>
      <c r="P1182" s="5">
        <v>1.791548E-3</v>
      </c>
      <c r="Q1182" s="5">
        <v>2.2781559999999999E-3</v>
      </c>
      <c r="R1182" s="5">
        <v>2.7647639999999999E-3</v>
      </c>
    </row>
    <row r="1183" spans="1:18" x14ac:dyDescent="0.25">
      <c r="A1183" t="s">
        <v>954</v>
      </c>
      <c r="B1183">
        <v>0.46435311600000001</v>
      </c>
      <c r="C1183">
        <v>21.43008021</v>
      </c>
      <c r="D1183">
        <v>0</v>
      </c>
      <c r="E1183" s="1">
        <v>-4.7420550000000002E-3</v>
      </c>
      <c r="F1183" s="1">
        <v>1.7951480000000001E-3</v>
      </c>
      <c r="G1183" s="1">
        <v>-1.6147080000000001E-3</v>
      </c>
      <c r="H1183" s="3">
        <v>-4.7420550000000002E-3</v>
      </c>
      <c r="I1183" s="3">
        <v>1.7951480000000001E-3</v>
      </c>
      <c r="J1183" s="5">
        <v>1.1414280000000001E-3</v>
      </c>
      <c r="K1183" s="5">
        <v>4.87708E-4</v>
      </c>
      <c r="L1183" s="5">
        <v>-1.6601300000000001E-4</v>
      </c>
      <c r="M1183" s="5">
        <v>-8.1973300000000001E-4</v>
      </c>
      <c r="N1183" s="5">
        <v>-1.473453E-3</v>
      </c>
      <c r="O1183" s="5">
        <v>-2.1271739999999999E-3</v>
      </c>
      <c r="P1183" s="5">
        <v>-2.7808939999999999E-3</v>
      </c>
      <c r="Q1183" s="5">
        <v>-3.4346139999999999E-3</v>
      </c>
      <c r="R1183" s="5">
        <v>-4.0883339999999999E-3</v>
      </c>
    </row>
    <row r="1184" spans="1:18" x14ac:dyDescent="0.25">
      <c r="A1184" t="s">
        <v>1130</v>
      </c>
      <c r="B1184">
        <v>0.57623475499999999</v>
      </c>
      <c r="C1184">
        <v>9.25</v>
      </c>
      <c r="D1184">
        <v>0</v>
      </c>
      <c r="E1184" s="1">
        <v>3.135924E-3</v>
      </c>
      <c r="F1184" s="1">
        <v>-2.9794819999999999E-3</v>
      </c>
      <c r="G1184" s="1">
        <v>-1.6147080000000001E-3</v>
      </c>
      <c r="H1184" s="3">
        <v>3.135924E-3</v>
      </c>
      <c r="I1184" s="3">
        <v>-1.6147080000000001E-3</v>
      </c>
      <c r="J1184" s="5">
        <v>-1.1396449999999999E-3</v>
      </c>
      <c r="K1184" s="5">
        <v>-6.6458100000000003E-4</v>
      </c>
      <c r="L1184" s="5">
        <v>-1.8951800000000001E-4</v>
      </c>
      <c r="M1184" s="5">
        <v>2.85545E-4</v>
      </c>
      <c r="N1184" s="5">
        <v>7.6060799999999997E-4</v>
      </c>
      <c r="O1184" s="5">
        <v>1.235671E-3</v>
      </c>
      <c r="P1184" s="5">
        <v>1.710734E-3</v>
      </c>
      <c r="Q1184" s="5">
        <v>2.1857970000000002E-3</v>
      </c>
      <c r="R1184" s="5">
        <v>2.6608600000000001E-3</v>
      </c>
    </row>
    <row r="1185" spans="1:18" x14ac:dyDescent="0.25">
      <c r="A1185" t="s">
        <v>1420</v>
      </c>
      <c r="B1185">
        <v>0.57608810799999999</v>
      </c>
      <c r="C1185">
        <v>2.906746032</v>
      </c>
      <c r="D1185">
        <v>0</v>
      </c>
      <c r="E1185" s="1">
        <v>3.1255979999999998E-3</v>
      </c>
      <c r="F1185" s="1">
        <v>-5.4660569999999999E-3</v>
      </c>
      <c r="G1185" s="1">
        <v>-1.6147080000000001E-3</v>
      </c>
      <c r="H1185" s="3">
        <v>3.1255979999999998E-3</v>
      </c>
      <c r="I1185" s="3">
        <v>-1.6147080000000001E-3</v>
      </c>
      <c r="J1185" s="5">
        <v>-1.1406770000000001E-3</v>
      </c>
      <c r="K1185" s="5">
        <v>-6.6664700000000003E-4</v>
      </c>
      <c r="L1185" s="5">
        <v>-1.92616E-4</v>
      </c>
      <c r="M1185" s="5">
        <v>2.8141400000000001E-4</v>
      </c>
      <c r="N1185" s="5">
        <v>7.5544499999999999E-4</v>
      </c>
      <c r="O1185" s="5">
        <v>1.229476E-3</v>
      </c>
      <c r="P1185" s="5">
        <v>1.703506E-3</v>
      </c>
      <c r="Q1185" s="5">
        <v>2.1775369999999998E-3</v>
      </c>
      <c r="R1185" s="5">
        <v>2.6515670000000001E-3</v>
      </c>
    </row>
    <row r="1186" spans="1:18" x14ac:dyDescent="0.25">
      <c r="A1186" t="s">
        <v>1429</v>
      </c>
      <c r="B1186">
        <v>0.57606837600000005</v>
      </c>
      <c r="C1186">
        <v>2.8</v>
      </c>
      <c r="D1186">
        <v>0</v>
      </c>
      <c r="E1186" s="1">
        <v>3.1242079999999998E-3</v>
      </c>
      <c r="F1186" s="1">
        <v>-5.5079020000000003E-3</v>
      </c>
      <c r="G1186" s="1">
        <v>-1.6147080000000001E-3</v>
      </c>
      <c r="H1186" s="3">
        <v>3.1242079999999998E-3</v>
      </c>
      <c r="I1186" s="3">
        <v>-1.6147080000000001E-3</v>
      </c>
      <c r="J1186" s="5">
        <v>-1.140816E-3</v>
      </c>
      <c r="K1186" s="5">
        <v>-6.6692400000000005E-4</v>
      </c>
      <c r="L1186" s="5">
        <v>-1.9303300000000001E-4</v>
      </c>
      <c r="M1186" s="5">
        <v>2.80859E-4</v>
      </c>
      <c r="N1186" s="5">
        <v>7.5475E-4</v>
      </c>
      <c r="O1186" s="5">
        <v>1.2286420000000001E-3</v>
      </c>
      <c r="P1186" s="5">
        <v>1.702533E-3</v>
      </c>
      <c r="Q1186" s="5">
        <v>2.1764250000000001E-3</v>
      </c>
      <c r="R1186" s="5">
        <v>2.6503170000000001E-3</v>
      </c>
    </row>
    <row r="1187" spans="1:18" x14ac:dyDescent="0.25">
      <c r="A1187" t="s">
        <v>3338</v>
      </c>
      <c r="B1187">
        <v>0.57467532499999996</v>
      </c>
      <c r="C1187">
        <v>0</v>
      </c>
      <c r="D1187">
        <v>0</v>
      </c>
      <c r="E1187" s="1">
        <v>3.0261189999999999E-3</v>
      </c>
      <c r="F1187" s="1">
        <v>-6.6055109999999997E-3</v>
      </c>
      <c r="G1187" s="1">
        <v>-1.6147080000000001E-3</v>
      </c>
      <c r="H1187" s="3">
        <v>3.0261189999999999E-3</v>
      </c>
      <c r="I1187" s="3">
        <v>-1.6147080000000001E-3</v>
      </c>
      <c r="J1187" s="5">
        <v>-1.150625E-3</v>
      </c>
      <c r="K1187" s="5">
        <v>-6.8654199999999995E-4</v>
      </c>
      <c r="L1187" s="5">
        <v>-2.2246000000000001E-4</v>
      </c>
      <c r="M1187" s="5">
        <v>2.41623E-4</v>
      </c>
      <c r="N1187" s="5">
        <v>7.0570500000000005E-4</v>
      </c>
      <c r="O1187" s="5">
        <v>1.1697879999999999E-3</v>
      </c>
      <c r="P1187" s="5">
        <v>1.6338710000000001E-3</v>
      </c>
      <c r="Q1187" s="5">
        <v>2.0979530000000001E-3</v>
      </c>
      <c r="R1187" s="5">
        <v>2.5620360000000002E-3</v>
      </c>
    </row>
    <row r="1188" spans="1:18" x14ac:dyDescent="0.25">
      <c r="A1188" t="s">
        <v>1028</v>
      </c>
      <c r="B1188">
        <v>0.56390656100000003</v>
      </c>
      <c r="C1188">
        <v>13.378571429999999</v>
      </c>
      <c r="D1188">
        <v>0</v>
      </c>
      <c r="E1188" s="1">
        <v>2.2678519999999999E-3</v>
      </c>
      <c r="F1188" s="1">
        <v>-1.3610689999999999E-3</v>
      </c>
      <c r="G1188" s="1">
        <v>-1.6147080000000001E-3</v>
      </c>
      <c r="H1188" s="3">
        <v>2.2678519999999999E-3</v>
      </c>
      <c r="I1188" s="3">
        <v>-1.3610689999999999E-3</v>
      </c>
      <c r="J1188" s="5">
        <v>-9.9817599999999992E-4</v>
      </c>
      <c r="K1188" s="5">
        <v>-6.3528399999999996E-4</v>
      </c>
      <c r="L1188" s="5">
        <v>-2.7239199999999999E-4</v>
      </c>
      <c r="M1188" s="6">
        <v>9.0499699999999997E-5</v>
      </c>
      <c r="N1188" s="5">
        <v>4.53392E-4</v>
      </c>
      <c r="O1188" s="5">
        <v>8.1628400000000002E-4</v>
      </c>
      <c r="P1188" s="5">
        <v>1.1791760000000001E-3</v>
      </c>
      <c r="Q1188" s="5">
        <v>1.542068E-3</v>
      </c>
      <c r="R1188" s="5">
        <v>1.90496E-3</v>
      </c>
    </row>
    <row r="1189" spans="1:18" x14ac:dyDescent="0.25">
      <c r="A1189" t="s">
        <v>1161</v>
      </c>
      <c r="B1189">
        <v>0.57207792199999996</v>
      </c>
      <c r="C1189">
        <v>8.1372549020000005</v>
      </c>
      <c r="D1189">
        <v>0</v>
      </c>
      <c r="E1189" s="1">
        <v>2.8432259999999999E-3</v>
      </c>
      <c r="F1189" s="1">
        <v>-3.4156809999999998E-3</v>
      </c>
      <c r="G1189" s="1">
        <v>-1.6147080000000001E-3</v>
      </c>
      <c r="H1189" s="3">
        <v>2.8432259999999999E-3</v>
      </c>
      <c r="I1189" s="3">
        <v>-1.6147080000000001E-3</v>
      </c>
      <c r="J1189" s="5">
        <v>-1.1689140000000001E-3</v>
      </c>
      <c r="K1189" s="5">
        <v>-7.2312099999999996E-4</v>
      </c>
      <c r="L1189" s="5">
        <v>-2.7732700000000001E-4</v>
      </c>
      <c r="M1189" s="5">
        <v>1.6846600000000001E-4</v>
      </c>
      <c r="N1189" s="5">
        <v>6.1425900000000003E-4</v>
      </c>
      <c r="O1189" s="5">
        <v>1.060053E-3</v>
      </c>
      <c r="P1189" s="5">
        <v>1.5058459999999999E-3</v>
      </c>
      <c r="Q1189" s="5">
        <v>1.9516399999999999E-3</v>
      </c>
      <c r="R1189" s="5">
        <v>2.397433E-3</v>
      </c>
    </row>
    <row r="1190" spans="1:18" x14ac:dyDescent="0.25">
      <c r="A1190" t="s">
        <v>1309</v>
      </c>
      <c r="B1190">
        <v>0.571428571</v>
      </c>
      <c r="C1190">
        <v>4.5</v>
      </c>
      <c r="D1190">
        <v>0</v>
      </c>
      <c r="E1190" s="1">
        <v>2.7975029999999998E-3</v>
      </c>
      <c r="F1190" s="1">
        <v>-4.8414959999999998E-3</v>
      </c>
      <c r="G1190" s="1">
        <v>-1.6147080000000001E-3</v>
      </c>
      <c r="H1190" s="3">
        <v>2.7975029999999998E-3</v>
      </c>
      <c r="I1190" s="3">
        <v>-1.6147080000000001E-3</v>
      </c>
      <c r="J1190" s="5">
        <v>-1.173487E-3</v>
      </c>
      <c r="K1190" s="5">
        <v>-7.3226499999999996E-4</v>
      </c>
      <c r="L1190" s="5">
        <v>-2.9104400000000001E-4</v>
      </c>
      <c r="M1190" s="5">
        <v>1.5017700000000001E-4</v>
      </c>
      <c r="N1190" s="5">
        <v>5.9139800000000003E-4</v>
      </c>
      <c r="O1190" s="5">
        <v>1.032619E-3</v>
      </c>
      <c r="P1190" s="5">
        <v>1.4738399999999999E-3</v>
      </c>
      <c r="Q1190" s="5">
        <v>1.915061E-3</v>
      </c>
      <c r="R1190" s="5">
        <v>2.3562819999999999E-3</v>
      </c>
    </row>
    <row r="1191" spans="1:18" x14ac:dyDescent="0.25">
      <c r="A1191" t="s">
        <v>1410</v>
      </c>
      <c r="B1191">
        <v>0.571428571</v>
      </c>
      <c r="C1191">
        <v>3</v>
      </c>
      <c r="D1191">
        <v>0</v>
      </c>
      <c r="E1191" s="1">
        <v>2.7975029999999998E-3</v>
      </c>
      <c r="F1191" s="1">
        <v>-5.4295009999999998E-3</v>
      </c>
      <c r="G1191" s="1">
        <v>-1.6147080000000001E-3</v>
      </c>
      <c r="H1191" s="3">
        <v>2.7975029999999998E-3</v>
      </c>
      <c r="I1191" s="3">
        <v>-1.6147080000000001E-3</v>
      </c>
      <c r="J1191" s="5">
        <v>-1.173487E-3</v>
      </c>
      <c r="K1191" s="5">
        <v>-7.3226499999999996E-4</v>
      </c>
      <c r="L1191" s="5">
        <v>-2.9104400000000001E-4</v>
      </c>
      <c r="M1191" s="5">
        <v>1.5017700000000001E-4</v>
      </c>
      <c r="N1191" s="5">
        <v>5.9139800000000003E-4</v>
      </c>
      <c r="O1191" s="5">
        <v>1.032619E-3</v>
      </c>
      <c r="P1191" s="5">
        <v>1.4738399999999999E-3</v>
      </c>
      <c r="Q1191" s="5">
        <v>1.915061E-3</v>
      </c>
      <c r="R1191" s="5">
        <v>2.3562819999999999E-3</v>
      </c>
    </row>
    <row r="1192" spans="1:18" x14ac:dyDescent="0.25">
      <c r="A1192" t="s">
        <v>1186</v>
      </c>
      <c r="B1192">
        <v>0.57020807299999998</v>
      </c>
      <c r="C1192">
        <v>7.4972222220000004</v>
      </c>
      <c r="D1192">
        <v>0</v>
      </c>
      <c r="E1192" s="1">
        <v>2.7115640000000001E-3</v>
      </c>
      <c r="F1192" s="1">
        <v>-3.6665759999999999E-3</v>
      </c>
      <c r="G1192" s="1">
        <v>-1.6147080000000001E-3</v>
      </c>
      <c r="H1192" s="3">
        <v>2.7115640000000001E-3</v>
      </c>
      <c r="I1192" s="3">
        <v>-1.6147080000000001E-3</v>
      </c>
      <c r="J1192" s="5">
        <v>-1.182081E-3</v>
      </c>
      <c r="K1192" s="5">
        <v>-7.4945299999999997E-4</v>
      </c>
      <c r="L1192" s="5">
        <v>-3.1682599999999998E-4</v>
      </c>
      <c r="M1192" s="5">
        <v>1.15801E-4</v>
      </c>
      <c r="N1192" s="5">
        <v>5.48428E-4</v>
      </c>
      <c r="O1192" s="5">
        <v>9.8105499999999999E-4</v>
      </c>
      <c r="P1192" s="5">
        <v>1.4136820000000001E-3</v>
      </c>
      <c r="Q1192" s="5">
        <v>1.846309E-3</v>
      </c>
      <c r="R1192" s="5">
        <v>2.278937E-3</v>
      </c>
    </row>
    <row r="1193" spans="1:18" x14ac:dyDescent="0.25">
      <c r="A1193" t="s">
        <v>1325</v>
      </c>
      <c r="B1193">
        <v>0.57018371400000001</v>
      </c>
      <c r="C1193">
        <v>4.266666667</v>
      </c>
      <c r="D1193">
        <v>0</v>
      </c>
      <c r="E1193" s="1">
        <v>2.7098489999999999E-3</v>
      </c>
      <c r="F1193" s="1">
        <v>-4.9329639999999998E-3</v>
      </c>
      <c r="G1193" s="1">
        <v>-1.6147080000000001E-3</v>
      </c>
      <c r="H1193" s="3">
        <v>2.7098489999999999E-3</v>
      </c>
      <c r="I1193" s="3">
        <v>-1.6147080000000001E-3</v>
      </c>
      <c r="J1193" s="5">
        <v>-1.182252E-3</v>
      </c>
      <c r="K1193" s="5">
        <v>-7.4979599999999995E-4</v>
      </c>
      <c r="L1193" s="5">
        <v>-3.1734100000000001E-4</v>
      </c>
      <c r="M1193" s="5">
        <v>1.15115E-4</v>
      </c>
      <c r="N1193" s="5">
        <v>5.4757000000000004E-4</v>
      </c>
      <c r="O1193" s="5">
        <v>9.8002599999999994E-4</v>
      </c>
      <c r="P1193" s="5">
        <v>1.4124820000000001E-3</v>
      </c>
      <c r="Q1193" s="5">
        <v>1.8449370000000001E-3</v>
      </c>
      <c r="R1193" s="5">
        <v>2.277393E-3</v>
      </c>
    </row>
    <row r="1194" spans="1:18" x14ac:dyDescent="0.25">
      <c r="A1194" t="s">
        <v>1054</v>
      </c>
      <c r="B1194">
        <v>0.14982135799999999</v>
      </c>
      <c r="C1194">
        <v>45</v>
      </c>
      <c r="D1194">
        <v>0</v>
      </c>
      <c r="E1194" s="1">
        <v>-2.6889337999999999E-2</v>
      </c>
      <c r="F1194" s="1">
        <v>1.1034631E-2</v>
      </c>
      <c r="G1194" s="1">
        <v>-1.6147080000000001E-3</v>
      </c>
      <c r="H1194" s="3">
        <v>-2.6889337999999999E-2</v>
      </c>
      <c r="I1194" s="3">
        <v>1.1034631E-2</v>
      </c>
      <c r="J1194" s="5">
        <v>7.2422340000000002E-3</v>
      </c>
      <c r="K1194" s="5">
        <v>3.4498369999999999E-3</v>
      </c>
      <c r="L1194" s="5">
        <v>-3.4256E-4</v>
      </c>
      <c r="M1194" s="5">
        <v>-4.1349569999999999E-3</v>
      </c>
      <c r="N1194" s="5">
        <v>-7.9273539999999993E-3</v>
      </c>
      <c r="O1194" s="5">
        <v>-1.1719751E-2</v>
      </c>
      <c r="P1194" s="5">
        <v>-1.5512148E-2</v>
      </c>
      <c r="Q1194" s="5">
        <v>-1.9304544E-2</v>
      </c>
      <c r="R1194" s="5">
        <v>-2.3096940999999999E-2</v>
      </c>
    </row>
    <row r="1195" spans="1:18" x14ac:dyDescent="0.25">
      <c r="A1195" t="s">
        <v>1125</v>
      </c>
      <c r="B1195">
        <v>0.56645876100000003</v>
      </c>
      <c r="C1195">
        <v>9.5012987009999996</v>
      </c>
      <c r="D1195">
        <v>0</v>
      </c>
      <c r="E1195" s="1">
        <v>2.4475619999999999E-3</v>
      </c>
      <c r="F1195" s="1">
        <v>-2.8809719999999999E-3</v>
      </c>
      <c r="G1195" s="1">
        <v>-1.6147080000000001E-3</v>
      </c>
      <c r="H1195" s="3">
        <v>2.4475619999999999E-3</v>
      </c>
      <c r="I1195" s="3">
        <v>-1.6147080000000001E-3</v>
      </c>
      <c r="J1195" s="5">
        <v>-1.208481E-3</v>
      </c>
      <c r="K1195" s="5">
        <v>-8.0225399999999997E-4</v>
      </c>
      <c r="L1195" s="5">
        <v>-3.9602700000000002E-4</v>
      </c>
      <c r="M1195" s="6">
        <v>1.0200000000000001E-5</v>
      </c>
      <c r="N1195" s="5">
        <v>4.1642699999999998E-4</v>
      </c>
      <c r="O1195" s="5">
        <v>8.2265400000000003E-4</v>
      </c>
      <c r="P1195" s="5">
        <v>1.228881E-3</v>
      </c>
      <c r="Q1195" s="5">
        <v>1.6351079999999999E-3</v>
      </c>
      <c r="R1195" s="5">
        <v>2.041335E-3</v>
      </c>
    </row>
    <row r="1196" spans="1:18" x14ac:dyDescent="0.25">
      <c r="A1196" t="s">
        <v>1280</v>
      </c>
      <c r="B1196">
        <v>0.566111111</v>
      </c>
      <c r="C1196">
        <v>5</v>
      </c>
      <c r="D1196">
        <v>0</v>
      </c>
      <c r="E1196" s="1">
        <v>2.423082E-3</v>
      </c>
      <c r="F1196" s="1">
        <v>-4.6454950000000004E-3</v>
      </c>
      <c r="G1196" s="1">
        <v>-1.6147080000000001E-3</v>
      </c>
      <c r="H1196" s="3">
        <v>2.423082E-3</v>
      </c>
      <c r="I1196" s="3">
        <v>-1.6147080000000001E-3</v>
      </c>
      <c r="J1196" s="5">
        <v>-1.2109289999999999E-3</v>
      </c>
      <c r="K1196" s="5">
        <v>-8.0714999999999997E-4</v>
      </c>
      <c r="L1196" s="5">
        <v>-4.0337100000000002E-4</v>
      </c>
      <c r="M1196" s="6">
        <v>4.0833600000000001E-7</v>
      </c>
      <c r="N1196" s="5">
        <v>4.0418700000000002E-4</v>
      </c>
      <c r="O1196" s="5">
        <v>8.0796600000000002E-4</v>
      </c>
      <c r="P1196" s="5">
        <v>1.211745E-3</v>
      </c>
      <c r="Q1196" s="5">
        <v>1.6155239999999999E-3</v>
      </c>
      <c r="R1196" s="5">
        <v>2.0193030000000001E-3</v>
      </c>
    </row>
    <row r="1197" spans="1:18" x14ac:dyDescent="0.25">
      <c r="A1197" t="s">
        <v>987</v>
      </c>
      <c r="B1197">
        <v>0.50092417899999997</v>
      </c>
      <c r="C1197">
        <v>17.717460320000001</v>
      </c>
      <c r="D1197">
        <v>0</v>
      </c>
      <c r="E1197" s="1">
        <v>-2.1669580000000001E-3</v>
      </c>
      <c r="F1197" s="1">
        <v>3.3978900000000001E-4</v>
      </c>
      <c r="G1197" s="1">
        <v>-1.6147080000000001E-3</v>
      </c>
      <c r="H1197" s="3">
        <v>-2.1669580000000001E-3</v>
      </c>
      <c r="I1197" s="3">
        <v>3.3978900000000001E-4</v>
      </c>
      <c r="J1197" s="6">
        <v>8.9114699999999996E-5</v>
      </c>
      <c r="K1197" s="5">
        <v>-1.6155999999999999E-4</v>
      </c>
      <c r="L1197" s="5">
        <v>-4.12235E-4</v>
      </c>
      <c r="M1197" s="5">
        <v>-6.6290999999999995E-4</v>
      </c>
      <c r="N1197" s="5">
        <v>-9.1358400000000005E-4</v>
      </c>
      <c r="O1197" s="5">
        <v>-1.164259E-3</v>
      </c>
      <c r="P1197" s="5">
        <v>-1.4149340000000001E-3</v>
      </c>
      <c r="Q1197" s="5">
        <v>-1.665609E-3</v>
      </c>
      <c r="R1197" s="5">
        <v>-1.916283E-3</v>
      </c>
    </row>
    <row r="1198" spans="1:18" x14ac:dyDescent="0.25">
      <c r="A1198" t="s">
        <v>1002</v>
      </c>
      <c r="B1198">
        <v>0.52654214899999996</v>
      </c>
      <c r="C1198">
        <v>15.671950710000001</v>
      </c>
      <c r="D1198">
        <v>0</v>
      </c>
      <c r="E1198" s="1">
        <v>-3.6310699999999999E-4</v>
      </c>
      <c r="F1198" s="1">
        <v>-4.6205699999999998E-4</v>
      </c>
      <c r="G1198" s="1">
        <v>-1.6147080000000001E-3</v>
      </c>
      <c r="H1198" s="3">
        <v>-3.6310699999999999E-4</v>
      </c>
      <c r="I1198" s="3">
        <v>-4.6205699999999998E-4</v>
      </c>
      <c r="J1198" s="5">
        <v>-4.5216199999999998E-4</v>
      </c>
      <c r="K1198" s="5">
        <v>-4.4226699999999999E-4</v>
      </c>
      <c r="L1198" s="5">
        <v>-4.3237199999999999E-4</v>
      </c>
      <c r="M1198" s="5">
        <v>-4.2247699999999999E-4</v>
      </c>
      <c r="N1198" s="5">
        <v>-4.1258199999999999E-4</v>
      </c>
      <c r="O1198" s="5">
        <v>-4.0268699999999999E-4</v>
      </c>
      <c r="P1198" s="5">
        <v>-3.9279199999999999E-4</v>
      </c>
      <c r="Q1198" s="5">
        <v>-3.8289699999999999E-4</v>
      </c>
      <c r="R1198" s="5">
        <v>-3.7300199999999999E-4</v>
      </c>
    </row>
    <row r="1199" spans="1:18" x14ac:dyDescent="0.25">
      <c r="A1199" t="s">
        <v>1120</v>
      </c>
      <c r="B1199">
        <v>0.55817417899999999</v>
      </c>
      <c r="C1199">
        <v>9.75</v>
      </c>
      <c r="D1199">
        <v>0</v>
      </c>
      <c r="E1199" s="1">
        <v>1.864215E-3</v>
      </c>
      <c r="F1199" s="1">
        <v>-2.7834800000000001E-3</v>
      </c>
      <c r="G1199" s="1">
        <v>-1.6147080000000001E-3</v>
      </c>
      <c r="H1199" s="3">
        <v>1.864215E-3</v>
      </c>
      <c r="I1199" s="3">
        <v>-1.6147080000000001E-3</v>
      </c>
      <c r="J1199" s="5">
        <v>-1.2668149999999999E-3</v>
      </c>
      <c r="K1199" s="5">
        <v>-9.1892299999999998E-4</v>
      </c>
      <c r="L1199" s="5">
        <v>-5.7103099999999995E-4</v>
      </c>
      <c r="M1199" s="5">
        <v>-2.2313899999999999E-4</v>
      </c>
      <c r="N1199" s="5">
        <v>1.2475400000000001E-4</v>
      </c>
      <c r="O1199" s="5">
        <v>4.7264600000000001E-4</v>
      </c>
      <c r="P1199" s="5">
        <v>8.20538E-4</v>
      </c>
      <c r="Q1199" s="5">
        <v>1.1684309999999999E-3</v>
      </c>
      <c r="R1199" s="5">
        <v>1.516323E-3</v>
      </c>
    </row>
    <row r="1200" spans="1:18" x14ac:dyDescent="0.25">
      <c r="A1200" t="s">
        <v>1537</v>
      </c>
      <c r="B1200">
        <v>0.555063796</v>
      </c>
      <c r="C1200">
        <v>2.0404040399999999</v>
      </c>
      <c r="D1200">
        <v>0</v>
      </c>
      <c r="E1200" s="1">
        <v>1.6452019999999999E-3</v>
      </c>
      <c r="F1200" s="1">
        <v>-5.8056660000000001E-3</v>
      </c>
      <c r="G1200" s="1">
        <v>-1.6147080000000001E-3</v>
      </c>
      <c r="H1200" s="3">
        <v>1.6452019999999999E-3</v>
      </c>
      <c r="I1200" s="3">
        <v>-1.6147080000000001E-3</v>
      </c>
      <c r="J1200" s="5">
        <v>-1.288717E-3</v>
      </c>
      <c r="K1200" s="5">
        <v>-9.6272600000000001E-4</v>
      </c>
      <c r="L1200" s="5">
        <v>-6.3673500000000004E-4</v>
      </c>
      <c r="M1200" s="5">
        <v>-3.1074400000000001E-4</v>
      </c>
      <c r="N1200" s="6">
        <v>1.5247300000000001E-5</v>
      </c>
      <c r="O1200" s="5">
        <v>3.41238E-4</v>
      </c>
      <c r="P1200" s="5">
        <v>6.6722899999999998E-4</v>
      </c>
      <c r="Q1200" s="5">
        <v>9.9321999999999995E-4</v>
      </c>
      <c r="R1200" s="5">
        <v>1.319211E-3</v>
      </c>
    </row>
    <row r="1201" spans="1:18" x14ac:dyDescent="0.25">
      <c r="A1201" t="s">
        <v>1350</v>
      </c>
      <c r="B1201">
        <v>0.55457875499999998</v>
      </c>
      <c r="C1201">
        <v>4.0678571430000003</v>
      </c>
      <c r="D1201">
        <v>0</v>
      </c>
      <c r="E1201" s="1">
        <v>1.611049E-3</v>
      </c>
      <c r="F1201" s="1">
        <v>-5.0108979999999997E-3</v>
      </c>
      <c r="G1201" s="1">
        <v>-1.6147080000000001E-3</v>
      </c>
      <c r="H1201" s="3">
        <v>1.611049E-3</v>
      </c>
      <c r="I1201" s="3">
        <v>-1.6147080000000001E-3</v>
      </c>
      <c r="J1201" s="5">
        <v>-1.2921320000000001E-3</v>
      </c>
      <c r="K1201" s="5">
        <v>-9.69556E-4</v>
      </c>
      <c r="L1201" s="5">
        <v>-6.4698100000000003E-4</v>
      </c>
      <c r="M1201" s="5">
        <v>-3.24405E-4</v>
      </c>
      <c r="N1201" s="6">
        <v>-1.82947E-6</v>
      </c>
      <c r="O1201" s="5">
        <v>3.2074600000000001E-4</v>
      </c>
      <c r="P1201" s="5">
        <v>6.4332199999999999E-4</v>
      </c>
      <c r="Q1201" s="5">
        <v>9.6589699999999996E-4</v>
      </c>
      <c r="R1201" s="5">
        <v>1.288473E-3</v>
      </c>
    </row>
    <row r="1202" spans="1:18" x14ac:dyDescent="0.25">
      <c r="A1202" t="s">
        <v>1190</v>
      </c>
      <c r="B1202">
        <v>0.55431020200000003</v>
      </c>
      <c r="C1202">
        <v>7.625</v>
      </c>
      <c r="D1202">
        <v>0</v>
      </c>
      <c r="E1202" s="1">
        <v>1.592139E-3</v>
      </c>
      <c r="F1202" s="1">
        <v>-3.6164869999999998E-3</v>
      </c>
      <c r="G1202" s="1">
        <v>-1.6147080000000001E-3</v>
      </c>
      <c r="H1202" s="3">
        <v>1.592139E-3</v>
      </c>
      <c r="I1202" s="3">
        <v>-1.6147080000000001E-3</v>
      </c>
      <c r="J1202" s="5">
        <v>-1.294023E-3</v>
      </c>
      <c r="K1202" s="5">
        <v>-9.7333800000000002E-4</v>
      </c>
      <c r="L1202" s="5">
        <v>-6.5265400000000002E-4</v>
      </c>
      <c r="M1202" s="5">
        <v>-3.3196899999999999E-4</v>
      </c>
      <c r="N1202" s="6">
        <v>-1.12843E-5</v>
      </c>
      <c r="O1202" s="5">
        <v>3.0939999999999999E-4</v>
      </c>
      <c r="P1202" s="5">
        <v>6.3008499999999996E-4</v>
      </c>
      <c r="Q1202" s="5">
        <v>9.5076999999999998E-4</v>
      </c>
      <c r="R1202" s="5">
        <v>1.271454E-3</v>
      </c>
    </row>
    <row r="1203" spans="1:18" x14ac:dyDescent="0.25">
      <c r="A1203" t="s">
        <v>1071</v>
      </c>
      <c r="B1203">
        <v>0.55416698399999997</v>
      </c>
      <c r="C1203">
        <v>11.228174599999999</v>
      </c>
      <c r="D1203">
        <v>0</v>
      </c>
      <c r="E1203" s="1">
        <v>1.5820540000000001E-3</v>
      </c>
      <c r="F1203" s="1">
        <v>-2.204031E-3</v>
      </c>
      <c r="G1203" s="1">
        <v>-1.6147080000000001E-3</v>
      </c>
      <c r="H1203" s="3">
        <v>1.5820540000000001E-3</v>
      </c>
      <c r="I1203" s="3">
        <v>-1.6147080000000001E-3</v>
      </c>
      <c r="J1203" s="5">
        <v>-1.2950310000000001E-3</v>
      </c>
      <c r="K1203" s="5">
        <v>-9.7535500000000002E-4</v>
      </c>
      <c r="L1203" s="5">
        <v>-6.5567900000000005E-4</v>
      </c>
      <c r="M1203" s="5">
        <v>-3.3600299999999997E-4</v>
      </c>
      <c r="N1203" s="6">
        <v>-1.6326600000000001E-5</v>
      </c>
      <c r="O1203" s="5">
        <v>3.0334999999999997E-4</v>
      </c>
      <c r="P1203" s="5">
        <v>6.2302600000000005E-4</v>
      </c>
      <c r="Q1203" s="5">
        <v>9.4270200000000001E-4</v>
      </c>
      <c r="R1203" s="5">
        <v>1.262378E-3</v>
      </c>
    </row>
    <row r="1204" spans="1:18" x14ac:dyDescent="0.25">
      <c r="A1204" t="s">
        <v>1224</v>
      </c>
      <c r="B1204">
        <v>0.553571429</v>
      </c>
      <c r="C1204">
        <v>6.6666666670000003</v>
      </c>
      <c r="D1204">
        <v>0</v>
      </c>
      <c r="E1204" s="1">
        <v>1.5401189999999999E-3</v>
      </c>
      <c r="F1204" s="1">
        <v>-3.9921560000000002E-3</v>
      </c>
      <c r="G1204" s="1">
        <v>-1.6147080000000001E-3</v>
      </c>
      <c r="H1204" s="3">
        <v>1.5401189999999999E-3</v>
      </c>
      <c r="I1204" s="3">
        <v>-1.6147080000000001E-3</v>
      </c>
      <c r="J1204" s="5">
        <v>-1.299225E-3</v>
      </c>
      <c r="K1204" s="5">
        <v>-9.8374199999999991E-4</v>
      </c>
      <c r="L1204" s="5">
        <v>-6.6825999999999995E-4</v>
      </c>
      <c r="M1204" s="5">
        <v>-3.5277699999999997E-4</v>
      </c>
      <c r="N1204" s="6">
        <v>-3.7294099999999999E-5</v>
      </c>
      <c r="O1204" s="5">
        <v>2.7818899999999998E-4</v>
      </c>
      <c r="P1204" s="5">
        <v>5.9367100000000004E-4</v>
      </c>
      <c r="Q1204" s="5">
        <v>9.0915400000000002E-4</v>
      </c>
      <c r="R1204" s="5">
        <v>1.224637E-3</v>
      </c>
    </row>
    <row r="1205" spans="1:18" x14ac:dyDescent="0.25">
      <c r="A1205" t="s">
        <v>1307</v>
      </c>
      <c r="B1205">
        <v>0.553571429</v>
      </c>
      <c r="C1205">
        <v>4.6833333330000002</v>
      </c>
      <c r="D1205">
        <v>0</v>
      </c>
      <c r="E1205" s="1">
        <v>1.5401189999999999E-3</v>
      </c>
      <c r="F1205" s="1">
        <v>-4.7696290000000001E-3</v>
      </c>
      <c r="G1205" s="1">
        <v>-1.6147080000000001E-3</v>
      </c>
      <c r="H1205" s="3">
        <v>1.5401189999999999E-3</v>
      </c>
      <c r="I1205" s="3">
        <v>-1.6147080000000001E-3</v>
      </c>
      <c r="J1205" s="5">
        <v>-1.299225E-3</v>
      </c>
      <c r="K1205" s="5">
        <v>-9.8374199999999991E-4</v>
      </c>
      <c r="L1205" s="5">
        <v>-6.6825999999999995E-4</v>
      </c>
      <c r="M1205" s="5">
        <v>-3.5277699999999997E-4</v>
      </c>
      <c r="N1205" s="6">
        <v>-3.7294099999999999E-5</v>
      </c>
      <c r="O1205" s="5">
        <v>2.7818899999999998E-4</v>
      </c>
      <c r="P1205" s="5">
        <v>5.9367100000000004E-4</v>
      </c>
      <c r="Q1205" s="5">
        <v>9.0915400000000002E-4</v>
      </c>
      <c r="R1205" s="5">
        <v>1.224637E-3</v>
      </c>
    </row>
    <row r="1206" spans="1:18" x14ac:dyDescent="0.25">
      <c r="A1206" t="s">
        <v>1115</v>
      </c>
      <c r="B1206">
        <v>0.55343168200000004</v>
      </c>
      <c r="C1206">
        <v>10.01212121</v>
      </c>
      <c r="D1206">
        <v>0</v>
      </c>
      <c r="E1206" s="1">
        <v>1.5302790000000001E-3</v>
      </c>
      <c r="F1206" s="1">
        <v>-2.6807279999999998E-3</v>
      </c>
      <c r="G1206" s="1">
        <v>-1.6147080000000001E-3</v>
      </c>
      <c r="H1206" s="3">
        <v>1.5302790000000001E-3</v>
      </c>
      <c r="I1206" s="3">
        <v>-1.6147080000000001E-3</v>
      </c>
      <c r="J1206" s="5">
        <v>-1.3002090000000001E-3</v>
      </c>
      <c r="K1206" s="5">
        <v>-9.857100000000001E-4</v>
      </c>
      <c r="L1206" s="5">
        <v>-6.7121200000000002E-4</v>
      </c>
      <c r="M1206" s="5">
        <v>-3.5671299999999998E-4</v>
      </c>
      <c r="N1206" s="6">
        <v>-4.22142E-5</v>
      </c>
      <c r="O1206" s="5">
        <v>2.7228499999999999E-4</v>
      </c>
      <c r="P1206" s="5">
        <v>5.8678300000000001E-4</v>
      </c>
      <c r="Q1206" s="5">
        <v>9.0128199999999999E-4</v>
      </c>
      <c r="R1206" s="5">
        <v>1.215781E-3</v>
      </c>
    </row>
    <row r="1207" spans="1:18" x14ac:dyDescent="0.25">
      <c r="A1207" t="s">
        <v>1152</v>
      </c>
      <c r="B1207">
        <v>0.55159840199999999</v>
      </c>
      <c r="C1207">
        <v>8.6666666669999994</v>
      </c>
      <c r="D1207">
        <v>0</v>
      </c>
      <c r="E1207" s="1">
        <v>1.4011920000000001E-3</v>
      </c>
      <c r="F1207" s="1">
        <v>-3.2081499999999999E-3</v>
      </c>
      <c r="G1207" s="1">
        <v>-1.6147080000000001E-3</v>
      </c>
      <c r="H1207" s="3">
        <v>1.4011920000000001E-3</v>
      </c>
      <c r="I1207" s="3">
        <v>-1.6147080000000001E-3</v>
      </c>
      <c r="J1207" s="5">
        <v>-1.3131180000000001E-3</v>
      </c>
      <c r="K1207" s="5">
        <v>-1.011528E-3</v>
      </c>
      <c r="L1207" s="5">
        <v>-7.0993800000000002E-4</v>
      </c>
      <c r="M1207" s="5">
        <v>-4.08348E-4</v>
      </c>
      <c r="N1207" s="5">
        <v>-1.06758E-4</v>
      </c>
      <c r="O1207" s="5">
        <v>1.9483200000000001E-4</v>
      </c>
      <c r="P1207" s="5">
        <v>4.9642200000000005E-4</v>
      </c>
      <c r="Q1207" s="5">
        <v>7.9801199999999996E-4</v>
      </c>
      <c r="R1207" s="5">
        <v>1.0996020000000001E-3</v>
      </c>
    </row>
    <row r="1208" spans="1:18" x14ac:dyDescent="0.25">
      <c r="A1208" t="s">
        <v>1532</v>
      </c>
      <c r="B1208">
        <v>0.55156058900000005</v>
      </c>
      <c r="C1208">
        <v>2.0833333330000001</v>
      </c>
      <c r="D1208">
        <v>0</v>
      </c>
      <c r="E1208" s="1">
        <v>1.3985289999999999E-3</v>
      </c>
      <c r="F1208" s="1">
        <v>-5.7888369999999998E-3</v>
      </c>
      <c r="G1208" s="1">
        <v>-1.6147080000000001E-3</v>
      </c>
      <c r="H1208" s="3">
        <v>1.3985289999999999E-3</v>
      </c>
      <c r="I1208" s="3">
        <v>-1.6147080000000001E-3</v>
      </c>
      <c r="J1208" s="5">
        <v>-1.3133839999999999E-3</v>
      </c>
      <c r="K1208" s="5">
        <v>-1.01206E-3</v>
      </c>
      <c r="L1208" s="5">
        <v>-7.1073700000000002E-4</v>
      </c>
      <c r="M1208" s="5">
        <v>-4.0941300000000002E-4</v>
      </c>
      <c r="N1208" s="5">
        <v>-1.08089E-4</v>
      </c>
      <c r="O1208" s="5">
        <v>1.93234E-4</v>
      </c>
      <c r="P1208" s="5">
        <v>4.9455799999999998E-4</v>
      </c>
      <c r="Q1208" s="5">
        <v>7.9588200000000003E-4</v>
      </c>
      <c r="R1208" s="5">
        <v>1.097205E-3</v>
      </c>
    </row>
    <row r="1209" spans="1:18" x14ac:dyDescent="0.25">
      <c r="A1209" t="s">
        <v>4264</v>
      </c>
      <c r="B1209">
        <v>0.55101010100000003</v>
      </c>
      <c r="C1209">
        <v>0</v>
      </c>
      <c r="D1209">
        <v>0</v>
      </c>
      <c r="E1209" s="1">
        <v>1.359767E-3</v>
      </c>
      <c r="F1209" s="1">
        <v>-6.6055109999999997E-3</v>
      </c>
      <c r="G1209" s="1">
        <v>-1.6147080000000001E-3</v>
      </c>
      <c r="H1209" s="3">
        <v>1.359767E-3</v>
      </c>
      <c r="I1209" s="3">
        <v>-1.6147080000000001E-3</v>
      </c>
      <c r="J1209" s="5">
        <v>-1.31726E-3</v>
      </c>
      <c r="K1209" s="5">
        <v>-1.0198130000000001E-3</v>
      </c>
      <c r="L1209" s="5">
        <v>-7.2236499999999999E-4</v>
      </c>
      <c r="M1209" s="5">
        <v>-4.2491799999999999E-4</v>
      </c>
      <c r="N1209" s="5">
        <v>-1.2747E-4</v>
      </c>
      <c r="O1209" s="5">
        <v>1.69977E-4</v>
      </c>
      <c r="P1209" s="5">
        <v>4.6742499999999999E-4</v>
      </c>
      <c r="Q1209" s="5">
        <v>7.6487199999999999E-4</v>
      </c>
      <c r="R1209" s="5">
        <v>1.0623200000000001E-3</v>
      </c>
    </row>
    <row r="1210" spans="1:18" x14ac:dyDescent="0.25">
      <c r="A1210" t="s">
        <v>1232</v>
      </c>
      <c r="B1210">
        <v>0.54978355000000001</v>
      </c>
      <c r="C1210">
        <v>6.5833333329999997</v>
      </c>
      <c r="D1210">
        <v>0</v>
      </c>
      <c r="E1210" s="1">
        <v>1.2734020000000001E-3</v>
      </c>
      <c r="F1210" s="1">
        <v>-4.0248230000000003E-3</v>
      </c>
      <c r="G1210" s="1">
        <v>-1.6147080000000001E-3</v>
      </c>
      <c r="H1210" s="3">
        <v>1.2734020000000001E-3</v>
      </c>
      <c r="I1210" s="3">
        <v>-1.6147080000000001E-3</v>
      </c>
      <c r="J1210" s="5">
        <v>-1.3258969999999999E-3</v>
      </c>
      <c r="K1210" s="5">
        <v>-1.037086E-3</v>
      </c>
      <c r="L1210" s="5">
        <v>-7.4827499999999996E-4</v>
      </c>
      <c r="M1210" s="5">
        <v>-4.5946399999999998E-4</v>
      </c>
      <c r="N1210" s="5">
        <v>-1.7065299999999999E-4</v>
      </c>
      <c r="O1210" s="5">
        <v>1.18158E-4</v>
      </c>
      <c r="P1210" s="5">
        <v>4.0696900000000003E-4</v>
      </c>
      <c r="Q1210" s="5">
        <v>6.9578000000000001E-4</v>
      </c>
      <c r="R1210" s="5">
        <v>9.8459099999999994E-4</v>
      </c>
    </row>
    <row r="1211" spans="1:18" x14ac:dyDescent="0.25">
      <c r="A1211" t="s">
        <v>1037</v>
      </c>
      <c r="B1211">
        <v>0.54236506799999995</v>
      </c>
      <c r="C1211">
        <v>13.11785714</v>
      </c>
      <c r="D1211">
        <v>0</v>
      </c>
      <c r="E1211" s="1">
        <v>7.5104000000000002E-4</v>
      </c>
      <c r="F1211" s="1">
        <v>-1.4632689999999999E-3</v>
      </c>
      <c r="G1211" s="1">
        <v>-1.6147080000000001E-3</v>
      </c>
      <c r="H1211" s="3">
        <v>7.5104000000000002E-4</v>
      </c>
      <c r="I1211" s="3">
        <v>-1.4632689999999999E-3</v>
      </c>
      <c r="J1211" s="5">
        <v>-1.2418380000000001E-3</v>
      </c>
      <c r="K1211" s="5">
        <v>-1.0204070000000001E-3</v>
      </c>
      <c r="L1211" s="5">
        <v>-7.9897699999999998E-4</v>
      </c>
      <c r="M1211" s="5">
        <v>-5.7754599999999996E-4</v>
      </c>
      <c r="N1211" s="5">
        <v>-3.56115E-4</v>
      </c>
      <c r="O1211" s="5">
        <v>-1.3468399999999999E-4</v>
      </c>
      <c r="P1211" s="6">
        <v>8.6747299999999995E-5</v>
      </c>
      <c r="Q1211" s="5">
        <v>3.0817799999999999E-4</v>
      </c>
      <c r="R1211" s="5">
        <v>5.29609E-4</v>
      </c>
    </row>
    <row r="1212" spans="1:18" x14ac:dyDescent="0.25">
      <c r="A1212" t="s">
        <v>984</v>
      </c>
      <c r="B1212">
        <v>0.45774492100000003</v>
      </c>
      <c r="C1212">
        <v>19.5</v>
      </c>
      <c r="D1212">
        <v>0</v>
      </c>
      <c r="E1212" s="1">
        <v>-5.2073609999999998E-3</v>
      </c>
      <c r="F1212" s="1">
        <v>1.038551E-3</v>
      </c>
      <c r="G1212" s="1">
        <v>-1.6147080000000001E-3</v>
      </c>
      <c r="H1212" s="3">
        <v>-5.2073609999999998E-3</v>
      </c>
      <c r="I1212" s="3">
        <v>1.038551E-3</v>
      </c>
      <c r="J1212" s="5">
        <v>4.1395899999999998E-4</v>
      </c>
      <c r="K1212" s="5">
        <v>-2.1063200000000001E-4</v>
      </c>
      <c r="L1212" s="5">
        <v>-8.3522299999999996E-4</v>
      </c>
      <c r="M1212" s="5">
        <v>-1.459814E-3</v>
      </c>
      <c r="N1212" s="5">
        <v>-2.0844050000000001E-3</v>
      </c>
      <c r="O1212" s="5">
        <v>-2.708996E-3</v>
      </c>
      <c r="P1212" s="5">
        <v>-3.3335869999999998E-3</v>
      </c>
      <c r="Q1212" s="5">
        <v>-3.958179E-3</v>
      </c>
      <c r="R1212" s="5">
        <v>-4.5827699999999999E-3</v>
      </c>
    </row>
    <row r="1213" spans="1:18" x14ac:dyDescent="0.25">
      <c r="A1213" t="s">
        <v>1133</v>
      </c>
      <c r="B1213">
        <v>0.51972022900000003</v>
      </c>
      <c r="C1213">
        <v>10.14285714</v>
      </c>
      <c r="D1213">
        <v>2</v>
      </c>
      <c r="E1213" s="1">
        <v>-8.4346200000000001E-4</v>
      </c>
      <c r="F1213" s="1">
        <v>-2.6294790000000001E-3</v>
      </c>
      <c r="G1213" s="1">
        <v>-8.5698800000000004E-4</v>
      </c>
      <c r="H1213" s="3">
        <v>-8.4346200000000001E-4</v>
      </c>
      <c r="I1213" s="3">
        <v>-8.5698800000000004E-4</v>
      </c>
      <c r="J1213" s="5">
        <v>-8.5563600000000001E-4</v>
      </c>
      <c r="K1213" s="5">
        <v>-8.5428299999999995E-4</v>
      </c>
      <c r="L1213" s="5">
        <v>-8.5293100000000002E-4</v>
      </c>
      <c r="M1213" s="5">
        <v>-8.5157799999999997E-4</v>
      </c>
      <c r="N1213" s="5">
        <v>-8.5022500000000003E-4</v>
      </c>
      <c r="O1213" s="5">
        <v>-8.4887299999999999E-4</v>
      </c>
      <c r="P1213" s="5">
        <v>-8.4752000000000004E-4</v>
      </c>
      <c r="Q1213" s="5">
        <v>-8.4616699999999999E-4</v>
      </c>
      <c r="R1213" s="5">
        <v>-8.4481499999999995E-4</v>
      </c>
    </row>
    <row r="1214" spans="1:18" x14ac:dyDescent="0.25">
      <c r="A1214" t="s">
        <v>1131</v>
      </c>
      <c r="B1214">
        <v>0.54458098399999999</v>
      </c>
      <c r="C1214">
        <v>9.7363636360000001</v>
      </c>
      <c r="D1214">
        <v>0</v>
      </c>
      <c r="E1214" s="1">
        <v>9.0707099999999996E-4</v>
      </c>
      <c r="F1214" s="1">
        <v>-2.788825E-3</v>
      </c>
      <c r="G1214" s="1">
        <v>-1.6147080000000001E-3</v>
      </c>
      <c r="H1214" s="3">
        <v>9.0707099999999996E-4</v>
      </c>
      <c r="I1214" s="3">
        <v>-1.6147080000000001E-3</v>
      </c>
      <c r="J1214" s="5">
        <v>-1.36253E-3</v>
      </c>
      <c r="K1214" s="5">
        <v>-1.110352E-3</v>
      </c>
      <c r="L1214" s="5">
        <v>-8.5817399999999996E-4</v>
      </c>
      <c r="M1214" s="5">
        <v>-6.0599600000000003E-4</v>
      </c>
      <c r="N1214" s="5">
        <v>-3.5381900000000001E-4</v>
      </c>
      <c r="O1214" s="5">
        <v>-1.01641E-4</v>
      </c>
      <c r="P1214" s="5">
        <v>1.5053700000000001E-4</v>
      </c>
      <c r="Q1214" s="5">
        <v>4.02715E-4</v>
      </c>
      <c r="R1214" s="5">
        <v>6.5489300000000003E-4</v>
      </c>
    </row>
    <row r="1215" spans="1:18" x14ac:dyDescent="0.25">
      <c r="A1215" t="s">
        <v>1157</v>
      </c>
      <c r="B1215">
        <v>0.53875157100000004</v>
      </c>
      <c r="C1215">
        <v>8.7333333329999991</v>
      </c>
      <c r="D1215">
        <v>0</v>
      </c>
      <c r="E1215" s="1">
        <v>4.9660100000000005E-4</v>
      </c>
      <c r="F1215" s="1">
        <v>-3.1820160000000002E-3</v>
      </c>
      <c r="G1215" s="1">
        <v>-1.6147080000000001E-3</v>
      </c>
      <c r="H1215" s="3">
        <v>4.9660100000000005E-4</v>
      </c>
      <c r="I1215" s="3">
        <v>-1.6147080000000001E-3</v>
      </c>
      <c r="J1215" s="5">
        <v>-1.403577E-3</v>
      </c>
      <c r="K1215" s="5">
        <v>-1.192446E-3</v>
      </c>
      <c r="L1215" s="5">
        <v>-9.8131499999999997E-4</v>
      </c>
      <c r="M1215" s="5">
        <v>-7.7018400000000004E-4</v>
      </c>
      <c r="N1215" s="5">
        <v>-5.59053E-4</v>
      </c>
      <c r="O1215" s="5">
        <v>-3.4792200000000002E-4</v>
      </c>
      <c r="P1215" s="5">
        <v>-1.3679100000000001E-4</v>
      </c>
      <c r="Q1215" s="6">
        <v>7.4339399999999995E-5</v>
      </c>
      <c r="R1215" s="5">
        <v>2.8547000000000002E-4</v>
      </c>
    </row>
    <row r="1216" spans="1:18" x14ac:dyDescent="0.25">
      <c r="A1216" t="s">
        <v>1119</v>
      </c>
      <c r="B1216">
        <v>0.53650890600000001</v>
      </c>
      <c r="C1216">
        <v>10.17142857</v>
      </c>
      <c r="D1216">
        <v>0</v>
      </c>
      <c r="E1216" s="1">
        <v>3.38687E-4</v>
      </c>
      <c r="F1216" s="1">
        <v>-2.6182789999999998E-3</v>
      </c>
      <c r="G1216" s="1">
        <v>-1.6147080000000001E-3</v>
      </c>
      <c r="H1216" s="3">
        <v>3.38687E-4</v>
      </c>
      <c r="I1216" s="3">
        <v>-1.6147080000000001E-3</v>
      </c>
      <c r="J1216" s="5">
        <v>-1.4193680000000001E-3</v>
      </c>
      <c r="K1216" s="5">
        <v>-1.224029E-3</v>
      </c>
      <c r="L1216" s="5">
        <v>-1.0286889999999999E-3</v>
      </c>
      <c r="M1216" s="5">
        <v>-8.3334999999999995E-4</v>
      </c>
      <c r="N1216" s="5">
        <v>-6.3801000000000005E-4</v>
      </c>
      <c r="O1216" s="5">
        <v>-4.42671E-4</v>
      </c>
      <c r="P1216" s="5">
        <v>-2.4733099999999999E-4</v>
      </c>
      <c r="Q1216" s="6">
        <v>-5.1991699999999999E-5</v>
      </c>
      <c r="R1216" s="5">
        <v>1.4334800000000001E-4</v>
      </c>
    </row>
    <row r="1217" spans="1:18" x14ac:dyDescent="0.25">
      <c r="A1217" t="s">
        <v>1543</v>
      </c>
      <c r="B1217">
        <v>0.534090909</v>
      </c>
      <c r="C1217">
        <v>2.0833333330000001</v>
      </c>
      <c r="D1217">
        <v>0</v>
      </c>
      <c r="E1217" s="1">
        <v>1.6842800000000001E-4</v>
      </c>
      <c r="F1217" s="1">
        <v>-5.7888369999999998E-3</v>
      </c>
      <c r="G1217" s="1">
        <v>-1.6147080000000001E-3</v>
      </c>
      <c r="H1217" s="3">
        <v>1.6842800000000001E-4</v>
      </c>
      <c r="I1217" s="3">
        <v>-1.6147080000000001E-3</v>
      </c>
      <c r="J1217" s="5">
        <v>-1.4363939999999999E-3</v>
      </c>
      <c r="K1217" s="5">
        <v>-1.2580810000000001E-3</v>
      </c>
      <c r="L1217" s="5">
        <v>-1.0797669999999999E-3</v>
      </c>
      <c r="M1217" s="5">
        <v>-9.0145399999999999E-4</v>
      </c>
      <c r="N1217" s="5">
        <v>-7.2314000000000005E-4</v>
      </c>
      <c r="O1217" s="5">
        <v>-5.4482599999999999E-4</v>
      </c>
      <c r="P1217" s="5">
        <v>-3.6651300000000001E-4</v>
      </c>
      <c r="Q1217" s="5">
        <v>-1.8819900000000001E-4</v>
      </c>
      <c r="R1217" s="6">
        <v>-9.8858600000000002E-6</v>
      </c>
    </row>
    <row r="1218" spans="1:18" x14ac:dyDescent="0.25">
      <c r="A1218" t="s">
        <v>1274</v>
      </c>
      <c r="B1218">
        <v>0.458356227</v>
      </c>
      <c r="C1218">
        <v>6.3888888890000004</v>
      </c>
      <c r="D1218">
        <v>6</v>
      </c>
      <c r="E1218" s="1">
        <v>-5.1643169999999999E-3</v>
      </c>
      <c r="F1218" s="1">
        <v>-4.1010459999999997E-3</v>
      </c>
      <c r="G1218" s="1">
        <v>6.5844999999999999E-4</v>
      </c>
      <c r="H1218" s="3">
        <v>-5.1643169999999999E-3</v>
      </c>
      <c r="I1218" s="3">
        <v>6.5844999999999999E-4</v>
      </c>
      <c r="J1218" s="6">
        <v>7.6173499999999998E-5</v>
      </c>
      <c r="K1218" s="5">
        <v>-5.0610300000000004E-4</v>
      </c>
      <c r="L1218" s="5">
        <v>-1.0883799999999999E-3</v>
      </c>
      <c r="M1218" s="5">
        <v>-1.6706570000000001E-3</v>
      </c>
      <c r="N1218" s="5">
        <v>-2.2529329999999999E-3</v>
      </c>
      <c r="O1218" s="5">
        <v>-2.8352099999999999E-3</v>
      </c>
      <c r="P1218" s="5">
        <v>-3.4174869999999999E-3</v>
      </c>
      <c r="Q1218" s="5">
        <v>-3.9997629999999999E-3</v>
      </c>
      <c r="R1218" s="5">
        <v>-4.5820399999999999E-3</v>
      </c>
    </row>
    <row r="1219" spans="1:18" x14ac:dyDescent="0.25">
      <c r="A1219" t="s">
        <v>971</v>
      </c>
      <c r="B1219">
        <v>0.37952398500000001</v>
      </c>
      <c r="C1219">
        <v>24.545454549999999</v>
      </c>
      <c r="D1219">
        <v>0</v>
      </c>
      <c r="E1219" s="1">
        <v>-1.0715171000000001E-2</v>
      </c>
      <c r="F1219" s="1">
        <v>3.0163849999999999E-3</v>
      </c>
      <c r="G1219" s="1">
        <v>-1.6147080000000001E-3</v>
      </c>
      <c r="H1219" s="3">
        <v>-1.0715171000000001E-2</v>
      </c>
      <c r="I1219" s="3">
        <v>3.0163849999999999E-3</v>
      </c>
      <c r="J1219" s="5">
        <v>1.643229E-3</v>
      </c>
      <c r="K1219" s="5">
        <v>2.7007300000000001E-4</v>
      </c>
      <c r="L1219" s="5">
        <v>-1.103082E-3</v>
      </c>
      <c r="M1219" s="5">
        <v>-2.476238E-3</v>
      </c>
      <c r="N1219" s="5">
        <v>-3.849393E-3</v>
      </c>
      <c r="O1219" s="5">
        <v>-5.2225489999999999E-3</v>
      </c>
      <c r="P1219" s="5">
        <v>-6.595704E-3</v>
      </c>
      <c r="Q1219" s="5">
        <v>-7.9688599999999995E-3</v>
      </c>
      <c r="R1219" s="5">
        <v>-9.3420159999999999E-3</v>
      </c>
    </row>
    <row r="1220" spans="1:18" x14ac:dyDescent="0.25">
      <c r="A1220" t="s">
        <v>1141</v>
      </c>
      <c r="B1220">
        <v>0.53102962499999995</v>
      </c>
      <c r="C1220">
        <v>9.5142857139999997</v>
      </c>
      <c r="D1220">
        <v>0</v>
      </c>
      <c r="E1220" s="2">
        <v>-4.71281E-5</v>
      </c>
      <c r="F1220" s="1">
        <v>-2.8758809999999998E-3</v>
      </c>
      <c r="G1220" s="1">
        <v>-1.6147080000000001E-3</v>
      </c>
      <c r="H1220" s="4">
        <v>-4.71281E-5</v>
      </c>
      <c r="I1220" s="3">
        <v>-1.6147080000000001E-3</v>
      </c>
      <c r="J1220" s="5">
        <v>-1.45795E-3</v>
      </c>
      <c r="K1220" s="5">
        <v>-1.3011920000000001E-3</v>
      </c>
      <c r="L1220" s="5">
        <v>-1.1444339999999999E-3</v>
      </c>
      <c r="M1220" s="5">
        <v>-9.8767600000000005E-4</v>
      </c>
      <c r="N1220" s="5">
        <v>-8.3091800000000004E-4</v>
      </c>
      <c r="O1220" s="5">
        <v>-6.7416000000000004E-4</v>
      </c>
      <c r="P1220" s="5">
        <v>-5.1740200000000003E-4</v>
      </c>
      <c r="Q1220" s="5">
        <v>-3.6064400000000003E-4</v>
      </c>
      <c r="R1220" s="5">
        <v>-2.0388599999999999E-4</v>
      </c>
    </row>
    <row r="1221" spans="1:18" x14ac:dyDescent="0.25">
      <c r="A1221" t="s">
        <v>1015</v>
      </c>
      <c r="B1221">
        <v>0.48618162799999998</v>
      </c>
      <c r="C1221">
        <v>16.133333329999999</v>
      </c>
      <c r="D1221">
        <v>0</v>
      </c>
      <c r="E1221" s="1">
        <v>-3.2050329999999999E-3</v>
      </c>
      <c r="F1221" s="1">
        <v>-2.81193E-4</v>
      </c>
      <c r="G1221" s="1">
        <v>-1.6147080000000001E-3</v>
      </c>
      <c r="H1221" s="3">
        <v>-3.2050329999999999E-3</v>
      </c>
      <c r="I1221" s="3">
        <v>-2.81193E-4</v>
      </c>
      <c r="J1221" s="5">
        <v>-5.7357700000000003E-4</v>
      </c>
      <c r="K1221" s="5">
        <v>-8.6596100000000005E-4</v>
      </c>
      <c r="L1221" s="5">
        <v>-1.1583450000000001E-3</v>
      </c>
      <c r="M1221" s="5">
        <v>-1.450729E-3</v>
      </c>
      <c r="N1221" s="5">
        <v>-1.7431129999999999E-3</v>
      </c>
      <c r="O1221" s="5">
        <v>-2.0354969999999998E-3</v>
      </c>
      <c r="P1221" s="5">
        <v>-2.327881E-3</v>
      </c>
      <c r="Q1221" s="5">
        <v>-2.6202650000000001E-3</v>
      </c>
      <c r="R1221" s="5">
        <v>-2.9126489999999998E-3</v>
      </c>
    </row>
    <row r="1222" spans="1:18" x14ac:dyDescent="0.25">
      <c r="A1222" t="s">
        <v>1092</v>
      </c>
      <c r="B1222">
        <v>0.53014802500000002</v>
      </c>
      <c r="C1222">
        <v>11.068627449999999</v>
      </c>
      <c r="D1222">
        <v>0</v>
      </c>
      <c r="E1222" s="1">
        <v>-1.09205E-4</v>
      </c>
      <c r="F1222" s="1">
        <v>-2.2665739999999999E-3</v>
      </c>
      <c r="G1222" s="1">
        <v>-1.6147080000000001E-3</v>
      </c>
      <c r="H1222" s="3">
        <v>-1.09205E-4</v>
      </c>
      <c r="I1222" s="3">
        <v>-1.6147080000000001E-3</v>
      </c>
      <c r="J1222" s="5">
        <v>-1.464157E-3</v>
      </c>
      <c r="K1222" s="5">
        <v>-1.3136070000000001E-3</v>
      </c>
      <c r="L1222" s="5">
        <v>-1.1630569999999999E-3</v>
      </c>
      <c r="M1222" s="5">
        <v>-1.012506E-3</v>
      </c>
      <c r="N1222" s="5">
        <v>-8.6195599999999999E-4</v>
      </c>
      <c r="O1222" s="5">
        <v>-7.1140600000000004E-4</v>
      </c>
      <c r="P1222" s="5">
        <v>-5.6085599999999998E-4</v>
      </c>
      <c r="Q1222" s="5">
        <v>-4.1030500000000002E-4</v>
      </c>
      <c r="R1222" s="5">
        <v>-2.5975500000000002E-4</v>
      </c>
    </row>
    <row r="1223" spans="1:18" x14ac:dyDescent="0.25">
      <c r="A1223" t="s">
        <v>975</v>
      </c>
      <c r="B1223">
        <v>0.38227513200000002</v>
      </c>
      <c r="C1223">
        <v>24</v>
      </c>
      <c r="D1223">
        <v>0</v>
      </c>
      <c r="E1223" s="1">
        <v>-1.0521453E-2</v>
      </c>
      <c r="F1223" s="1">
        <v>2.8025649999999999E-3</v>
      </c>
      <c r="G1223" s="1">
        <v>-1.6147080000000001E-3</v>
      </c>
      <c r="H1223" s="3">
        <v>-1.0521453E-2</v>
      </c>
      <c r="I1223" s="3">
        <v>2.8025649999999999E-3</v>
      </c>
      <c r="J1223" s="5">
        <v>1.470163E-3</v>
      </c>
      <c r="K1223" s="5">
        <v>1.37761E-4</v>
      </c>
      <c r="L1223" s="5">
        <v>-1.194641E-3</v>
      </c>
      <c r="M1223" s="5">
        <v>-2.5270420000000002E-3</v>
      </c>
      <c r="N1223" s="5">
        <v>-3.8594440000000001E-3</v>
      </c>
      <c r="O1223" s="5">
        <v>-5.191846E-3</v>
      </c>
      <c r="P1223" s="5">
        <v>-6.5242479999999999E-3</v>
      </c>
      <c r="Q1223" s="5">
        <v>-7.8566499999999997E-3</v>
      </c>
      <c r="R1223" s="5">
        <v>-9.1890510000000002E-3</v>
      </c>
    </row>
    <row r="1224" spans="1:18" x14ac:dyDescent="0.25">
      <c r="A1224" t="s">
        <v>978</v>
      </c>
      <c r="B1224">
        <v>0.29873362399999998</v>
      </c>
      <c r="C1224">
        <v>30.416666670000001</v>
      </c>
      <c r="D1224">
        <v>0</v>
      </c>
      <c r="E1224" s="1">
        <v>-1.6403904E-2</v>
      </c>
      <c r="F1224" s="1">
        <v>5.3179179999999996E-3</v>
      </c>
      <c r="G1224" s="1">
        <v>-1.6147080000000001E-3</v>
      </c>
      <c r="H1224" s="3">
        <v>-1.6403904E-2</v>
      </c>
      <c r="I1224" s="3">
        <v>5.3179179999999996E-3</v>
      </c>
      <c r="J1224" s="5">
        <v>3.1457360000000001E-3</v>
      </c>
      <c r="K1224" s="5">
        <v>9.7355399999999996E-4</v>
      </c>
      <c r="L1224" s="5">
        <v>-1.198628E-3</v>
      </c>
      <c r="M1224" s="5">
        <v>-3.370811E-3</v>
      </c>
      <c r="N1224" s="5">
        <v>-5.5429930000000004E-3</v>
      </c>
      <c r="O1224" s="5">
        <v>-7.7151750000000003E-3</v>
      </c>
      <c r="P1224" s="5">
        <v>-9.8873569999999994E-3</v>
      </c>
      <c r="Q1224" s="5">
        <v>-1.2059538999999999E-2</v>
      </c>
      <c r="R1224" s="5">
        <v>-1.4231720999999999E-2</v>
      </c>
    </row>
    <row r="1225" spans="1:18" x14ac:dyDescent="0.25">
      <c r="A1225" t="s">
        <v>2713</v>
      </c>
      <c r="B1225">
        <v>0.52722222200000002</v>
      </c>
      <c r="C1225">
        <v>0</v>
      </c>
      <c r="D1225">
        <v>0</v>
      </c>
      <c r="E1225" s="1">
        <v>-3.1522100000000002E-4</v>
      </c>
      <c r="F1225" s="1">
        <v>-6.6055109999999997E-3</v>
      </c>
      <c r="G1225" s="1">
        <v>-1.6147080000000001E-3</v>
      </c>
      <c r="H1225" s="3">
        <v>-3.1522100000000002E-4</v>
      </c>
      <c r="I1225" s="3">
        <v>-1.6147080000000001E-3</v>
      </c>
      <c r="J1225" s="5">
        <v>-1.484759E-3</v>
      </c>
      <c r="K1225" s="5">
        <v>-1.3548099999999999E-3</v>
      </c>
      <c r="L1225" s="5">
        <v>-1.224862E-3</v>
      </c>
      <c r="M1225" s="5">
        <v>-1.0949130000000001E-3</v>
      </c>
      <c r="N1225" s="5">
        <v>-9.6496400000000001E-4</v>
      </c>
      <c r="O1225" s="5">
        <v>-8.3501500000000004E-4</v>
      </c>
      <c r="P1225" s="5">
        <v>-7.0506699999999998E-4</v>
      </c>
      <c r="Q1225" s="5">
        <v>-5.7511800000000001E-4</v>
      </c>
      <c r="R1225" s="5">
        <v>-4.4516899999999998E-4</v>
      </c>
    </row>
    <row r="1226" spans="1:18" x14ac:dyDescent="0.25">
      <c r="A1226" t="s">
        <v>1328</v>
      </c>
      <c r="B1226">
        <v>0.46031746000000001</v>
      </c>
      <c r="C1226">
        <v>3.3333333330000001</v>
      </c>
      <c r="D1226">
        <v>5.25</v>
      </c>
      <c r="E1226" s="1">
        <v>-5.0262190000000002E-3</v>
      </c>
      <c r="F1226" s="1">
        <v>-5.2988330000000002E-3</v>
      </c>
      <c r="G1226" s="1">
        <v>3.7430500000000002E-4</v>
      </c>
      <c r="H1226" s="3">
        <v>-5.0262190000000002E-3</v>
      </c>
      <c r="I1226" s="3">
        <v>3.7430500000000002E-4</v>
      </c>
      <c r="J1226" s="5">
        <v>-1.65747E-4</v>
      </c>
      <c r="K1226" s="5">
        <v>-7.0580000000000003E-4</v>
      </c>
      <c r="L1226" s="5">
        <v>-1.245852E-3</v>
      </c>
      <c r="M1226" s="5">
        <v>-1.785905E-3</v>
      </c>
      <c r="N1226" s="5">
        <v>-2.325957E-3</v>
      </c>
      <c r="O1226" s="5">
        <v>-2.8660090000000001E-3</v>
      </c>
      <c r="P1226" s="5">
        <v>-3.4060620000000001E-3</v>
      </c>
      <c r="Q1226" s="5">
        <v>-3.9461139999999997E-3</v>
      </c>
      <c r="R1226" s="5">
        <v>-4.4861670000000001E-3</v>
      </c>
    </row>
    <row r="1227" spans="1:18" x14ac:dyDescent="0.25">
      <c r="A1227" t="s">
        <v>977</v>
      </c>
      <c r="B1227">
        <v>0.37956093200000002</v>
      </c>
      <c r="C1227">
        <v>24</v>
      </c>
      <c r="D1227">
        <v>0</v>
      </c>
      <c r="E1227" s="1">
        <v>-1.0712569999999999E-2</v>
      </c>
      <c r="F1227" s="1">
        <v>2.8025649999999999E-3</v>
      </c>
      <c r="G1227" s="1">
        <v>-1.6147080000000001E-3</v>
      </c>
      <c r="H1227" s="3">
        <v>-1.0712569999999999E-2</v>
      </c>
      <c r="I1227" s="3">
        <v>2.8025649999999999E-3</v>
      </c>
      <c r="J1227" s="5">
        <v>1.4510510000000001E-3</v>
      </c>
      <c r="K1227" s="6">
        <v>9.9537900000000001E-5</v>
      </c>
      <c r="L1227" s="5">
        <v>-1.2519759999999999E-3</v>
      </c>
      <c r="M1227" s="5">
        <v>-2.6034890000000001E-3</v>
      </c>
      <c r="N1227" s="5">
        <v>-3.955002E-3</v>
      </c>
      <c r="O1227" s="5">
        <v>-5.3065159999999998E-3</v>
      </c>
      <c r="P1227" s="5">
        <v>-6.6580290000000002E-3</v>
      </c>
      <c r="Q1227" s="5">
        <v>-8.0095429999999992E-3</v>
      </c>
      <c r="R1227" s="5">
        <v>-9.3610559999999995E-3</v>
      </c>
    </row>
    <row r="1228" spans="1:18" x14ac:dyDescent="0.25">
      <c r="A1228" t="s">
        <v>1022</v>
      </c>
      <c r="B1228">
        <v>0.48564772</v>
      </c>
      <c r="C1228">
        <v>15.81363636</v>
      </c>
      <c r="D1228">
        <v>0</v>
      </c>
      <c r="E1228" s="1">
        <v>-3.2426270000000001E-3</v>
      </c>
      <c r="F1228" s="1">
        <v>-4.0651499999999998E-4</v>
      </c>
      <c r="G1228" s="1">
        <v>-1.6147080000000001E-3</v>
      </c>
      <c r="H1228" s="3">
        <v>-3.2426270000000001E-3</v>
      </c>
      <c r="I1228" s="3">
        <v>-4.0651499999999998E-4</v>
      </c>
      <c r="J1228" s="5">
        <v>-6.9012700000000001E-4</v>
      </c>
      <c r="K1228" s="5">
        <v>-9.7373800000000003E-4</v>
      </c>
      <c r="L1228" s="5">
        <v>-1.2573490000000001E-3</v>
      </c>
      <c r="M1228" s="5">
        <v>-1.5409600000000001E-3</v>
      </c>
      <c r="N1228" s="5">
        <v>-1.8245710000000001E-3</v>
      </c>
      <c r="O1228" s="5">
        <v>-2.1081820000000001E-3</v>
      </c>
      <c r="P1228" s="5">
        <v>-2.391794E-3</v>
      </c>
      <c r="Q1228" s="5">
        <v>-2.6754050000000001E-3</v>
      </c>
      <c r="R1228" s="5">
        <v>-2.9590160000000001E-3</v>
      </c>
    </row>
    <row r="1229" spans="1:18" x14ac:dyDescent="0.25">
      <c r="A1229" t="s">
        <v>1117</v>
      </c>
      <c r="B1229">
        <v>0.52485258499999998</v>
      </c>
      <c r="C1229">
        <v>10.460317460000001</v>
      </c>
      <c r="D1229">
        <v>0</v>
      </c>
      <c r="E1229" s="1">
        <v>-4.8207499999999999E-4</v>
      </c>
      <c r="F1229" s="1">
        <v>-2.5050329999999998E-3</v>
      </c>
      <c r="G1229" s="1">
        <v>-1.6147080000000001E-3</v>
      </c>
      <c r="H1229" s="3">
        <v>-4.8207499999999999E-4</v>
      </c>
      <c r="I1229" s="3">
        <v>-1.6147080000000001E-3</v>
      </c>
      <c r="J1229" s="5">
        <v>-1.501444E-3</v>
      </c>
      <c r="K1229" s="5">
        <v>-1.3881810000000001E-3</v>
      </c>
      <c r="L1229" s="5">
        <v>-1.2749180000000001E-3</v>
      </c>
      <c r="M1229" s="5">
        <v>-1.1616549999999999E-3</v>
      </c>
      <c r="N1229" s="5">
        <v>-1.0483910000000001E-3</v>
      </c>
      <c r="O1229" s="5">
        <v>-9.3512800000000002E-4</v>
      </c>
      <c r="P1229" s="5">
        <v>-8.2186499999999997E-4</v>
      </c>
      <c r="Q1229" s="5">
        <v>-7.0860200000000002E-4</v>
      </c>
      <c r="R1229" s="5">
        <v>-5.9533800000000005E-4</v>
      </c>
    </row>
    <row r="1230" spans="1:18" x14ac:dyDescent="0.25">
      <c r="A1230" t="s">
        <v>976</v>
      </c>
      <c r="B1230">
        <v>0.35237259599999998</v>
      </c>
      <c r="C1230">
        <v>26</v>
      </c>
      <c r="D1230">
        <v>0</v>
      </c>
      <c r="E1230" s="1">
        <v>-1.2626996E-2</v>
      </c>
      <c r="F1230" s="1">
        <v>3.5865710000000002E-3</v>
      </c>
      <c r="G1230" s="1">
        <v>-1.6147080000000001E-3</v>
      </c>
      <c r="H1230" s="3">
        <v>-1.2626996E-2</v>
      </c>
      <c r="I1230" s="3">
        <v>3.5865710000000002E-3</v>
      </c>
      <c r="J1230" s="5">
        <v>1.9652139999999998E-3</v>
      </c>
      <c r="K1230" s="5">
        <v>3.43858E-4</v>
      </c>
      <c r="L1230" s="5">
        <v>-1.2774990000000001E-3</v>
      </c>
      <c r="M1230" s="5">
        <v>-2.898856E-3</v>
      </c>
      <c r="N1230" s="5">
        <v>-4.520212E-3</v>
      </c>
      <c r="O1230" s="5">
        <v>-6.1415690000000004E-3</v>
      </c>
      <c r="P1230" s="5">
        <v>-7.7629259999999999E-3</v>
      </c>
      <c r="Q1230" s="5">
        <v>-9.3842820000000007E-3</v>
      </c>
      <c r="R1230" s="5">
        <v>-1.1005638999999999E-2</v>
      </c>
    </row>
    <row r="1231" spans="1:18" x14ac:dyDescent="0.25">
      <c r="A1231" t="s">
        <v>1326</v>
      </c>
      <c r="B1231">
        <v>0.52083333300000001</v>
      </c>
      <c r="C1231">
        <v>4.6666666670000003</v>
      </c>
      <c r="D1231">
        <v>0</v>
      </c>
      <c r="E1231" s="1">
        <v>-7.6508499999999998E-4</v>
      </c>
      <c r="F1231" s="1">
        <v>-4.7761629999999999E-3</v>
      </c>
      <c r="G1231" s="1">
        <v>-1.6147080000000001E-3</v>
      </c>
      <c r="H1231" s="3">
        <v>-7.6508499999999998E-4</v>
      </c>
      <c r="I1231" s="3">
        <v>-1.6147080000000001E-3</v>
      </c>
      <c r="J1231" s="5">
        <v>-1.5297450000000001E-3</v>
      </c>
      <c r="K1231" s="5">
        <v>-1.444783E-3</v>
      </c>
      <c r="L1231" s="5">
        <v>-1.359821E-3</v>
      </c>
      <c r="M1231" s="5">
        <v>-1.274858E-3</v>
      </c>
      <c r="N1231" s="5">
        <v>-1.189896E-3</v>
      </c>
      <c r="O1231" s="5">
        <v>-1.1049339999999999E-3</v>
      </c>
      <c r="P1231" s="5">
        <v>-1.0199720000000001E-3</v>
      </c>
      <c r="Q1231" s="5">
        <v>-9.3500899999999999E-4</v>
      </c>
      <c r="R1231" s="5">
        <v>-8.5004700000000004E-4</v>
      </c>
    </row>
    <row r="1232" spans="1:18" x14ac:dyDescent="0.25">
      <c r="A1232" t="s">
        <v>1173</v>
      </c>
      <c r="B1232">
        <v>0.52047628599999995</v>
      </c>
      <c r="C1232">
        <v>8.5880952379999993</v>
      </c>
      <c r="D1232">
        <v>0</v>
      </c>
      <c r="E1232" s="1">
        <v>-7.9022599999999999E-4</v>
      </c>
      <c r="F1232" s="1">
        <v>-3.23895E-3</v>
      </c>
      <c r="G1232" s="1">
        <v>-1.6147080000000001E-3</v>
      </c>
      <c r="H1232" s="3">
        <v>-7.9022599999999999E-4</v>
      </c>
      <c r="I1232" s="3">
        <v>-1.6147080000000001E-3</v>
      </c>
      <c r="J1232" s="5">
        <v>-1.532259E-3</v>
      </c>
      <c r="K1232" s="5">
        <v>-1.4498110000000001E-3</v>
      </c>
      <c r="L1232" s="5">
        <v>-1.3673629999999999E-3</v>
      </c>
      <c r="M1232" s="5">
        <v>-1.284915E-3</v>
      </c>
      <c r="N1232" s="5">
        <v>-1.202467E-3</v>
      </c>
      <c r="O1232" s="5">
        <v>-1.120018E-3</v>
      </c>
      <c r="P1232" s="5">
        <v>-1.03757E-3</v>
      </c>
      <c r="Q1232" s="5">
        <v>-9.5512199999999998E-4</v>
      </c>
      <c r="R1232" s="5">
        <v>-8.7267400000000004E-4</v>
      </c>
    </row>
    <row r="1233" spans="1:18" x14ac:dyDescent="0.25">
      <c r="A1233" t="s">
        <v>1110</v>
      </c>
      <c r="B1233">
        <v>0.51923657099999998</v>
      </c>
      <c r="C1233">
        <v>10.79047619</v>
      </c>
      <c r="D1233">
        <v>0</v>
      </c>
      <c r="E1233" s="1">
        <v>-8.7751799999999998E-4</v>
      </c>
      <c r="F1233" s="1">
        <v>-2.3756099999999998E-3</v>
      </c>
      <c r="G1233" s="1">
        <v>-1.6147080000000001E-3</v>
      </c>
      <c r="H1233" s="3">
        <v>-8.7751799999999998E-4</v>
      </c>
      <c r="I1233" s="3">
        <v>-1.6147080000000001E-3</v>
      </c>
      <c r="J1233" s="5">
        <v>-1.540989E-3</v>
      </c>
      <c r="K1233" s="5">
        <v>-1.4672699999999999E-3</v>
      </c>
      <c r="L1233" s="5">
        <v>-1.393551E-3</v>
      </c>
      <c r="M1233" s="5">
        <v>-1.3198319999999999E-3</v>
      </c>
      <c r="N1233" s="5">
        <v>-1.2461130000000001E-3</v>
      </c>
      <c r="O1233" s="5">
        <v>-1.172394E-3</v>
      </c>
      <c r="P1233" s="5">
        <v>-1.0986749999999999E-3</v>
      </c>
      <c r="Q1233" s="5">
        <v>-1.024956E-3</v>
      </c>
      <c r="R1233" s="5">
        <v>-9.5123699999999996E-4</v>
      </c>
    </row>
    <row r="1234" spans="1:18" x14ac:dyDescent="0.25">
      <c r="A1234" t="s">
        <v>1202</v>
      </c>
      <c r="B1234">
        <v>0.51799579299999998</v>
      </c>
      <c r="C1234">
        <v>7.93452381</v>
      </c>
      <c r="D1234">
        <v>0</v>
      </c>
      <c r="E1234" s="1">
        <v>-9.6488599999999998E-4</v>
      </c>
      <c r="F1234" s="1">
        <v>-3.4951520000000001E-3</v>
      </c>
      <c r="G1234" s="1">
        <v>-1.6147080000000001E-3</v>
      </c>
      <c r="H1234" s="3">
        <v>-9.6488599999999998E-4</v>
      </c>
      <c r="I1234" s="3">
        <v>-1.6147080000000001E-3</v>
      </c>
      <c r="J1234" s="5">
        <v>-1.5497250000000001E-3</v>
      </c>
      <c r="K1234" s="5">
        <v>-1.484743E-3</v>
      </c>
      <c r="L1234" s="5">
        <v>-1.4197610000000001E-3</v>
      </c>
      <c r="M1234" s="5">
        <v>-1.354779E-3</v>
      </c>
      <c r="N1234" s="5">
        <v>-1.2897970000000001E-3</v>
      </c>
      <c r="O1234" s="5">
        <v>-1.224815E-3</v>
      </c>
      <c r="P1234" s="5">
        <v>-1.159832E-3</v>
      </c>
      <c r="Q1234" s="5">
        <v>-1.0948500000000001E-3</v>
      </c>
      <c r="R1234" s="5">
        <v>-1.029868E-3</v>
      </c>
    </row>
    <row r="1235" spans="1:18" x14ac:dyDescent="0.25">
      <c r="A1235" t="s">
        <v>1020</v>
      </c>
      <c r="B1235">
        <v>0.469265602</v>
      </c>
      <c r="C1235">
        <v>16.412878790000001</v>
      </c>
      <c r="D1235">
        <v>0</v>
      </c>
      <c r="E1235" s="1">
        <v>-4.3961490000000002E-3</v>
      </c>
      <c r="F1235" s="1">
        <v>-1.7161100000000001E-4</v>
      </c>
      <c r="G1235" s="1">
        <v>-1.6147080000000001E-3</v>
      </c>
      <c r="H1235" s="3">
        <v>-4.3961490000000002E-3</v>
      </c>
      <c r="I1235" s="3">
        <v>-1.7161100000000001E-4</v>
      </c>
      <c r="J1235" s="5">
        <v>-5.9406400000000005E-4</v>
      </c>
      <c r="K1235" s="5">
        <v>-1.0165179999999999E-3</v>
      </c>
      <c r="L1235" s="5">
        <v>-1.438972E-3</v>
      </c>
      <c r="M1235" s="5">
        <v>-1.861426E-3</v>
      </c>
      <c r="N1235" s="5">
        <v>-2.2838799999999999E-3</v>
      </c>
      <c r="O1235" s="5">
        <v>-2.7063339999999999E-3</v>
      </c>
      <c r="P1235" s="5">
        <v>-3.128788E-3</v>
      </c>
      <c r="Q1235" s="5">
        <v>-3.551242E-3</v>
      </c>
      <c r="R1235" s="5">
        <v>-3.9736959999999997E-3</v>
      </c>
    </row>
    <row r="1236" spans="1:18" x14ac:dyDescent="0.25">
      <c r="A1236" t="s">
        <v>985</v>
      </c>
      <c r="B1236">
        <v>0.32535866800000002</v>
      </c>
      <c r="C1236">
        <v>27.4</v>
      </c>
      <c r="D1236">
        <v>0</v>
      </c>
      <c r="E1236" s="1">
        <v>-1.4529141000000001E-2</v>
      </c>
      <c r="F1236" s="1">
        <v>4.1353750000000002E-3</v>
      </c>
      <c r="G1236" s="1">
        <v>-1.6147080000000001E-3</v>
      </c>
      <c r="H1236" s="3">
        <v>-1.4529141000000001E-2</v>
      </c>
      <c r="I1236" s="3">
        <v>4.1353750000000002E-3</v>
      </c>
      <c r="J1236" s="5">
        <v>2.2689239999999999E-3</v>
      </c>
      <c r="K1236" s="5">
        <v>4.0247200000000002E-4</v>
      </c>
      <c r="L1236" s="5">
        <v>-1.4639799999999999E-3</v>
      </c>
      <c r="M1236" s="5">
        <v>-3.330431E-3</v>
      </c>
      <c r="N1236" s="5">
        <v>-5.1968830000000002E-3</v>
      </c>
      <c r="O1236" s="5">
        <v>-7.0633340000000001E-3</v>
      </c>
      <c r="P1236" s="5">
        <v>-8.9297860000000003E-3</v>
      </c>
      <c r="Q1236" s="5">
        <v>-1.0796238E-2</v>
      </c>
      <c r="R1236" s="5">
        <v>-1.2662689E-2</v>
      </c>
    </row>
    <row r="1237" spans="1:18" x14ac:dyDescent="0.25">
      <c r="A1237" t="s">
        <v>1175</v>
      </c>
      <c r="B1237">
        <v>0.36420592099999999</v>
      </c>
      <c r="C1237">
        <v>12.25</v>
      </c>
      <c r="D1237">
        <v>12</v>
      </c>
      <c r="E1237" s="1">
        <v>-1.179377E-2</v>
      </c>
      <c r="F1237" s="1">
        <v>-1.803472E-3</v>
      </c>
      <c r="G1237" s="1">
        <v>2.931608E-3</v>
      </c>
      <c r="H1237" s="3">
        <v>-1.179377E-2</v>
      </c>
      <c r="I1237" s="3">
        <v>2.931608E-3</v>
      </c>
      <c r="J1237" s="5">
        <v>1.45907E-3</v>
      </c>
      <c r="K1237" s="6">
        <v>-1.34676E-5</v>
      </c>
      <c r="L1237" s="5">
        <v>-1.4860050000000001E-3</v>
      </c>
      <c r="M1237" s="5">
        <v>-2.9585430000000001E-3</v>
      </c>
      <c r="N1237" s="5">
        <v>-4.4310809999999999E-3</v>
      </c>
      <c r="O1237" s="5">
        <v>-5.9036189999999997E-3</v>
      </c>
      <c r="P1237" s="5">
        <v>-7.376156E-3</v>
      </c>
      <c r="Q1237" s="5">
        <v>-8.8486940000000007E-3</v>
      </c>
      <c r="R1237" s="5">
        <v>-1.0321232E-2</v>
      </c>
    </row>
    <row r="1238" spans="1:18" x14ac:dyDescent="0.25">
      <c r="A1238" t="s">
        <v>4819</v>
      </c>
      <c r="B1238">
        <v>0.51470368700000002</v>
      </c>
      <c r="C1238">
        <v>0</v>
      </c>
      <c r="D1238">
        <v>0</v>
      </c>
      <c r="E1238" s="1">
        <v>-1.196695E-3</v>
      </c>
      <c r="F1238" s="1">
        <v>-6.6055109999999997E-3</v>
      </c>
      <c r="G1238" s="1">
        <v>-1.6147080000000001E-3</v>
      </c>
      <c r="H1238" s="3">
        <v>-1.196695E-3</v>
      </c>
      <c r="I1238" s="3">
        <v>-1.6147080000000001E-3</v>
      </c>
      <c r="J1238" s="5">
        <v>-1.572906E-3</v>
      </c>
      <c r="K1238" s="5">
        <v>-1.5311050000000001E-3</v>
      </c>
      <c r="L1238" s="5">
        <v>-1.4893040000000001E-3</v>
      </c>
      <c r="M1238" s="5">
        <v>-1.447502E-3</v>
      </c>
      <c r="N1238" s="5">
        <v>-1.4057010000000001E-3</v>
      </c>
      <c r="O1238" s="5">
        <v>-1.3638999999999999E-3</v>
      </c>
      <c r="P1238" s="5">
        <v>-1.3220980000000001E-3</v>
      </c>
      <c r="Q1238" s="5">
        <v>-1.2802969999999999E-3</v>
      </c>
      <c r="R1238" s="5">
        <v>-1.238496E-3</v>
      </c>
    </row>
    <row r="1239" spans="1:18" x14ac:dyDescent="0.25">
      <c r="A1239" t="s">
        <v>1118</v>
      </c>
      <c r="B1239">
        <v>0.51219318400000002</v>
      </c>
      <c r="C1239">
        <v>10.66666667</v>
      </c>
      <c r="D1239">
        <v>0</v>
      </c>
      <c r="E1239" s="1">
        <v>-1.3734680000000001E-3</v>
      </c>
      <c r="F1239" s="1">
        <v>-2.424144E-3</v>
      </c>
      <c r="G1239" s="1">
        <v>-1.6147080000000001E-3</v>
      </c>
      <c r="H1239" s="3">
        <v>-1.3734680000000001E-3</v>
      </c>
      <c r="I1239" s="3">
        <v>-1.6147080000000001E-3</v>
      </c>
      <c r="J1239" s="5">
        <v>-1.5905839999999999E-3</v>
      </c>
      <c r="K1239" s="5">
        <v>-1.56646E-3</v>
      </c>
      <c r="L1239" s="5">
        <v>-1.5423360000000001E-3</v>
      </c>
      <c r="M1239" s="5">
        <v>-1.5182119999999999E-3</v>
      </c>
      <c r="N1239" s="5">
        <v>-1.494088E-3</v>
      </c>
      <c r="O1239" s="5">
        <v>-1.469964E-3</v>
      </c>
      <c r="P1239" s="5">
        <v>-1.4458400000000001E-3</v>
      </c>
      <c r="Q1239" s="5">
        <v>-1.421716E-3</v>
      </c>
      <c r="R1239" s="5">
        <v>-1.397592E-3</v>
      </c>
    </row>
    <row r="1240" spans="1:18" x14ac:dyDescent="0.25">
      <c r="A1240" t="s">
        <v>1081</v>
      </c>
      <c r="B1240">
        <v>0.51167984099999997</v>
      </c>
      <c r="C1240">
        <v>11.88034188</v>
      </c>
      <c r="D1240">
        <v>0</v>
      </c>
      <c r="E1240" s="1">
        <v>-1.409614E-3</v>
      </c>
      <c r="F1240" s="1">
        <v>-1.9483790000000001E-3</v>
      </c>
      <c r="G1240" s="1">
        <v>-1.6147080000000001E-3</v>
      </c>
      <c r="H1240" s="3">
        <v>-1.409614E-3</v>
      </c>
      <c r="I1240" s="3">
        <v>-1.6147080000000001E-3</v>
      </c>
      <c r="J1240" s="5">
        <v>-1.594198E-3</v>
      </c>
      <c r="K1240" s="5">
        <v>-1.5736890000000001E-3</v>
      </c>
      <c r="L1240" s="5">
        <v>-1.5531799999999999E-3</v>
      </c>
      <c r="M1240" s="5">
        <v>-1.5326700000000001E-3</v>
      </c>
      <c r="N1240" s="5">
        <v>-1.5121609999999999E-3</v>
      </c>
      <c r="O1240" s="5">
        <v>-1.491652E-3</v>
      </c>
      <c r="P1240" s="5">
        <v>-1.4711419999999999E-3</v>
      </c>
      <c r="Q1240" s="5">
        <v>-1.450633E-3</v>
      </c>
      <c r="R1240" s="5">
        <v>-1.4301240000000001E-3</v>
      </c>
    </row>
    <row r="1241" spans="1:18" x14ac:dyDescent="0.25">
      <c r="A1241" t="s">
        <v>1242</v>
      </c>
      <c r="B1241">
        <v>0.51083236600000004</v>
      </c>
      <c r="C1241">
        <v>6.8099206350000001</v>
      </c>
      <c r="D1241">
        <v>0</v>
      </c>
      <c r="E1241" s="1">
        <v>-1.469288E-3</v>
      </c>
      <c r="F1241" s="1">
        <v>-3.9360000000000003E-3</v>
      </c>
      <c r="G1241" s="1">
        <v>-1.6147080000000001E-3</v>
      </c>
      <c r="H1241" s="3">
        <v>-1.469288E-3</v>
      </c>
      <c r="I1241" s="3">
        <v>-1.6147080000000001E-3</v>
      </c>
      <c r="J1241" s="5">
        <v>-1.6001660000000001E-3</v>
      </c>
      <c r="K1241" s="5">
        <v>-1.5856240000000001E-3</v>
      </c>
      <c r="L1241" s="5">
        <v>-1.5710819999999999E-3</v>
      </c>
      <c r="M1241" s="5">
        <v>-1.5565399999999999E-3</v>
      </c>
      <c r="N1241" s="5">
        <v>-1.5419979999999999E-3</v>
      </c>
      <c r="O1241" s="5">
        <v>-1.527456E-3</v>
      </c>
      <c r="P1241" s="5">
        <v>-1.512914E-3</v>
      </c>
      <c r="Q1241" s="5">
        <v>-1.498372E-3</v>
      </c>
      <c r="R1241" s="5">
        <v>-1.48383E-3</v>
      </c>
    </row>
    <row r="1242" spans="1:18" x14ac:dyDescent="0.25">
      <c r="A1242" t="s">
        <v>1057</v>
      </c>
      <c r="B1242">
        <v>0.50371843999999999</v>
      </c>
      <c r="C1242">
        <v>13.23809524</v>
      </c>
      <c r="D1242">
        <v>0</v>
      </c>
      <c r="E1242" s="1">
        <v>-1.9702040000000001E-3</v>
      </c>
      <c r="F1242" s="1">
        <v>-1.4161359999999999E-3</v>
      </c>
      <c r="G1242" s="1">
        <v>-1.6147080000000001E-3</v>
      </c>
      <c r="H1242" s="3">
        <v>-1.9702040000000001E-3</v>
      </c>
      <c r="I1242" s="3">
        <v>-1.4161359999999999E-3</v>
      </c>
      <c r="J1242" s="5">
        <v>-1.4715430000000001E-3</v>
      </c>
      <c r="K1242" s="5">
        <v>-1.5269490000000001E-3</v>
      </c>
      <c r="L1242" s="5">
        <v>-1.582356E-3</v>
      </c>
      <c r="M1242" s="5">
        <v>-1.637763E-3</v>
      </c>
      <c r="N1242" s="5">
        <v>-1.6931699999999999E-3</v>
      </c>
      <c r="O1242" s="5">
        <v>-1.7485770000000001E-3</v>
      </c>
      <c r="P1242" s="5">
        <v>-1.803984E-3</v>
      </c>
      <c r="Q1242" s="5">
        <v>-1.859391E-3</v>
      </c>
      <c r="R1242" s="5">
        <v>-1.914797E-3</v>
      </c>
    </row>
    <row r="1243" spans="1:18" x14ac:dyDescent="0.25">
      <c r="A1243" t="s">
        <v>1249</v>
      </c>
      <c r="B1243">
        <v>0.50860805899999995</v>
      </c>
      <c r="C1243">
        <v>6.5714285710000002</v>
      </c>
      <c r="D1243">
        <v>0</v>
      </c>
      <c r="E1243" s="1">
        <v>-1.625909E-3</v>
      </c>
      <c r="F1243" s="1">
        <v>-4.0294900000000002E-3</v>
      </c>
      <c r="G1243" s="1">
        <v>-1.6147080000000001E-3</v>
      </c>
      <c r="H1243" s="3">
        <v>-1.625909E-3</v>
      </c>
      <c r="I1243" s="3">
        <v>-1.6147080000000001E-3</v>
      </c>
      <c r="J1243" s="5">
        <v>-1.6158279999999999E-3</v>
      </c>
      <c r="K1243" s="5">
        <v>-1.616948E-3</v>
      </c>
      <c r="L1243" s="5">
        <v>-1.6180680000000001E-3</v>
      </c>
      <c r="M1243" s="5">
        <v>-1.6191879999999999E-3</v>
      </c>
      <c r="N1243" s="5">
        <v>-1.620308E-3</v>
      </c>
      <c r="O1243" s="5">
        <v>-1.621429E-3</v>
      </c>
      <c r="P1243" s="5">
        <v>-1.622549E-3</v>
      </c>
      <c r="Q1243" s="5">
        <v>-1.6236689999999999E-3</v>
      </c>
      <c r="R1243" s="5">
        <v>-1.624789E-3</v>
      </c>
    </row>
    <row r="1244" spans="1:18" x14ac:dyDescent="0.25">
      <c r="A1244" t="s">
        <v>991</v>
      </c>
      <c r="B1244">
        <v>0.32152579199999998</v>
      </c>
      <c r="C1244">
        <v>27</v>
      </c>
      <c r="D1244">
        <v>0</v>
      </c>
      <c r="E1244" s="1">
        <v>-1.4799026999999999E-2</v>
      </c>
      <c r="F1244" s="1">
        <v>3.9785740000000003E-3</v>
      </c>
      <c r="G1244" s="1">
        <v>-1.6147080000000001E-3</v>
      </c>
      <c r="H1244" s="3">
        <v>-1.4799026999999999E-2</v>
      </c>
      <c r="I1244" s="3">
        <v>3.9785740000000003E-3</v>
      </c>
      <c r="J1244" s="5">
        <v>2.1008139999999999E-3</v>
      </c>
      <c r="K1244" s="5">
        <v>2.2305400000000001E-4</v>
      </c>
      <c r="L1244" s="5">
        <v>-1.6547059999999999E-3</v>
      </c>
      <c r="M1244" s="5">
        <v>-3.5324660000000002E-3</v>
      </c>
      <c r="N1244" s="5">
        <v>-5.4102270000000001E-3</v>
      </c>
      <c r="O1244" s="5">
        <v>-7.2879870000000001E-3</v>
      </c>
      <c r="P1244" s="5">
        <v>-9.1657470000000001E-3</v>
      </c>
      <c r="Q1244" s="5">
        <v>-1.1043506999999999E-2</v>
      </c>
      <c r="R1244" s="5">
        <v>-1.2921267E-2</v>
      </c>
    </row>
    <row r="1245" spans="1:18" x14ac:dyDescent="0.25">
      <c r="A1245" t="s">
        <v>1277</v>
      </c>
      <c r="B1245">
        <v>0.50549450500000004</v>
      </c>
      <c r="C1245">
        <v>5.6666666670000003</v>
      </c>
      <c r="D1245">
        <v>0</v>
      </c>
      <c r="E1245" s="1">
        <v>-1.8451450000000001E-3</v>
      </c>
      <c r="F1245" s="1">
        <v>-4.3841590000000003E-3</v>
      </c>
      <c r="G1245" s="1">
        <v>-1.6147080000000001E-3</v>
      </c>
      <c r="H1245" s="3">
        <v>-1.8451450000000001E-3</v>
      </c>
      <c r="I1245" s="3">
        <v>-1.6147080000000001E-3</v>
      </c>
      <c r="J1245" s="5">
        <v>-1.637751E-3</v>
      </c>
      <c r="K1245" s="5">
        <v>-1.6607950000000001E-3</v>
      </c>
      <c r="L1245" s="5">
        <v>-1.6838389999999999E-3</v>
      </c>
      <c r="M1245" s="5">
        <v>-1.706883E-3</v>
      </c>
      <c r="N1245" s="5">
        <v>-1.729927E-3</v>
      </c>
      <c r="O1245" s="5">
        <v>-1.75297E-3</v>
      </c>
      <c r="P1245" s="5">
        <v>-1.776014E-3</v>
      </c>
      <c r="Q1245" s="5">
        <v>-1.7990580000000001E-3</v>
      </c>
      <c r="R1245" s="5">
        <v>-1.8221019999999999E-3</v>
      </c>
    </row>
    <row r="1246" spans="1:18" x14ac:dyDescent="0.25">
      <c r="A1246" t="s">
        <v>4475</v>
      </c>
      <c r="B1246">
        <v>0.50501253099999999</v>
      </c>
      <c r="C1246">
        <v>0</v>
      </c>
      <c r="D1246">
        <v>0</v>
      </c>
      <c r="E1246" s="1">
        <v>-1.8790829999999999E-3</v>
      </c>
      <c r="F1246" s="1">
        <v>-6.6055109999999997E-3</v>
      </c>
      <c r="G1246" s="1">
        <v>-1.6147080000000001E-3</v>
      </c>
      <c r="H1246" s="3">
        <v>-1.8790829999999999E-3</v>
      </c>
      <c r="I1246" s="3">
        <v>-1.6147080000000001E-3</v>
      </c>
      <c r="J1246" s="5">
        <v>-1.6411450000000001E-3</v>
      </c>
      <c r="K1246" s="5">
        <v>-1.667583E-3</v>
      </c>
      <c r="L1246" s="5">
        <v>-1.6940200000000001E-3</v>
      </c>
      <c r="M1246" s="5">
        <v>-1.720458E-3</v>
      </c>
      <c r="N1246" s="5">
        <v>-1.746895E-3</v>
      </c>
      <c r="O1246" s="5">
        <v>-1.773333E-3</v>
      </c>
      <c r="P1246" s="5">
        <v>-1.79977E-3</v>
      </c>
      <c r="Q1246" s="5">
        <v>-1.826208E-3</v>
      </c>
      <c r="R1246" s="5">
        <v>-1.852645E-3</v>
      </c>
    </row>
    <row r="1247" spans="1:18" x14ac:dyDescent="0.25">
      <c r="A1247" t="s">
        <v>1090</v>
      </c>
      <c r="B1247">
        <v>0.50287405200000002</v>
      </c>
      <c r="C1247">
        <v>11.81288515</v>
      </c>
      <c r="D1247">
        <v>0</v>
      </c>
      <c r="E1247" s="1">
        <v>-2.0296609999999999E-3</v>
      </c>
      <c r="F1247" s="1">
        <v>-1.9748230000000001E-3</v>
      </c>
      <c r="G1247" s="1">
        <v>-1.6147080000000001E-3</v>
      </c>
      <c r="H1247" s="3">
        <v>-2.0296609999999999E-3</v>
      </c>
      <c r="I1247" s="3">
        <v>-1.6147080000000001E-3</v>
      </c>
      <c r="J1247" s="5">
        <v>-1.656203E-3</v>
      </c>
      <c r="K1247" s="5">
        <v>-1.6976980000000001E-3</v>
      </c>
      <c r="L1247" s="5">
        <v>-1.7391939999999999E-3</v>
      </c>
      <c r="M1247" s="5">
        <v>-1.780689E-3</v>
      </c>
      <c r="N1247" s="5">
        <v>-1.8221839999999999E-3</v>
      </c>
      <c r="O1247" s="5">
        <v>-1.863679E-3</v>
      </c>
      <c r="P1247" s="5">
        <v>-1.9051750000000001E-3</v>
      </c>
      <c r="Q1247" s="5">
        <v>-1.94667E-3</v>
      </c>
      <c r="R1247" s="5">
        <v>-1.9881650000000001E-3</v>
      </c>
    </row>
    <row r="1248" spans="1:18" x14ac:dyDescent="0.25">
      <c r="A1248" t="s">
        <v>1842</v>
      </c>
      <c r="B1248">
        <v>0.502631579</v>
      </c>
      <c r="C1248">
        <v>0.58333333300000001</v>
      </c>
      <c r="D1248">
        <v>0</v>
      </c>
      <c r="E1248" s="1">
        <v>-2.0467340000000001E-3</v>
      </c>
      <c r="F1248" s="1">
        <v>-6.3768419999999998E-3</v>
      </c>
      <c r="G1248" s="1">
        <v>-1.6147080000000001E-3</v>
      </c>
      <c r="H1248" s="3">
        <v>-2.0467340000000001E-3</v>
      </c>
      <c r="I1248" s="3">
        <v>-1.6147080000000001E-3</v>
      </c>
      <c r="J1248" s="5">
        <v>-1.6579100000000001E-3</v>
      </c>
      <c r="K1248" s="5">
        <v>-1.701113E-3</v>
      </c>
      <c r="L1248" s="5">
        <v>-1.7443160000000001E-3</v>
      </c>
      <c r="M1248" s="5">
        <v>-1.7875180000000001E-3</v>
      </c>
      <c r="N1248" s="5">
        <v>-1.830721E-3</v>
      </c>
      <c r="O1248" s="5">
        <v>-1.873923E-3</v>
      </c>
      <c r="P1248" s="5">
        <v>-1.9171259999999999E-3</v>
      </c>
      <c r="Q1248" s="5">
        <v>-1.9603289999999998E-3</v>
      </c>
      <c r="R1248" s="5">
        <v>-2.0035309999999998E-3</v>
      </c>
    </row>
    <row r="1249" spans="1:18" x14ac:dyDescent="0.25">
      <c r="A1249" t="s">
        <v>4608</v>
      </c>
      <c r="B1249">
        <v>0.50246818000000004</v>
      </c>
      <c r="C1249">
        <v>0</v>
      </c>
      <c r="D1249">
        <v>0</v>
      </c>
      <c r="E1249" s="1">
        <v>-2.0582399999999998E-3</v>
      </c>
      <c r="F1249" s="1">
        <v>-6.6055109999999997E-3</v>
      </c>
      <c r="G1249" s="1">
        <v>-1.6147080000000001E-3</v>
      </c>
      <c r="H1249" s="3">
        <v>-2.0582399999999998E-3</v>
      </c>
      <c r="I1249" s="3">
        <v>-1.6147080000000001E-3</v>
      </c>
      <c r="J1249" s="5">
        <v>-1.6590610000000001E-3</v>
      </c>
      <c r="K1249" s="5">
        <v>-1.7034140000000001E-3</v>
      </c>
      <c r="L1249" s="5">
        <v>-1.7477669999999999E-3</v>
      </c>
      <c r="M1249" s="5">
        <v>-1.7921199999999999E-3</v>
      </c>
      <c r="N1249" s="5">
        <v>-1.836474E-3</v>
      </c>
      <c r="O1249" s="5">
        <v>-1.8808270000000001E-3</v>
      </c>
      <c r="P1249" s="5">
        <v>-1.9251800000000001E-3</v>
      </c>
      <c r="Q1249" s="5">
        <v>-1.9695329999999999E-3</v>
      </c>
      <c r="R1249" s="5">
        <v>-2.0138859999999999E-3</v>
      </c>
    </row>
    <row r="1250" spans="1:18" x14ac:dyDescent="0.25">
      <c r="A1250" t="s">
        <v>1394</v>
      </c>
      <c r="B1250">
        <v>0.50196705900000005</v>
      </c>
      <c r="C1250">
        <v>3.6941176470000001</v>
      </c>
      <c r="D1250">
        <v>0</v>
      </c>
      <c r="E1250" s="1">
        <v>-2.0935250000000002E-3</v>
      </c>
      <c r="F1250" s="1">
        <v>-5.1574050000000003E-3</v>
      </c>
      <c r="G1250" s="1">
        <v>-1.6147080000000001E-3</v>
      </c>
      <c r="H1250" s="3">
        <v>-2.0935250000000002E-3</v>
      </c>
      <c r="I1250" s="3">
        <v>-1.6147080000000001E-3</v>
      </c>
      <c r="J1250" s="5">
        <v>-1.6625889999999999E-3</v>
      </c>
      <c r="K1250" s="5">
        <v>-1.7104710000000001E-3</v>
      </c>
      <c r="L1250" s="5">
        <v>-1.758353E-3</v>
      </c>
      <c r="M1250" s="5">
        <v>-1.806235E-3</v>
      </c>
      <c r="N1250" s="5">
        <v>-1.8541160000000001E-3</v>
      </c>
      <c r="O1250" s="5">
        <v>-1.901998E-3</v>
      </c>
      <c r="P1250" s="5">
        <v>-1.94988E-3</v>
      </c>
      <c r="Q1250" s="5">
        <v>-1.9977620000000001E-3</v>
      </c>
      <c r="R1250" s="5">
        <v>-2.0456430000000002E-3</v>
      </c>
    </row>
    <row r="1251" spans="1:18" x14ac:dyDescent="0.25">
      <c r="A1251" t="s">
        <v>1354</v>
      </c>
      <c r="B1251">
        <v>0.500541126</v>
      </c>
      <c r="C1251">
        <v>4.4166666670000003</v>
      </c>
      <c r="D1251">
        <v>0</v>
      </c>
      <c r="E1251" s="1">
        <v>-2.1939300000000002E-3</v>
      </c>
      <c r="F1251" s="1">
        <v>-4.8741629999999999E-3</v>
      </c>
      <c r="G1251" s="1">
        <v>-1.6147080000000001E-3</v>
      </c>
      <c r="H1251" s="3">
        <v>-2.1939300000000002E-3</v>
      </c>
      <c r="I1251" s="3">
        <v>-1.6147080000000001E-3</v>
      </c>
      <c r="J1251" s="5">
        <v>-1.67263E-3</v>
      </c>
      <c r="K1251" s="5">
        <v>-1.730552E-3</v>
      </c>
      <c r="L1251" s="5">
        <v>-1.788474E-3</v>
      </c>
      <c r="M1251" s="5">
        <v>-1.8463970000000001E-3</v>
      </c>
      <c r="N1251" s="5">
        <v>-1.904319E-3</v>
      </c>
      <c r="O1251" s="5">
        <v>-1.962241E-3</v>
      </c>
      <c r="P1251" s="5">
        <v>-2.0201630000000002E-3</v>
      </c>
      <c r="Q1251" s="5">
        <v>-2.0780859999999998E-3</v>
      </c>
      <c r="R1251" s="5">
        <v>-2.136008E-3</v>
      </c>
    </row>
    <row r="1252" spans="1:18" x14ac:dyDescent="0.25">
      <c r="A1252" t="s">
        <v>1000</v>
      </c>
      <c r="B1252">
        <v>0.27599025399999999</v>
      </c>
      <c r="C1252">
        <v>30</v>
      </c>
      <c r="D1252">
        <v>0</v>
      </c>
      <c r="E1252" s="1">
        <v>-1.8005344E-2</v>
      </c>
      <c r="F1252" s="1">
        <v>5.1545840000000002E-3</v>
      </c>
      <c r="G1252" s="1">
        <v>-1.6147080000000001E-3</v>
      </c>
      <c r="H1252" s="3">
        <v>-1.8005344E-2</v>
      </c>
      <c r="I1252" s="3">
        <v>5.1545840000000002E-3</v>
      </c>
      <c r="J1252" s="5">
        <v>2.8385910000000001E-3</v>
      </c>
      <c r="K1252" s="5">
        <v>5.2259799999999999E-4</v>
      </c>
      <c r="L1252" s="5">
        <v>-1.7933949999999999E-3</v>
      </c>
      <c r="M1252" s="5">
        <v>-4.1093869999999999E-3</v>
      </c>
      <c r="N1252" s="5">
        <v>-6.4253799999999996E-3</v>
      </c>
      <c r="O1252" s="5">
        <v>-8.7413730000000002E-3</v>
      </c>
      <c r="P1252" s="5">
        <v>-1.1057366000000001E-2</v>
      </c>
      <c r="Q1252" s="5">
        <v>-1.3373359E-2</v>
      </c>
      <c r="R1252" s="5">
        <v>-1.5689351000000001E-2</v>
      </c>
    </row>
    <row r="1253" spans="1:18" x14ac:dyDescent="0.25">
      <c r="A1253" t="s">
        <v>2631</v>
      </c>
      <c r="B1253">
        <v>0.5</v>
      </c>
      <c r="C1253">
        <v>0</v>
      </c>
      <c r="D1253">
        <v>0</v>
      </c>
      <c r="E1253" s="1">
        <v>-2.232033E-3</v>
      </c>
      <c r="F1253" s="1">
        <v>-6.6055109999999997E-3</v>
      </c>
      <c r="G1253" s="1">
        <v>-1.6147080000000001E-3</v>
      </c>
      <c r="H1253" s="3">
        <v>-2.232033E-3</v>
      </c>
      <c r="I1253" s="3">
        <v>-1.6147080000000001E-3</v>
      </c>
      <c r="J1253" s="5">
        <v>-1.67644E-3</v>
      </c>
      <c r="K1253" s="5">
        <v>-1.738173E-3</v>
      </c>
      <c r="L1253" s="5">
        <v>-1.7999050000000001E-3</v>
      </c>
      <c r="M1253" s="5">
        <v>-1.8616380000000001E-3</v>
      </c>
      <c r="N1253" s="5">
        <v>-1.92337E-3</v>
      </c>
      <c r="O1253" s="5">
        <v>-1.9851030000000002E-3</v>
      </c>
      <c r="P1253" s="5">
        <v>-2.0468349999999999E-3</v>
      </c>
      <c r="Q1253" s="5">
        <v>-2.1085679999999999E-3</v>
      </c>
      <c r="R1253" s="5">
        <v>-2.1703E-3</v>
      </c>
    </row>
    <row r="1254" spans="1:18" x14ac:dyDescent="0.25">
      <c r="A1254" t="s">
        <v>4192</v>
      </c>
      <c r="B1254">
        <v>0.5</v>
      </c>
      <c r="C1254">
        <v>0</v>
      </c>
      <c r="D1254">
        <v>0</v>
      </c>
      <c r="E1254" s="1">
        <v>-2.232033E-3</v>
      </c>
      <c r="F1254" s="1">
        <v>-6.6055109999999997E-3</v>
      </c>
      <c r="G1254" s="1">
        <v>-1.6147080000000001E-3</v>
      </c>
      <c r="H1254" s="3">
        <v>-2.232033E-3</v>
      </c>
      <c r="I1254" s="3">
        <v>-1.6147080000000001E-3</v>
      </c>
      <c r="J1254" s="5">
        <v>-1.67644E-3</v>
      </c>
      <c r="K1254" s="5">
        <v>-1.738173E-3</v>
      </c>
      <c r="L1254" s="5">
        <v>-1.7999050000000001E-3</v>
      </c>
      <c r="M1254" s="5">
        <v>-1.8616380000000001E-3</v>
      </c>
      <c r="N1254" s="5">
        <v>-1.92337E-3</v>
      </c>
      <c r="O1254" s="5">
        <v>-1.9851030000000002E-3</v>
      </c>
      <c r="P1254" s="5">
        <v>-2.0468349999999999E-3</v>
      </c>
      <c r="Q1254" s="5">
        <v>-2.1085679999999999E-3</v>
      </c>
      <c r="R1254" s="5">
        <v>-2.1703E-3</v>
      </c>
    </row>
    <row r="1255" spans="1:18" x14ac:dyDescent="0.25">
      <c r="A1255" t="s">
        <v>4886</v>
      </c>
      <c r="B1255">
        <v>0.5</v>
      </c>
      <c r="C1255">
        <v>0</v>
      </c>
      <c r="D1255">
        <v>0</v>
      </c>
      <c r="E1255" s="1">
        <v>-2.232033E-3</v>
      </c>
      <c r="F1255" s="1">
        <v>-6.6055109999999997E-3</v>
      </c>
      <c r="G1255" s="1">
        <v>-1.6147080000000001E-3</v>
      </c>
      <c r="H1255" s="3">
        <v>-2.232033E-3</v>
      </c>
      <c r="I1255" s="3">
        <v>-1.6147080000000001E-3</v>
      </c>
      <c r="J1255" s="5">
        <v>-1.67644E-3</v>
      </c>
      <c r="K1255" s="5">
        <v>-1.738173E-3</v>
      </c>
      <c r="L1255" s="5">
        <v>-1.7999050000000001E-3</v>
      </c>
      <c r="M1255" s="5">
        <v>-1.8616380000000001E-3</v>
      </c>
      <c r="N1255" s="5">
        <v>-1.92337E-3</v>
      </c>
      <c r="O1255" s="5">
        <v>-1.9851030000000002E-3</v>
      </c>
      <c r="P1255" s="5">
        <v>-2.0468349999999999E-3</v>
      </c>
      <c r="Q1255" s="5">
        <v>-2.1085679999999999E-3</v>
      </c>
      <c r="R1255" s="5">
        <v>-2.1703E-3</v>
      </c>
    </row>
    <row r="1256" spans="1:18" x14ac:dyDescent="0.25">
      <c r="A1256" t="s">
        <v>1554</v>
      </c>
      <c r="B1256">
        <v>0.49862914899999999</v>
      </c>
      <c r="C1256">
        <v>2.1925133689999998</v>
      </c>
      <c r="D1256">
        <v>0</v>
      </c>
      <c r="E1256" s="1">
        <v>-2.328559E-3</v>
      </c>
      <c r="F1256" s="1">
        <v>-5.7460380000000002E-3</v>
      </c>
      <c r="G1256" s="1">
        <v>-1.6147080000000001E-3</v>
      </c>
      <c r="H1256" s="3">
        <v>-2.328559E-3</v>
      </c>
      <c r="I1256" s="3">
        <v>-1.6147080000000001E-3</v>
      </c>
      <c r="J1256" s="5">
        <v>-1.6860930000000001E-3</v>
      </c>
      <c r="K1256" s="5">
        <v>-1.757478E-3</v>
      </c>
      <c r="L1256" s="5">
        <v>-1.828863E-3</v>
      </c>
      <c r="M1256" s="5">
        <v>-1.900248E-3</v>
      </c>
      <c r="N1256" s="5">
        <v>-1.971633E-3</v>
      </c>
      <c r="O1256" s="5">
        <v>-2.0430190000000001E-3</v>
      </c>
      <c r="P1256" s="5">
        <v>-2.1144039999999998E-3</v>
      </c>
      <c r="Q1256" s="5">
        <v>-2.185789E-3</v>
      </c>
      <c r="R1256" s="5">
        <v>-2.2571739999999998E-3</v>
      </c>
    </row>
    <row r="1257" spans="1:18" x14ac:dyDescent="0.25">
      <c r="A1257" t="s">
        <v>1468</v>
      </c>
      <c r="B1257">
        <v>0.49818931100000002</v>
      </c>
      <c r="C1257">
        <v>2.8166666669999998</v>
      </c>
      <c r="D1257">
        <v>0</v>
      </c>
      <c r="E1257" s="1">
        <v>-2.3595299999999999E-3</v>
      </c>
      <c r="F1257" s="1">
        <v>-5.5013680000000004E-3</v>
      </c>
      <c r="G1257" s="1">
        <v>-1.6147080000000001E-3</v>
      </c>
      <c r="H1257" s="3">
        <v>-2.3595299999999999E-3</v>
      </c>
      <c r="I1257" s="3">
        <v>-1.6147080000000001E-3</v>
      </c>
      <c r="J1257" s="5">
        <v>-1.6891899999999999E-3</v>
      </c>
      <c r="K1257" s="5">
        <v>-1.763672E-3</v>
      </c>
      <c r="L1257" s="5">
        <v>-1.838154E-3</v>
      </c>
      <c r="M1257" s="5">
        <v>-1.9126359999999999E-3</v>
      </c>
      <c r="N1257" s="5">
        <v>-1.9871189999999999E-3</v>
      </c>
      <c r="O1257" s="5">
        <v>-2.0616010000000001E-3</v>
      </c>
      <c r="P1257" s="5">
        <v>-2.136083E-3</v>
      </c>
      <c r="Q1257" s="5">
        <v>-2.2105649999999998E-3</v>
      </c>
      <c r="R1257" s="5">
        <v>-2.2850470000000001E-3</v>
      </c>
    </row>
    <row r="1258" spans="1:18" x14ac:dyDescent="0.25">
      <c r="A1258" t="s">
        <v>1043</v>
      </c>
      <c r="B1258">
        <v>0.46870473899999998</v>
      </c>
      <c r="C1258">
        <v>14.75</v>
      </c>
      <c r="D1258">
        <v>0</v>
      </c>
      <c r="E1258" s="1">
        <v>-4.4356420000000001E-3</v>
      </c>
      <c r="F1258" s="1">
        <v>-8.2346399999999999E-4</v>
      </c>
      <c r="G1258" s="1">
        <v>-1.6147080000000001E-3</v>
      </c>
      <c r="H1258" s="3">
        <v>-4.4356420000000001E-3</v>
      </c>
      <c r="I1258" s="3">
        <v>-8.2346399999999999E-4</v>
      </c>
      <c r="J1258" s="5">
        <v>-1.1846820000000001E-3</v>
      </c>
      <c r="K1258" s="5">
        <v>-1.5459E-3</v>
      </c>
      <c r="L1258" s="5">
        <v>-1.907118E-3</v>
      </c>
      <c r="M1258" s="5">
        <v>-2.2683349999999998E-3</v>
      </c>
      <c r="N1258" s="5">
        <v>-2.6295530000000002E-3</v>
      </c>
      <c r="O1258" s="5">
        <v>-2.9907710000000001E-3</v>
      </c>
      <c r="P1258" s="5">
        <v>-3.3519880000000002E-3</v>
      </c>
      <c r="Q1258" s="5">
        <v>-3.7132060000000001E-3</v>
      </c>
      <c r="R1258" s="5">
        <v>-4.0744240000000001E-3</v>
      </c>
    </row>
    <row r="1259" spans="1:18" x14ac:dyDescent="0.25">
      <c r="A1259" t="s">
        <v>1034</v>
      </c>
      <c r="B1259">
        <v>0.45377873499999999</v>
      </c>
      <c r="C1259">
        <v>15.878787880000001</v>
      </c>
      <c r="D1259">
        <v>0</v>
      </c>
      <c r="E1259" s="1">
        <v>-5.4866339999999998E-3</v>
      </c>
      <c r="F1259" s="1">
        <v>-3.8097599999999999E-4</v>
      </c>
      <c r="G1259" s="1">
        <v>-1.6147080000000001E-3</v>
      </c>
      <c r="H1259" s="3">
        <v>-5.4866339999999998E-3</v>
      </c>
      <c r="I1259" s="3">
        <v>-3.8097599999999999E-4</v>
      </c>
      <c r="J1259" s="5">
        <v>-8.9154200000000005E-4</v>
      </c>
      <c r="K1259" s="5">
        <v>-1.402108E-3</v>
      </c>
      <c r="L1259" s="5">
        <v>-1.9126729999999999E-3</v>
      </c>
      <c r="M1259" s="5">
        <v>-2.4232390000000002E-3</v>
      </c>
      <c r="N1259" s="5">
        <v>-2.9338049999999998E-3</v>
      </c>
      <c r="O1259" s="5">
        <v>-3.4443709999999999E-3</v>
      </c>
      <c r="P1259" s="5">
        <v>-3.9549370000000004E-3</v>
      </c>
      <c r="Q1259" s="5">
        <v>-4.4655019999999997E-3</v>
      </c>
      <c r="R1259" s="5">
        <v>-4.9760680000000002E-3</v>
      </c>
    </row>
    <row r="1260" spans="1:18" x14ac:dyDescent="0.25">
      <c r="A1260" t="s">
        <v>1082</v>
      </c>
      <c r="B1260">
        <v>0.49388467600000002</v>
      </c>
      <c r="C1260">
        <v>12.297812710000001</v>
      </c>
      <c r="D1260">
        <v>0</v>
      </c>
      <c r="E1260" s="1">
        <v>-2.6626340000000001E-3</v>
      </c>
      <c r="F1260" s="1">
        <v>-1.7847290000000001E-3</v>
      </c>
      <c r="G1260" s="1">
        <v>-1.6147080000000001E-3</v>
      </c>
      <c r="H1260" s="3">
        <v>-2.6626340000000001E-3</v>
      </c>
      <c r="I1260" s="3">
        <v>-1.6147080000000001E-3</v>
      </c>
      <c r="J1260" s="5">
        <v>-1.7195000000000001E-3</v>
      </c>
      <c r="K1260" s="5">
        <v>-1.8242930000000001E-3</v>
      </c>
      <c r="L1260" s="5">
        <v>-1.929086E-3</v>
      </c>
      <c r="M1260" s="5">
        <v>-2.0338779999999998E-3</v>
      </c>
      <c r="N1260" s="5">
        <v>-2.138671E-3</v>
      </c>
      <c r="O1260" s="5">
        <v>-2.2434640000000001E-3</v>
      </c>
      <c r="P1260" s="5">
        <v>-2.348256E-3</v>
      </c>
      <c r="Q1260" s="5">
        <v>-2.4530490000000001E-3</v>
      </c>
      <c r="R1260" s="5">
        <v>-2.5578409999999999E-3</v>
      </c>
    </row>
    <row r="1261" spans="1:18" x14ac:dyDescent="0.25">
      <c r="A1261" t="s">
        <v>1253</v>
      </c>
      <c r="B1261">
        <v>0.49383560599999998</v>
      </c>
      <c r="C1261">
        <v>6.7142857139999998</v>
      </c>
      <c r="D1261">
        <v>0</v>
      </c>
      <c r="E1261" s="1">
        <v>-2.666089E-3</v>
      </c>
      <c r="F1261" s="1">
        <v>-3.9734890000000002E-3</v>
      </c>
      <c r="G1261" s="1">
        <v>-1.6147080000000001E-3</v>
      </c>
      <c r="H1261" s="3">
        <v>-2.666089E-3</v>
      </c>
      <c r="I1261" s="3">
        <v>-1.6147080000000001E-3</v>
      </c>
      <c r="J1261" s="5">
        <v>-1.7198459999999999E-3</v>
      </c>
      <c r="K1261" s="5">
        <v>-1.824984E-3</v>
      </c>
      <c r="L1261" s="5">
        <v>-1.930122E-3</v>
      </c>
      <c r="M1261" s="5">
        <v>-2.0352600000000001E-3</v>
      </c>
      <c r="N1261" s="5">
        <v>-2.140398E-3</v>
      </c>
      <c r="O1261" s="5">
        <v>-2.2455370000000001E-3</v>
      </c>
      <c r="P1261" s="5">
        <v>-2.350675E-3</v>
      </c>
      <c r="Q1261" s="5">
        <v>-2.4558129999999998E-3</v>
      </c>
      <c r="R1261" s="5">
        <v>-2.5609510000000001E-3</v>
      </c>
    </row>
    <row r="1262" spans="1:18" x14ac:dyDescent="0.25">
      <c r="A1262" t="s">
        <v>1142</v>
      </c>
      <c r="B1262">
        <v>0.492003676</v>
      </c>
      <c r="C1262">
        <v>10.25</v>
      </c>
      <c r="D1262">
        <v>0</v>
      </c>
      <c r="E1262" s="1">
        <v>-2.7950819999999999E-3</v>
      </c>
      <c r="F1262" s="1">
        <v>-2.5874779999999998E-3</v>
      </c>
      <c r="G1262" s="1">
        <v>-1.6147080000000001E-3</v>
      </c>
      <c r="H1262" s="3">
        <v>-2.7950819999999999E-3</v>
      </c>
      <c r="I1262" s="3">
        <v>-1.6147080000000001E-3</v>
      </c>
      <c r="J1262" s="5">
        <v>-1.7327449999999999E-3</v>
      </c>
      <c r="K1262" s="5">
        <v>-1.8507829999999999E-3</v>
      </c>
      <c r="L1262" s="5">
        <v>-1.96882E-3</v>
      </c>
      <c r="M1262" s="5">
        <v>-2.0868570000000001E-3</v>
      </c>
      <c r="N1262" s="5">
        <v>-2.2048950000000001E-3</v>
      </c>
      <c r="O1262" s="5">
        <v>-2.3229320000000002E-3</v>
      </c>
      <c r="P1262" s="5">
        <v>-2.4409700000000002E-3</v>
      </c>
      <c r="Q1262" s="5">
        <v>-2.5590069999999999E-3</v>
      </c>
      <c r="R1262" s="5">
        <v>-2.677044E-3</v>
      </c>
    </row>
    <row r="1263" spans="1:18" x14ac:dyDescent="0.25">
      <c r="A1263" t="s">
        <v>1029</v>
      </c>
      <c r="B1263">
        <v>0.42992668099999998</v>
      </c>
      <c r="C1263">
        <v>17.484325479999999</v>
      </c>
      <c r="D1263">
        <v>0</v>
      </c>
      <c r="E1263" s="1">
        <v>-7.166141E-3</v>
      </c>
      <c r="F1263" s="1">
        <v>2.4840000000000002E-4</v>
      </c>
      <c r="G1263" s="1">
        <v>-1.6147080000000001E-3</v>
      </c>
      <c r="H1263" s="3">
        <v>-7.166141E-3</v>
      </c>
      <c r="I1263" s="3">
        <v>2.4840000000000002E-4</v>
      </c>
      <c r="J1263" s="5">
        <v>-4.9305400000000004E-4</v>
      </c>
      <c r="K1263" s="5">
        <v>-1.234508E-3</v>
      </c>
      <c r="L1263" s="5">
        <v>-1.9759619999999999E-3</v>
      </c>
      <c r="M1263" s="5">
        <v>-2.7174159999999998E-3</v>
      </c>
      <c r="N1263" s="5">
        <v>-3.4588700000000002E-3</v>
      </c>
      <c r="O1263" s="5">
        <v>-4.2003240000000001E-3</v>
      </c>
      <c r="P1263" s="5">
        <v>-4.9417790000000003E-3</v>
      </c>
      <c r="Q1263" s="5">
        <v>-5.6832330000000002E-3</v>
      </c>
      <c r="R1263" s="5">
        <v>-6.4246870000000001E-3</v>
      </c>
    </row>
    <row r="1264" spans="1:18" x14ac:dyDescent="0.25">
      <c r="A1264" t="s">
        <v>1009</v>
      </c>
      <c r="B1264">
        <v>0.37869181299999999</v>
      </c>
      <c r="C1264">
        <v>21.333333329999999</v>
      </c>
      <c r="D1264">
        <v>0</v>
      </c>
      <c r="E1264" s="1">
        <v>-1.0773767E-2</v>
      </c>
      <c r="F1264" s="1">
        <v>1.757223E-3</v>
      </c>
      <c r="G1264" s="1">
        <v>-1.6147080000000001E-3</v>
      </c>
      <c r="H1264" s="3">
        <v>-1.0773767E-2</v>
      </c>
      <c r="I1264" s="3">
        <v>1.757223E-3</v>
      </c>
      <c r="J1264" s="5">
        <v>5.04124E-4</v>
      </c>
      <c r="K1264" s="5">
        <v>-7.4897500000000003E-4</v>
      </c>
      <c r="L1264" s="5">
        <v>-2.002074E-3</v>
      </c>
      <c r="M1264" s="5">
        <v>-3.2551730000000001E-3</v>
      </c>
      <c r="N1264" s="5">
        <v>-4.5082719999999998E-3</v>
      </c>
      <c r="O1264" s="5">
        <v>-5.7613710000000004E-3</v>
      </c>
      <c r="P1264" s="5">
        <v>-7.0144700000000001E-3</v>
      </c>
      <c r="Q1264" s="5">
        <v>-8.2675690000000007E-3</v>
      </c>
      <c r="R1264" s="5">
        <v>-9.5206679999999995E-3</v>
      </c>
    </row>
    <row r="1265" spans="1:18" x14ac:dyDescent="0.25">
      <c r="A1265" t="s">
        <v>1005</v>
      </c>
      <c r="B1265">
        <v>0.34991070299999999</v>
      </c>
      <c r="C1265">
        <v>23.4</v>
      </c>
      <c r="D1265">
        <v>0</v>
      </c>
      <c r="E1265" s="1">
        <v>-1.2800346000000001E-2</v>
      </c>
      <c r="F1265" s="1">
        <v>2.567363E-3</v>
      </c>
      <c r="G1265" s="1">
        <v>-1.6147080000000001E-3</v>
      </c>
      <c r="H1265" s="3">
        <v>-1.2800346000000001E-2</v>
      </c>
      <c r="I1265" s="3">
        <v>2.567363E-3</v>
      </c>
      <c r="J1265" s="5">
        <v>1.0305920000000001E-3</v>
      </c>
      <c r="K1265" s="5">
        <v>-5.0617900000000005E-4</v>
      </c>
      <c r="L1265" s="5">
        <v>-2.04295E-3</v>
      </c>
      <c r="M1265" s="5">
        <v>-3.5797210000000001E-3</v>
      </c>
      <c r="N1265" s="5">
        <v>-5.1164920000000003E-3</v>
      </c>
      <c r="O1265" s="5">
        <v>-6.6532630000000004E-3</v>
      </c>
      <c r="P1265" s="5">
        <v>-8.1900329999999993E-3</v>
      </c>
      <c r="Q1265" s="5">
        <v>-9.7268040000000004E-3</v>
      </c>
      <c r="R1265" s="5">
        <v>-1.1263575E-2</v>
      </c>
    </row>
    <row r="1266" spans="1:18" x14ac:dyDescent="0.25">
      <c r="A1266" t="s">
        <v>1121</v>
      </c>
      <c r="B1266">
        <v>0.48722688800000002</v>
      </c>
      <c r="C1266">
        <v>11.14285714</v>
      </c>
      <c r="D1266">
        <v>0</v>
      </c>
      <c r="E1266" s="1">
        <v>-3.131432E-3</v>
      </c>
      <c r="F1266" s="1">
        <v>-2.237476E-3</v>
      </c>
      <c r="G1266" s="1">
        <v>-1.6147080000000001E-3</v>
      </c>
      <c r="H1266" s="3">
        <v>-3.131432E-3</v>
      </c>
      <c r="I1266" s="3">
        <v>-1.6147080000000001E-3</v>
      </c>
      <c r="J1266" s="5">
        <v>-1.7663799999999999E-3</v>
      </c>
      <c r="K1266" s="5">
        <v>-1.9180530000000001E-3</v>
      </c>
      <c r="L1266" s="5">
        <v>-2.0697250000000001E-3</v>
      </c>
      <c r="M1266" s="5">
        <v>-2.2213979999999999E-3</v>
      </c>
      <c r="N1266" s="5">
        <v>-2.3730700000000001E-3</v>
      </c>
      <c r="O1266" s="5">
        <v>-2.524742E-3</v>
      </c>
      <c r="P1266" s="5">
        <v>-2.6764150000000001E-3</v>
      </c>
      <c r="Q1266" s="5">
        <v>-2.828087E-3</v>
      </c>
      <c r="R1266" s="5">
        <v>-2.9797600000000001E-3</v>
      </c>
    </row>
    <row r="1267" spans="1:18" x14ac:dyDescent="0.25">
      <c r="A1267" t="s">
        <v>1214</v>
      </c>
      <c r="B1267">
        <v>0.48623706100000003</v>
      </c>
      <c r="C1267">
        <v>8.1</v>
      </c>
      <c r="D1267">
        <v>0</v>
      </c>
      <c r="E1267" s="1">
        <v>-3.201129E-3</v>
      </c>
      <c r="F1267" s="1">
        <v>-3.4302849999999999E-3</v>
      </c>
      <c r="G1267" s="1">
        <v>-1.6147080000000001E-3</v>
      </c>
      <c r="H1267" s="3">
        <v>-3.201129E-3</v>
      </c>
      <c r="I1267" s="3">
        <v>-1.6147080000000001E-3</v>
      </c>
      <c r="J1267" s="5">
        <v>-1.7733499999999999E-3</v>
      </c>
      <c r="K1267" s="5">
        <v>-1.931992E-3</v>
      </c>
      <c r="L1267" s="5">
        <v>-2.0906340000000001E-3</v>
      </c>
      <c r="M1267" s="5">
        <v>-2.2492760000000001E-3</v>
      </c>
      <c r="N1267" s="5">
        <v>-2.4079190000000001E-3</v>
      </c>
      <c r="O1267" s="5">
        <v>-2.5665610000000002E-3</v>
      </c>
      <c r="P1267" s="5">
        <v>-2.7252029999999998E-3</v>
      </c>
      <c r="Q1267" s="5">
        <v>-2.8838449999999999E-3</v>
      </c>
      <c r="R1267" s="5">
        <v>-3.042487E-3</v>
      </c>
    </row>
    <row r="1268" spans="1:18" x14ac:dyDescent="0.25">
      <c r="A1268" t="s">
        <v>2171</v>
      </c>
      <c r="B1268">
        <v>0.48611111099999998</v>
      </c>
      <c r="C1268">
        <v>0</v>
      </c>
      <c r="D1268">
        <v>0</v>
      </c>
      <c r="E1268" s="1">
        <v>-3.2099979999999999E-3</v>
      </c>
      <c r="F1268" s="1">
        <v>-6.6055109999999997E-3</v>
      </c>
      <c r="G1268" s="1">
        <v>-1.6147080000000001E-3</v>
      </c>
      <c r="H1268" s="3">
        <v>-3.2099979999999999E-3</v>
      </c>
      <c r="I1268" s="3">
        <v>-1.6147080000000001E-3</v>
      </c>
      <c r="J1268" s="5">
        <v>-1.7742369999999999E-3</v>
      </c>
      <c r="K1268" s="5">
        <v>-1.933766E-3</v>
      </c>
      <c r="L1268" s="5">
        <v>-2.0932949999999998E-3</v>
      </c>
      <c r="M1268" s="5">
        <v>-2.2528240000000001E-3</v>
      </c>
      <c r="N1268" s="5">
        <v>-2.4123529999999999E-3</v>
      </c>
      <c r="O1268" s="5">
        <v>-2.5718820000000002E-3</v>
      </c>
      <c r="P1268" s="5">
        <v>-2.731411E-3</v>
      </c>
      <c r="Q1268" s="5">
        <v>-2.8909399999999998E-3</v>
      </c>
      <c r="R1268" s="5">
        <v>-3.0504690000000001E-3</v>
      </c>
    </row>
    <row r="1269" spans="1:18" x14ac:dyDescent="0.25">
      <c r="A1269" t="s">
        <v>1286</v>
      </c>
      <c r="B1269">
        <v>0.46051282100000002</v>
      </c>
      <c r="C1269">
        <v>6</v>
      </c>
      <c r="D1269">
        <v>2</v>
      </c>
      <c r="E1269" s="1">
        <v>-5.012463E-3</v>
      </c>
      <c r="F1269" s="1">
        <v>-4.2534920000000002E-3</v>
      </c>
      <c r="G1269" s="1">
        <v>-8.5698800000000004E-4</v>
      </c>
      <c r="H1269" s="3">
        <v>-5.012463E-3</v>
      </c>
      <c r="I1269" s="3">
        <v>-8.5698800000000004E-4</v>
      </c>
      <c r="J1269" s="5">
        <v>-1.2725359999999999E-3</v>
      </c>
      <c r="K1269" s="5">
        <v>-1.6880829999999999E-3</v>
      </c>
      <c r="L1269" s="5">
        <v>-2.1036309999999999E-3</v>
      </c>
      <c r="M1269" s="5">
        <v>-2.519178E-3</v>
      </c>
      <c r="N1269" s="5">
        <v>-2.9347259999999999E-3</v>
      </c>
      <c r="O1269" s="5">
        <v>-3.350273E-3</v>
      </c>
      <c r="P1269" s="5">
        <v>-3.7658209999999999E-3</v>
      </c>
      <c r="Q1269" s="5">
        <v>-4.1813680000000004E-3</v>
      </c>
      <c r="R1269" s="5">
        <v>-4.5969160000000004E-3</v>
      </c>
    </row>
    <row r="1270" spans="1:18" x14ac:dyDescent="0.25">
      <c r="A1270" t="s">
        <v>1599</v>
      </c>
      <c r="B1270">
        <v>0.48558809600000002</v>
      </c>
      <c r="C1270">
        <v>1.8</v>
      </c>
      <c r="D1270">
        <v>0</v>
      </c>
      <c r="E1270" s="1">
        <v>-3.2468250000000001E-3</v>
      </c>
      <c r="F1270" s="1">
        <v>-5.8999050000000004E-3</v>
      </c>
      <c r="G1270" s="1">
        <v>-1.6147080000000001E-3</v>
      </c>
      <c r="H1270" s="3">
        <v>-3.2468250000000001E-3</v>
      </c>
      <c r="I1270" s="3">
        <v>-1.6147080000000001E-3</v>
      </c>
      <c r="J1270" s="5">
        <v>-1.777919E-3</v>
      </c>
      <c r="K1270" s="5">
        <v>-1.941131E-3</v>
      </c>
      <c r="L1270" s="5">
        <v>-2.1043429999999998E-3</v>
      </c>
      <c r="M1270" s="5">
        <v>-2.2675550000000001E-3</v>
      </c>
      <c r="N1270" s="5">
        <v>-2.4307669999999999E-3</v>
      </c>
      <c r="O1270" s="5">
        <v>-2.5939779999999998E-3</v>
      </c>
      <c r="P1270" s="5">
        <v>-2.7571900000000001E-3</v>
      </c>
      <c r="Q1270" s="5">
        <v>-2.9204019999999999E-3</v>
      </c>
      <c r="R1270" s="5">
        <v>-3.0836140000000001E-3</v>
      </c>
    </row>
    <row r="1271" spans="1:18" x14ac:dyDescent="0.25">
      <c r="A1271" t="s">
        <v>1319</v>
      </c>
      <c r="B1271">
        <v>0.48294294300000001</v>
      </c>
      <c r="C1271">
        <v>5.1911764710000003</v>
      </c>
      <c r="D1271">
        <v>0</v>
      </c>
      <c r="E1271" s="1">
        <v>-3.4330799999999998E-3</v>
      </c>
      <c r="F1271" s="1">
        <v>-4.5705529999999998E-3</v>
      </c>
      <c r="G1271" s="1">
        <v>-1.6147080000000001E-3</v>
      </c>
      <c r="H1271" s="3">
        <v>-3.4330799999999998E-3</v>
      </c>
      <c r="I1271" s="3">
        <v>-1.6147080000000001E-3</v>
      </c>
      <c r="J1271" s="5">
        <v>-1.7965450000000001E-3</v>
      </c>
      <c r="K1271" s="5">
        <v>-1.9783819999999999E-3</v>
      </c>
      <c r="L1271" s="5">
        <v>-2.1602190000000001E-3</v>
      </c>
      <c r="M1271" s="5">
        <v>-2.3420569999999998E-3</v>
      </c>
      <c r="N1271" s="5">
        <v>-2.5238940000000001E-3</v>
      </c>
      <c r="O1271" s="5">
        <v>-2.7057309999999998E-3</v>
      </c>
      <c r="P1271" s="5">
        <v>-2.8875680000000001E-3</v>
      </c>
      <c r="Q1271" s="5">
        <v>-3.0694049999999999E-3</v>
      </c>
      <c r="R1271" s="5">
        <v>-3.251243E-3</v>
      </c>
    </row>
    <row r="1272" spans="1:18" x14ac:dyDescent="0.25">
      <c r="A1272" t="s">
        <v>1351</v>
      </c>
      <c r="B1272">
        <v>0.48267583200000003</v>
      </c>
      <c r="C1272">
        <v>4.6527777779999999</v>
      </c>
      <c r="D1272">
        <v>0</v>
      </c>
      <c r="E1272" s="1">
        <v>-3.4518880000000002E-3</v>
      </c>
      <c r="F1272" s="1">
        <v>-4.7816070000000002E-3</v>
      </c>
      <c r="G1272" s="1">
        <v>-1.6147080000000001E-3</v>
      </c>
      <c r="H1272" s="3">
        <v>-3.4518880000000002E-3</v>
      </c>
      <c r="I1272" s="3">
        <v>-1.6147080000000001E-3</v>
      </c>
      <c r="J1272" s="5">
        <v>-1.7984260000000001E-3</v>
      </c>
      <c r="K1272" s="5">
        <v>-1.9821439999999999E-3</v>
      </c>
      <c r="L1272" s="5">
        <v>-2.1658620000000002E-3</v>
      </c>
      <c r="M1272" s="5">
        <v>-2.34958E-3</v>
      </c>
      <c r="N1272" s="5">
        <v>-2.5332979999999998E-3</v>
      </c>
      <c r="O1272" s="5">
        <v>-2.717016E-3</v>
      </c>
      <c r="P1272" s="5">
        <v>-2.9007339999999999E-3</v>
      </c>
      <c r="Q1272" s="5">
        <v>-3.0844520000000001E-3</v>
      </c>
      <c r="R1272" s="5">
        <v>-3.2681699999999999E-3</v>
      </c>
    </row>
    <row r="1273" spans="1:18" x14ac:dyDescent="0.25">
      <c r="A1273" t="s">
        <v>1010</v>
      </c>
      <c r="B1273">
        <v>0.32845831399999997</v>
      </c>
      <c r="C1273">
        <v>24.581096680000002</v>
      </c>
      <c r="D1273">
        <v>0</v>
      </c>
      <c r="E1273" s="1">
        <v>-1.4310883999999999E-2</v>
      </c>
      <c r="F1273" s="1">
        <v>3.0303560000000001E-3</v>
      </c>
      <c r="G1273" s="1">
        <v>-1.6147080000000001E-3</v>
      </c>
      <c r="H1273" s="3">
        <v>-1.4310883999999999E-2</v>
      </c>
      <c r="I1273" s="3">
        <v>3.0303560000000001E-3</v>
      </c>
      <c r="J1273" s="5">
        <v>1.296232E-3</v>
      </c>
      <c r="K1273" s="5">
        <v>-4.37892E-4</v>
      </c>
      <c r="L1273" s="5">
        <v>-2.1720160000000001E-3</v>
      </c>
      <c r="M1273" s="5">
        <v>-3.9061399999999998E-3</v>
      </c>
      <c r="N1273" s="5">
        <v>-5.6402639999999999E-3</v>
      </c>
      <c r="O1273" s="5">
        <v>-7.3743879999999999E-3</v>
      </c>
      <c r="P1273" s="5">
        <v>-9.1085119999999992E-3</v>
      </c>
      <c r="Q1273" s="5">
        <v>-1.0842635999999999E-2</v>
      </c>
      <c r="R1273" s="5">
        <v>-1.2576759999999999E-2</v>
      </c>
    </row>
    <row r="1274" spans="1:18" x14ac:dyDescent="0.25">
      <c r="A1274" t="s">
        <v>1038</v>
      </c>
      <c r="B1274">
        <v>0.43780443099999999</v>
      </c>
      <c r="C1274">
        <v>16.10959596</v>
      </c>
      <c r="D1274">
        <v>0</v>
      </c>
      <c r="E1274" s="1">
        <v>-6.611441E-3</v>
      </c>
      <c r="F1274" s="1">
        <v>-2.9049799999999998E-4</v>
      </c>
      <c r="G1274" s="1">
        <v>-1.6147080000000001E-3</v>
      </c>
      <c r="H1274" s="3">
        <v>-6.611441E-3</v>
      </c>
      <c r="I1274" s="3">
        <v>-2.9049799999999998E-4</v>
      </c>
      <c r="J1274" s="5">
        <v>-9.2259299999999998E-4</v>
      </c>
      <c r="K1274" s="5">
        <v>-1.5546869999999999E-3</v>
      </c>
      <c r="L1274" s="5">
        <v>-2.1867810000000001E-3</v>
      </c>
      <c r="M1274" s="5">
        <v>-2.8188750000000002E-3</v>
      </c>
      <c r="N1274" s="5">
        <v>-3.4509699999999998E-3</v>
      </c>
      <c r="O1274" s="5">
        <v>-4.083064E-3</v>
      </c>
      <c r="P1274" s="5">
        <v>-4.7151579999999997E-3</v>
      </c>
      <c r="Q1274" s="5">
        <v>-5.3472520000000003E-3</v>
      </c>
      <c r="R1274" s="5">
        <v>-5.979346E-3</v>
      </c>
    </row>
    <row r="1275" spans="1:18" x14ac:dyDescent="0.25">
      <c r="A1275" t="s">
        <v>1335</v>
      </c>
      <c r="B1275">
        <v>0.48160767799999998</v>
      </c>
      <c r="C1275">
        <v>4.9000000000000004</v>
      </c>
      <c r="D1275">
        <v>0</v>
      </c>
      <c r="E1275" s="1">
        <v>-3.5271009999999999E-3</v>
      </c>
      <c r="F1275" s="1">
        <v>-4.684695E-3</v>
      </c>
      <c r="G1275" s="1">
        <v>-1.6147080000000001E-3</v>
      </c>
      <c r="H1275" s="3">
        <v>-3.5271009999999999E-3</v>
      </c>
      <c r="I1275" s="3">
        <v>-1.6147080000000001E-3</v>
      </c>
      <c r="J1275" s="5">
        <v>-1.805947E-3</v>
      </c>
      <c r="K1275" s="5">
        <v>-1.9971860000000002E-3</v>
      </c>
      <c r="L1275" s="5">
        <v>-2.1884259999999998E-3</v>
      </c>
      <c r="M1275" s="5">
        <v>-2.379665E-3</v>
      </c>
      <c r="N1275" s="5">
        <v>-2.5709040000000002E-3</v>
      </c>
      <c r="O1275" s="5">
        <v>-2.7621429999999999E-3</v>
      </c>
      <c r="P1275" s="5">
        <v>-2.953383E-3</v>
      </c>
      <c r="Q1275" s="5">
        <v>-3.1446220000000001E-3</v>
      </c>
      <c r="R1275" s="5">
        <v>-3.3358609999999999E-3</v>
      </c>
    </row>
    <row r="1276" spans="1:18" x14ac:dyDescent="0.25">
      <c r="A1276" t="s">
        <v>2571</v>
      </c>
      <c r="B1276">
        <v>0.48071677400000001</v>
      </c>
      <c r="C1276">
        <v>0</v>
      </c>
      <c r="D1276">
        <v>0</v>
      </c>
      <c r="E1276" s="1">
        <v>-3.5898319999999998E-3</v>
      </c>
      <c r="F1276" s="1">
        <v>-6.6055109999999997E-3</v>
      </c>
      <c r="G1276" s="1">
        <v>-1.6147080000000001E-3</v>
      </c>
      <c r="H1276" s="3">
        <v>-3.5898319999999998E-3</v>
      </c>
      <c r="I1276" s="3">
        <v>-1.6147080000000001E-3</v>
      </c>
      <c r="J1276" s="5">
        <v>-1.81222E-3</v>
      </c>
      <c r="K1276" s="5">
        <v>-2.0097330000000001E-3</v>
      </c>
      <c r="L1276" s="5">
        <v>-2.207245E-3</v>
      </c>
      <c r="M1276" s="5">
        <v>-2.404757E-3</v>
      </c>
      <c r="N1276" s="5">
        <v>-2.6022699999999998E-3</v>
      </c>
      <c r="O1276" s="5">
        <v>-2.7997819999999998E-3</v>
      </c>
      <c r="P1276" s="5">
        <v>-2.9972950000000001E-3</v>
      </c>
      <c r="Q1276" s="5">
        <v>-3.194807E-3</v>
      </c>
      <c r="R1276" s="5">
        <v>-3.3923199999999999E-3</v>
      </c>
    </row>
    <row r="1277" spans="1:18" x14ac:dyDescent="0.25">
      <c r="A1277" t="s">
        <v>1419</v>
      </c>
      <c r="B1277">
        <v>0.477020202</v>
      </c>
      <c r="C1277">
        <v>3.5142857140000001</v>
      </c>
      <c r="D1277">
        <v>0</v>
      </c>
      <c r="E1277" s="1">
        <v>-3.8501210000000002E-3</v>
      </c>
      <c r="F1277" s="1">
        <v>-5.2278999999999997E-3</v>
      </c>
      <c r="G1277" s="1">
        <v>-1.6147080000000001E-3</v>
      </c>
      <c r="H1277" s="3">
        <v>-3.8501210000000002E-3</v>
      </c>
      <c r="I1277" s="3">
        <v>-1.6147080000000001E-3</v>
      </c>
      <c r="J1277" s="5">
        <v>-1.8382489999999999E-3</v>
      </c>
      <c r="K1277" s="5">
        <v>-2.06179E-3</v>
      </c>
      <c r="L1277" s="5">
        <v>-2.2853320000000002E-3</v>
      </c>
      <c r="M1277" s="5">
        <v>-2.508873E-3</v>
      </c>
      <c r="N1277" s="5">
        <v>-2.7324139999999998E-3</v>
      </c>
      <c r="O1277" s="5">
        <v>-2.955956E-3</v>
      </c>
      <c r="P1277" s="5">
        <v>-3.1794969999999999E-3</v>
      </c>
      <c r="Q1277" s="5">
        <v>-3.4030380000000002E-3</v>
      </c>
      <c r="R1277" s="5">
        <v>-3.6265799999999999E-3</v>
      </c>
    </row>
    <row r="1278" spans="1:18" x14ac:dyDescent="0.25">
      <c r="A1278" t="s">
        <v>1067</v>
      </c>
      <c r="B1278">
        <v>0.45965937899999998</v>
      </c>
      <c r="C1278">
        <v>14.04761905</v>
      </c>
      <c r="D1278">
        <v>0</v>
      </c>
      <c r="E1278" s="1">
        <v>-5.0725570000000001E-3</v>
      </c>
      <c r="F1278" s="1">
        <v>-1.0988E-3</v>
      </c>
      <c r="G1278" s="1">
        <v>-1.6147080000000001E-3</v>
      </c>
      <c r="H1278" s="3">
        <v>-5.0725570000000001E-3</v>
      </c>
      <c r="I1278" s="3">
        <v>-1.0988E-3</v>
      </c>
      <c r="J1278" s="5">
        <v>-1.4961760000000001E-3</v>
      </c>
      <c r="K1278" s="5">
        <v>-1.893551E-3</v>
      </c>
      <c r="L1278" s="5">
        <v>-2.2909269999999999E-3</v>
      </c>
      <c r="M1278" s="5">
        <v>-2.688303E-3</v>
      </c>
      <c r="N1278" s="5">
        <v>-3.085679E-3</v>
      </c>
      <c r="O1278" s="5">
        <v>-3.4830540000000002E-3</v>
      </c>
      <c r="P1278" s="5">
        <v>-3.8804299999999998E-3</v>
      </c>
      <c r="Q1278" s="5">
        <v>-4.2778060000000003E-3</v>
      </c>
      <c r="R1278" s="5">
        <v>-4.6751809999999996E-3</v>
      </c>
    </row>
    <row r="1279" spans="1:18" x14ac:dyDescent="0.25">
      <c r="A1279" t="s">
        <v>1203</v>
      </c>
      <c r="B1279">
        <v>0.476513776</v>
      </c>
      <c r="C1279">
        <v>8.5880952379999993</v>
      </c>
      <c r="D1279">
        <v>0</v>
      </c>
      <c r="E1279" s="1">
        <v>-3.8857800000000001E-3</v>
      </c>
      <c r="F1279" s="1">
        <v>-3.23895E-3</v>
      </c>
      <c r="G1279" s="1">
        <v>-1.6147080000000001E-3</v>
      </c>
      <c r="H1279" s="3">
        <v>-3.8857800000000001E-3</v>
      </c>
      <c r="I1279" s="3">
        <v>-1.6147080000000001E-3</v>
      </c>
      <c r="J1279" s="5">
        <v>-1.8418149999999999E-3</v>
      </c>
      <c r="K1279" s="5">
        <v>-2.0689219999999999E-3</v>
      </c>
      <c r="L1279" s="5">
        <v>-2.2960290000000002E-3</v>
      </c>
      <c r="M1279" s="5">
        <v>-2.5231369999999999E-3</v>
      </c>
      <c r="N1279" s="5">
        <v>-2.7502440000000002E-3</v>
      </c>
      <c r="O1279" s="5">
        <v>-2.977351E-3</v>
      </c>
      <c r="P1279" s="5">
        <v>-3.2044579999999999E-3</v>
      </c>
      <c r="Q1279" s="5">
        <v>-3.431566E-3</v>
      </c>
      <c r="R1279" s="5">
        <v>-3.6586729999999999E-3</v>
      </c>
    </row>
    <row r="1280" spans="1:18" x14ac:dyDescent="0.25">
      <c r="A1280" t="s">
        <v>1374</v>
      </c>
      <c r="B1280">
        <v>0.47499999999999998</v>
      </c>
      <c r="C1280">
        <v>4.2742424239999997</v>
      </c>
      <c r="D1280">
        <v>0</v>
      </c>
      <c r="E1280" s="1">
        <v>-3.9923700000000003E-3</v>
      </c>
      <c r="F1280" s="1">
        <v>-4.929994E-3</v>
      </c>
      <c r="G1280" s="1">
        <v>-1.6147080000000001E-3</v>
      </c>
      <c r="H1280" s="3">
        <v>-3.9923700000000003E-3</v>
      </c>
      <c r="I1280" s="3">
        <v>-1.6147080000000001E-3</v>
      </c>
      <c r="J1280" s="5">
        <v>-1.852474E-3</v>
      </c>
      <c r="K1280" s="5">
        <v>-2.0902400000000002E-3</v>
      </c>
      <c r="L1280" s="5">
        <v>-2.3280060000000001E-3</v>
      </c>
      <c r="M1280" s="5">
        <v>-2.5657729999999999E-3</v>
      </c>
      <c r="N1280" s="5">
        <v>-2.8035389999999999E-3</v>
      </c>
      <c r="O1280" s="5">
        <v>-3.0413049999999998E-3</v>
      </c>
      <c r="P1280" s="5">
        <v>-3.2790720000000001E-3</v>
      </c>
      <c r="Q1280" s="5">
        <v>-3.516838E-3</v>
      </c>
      <c r="R1280" s="5">
        <v>-3.7546039999999999E-3</v>
      </c>
    </row>
    <row r="1281" spans="1:18" x14ac:dyDescent="0.25">
      <c r="A1281" t="s">
        <v>1014</v>
      </c>
      <c r="B1281">
        <v>0.33918005299999998</v>
      </c>
      <c r="C1281">
        <v>23.166666670000001</v>
      </c>
      <c r="D1281">
        <v>0</v>
      </c>
      <c r="E1281" s="1">
        <v>-1.3555929E-2</v>
      </c>
      <c r="F1281" s="1">
        <v>2.4758950000000001E-3</v>
      </c>
      <c r="G1281" s="1">
        <v>-1.6147080000000001E-3</v>
      </c>
      <c r="H1281" s="3">
        <v>-1.3555929E-2</v>
      </c>
      <c r="I1281" s="3">
        <v>2.4758950000000001E-3</v>
      </c>
      <c r="J1281" s="5">
        <v>8.72713E-4</v>
      </c>
      <c r="K1281" s="5">
        <v>-7.3046899999999998E-4</v>
      </c>
      <c r="L1281" s="5">
        <v>-2.3336519999999999E-3</v>
      </c>
      <c r="M1281" s="5">
        <v>-3.9368340000000002E-3</v>
      </c>
      <c r="N1281" s="5">
        <v>-5.5400170000000004E-3</v>
      </c>
      <c r="O1281" s="5">
        <v>-7.1431990000000002E-3</v>
      </c>
      <c r="P1281" s="5">
        <v>-8.7463820000000005E-3</v>
      </c>
      <c r="Q1281" s="5">
        <v>-1.0349564E-2</v>
      </c>
      <c r="R1281" s="5">
        <v>-1.1952746E-2</v>
      </c>
    </row>
    <row r="1282" spans="1:18" x14ac:dyDescent="0.25">
      <c r="A1282" t="s">
        <v>1353</v>
      </c>
      <c r="B1282">
        <v>0.446428571</v>
      </c>
      <c r="C1282">
        <v>5</v>
      </c>
      <c r="D1282">
        <v>2</v>
      </c>
      <c r="E1282" s="1">
        <v>-6.0041850000000004E-3</v>
      </c>
      <c r="F1282" s="1">
        <v>-4.6454950000000004E-3</v>
      </c>
      <c r="G1282" s="1">
        <v>-8.5698800000000004E-4</v>
      </c>
      <c r="H1282" s="3">
        <v>-6.0041850000000004E-3</v>
      </c>
      <c r="I1282" s="3">
        <v>-8.5698800000000004E-4</v>
      </c>
      <c r="J1282" s="5">
        <v>-1.3717079999999999E-3</v>
      </c>
      <c r="K1282" s="5">
        <v>-1.8864280000000001E-3</v>
      </c>
      <c r="L1282" s="5">
        <v>-2.4011470000000002E-3</v>
      </c>
      <c r="M1282" s="5">
        <v>-2.9158669999999999E-3</v>
      </c>
      <c r="N1282" s="5">
        <v>-3.4305870000000001E-3</v>
      </c>
      <c r="O1282" s="5">
        <v>-3.945306E-3</v>
      </c>
      <c r="P1282" s="5">
        <v>-4.4600259999999997E-3</v>
      </c>
      <c r="Q1282" s="5">
        <v>-4.9747460000000004E-3</v>
      </c>
      <c r="R1282" s="5">
        <v>-5.4894649999999998E-3</v>
      </c>
    </row>
    <row r="1283" spans="1:18" x14ac:dyDescent="0.25">
      <c r="A1283" t="s">
        <v>1380</v>
      </c>
      <c r="B1283">
        <v>0.446428571</v>
      </c>
      <c r="C1283">
        <v>4.3809523810000002</v>
      </c>
      <c r="D1283">
        <v>2</v>
      </c>
      <c r="E1283" s="1">
        <v>-6.0041850000000004E-3</v>
      </c>
      <c r="F1283" s="1">
        <v>-4.8881630000000001E-3</v>
      </c>
      <c r="G1283" s="1">
        <v>-8.5698800000000004E-4</v>
      </c>
      <c r="H1283" s="3">
        <v>-6.0041850000000004E-3</v>
      </c>
      <c r="I1283" s="3">
        <v>-8.5698800000000004E-4</v>
      </c>
      <c r="J1283" s="5">
        <v>-1.3717079999999999E-3</v>
      </c>
      <c r="K1283" s="5">
        <v>-1.8864280000000001E-3</v>
      </c>
      <c r="L1283" s="5">
        <v>-2.4011470000000002E-3</v>
      </c>
      <c r="M1283" s="5">
        <v>-2.9158669999999999E-3</v>
      </c>
      <c r="N1283" s="5">
        <v>-3.4305870000000001E-3</v>
      </c>
      <c r="O1283" s="5">
        <v>-3.945306E-3</v>
      </c>
      <c r="P1283" s="5">
        <v>-4.4600259999999997E-3</v>
      </c>
      <c r="Q1283" s="5">
        <v>-4.9747460000000004E-3</v>
      </c>
      <c r="R1283" s="5">
        <v>-5.4894649999999998E-3</v>
      </c>
    </row>
    <row r="1284" spans="1:18" x14ac:dyDescent="0.25">
      <c r="A1284" t="s">
        <v>5064</v>
      </c>
      <c r="B1284">
        <v>0.46940158199999998</v>
      </c>
      <c r="C1284">
        <v>0</v>
      </c>
      <c r="D1284">
        <v>0</v>
      </c>
      <c r="E1284" s="1">
        <v>-4.3865750000000002E-3</v>
      </c>
      <c r="F1284" s="1">
        <v>-6.6055109999999997E-3</v>
      </c>
      <c r="G1284" s="1">
        <v>-1.6147080000000001E-3</v>
      </c>
      <c r="H1284" s="3">
        <v>-4.3865750000000002E-3</v>
      </c>
      <c r="I1284" s="3">
        <v>-1.6147080000000001E-3</v>
      </c>
      <c r="J1284" s="5">
        <v>-1.8918940000000001E-3</v>
      </c>
      <c r="K1284" s="5">
        <v>-2.1690809999999998E-3</v>
      </c>
      <c r="L1284" s="5">
        <v>-2.4462680000000001E-3</v>
      </c>
      <c r="M1284" s="5">
        <v>-2.7234540000000002E-3</v>
      </c>
      <c r="N1284" s="5">
        <v>-3.0006410000000001E-3</v>
      </c>
      <c r="O1284" s="5">
        <v>-3.277828E-3</v>
      </c>
      <c r="P1284" s="5">
        <v>-3.555014E-3</v>
      </c>
      <c r="Q1284" s="5">
        <v>-3.8322009999999999E-3</v>
      </c>
      <c r="R1284" s="5">
        <v>-4.1093880000000003E-3</v>
      </c>
    </row>
    <row r="1285" spans="1:18" x14ac:dyDescent="0.25">
      <c r="A1285" t="s">
        <v>1409</v>
      </c>
      <c r="B1285">
        <v>0.46904761900000003</v>
      </c>
      <c r="C1285">
        <v>3.6583333329999999</v>
      </c>
      <c r="D1285">
        <v>0</v>
      </c>
      <c r="E1285" s="1">
        <v>-4.4114979999999998E-3</v>
      </c>
      <c r="F1285" s="1">
        <v>-5.1714320000000001E-3</v>
      </c>
      <c r="G1285" s="1">
        <v>-1.6147080000000001E-3</v>
      </c>
      <c r="H1285" s="3">
        <v>-4.4114979999999998E-3</v>
      </c>
      <c r="I1285" s="3">
        <v>-1.6147080000000001E-3</v>
      </c>
      <c r="J1285" s="5">
        <v>-1.894387E-3</v>
      </c>
      <c r="K1285" s="5">
        <v>-2.1740660000000001E-3</v>
      </c>
      <c r="L1285" s="5">
        <v>-2.4537449999999998E-3</v>
      </c>
      <c r="M1285" s="5">
        <v>-2.7334239999999999E-3</v>
      </c>
      <c r="N1285" s="5">
        <v>-3.013103E-3</v>
      </c>
      <c r="O1285" s="5">
        <v>-3.2927820000000002E-3</v>
      </c>
      <c r="P1285" s="5">
        <v>-3.5724609999999999E-3</v>
      </c>
      <c r="Q1285" s="5">
        <v>-3.85214E-3</v>
      </c>
      <c r="R1285" s="5">
        <v>-4.1318190000000001E-3</v>
      </c>
    </row>
    <row r="1286" spans="1:18" x14ac:dyDescent="0.25">
      <c r="A1286" t="s">
        <v>3241</v>
      </c>
      <c r="B1286">
        <v>0.46904761900000003</v>
      </c>
      <c r="C1286">
        <v>0</v>
      </c>
      <c r="D1286">
        <v>0</v>
      </c>
      <c r="E1286" s="1">
        <v>-4.4114979999999998E-3</v>
      </c>
      <c r="F1286" s="1">
        <v>-6.6055109999999997E-3</v>
      </c>
      <c r="G1286" s="1">
        <v>-1.6147080000000001E-3</v>
      </c>
      <c r="H1286" s="3">
        <v>-4.4114979999999998E-3</v>
      </c>
      <c r="I1286" s="3">
        <v>-1.6147080000000001E-3</v>
      </c>
      <c r="J1286" s="5">
        <v>-1.894387E-3</v>
      </c>
      <c r="K1286" s="5">
        <v>-2.1740660000000001E-3</v>
      </c>
      <c r="L1286" s="5">
        <v>-2.4537449999999998E-3</v>
      </c>
      <c r="M1286" s="5">
        <v>-2.7334239999999999E-3</v>
      </c>
      <c r="N1286" s="5">
        <v>-3.013103E-3</v>
      </c>
      <c r="O1286" s="5">
        <v>-3.2927820000000002E-3</v>
      </c>
      <c r="P1286" s="5">
        <v>-3.5724609999999999E-3</v>
      </c>
      <c r="Q1286" s="5">
        <v>-3.85214E-3</v>
      </c>
      <c r="R1286" s="5">
        <v>-4.1318190000000001E-3</v>
      </c>
    </row>
    <row r="1287" spans="1:18" x14ac:dyDescent="0.25">
      <c r="A1287" t="s">
        <v>1042</v>
      </c>
      <c r="B1287">
        <v>0.41782835099999999</v>
      </c>
      <c r="C1287">
        <v>16.560606060000001</v>
      </c>
      <c r="D1287">
        <v>0</v>
      </c>
      <c r="E1287" s="1">
        <v>-8.0180270000000005E-3</v>
      </c>
      <c r="F1287" s="1">
        <v>-1.13701E-4</v>
      </c>
      <c r="G1287" s="1">
        <v>-1.6147080000000001E-3</v>
      </c>
      <c r="H1287" s="3">
        <v>-8.0180270000000005E-3</v>
      </c>
      <c r="I1287" s="3">
        <v>-1.13701E-4</v>
      </c>
      <c r="J1287" s="5">
        <v>-9.0413400000000001E-4</v>
      </c>
      <c r="K1287" s="5">
        <v>-1.694566E-3</v>
      </c>
      <c r="L1287" s="5">
        <v>-2.4849989999999999E-3</v>
      </c>
      <c r="M1287" s="5">
        <v>-3.2754310000000001E-3</v>
      </c>
      <c r="N1287" s="5">
        <v>-4.0658639999999998E-3</v>
      </c>
      <c r="O1287" s="5">
        <v>-4.8562960000000004E-3</v>
      </c>
      <c r="P1287" s="5">
        <v>-5.6467289999999996E-3</v>
      </c>
      <c r="Q1287" s="5">
        <v>-6.4371610000000003E-3</v>
      </c>
      <c r="R1287" s="5">
        <v>-7.2275940000000004E-3</v>
      </c>
    </row>
    <row r="1288" spans="1:18" x14ac:dyDescent="0.25">
      <c r="A1288" t="s">
        <v>1526</v>
      </c>
      <c r="B1288">
        <v>0.46528003899999998</v>
      </c>
      <c r="C1288">
        <v>2.5</v>
      </c>
      <c r="D1288">
        <v>0</v>
      </c>
      <c r="E1288" s="1">
        <v>-4.676787E-3</v>
      </c>
      <c r="F1288" s="1">
        <v>-5.6255029999999996E-3</v>
      </c>
      <c r="G1288" s="1">
        <v>-1.6147080000000001E-3</v>
      </c>
      <c r="H1288" s="3">
        <v>-4.676787E-3</v>
      </c>
      <c r="I1288" s="3">
        <v>-1.6147080000000001E-3</v>
      </c>
      <c r="J1288" s="5">
        <v>-1.9209159999999999E-3</v>
      </c>
      <c r="K1288" s="5">
        <v>-2.2271230000000001E-3</v>
      </c>
      <c r="L1288" s="5">
        <v>-2.5333310000000002E-3</v>
      </c>
      <c r="M1288" s="5">
        <v>-2.8395389999999999E-3</v>
      </c>
      <c r="N1288" s="5">
        <v>-3.145747E-3</v>
      </c>
      <c r="O1288" s="5">
        <v>-3.451955E-3</v>
      </c>
      <c r="P1288" s="5">
        <v>-3.7581630000000001E-3</v>
      </c>
      <c r="Q1288" s="5">
        <v>-4.0643709999999998E-3</v>
      </c>
      <c r="R1288" s="5">
        <v>-4.3705790000000003E-3</v>
      </c>
    </row>
    <row r="1289" spans="1:18" x14ac:dyDescent="0.25">
      <c r="A1289" t="s">
        <v>1486</v>
      </c>
      <c r="B1289">
        <v>0.45248537999999999</v>
      </c>
      <c r="C1289">
        <v>3</v>
      </c>
      <c r="D1289">
        <v>1</v>
      </c>
      <c r="E1289" s="1">
        <v>-5.5777040000000002E-3</v>
      </c>
      <c r="F1289" s="1">
        <v>-5.4295009999999998E-3</v>
      </c>
      <c r="G1289" s="1">
        <v>-1.2358479999999999E-3</v>
      </c>
      <c r="H1289" s="3">
        <v>-5.5777040000000002E-3</v>
      </c>
      <c r="I1289" s="3">
        <v>-1.2358479999999999E-3</v>
      </c>
      <c r="J1289" s="5">
        <v>-1.6700339999999999E-3</v>
      </c>
      <c r="K1289" s="5">
        <v>-2.1042190000000001E-3</v>
      </c>
      <c r="L1289" s="5">
        <v>-2.5384050000000001E-3</v>
      </c>
      <c r="M1289" s="5">
        <v>-2.9725900000000002E-3</v>
      </c>
      <c r="N1289" s="5">
        <v>-3.4067759999999998E-3</v>
      </c>
      <c r="O1289" s="5">
        <v>-3.8409609999999999E-3</v>
      </c>
      <c r="P1289" s="5">
        <v>-4.275147E-3</v>
      </c>
      <c r="Q1289" s="5">
        <v>-4.7093329999999996E-3</v>
      </c>
      <c r="R1289" s="5">
        <v>-5.1435179999999997E-3</v>
      </c>
    </row>
    <row r="1290" spans="1:18" x14ac:dyDescent="0.25">
      <c r="A1290" t="s">
        <v>1024</v>
      </c>
      <c r="B1290">
        <v>0.33056996</v>
      </c>
      <c r="C1290">
        <v>23</v>
      </c>
      <c r="D1290">
        <v>0</v>
      </c>
      <c r="E1290" s="1">
        <v>-1.4162196E-2</v>
      </c>
      <c r="F1290" s="1">
        <v>2.4105620000000002E-3</v>
      </c>
      <c r="G1290" s="1">
        <v>-1.6147080000000001E-3</v>
      </c>
      <c r="H1290" s="3">
        <v>-1.4162196E-2</v>
      </c>
      <c r="I1290" s="3">
        <v>2.4105620000000002E-3</v>
      </c>
      <c r="J1290" s="5">
        <v>7.5328600000000004E-4</v>
      </c>
      <c r="K1290" s="5">
        <v>-9.0399000000000002E-4</v>
      </c>
      <c r="L1290" s="5">
        <v>-2.561266E-3</v>
      </c>
      <c r="M1290" s="5">
        <v>-4.2185410000000001E-3</v>
      </c>
      <c r="N1290" s="5">
        <v>-5.8758170000000002E-3</v>
      </c>
      <c r="O1290" s="5">
        <v>-7.5330930000000003E-3</v>
      </c>
      <c r="P1290" s="5">
        <v>-9.1903680000000008E-3</v>
      </c>
      <c r="Q1290" s="5">
        <v>-1.0847644E-2</v>
      </c>
      <c r="R1290" s="5">
        <v>-1.2504919999999999E-2</v>
      </c>
    </row>
    <row r="1291" spans="1:18" x14ac:dyDescent="0.25">
      <c r="A1291" t="s">
        <v>1162</v>
      </c>
      <c r="B1291">
        <v>0.46277650599999998</v>
      </c>
      <c r="C1291">
        <v>10</v>
      </c>
      <c r="D1291">
        <v>0</v>
      </c>
      <c r="E1291" s="1">
        <v>-4.8530689999999998E-3</v>
      </c>
      <c r="F1291" s="1">
        <v>-2.6854790000000002E-3</v>
      </c>
      <c r="G1291" s="1">
        <v>-1.6147080000000001E-3</v>
      </c>
      <c r="H1291" s="3">
        <v>-4.8530689999999998E-3</v>
      </c>
      <c r="I1291" s="3">
        <v>-1.6147080000000001E-3</v>
      </c>
      <c r="J1291" s="5">
        <v>-1.9385439999999999E-3</v>
      </c>
      <c r="K1291" s="5">
        <v>-2.26238E-3</v>
      </c>
      <c r="L1291" s="5">
        <v>-2.5862160000000001E-3</v>
      </c>
      <c r="M1291" s="5">
        <v>-2.9100520000000002E-3</v>
      </c>
      <c r="N1291" s="5">
        <v>-3.2338890000000002E-3</v>
      </c>
      <c r="O1291" s="5">
        <v>-3.5577249999999999E-3</v>
      </c>
      <c r="P1291" s="5">
        <v>-3.881561E-3</v>
      </c>
      <c r="Q1291" s="5">
        <v>-4.2053969999999996E-3</v>
      </c>
      <c r="R1291" s="5">
        <v>-4.5292329999999997E-3</v>
      </c>
    </row>
    <row r="1292" spans="1:18" x14ac:dyDescent="0.25">
      <c r="A1292" t="s">
        <v>1163</v>
      </c>
      <c r="B1292">
        <v>0.46237373700000001</v>
      </c>
      <c r="C1292">
        <v>10</v>
      </c>
      <c r="D1292">
        <v>0</v>
      </c>
      <c r="E1292" s="1">
        <v>-4.88143E-3</v>
      </c>
      <c r="F1292" s="1">
        <v>-2.6854790000000002E-3</v>
      </c>
      <c r="G1292" s="1">
        <v>-1.6147080000000001E-3</v>
      </c>
      <c r="H1292" s="3">
        <v>-4.88143E-3</v>
      </c>
      <c r="I1292" s="3">
        <v>-1.6147080000000001E-3</v>
      </c>
      <c r="J1292" s="5">
        <v>-1.9413799999999999E-3</v>
      </c>
      <c r="K1292" s="5">
        <v>-2.268052E-3</v>
      </c>
      <c r="L1292" s="5">
        <v>-2.5947240000000001E-3</v>
      </c>
      <c r="M1292" s="5">
        <v>-2.9213960000000001E-3</v>
      </c>
      <c r="N1292" s="5">
        <v>-3.2480690000000001E-3</v>
      </c>
      <c r="O1292" s="5">
        <v>-3.5747410000000002E-3</v>
      </c>
      <c r="P1292" s="5">
        <v>-3.9014129999999998E-3</v>
      </c>
      <c r="Q1292" s="5">
        <v>-4.2280850000000003E-3</v>
      </c>
      <c r="R1292" s="5">
        <v>-4.5547579999999999E-3</v>
      </c>
    </row>
    <row r="1293" spans="1:18" x14ac:dyDescent="0.25">
      <c r="A1293" t="s">
        <v>1198</v>
      </c>
      <c r="B1293">
        <v>0.46237149</v>
      </c>
      <c r="C1293">
        <v>8.9689393939999995</v>
      </c>
      <c r="D1293">
        <v>0</v>
      </c>
      <c r="E1293" s="1">
        <v>-4.8815880000000001E-3</v>
      </c>
      <c r="F1293" s="1">
        <v>-3.0896579999999999E-3</v>
      </c>
      <c r="G1293" s="1">
        <v>-1.6147080000000001E-3</v>
      </c>
      <c r="H1293" s="3">
        <v>-4.8815880000000001E-3</v>
      </c>
      <c r="I1293" s="3">
        <v>-1.6147080000000001E-3</v>
      </c>
      <c r="J1293" s="5">
        <v>-1.941396E-3</v>
      </c>
      <c r="K1293" s="5">
        <v>-2.2680840000000001E-3</v>
      </c>
      <c r="L1293" s="5">
        <v>-2.594772E-3</v>
      </c>
      <c r="M1293" s="5">
        <v>-2.9214599999999999E-3</v>
      </c>
      <c r="N1293" s="5">
        <v>-3.2481480000000002E-3</v>
      </c>
      <c r="O1293" s="5">
        <v>-3.5748360000000001E-3</v>
      </c>
      <c r="P1293" s="5">
        <v>-3.901524E-3</v>
      </c>
      <c r="Q1293" s="5">
        <v>-4.2282120000000003E-3</v>
      </c>
      <c r="R1293" s="5">
        <v>-4.5548999999999997E-3</v>
      </c>
    </row>
    <row r="1294" spans="1:18" x14ac:dyDescent="0.25">
      <c r="A1294" t="s">
        <v>1531</v>
      </c>
      <c r="B1294">
        <v>0.46086583199999998</v>
      </c>
      <c r="C1294">
        <v>2.5</v>
      </c>
      <c r="D1294">
        <v>0</v>
      </c>
      <c r="E1294" s="1">
        <v>-4.9876069999999998E-3</v>
      </c>
      <c r="F1294" s="1">
        <v>-5.6255029999999996E-3</v>
      </c>
      <c r="G1294" s="1">
        <v>-1.6147080000000001E-3</v>
      </c>
      <c r="H1294" s="3">
        <v>-4.9876069999999998E-3</v>
      </c>
      <c r="I1294" s="3">
        <v>-1.6147080000000001E-3</v>
      </c>
      <c r="J1294" s="5">
        <v>-1.9519979999999999E-3</v>
      </c>
      <c r="K1294" s="5">
        <v>-2.2892870000000001E-3</v>
      </c>
      <c r="L1294" s="5">
        <v>-2.6265770000000002E-3</v>
      </c>
      <c r="M1294" s="5">
        <v>-2.9638669999999998E-3</v>
      </c>
      <c r="N1294" s="5">
        <v>-3.3011569999999999E-3</v>
      </c>
      <c r="O1294" s="5">
        <v>-3.6384469999999999E-3</v>
      </c>
      <c r="P1294" s="5">
        <v>-3.975737E-3</v>
      </c>
      <c r="Q1294" s="5">
        <v>-4.3130269999999997E-3</v>
      </c>
      <c r="R1294" s="5">
        <v>-4.6503170000000002E-3</v>
      </c>
    </row>
    <row r="1295" spans="1:18" x14ac:dyDescent="0.25">
      <c r="A1295" t="s">
        <v>1371</v>
      </c>
      <c r="B1295">
        <v>0.46059831400000001</v>
      </c>
      <c r="C1295">
        <v>4.4234126979999999</v>
      </c>
      <c r="D1295">
        <v>0</v>
      </c>
      <c r="E1295" s="1">
        <v>-5.0064439999999997E-3</v>
      </c>
      <c r="F1295" s="1">
        <v>-4.8715190000000004E-3</v>
      </c>
      <c r="G1295" s="1">
        <v>-1.6147080000000001E-3</v>
      </c>
      <c r="H1295" s="3">
        <v>-5.0064439999999997E-3</v>
      </c>
      <c r="I1295" s="3">
        <v>-1.6147080000000001E-3</v>
      </c>
      <c r="J1295" s="5">
        <v>-1.9538810000000002E-3</v>
      </c>
      <c r="K1295" s="5">
        <v>-2.293055E-3</v>
      </c>
      <c r="L1295" s="5">
        <v>-2.6322279999999999E-3</v>
      </c>
      <c r="M1295" s="5">
        <v>-2.9714020000000002E-3</v>
      </c>
      <c r="N1295" s="5">
        <v>-3.310576E-3</v>
      </c>
      <c r="O1295" s="5">
        <v>-3.6497489999999999E-3</v>
      </c>
      <c r="P1295" s="5">
        <v>-3.9889230000000001E-3</v>
      </c>
      <c r="Q1295" s="5">
        <v>-4.328096E-3</v>
      </c>
      <c r="R1295" s="5">
        <v>-4.6672700000000003E-3</v>
      </c>
    </row>
    <row r="1296" spans="1:18" x14ac:dyDescent="0.25">
      <c r="A1296" t="s">
        <v>1376</v>
      </c>
      <c r="B1296">
        <v>0.457379125</v>
      </c>
      <c r="C1296">
        <v>4.3650793649999997</v>
      </c>
      <c r="D1296">
        <v>0</v>
      </c>
      <c r="E1296" s="1">
        <v>-5.2331180000000001E-3</v>
      </c>
      <c r="F1296" s="1">
        <v>-4.8943859999999997E-3</v>
      </c>
      <c r="G1296" s="1">
        <v>-1.6147080000000001E-3</v>
      </c>
      <c r="H1296" s="3">
        <v>-5.2331180000000001E-3</v>
      </c>
      <c r="I1296" s="3">
        <v>-1.6147080000000001E-3</v>
      </c>
      <c r="J1296" s="5">
        <v>-1.9765490000000002E-3</v>
      </c>
      <c r="K1296" s="5">
        <v>-2.3383900000000001E-3</v>
      </c>
      <c r="L1296" s="5">
        <v>-2.700231E-3</v>
      </c>
      <c r="M1296" s="5">
        <v>-3.0620719999999999E-3</v>
      </c>
      <c r="N1296" s="5">
        <v>-3.4239129999999998E-3</v>
      </c>
      <c r="O1296" s="5">
        <v>-3.7857540000000001E-3</v>
      </c>
      <c r="P1296" s="5">
        <v>-4.1475949999999996E-3</v>
      </c>
      <c r="Q1296" s="5">
        <v>-4.5094360000000003E-3</v>
      </c>
      <c r="R1296" s="5">
        <v>-4.8712770000000002E-3</v>
      </c>
    </row>
    <row r="1297" spans="1:18" x14ac:dyDescent="0.25">
      <c r="A1297" t="s">
        <v>1221</v>
      </c>
      <c r="B1297">
        <v>0.45698668599999998</v>
      </c>
      <c r="C1297">
        <v>8.1414438499999999</v>
      </c>
      <c r="D1297">
        <v>0</v>
      </c>
      <c r="E1297" s="1">
        <v>-5.2607510000000001E-3</v>
      </c>
      <c r="F1297" s="1">
        <v>-3.4140389999999998E-3</v>
      </c>
      <c r="G1297" s="1">
        <v>-1.6147080000000001E-3</v>
      </c>
      <c r="H1297" s="3">
        <v>-5.2607510000000001E-3</v>
      </c>
      <c r="I1297" s="3">
        <v>-1.6147080000000001E-3</v>
      </c>
      <c r="J1297" s="5">
        <v>-1.979312E-3</v>
      </c>
      <c r="K1297" s="5">
        <v>-2.3439160000000001E-3</v>
      </c>
      <c r="L1297" s="5">
        <v>-2.7085210000000002E-3</v>
      </c>
      <c r="M1297" s="5">
        <v>-3.0731249999999999E-3</v>
      </c>
      <c r="N1297" s="5">
        <v>-3.437729E-3</v>
      </c>
      <c r="O1297" s="5">
        <v>-3.8023340000000001E-3</v>
      </c>
      <c r="P1297" s="5">
        <v>-4.1669380000000002E-3</v>
      </c>
      <c r="Q1297" s="5">
        <v>-4.5315420000000004E-3</v>
      </c>
      <c r="R1297" s="5">
        <v>-4.896147E-3</v>
      </c>
    </row>
    <row r="1298" spans="1:18" x14ac:dyDescent="0.25">
      <c r="A1298" t="s">
        <v>1367</v>
      </c>
      <c r="B1298">
        <v>0.45666666700000003</v>
      </c>
      <c r="C1298">
        <v>4.5277777779999999</v>
      </c>
      <c r="D1298">
        <v>0</v>
      </c>
      <c r="E1298" s="1">
        <v>-5.2832850000000004E-3</v>
      </c>
      <c r="F1298" s="1">
        <v>-4.8306069999999998E-3</v>
      </c>
      <c r="G1298" s="1">
        <v>-1.6147080000000001E-3</v>
      </c>
      <c r="H1298" s="3">
        <v>-5.2832850000000004E-3</v>
      </c>
      <c r="I1298" s="3">
        <v>-1.6147080000000001E-3</v>
      </c>
      <c r="J1298" s="5">
        <v>-1.9815649999999998E-3</v>
      </c>
      <c r="K1298" s="5">
        <v>-2.3484230000000001E-3</v>
      </c>
      <c r="L1298" s="5">
        <v>-2.7152809999999999E-3</v>
      </c>
      <c r="M1298" s="5">
        <v>-3.0821379999999999E-3</v>
      </c>
      <c r="N1298" s="5">
        <v>-3.4489960000000002E-3</v>
      </c>
      <c r="O1298" s="5">
        <v>-3.815854E-3</v>
      </c>
      <c r="P1298" s="5">
        <v>-4.1827110000000004E-3</v>
      </c>
      <c r="Q1298" s="5">
        <v>-4.5495689999999998E-3</v>
      </c>
      <c r="R1298" s="5">
        <v>-4.9164270000000001E-3</v>
      </c>
    </row>
    <row r="1299" spans="1:18" x14ac:dyDescent="0.25">
      <c r="A1299" t="s">
        <v>1083</v>
      </c>
      <c r="B1299">
        <v>0.44463205300000003</v>
      </c>
      <c r="C1299">
        <v>13.65</v>
      </c>
      <c r="D1299">
        <v>0</v>
      </c>
      <c r="E1299" s="1">
        <v>-6.130684E-3</v>
      </c>
      <c r="F1299" s="1">
        <v>-1.254668E-3</v>
      </c>
      <c r="G1299" s="1">
        <v>-1.6147080000000001E-3</v>
      </c>
      <c r="H1299" s="3">
        <v>-6.130684E-3</v>
      </c>
      <c r="I1299" s="3">
        <v>-1.254668E-3</v>
      </c>
      <c r="J1299" s="5">
        <v>-1.7422690000000001E-3</v>
      </c>
      <c r="K1299" s="5">
        <v>-2.229871E-3</v>
      </c>
      <c r="L1299" s="5">
        <v>-2.7174730000000002E-3</v>
      </c>
      <c r="M1299" s="5">
        <v>-3.205074E-3</v>
      </c>
      <c r="N1299" s="5">
        <v>-3.6926760000000002E-3</v>
      </c>
      <c r="O1299" s="5">
        <v>-4.1802769999999996E-3</v>
      </c>
      <c r="P1299" s="5">
        <v>-4.6678789999999998E-3</v>
      </c>
      <c r="Q1299" s="5">
        <v>-5.155481E-3</v>
      </c>
      <c r="R1299" s="5">
        <v>-5.6430819999999998E-3</v>
      </c>
    </row>
    <row r="1300" spans="1:18" x14ac:dyDescent="0.25">
      <c r="A1300" t="s">
        <v>1496</v>
      </c>
      <c r="B1300">
        <v>0.45310937899999998</v>
      </c>
      <c r="C1300">
        <v>2.9</v>
      </c>
      <c r="D1300">
        <v>0</v>
      </c>
      <c r="E1300" s="1">
        <v>-5.5337659999999999E-3</v>
      </c>
      <c r="F1300" s="1">
        <v>-5.4687010000000003E-3</v>
      </c>
      <c r="G1300" s="1">
        <v>-1.6147080000000001E-3</v>
      </c>
      <c r="H1300" s="3">
        <v>-5.5337659999999999E-3</v>
      </c>
      <c r="I1300" s="3">
        <v>-1.6147080000000001E-3</v>
      </c>
      <c r="J1300" s="5">
        <v>-2.006613E-3</v>
      </c>
      <c r="K1300" s="5">
        <v>-2.398519E-3</v>
      </c>
      <c r="L1300" s="5">
        <v>-2.790425E-3</v>
      </c>
      <c r="M1300" s="5">
        <v>-3.182331E-3</v>
      </c>
      <c r="N1300" s="5">
        <v>-3.5742370000000001E-3</v>
      </c>
      <c r="O1300" s="5">
        <v>-3.9661419999999998E-3</v>
      </c>
      <c r="P1300" s="5">
        <v>-4.3580479999999998E-3</v>
      </c>
      <c r="Q1300" s="5">
        <v>-4.7499539999999998E-3</v>
      </c>
      <c r="R1300" s="5">
        <v>-5.1418599999999998E-3</v>
      </c>
    </row>
    <row r="1301" spans="1:18" x14ac:dyDescent="0.25">
      <c r="A1301" t="s">
        <v>3168</v>
      </c>
      <c r="B1301">
        <v>0.452924084</v>
      </c>
      <c r="C1301">
        <v>0</v>
      </c>
      <c r="D1301">
        <v>0</v>
      </c>
      <c r="E1301" s="1">
        <v>-5.5468130000000003E-3</v>
      </c>
      <c r="F1301" s="1">
        <v>-6.6055109999999997E-3</v>
      </c>
      <c r="G1301" s="1">
        <v>-1.6147080000000001E-3</v>
      </c>
      <c r="H1301" s="3">
        <v>-5.5468130000000003E-3</v>
      </c>
      <c r="I1301" s="3">
        <v>-1.6147080000000001E-3</v>
      </c>
      <c r="J1301" s="5">
        <v>-2.007918E-3</v>
      </c>
      <c r="K1301" s="5">
        <v>-2.4011290000000001E-3</v>
      </c>
      <c r="L1301" s="5">
        <v>-2.7943389999999999E-3</v>
      </c>
      <c r="M1301" s="5">
        <v>-3.1875499999999999E-3</v>
      </c>
      <c r="N1301" s="5">
        <v>-3.5807600000000001E-3</v>
      </c>
      <c r="O1301" s="5">
        <v>-3.9739709999999998E-3</v>
      </c>
      <c r="P1301" s="5">
        <v>-4.3671810000000004E-3</v>
      </c>
      <c r="Q1301" s="5">
        <v>-4.7603919999999996E-3</v>
      </c>
      <c r="R1301" s="5">
        <v>-5.1536020000000002E-3</v>
      </c>
    </row>
    <row r="1302" spans="1:18" x14ac:dyDescent="0.25">
      <c r="A1302" t="s">
        <v>1075</v>
      </c>
      <c r="B1302">
        <v>0.18527097000000001</v>
      </c>
      <c r="C1302">
        <v>33.333333330000002</v>
      </c>
      <c r="D1302">
        <v>0</v>
      </c>
      <c r="E1302" s="1">
        <v>-2.4393207E-2</v>
      </c>
      <c r="F1302" s="1">
        <v>6.4612610000000003E-3</v>
      </c>
      <c r="G1302" s="1">
        <v>-1.6147080000000001E-3</v>
      </c>
      <c r="H1302" s="3">
        <v>-2.4393207E-2</v>
      </c>
      <c r="I1302" s="3">
        <v>6.4612610000000003E-3</v>
      </c>
      <c r="J1302" s="5">
        <v>3.375814E-3</v>
      </c>
      <c r="K1302" s="5">
        <v>2.9036699999999998E-4</v>
      </c>
      <c r="L1302" s="5">
        <v>-2.7950800000000001E-3</v>
      </c>
      <c r="M1302" s="5">
        <v>-5.8805259999999996E-3</v>
      </c>
      <c r="N1302" s="5">
        <v>-8.9659730000000003E-3</v>
      </c>
      <c r="O1302" s="5">
        <v>-1.205142E-2</v>
      </c>
      <c r="P1302" s="5">
        <v>-1.5136867E-2</v>
      </c>
      <c r="Q1302" s="5">
        <v>-1.8222313E-2</v>
      </c>
      <c r="R1302" s="5">
        <v>-2.1307759999999999E-2</v>
      </c>
    </row>
    <row r="1303" spans="1:18" x14ac:dyDescent="0.25">
      <c r="A1303" t="s">
        <v>1097</v>
      </c>
      <c r="B1303">
        <v>0.448554112</v>
      </c>
      <c r="C1303">
        <v>12.989285710000001</v>
      </c>
      <c r="D1303">
        <v>0</v>
      </c>
      <c r="E1303" s="1">
        <v>-5.8545180000000004E-3</v>
      </c>
      <c r="F1303" s="1">
        <v>-1.5136699999999999E-3</v>
      </c>
      <c r="G1303" s="1">
        <v>-1.6147080000000001E-3</v>
      </c>
      <c r="H1303" s="3">
        <v>-5.8545180000000004E-3</v>
      </c>
      <c r="I1303" s="3">
        <v>-1.5136699999999999E-3</v>
      </c>
      <c r="J1303" s="5">
        <v>-1.947755E-3</v>
      </c>
      <c r="K1303" s="5">
        <v>-2.3818390000000002E-3</v>
      </c>
      <c r="L1303" s="5">
        <v>-2.815924E-3</v>
      </c>
      <c r="M1303" s="5">
        <v>-3.2500089999999999E-3</v>
      </c>
      <c r="N1303" s="5">
        <v>-3.6840940000000002E-3</v>
      </c>
      <c r="O1303" s="5">
        <v>-4.1181789999999996E-3</v>
      </c>
      <c r="P1303" s="5">
        <v>-4.5522640000000003E-3</v>
      </c>
      <c r="Q1303" s="5">
        <v>-4.9863479999999998E-3</v>
      </c>
      <c r="R1303" s="5">
        <v>-5.4204329999999997E-3</v>
      </c>
    </row>
    <row r="1304" spans="1:18" x14ac:dyDescent="0.25">
      <c r="A1304" t="s">
        <v>1278</v>
      </c>
      <c r="B1304">
        <v>0.45158730200000002</v>
      </c>
      <c r="C1304">
        <v>6.3333333329999997</v>
      </c>
      <c r="D1304">
        <v>0</v>
      </c>
      <c r="E1304" s="1">
        <v>-5.6409399999999997E-3</v>
      </c>
      <c r="F1304" s="1">
        <v>-4.1228239999999998E-3</v>
      </c>
      <c r="G1304" s="1">
        <v>-1.6147080000000001E-3</v>
      </c>
      <c r="H1304" s="3">
        <v>-5.6409399999999997E-3</v>
      </c>
      <c r="I1304" s="3">
        <v>-1.6147080000000001E-3</v>
      </c>
      <c r="J1304" s="5">
        <v>-2.0173309999999998E-3</v>
      </c>
      <c r="K1304" s="5">
        <v>-2.4199540000000002E-3</v>
      </c>
      <c r="L1304" s="5">
        <v>-2.8225770000000002E-3</v>
      </c>
      <c r="M1304" s="5">
        <v>-3.225201E-3</v>
      </c>
      <c r="N1304" s="5">
        <v>-3.627824E-3</v>
      </c>
      <c r="O1304" s="5">
        <v>-4.0304470000000004E-3</v>
      </c>
      <c r="P1304" s="5">
        <v>-4.4330710000000002E-3</v>
      </c>
      <c r="Q1304" s="5">
        <v>-4.8356939999999998E-3</v>
      </c>
      <c r="R1304" s="5">
        <v>-5.2383170000000001E-3</v>
      </c>
    </row>
    <row r="1305" spans="1:18" x14ac:dyDescent="0.25">
      <c r="A1305" t="s">
        <v>1059</v>
      </c>
      <c r="B1305">
        <v>0.40119220900000002</v>
      </c>
      <c r="C1305">
        <v>16.600000000000001</v>
      </c>
      <c r="D1305">
        <v>0</v>
      </c>
      <c r="E1305" s="1">
        <v>-9.1894360000000005E-3</v>
      </c>
      <c r="F1305" s="2">
        <v>-9.8258500000000001E-5</v>
      </c>
      <c r="G1305" s="1">
        <v>-1.6147080000000001E-3</v>
      </c>
      <c r="H1305" s="3">
        <v>-9.1894360000000005E-3</v>
      </c>
      <c r="I1305" s="4">
        <v>-9.8258500000000001E-5</v>
      </c>
      <c r="J1305" s="5">
        <v>-1.0073759999999999E-3</v>
      </c>
      <c r="K1305" s="5">
        <v>-1.9164939999999999E-3</v>
      </c>
      <c r="L1305" s="5">
        <v>-2.8256119999999999E-3</v>
      </c>
      <c r="M1305" s="5">
        <v>-3.734729E-3</v>
      </c>
      <c r="N1305" s="5">
        <v>-4.6438470000000004E-3</v>
      </c>
      <c r="O1305" s="5">
        <v>-5.552965E-3</v>
      </c>
      <c r="P1305" s="5">
        <v>-6.4620820000000001E-3</v>
      </c>
      <c r="Q1305" s="5">
        <v>-7.3711999999999996E-3</v>
      </c>
      <c r="R1305" s="5">
        <v>-8.2803180000000001E-3</v>
      </c>
    </row>
    <row r="1306" spans="1:18" x14ac:dyDescent="0.25">
      <c r="A1306" t="s">
        <v>1568</v>
      </c>
      <c r="B1306">
        <v>0.45</v>
      </c>
      <c r="C1306">
        <v>2.25</v>
      </c>
      <c r="D1306">
        <v>0</v>
      </c>
      <c r="E1306" s="1">
        <v>-5.7527079999999996E-3</v>
      </c>
      <c r="F1306" s="1">
        <v>-5.7235029999999996E-3</v>
      </c>
      <c r="G1306" s="1">
        <v>-1.6147080000000001E-3</v>
      </c>
      <c r="H1306" s="3">
        <v>-5.7527079999999996E-3</v>
      </c>
      <c r="I1306" s="3">
        <v>-1.6147080000000001E-3</v>
      </c>
      <c r="J1306" s="5">
        <v>-2.028508E-3</v>
      </c>
      <c r="K1306" s="5">
        <v>-2.4423079999999998E-3</v>
      </c>
      <c r="L1306" s="5">
        <v>-2.856108E-3</v>
      </c>
      <c r="M1306" s="5">
        <v>-3.2699080000000002E-3</v>
      </c>
      <c r="N1306" s="5">
        <v>-3.6837079999999999E-3</v>
      </c>
      <c r="O1306" s="5">
        <v>-4.0975079999999997E-3</v>
      </c>
      <c r="P1306" s="5">
        <v>-4.5113080000000003E-3</v>
      </c>
      <c r="Q1306" s="5">
        <v>-4.9251080000000001E-3</v>
      </c>
      <c r="R1306" s="5">
        <v>-5.3389079999999998E-3</v>
      </c>
    </row>
    <row r="1307" spans="1:18" x14ac:dyDescent="0.25">
      <c r="A1307" t="s">
        <v>1474</v>
      </c>
      <c r="B1307">
        <v>0.44924924900000002</v>
      </c>
      <c r="C1307">
        <v>3.0833333330000001</v>
      </c>
      <c r="D1307">
        <v>0</v>
      </c>
      <c r="E1307" s="1">
        <v>-5.8055709999999998E-3</v>
      </c>
      <c r="F1307" s="1">
        <v>-5.3968339999999997E-3</v>
      </c>
      <c r="G1307" s="1">
        <v>-1.6147080000000001E-3</v>
      </c>
      <c r="H1307" s="3">
        <v>-5.8055709999999998E-3</v>
      </c>
      <c r="I1307" s="3">
        <v>-1.6147080000000001E-3</v>
      </c>
      <c r="J1307" s="5">
        <v>-2.0337939999999998E-3</v>
      </c>
      <c r="K1307" s="5">
        <v>-2.4528800000000002E-3</v>
      </c>
      <c r="L1307" s="5">
        <v>-2.871967E-3</v>
      </c>
      <c r="M1307" s="5">
        <v>-3.2910529999999999E-3</v>
      </c>
      <c r="N1307" s="5">
        <v>-3.7101389999999999E-3</v>
      </c>
      <c r="O1307" s="5">
        <v>-4.1292259999999997E-3</v>
      </c>
      <c r="P1307" s="5">
        <v>-4.5483119999999997E-3</v>
      </c>
      <c r="Q1307" s="5">
        <v>-4.9673979999999996E-3</v>
      </c>
      <c r="R1307" s="5">
        <v>-5.3864849999999999E-3</v>
      </c>
    </row>
    <row r="1308" spans="1:18" x14ac:dyDescent="0.25">
      <c r="A1308" t="s">
        <v>1052</v>
      </c>
      <c r="B1308">
        <v>0.22791666699999999</v>
      </c>
      <c r="C1308">
        <v>29.75</v>
      </c>
      <c r="D1308">
        <v>0</v>
      </c>
      <c r="E1308" s="1">
        <v>-2.1390374E-2</v>
      </c>
      <c r="F1308" s="1">
        <v>5.0565829999999999E-3</v>
      </c>
      <c r="G1308" s="1">
        <v>-1.6147080000000001E-3</v>
      </c>
      <c r="H1308" s="3">
        <v>-2.1390374E-2</v>
      </c>
      <c r="I1308" s="3">
        <v>5.0565829999999999E-3</v>
      </c>
      <c r="J1308" s="5">
        <v>2.4118870000000001E-3</v>
      </c>
      <c r="K1308" s="5">
        <v>-2.32809E-4</v>
      </c>
      <c r="L1308" s="5">
        <v>-2.8775039999999999E-3</v>
      </c>
      <c r="M1308" s="5">
        <v>-5.5221999999999997E-3</v>
      </c>
      <c r="N1308" s="5">
        <v>-8.1668959999999999E-3</v>
      </c>
      <c r="O1308" s="5">
        <v>-1.0811591000000001E-2</v>
      </c>
      <c r="P1308" s="5">
        <v>-1.3456287000000001E-2</v>
      </c>
      <c r="Q1308" s="5">
        <v>-1.6100982E-2</v>
      </c>
      <c r="R1308" s="5">
        <v>-1.8745678000000002E-2</v>
      </c>
    </row>
    <row r="1309" spans="1:18" x14ac:dyDescent="0.25">
      <c r="A1309" t="s">
        <v>1145</v>
      </c>
      <c r="B1309">
        <v>0.44860597400000002</v>
      </c>
      <c r="C1309">
        <v>11.16666667</v>
      </c>
      <c r="D1309">
        <v>0</v>
      </c>
      <c r="E1309" s="1">
        <v>-5.8508659999999997E-3</v>
      </c>
      <c r="F1309" s="1">
        <v>-2.2281419999999998E-3</v>
      </c>
      <c r="G1309" s="1">
        <v>-1.6147080000000001E-3</v>
      </c>
      <c r="H1309" s="3">
        <v>-5.8508659999999997E-3</v>
      </c>
      <c r="I1309" s="3">
        <v>-1.6147080000000001E-3</v>
      </c>
      <c r="J1309" s="5">
        <v>-2.0383240000000002E-3</v>
      </c>
      <c r="K1309" s="5">
        <v>-2.4619389999999998E-3</v>
      </c>
      <c r="L1309" s="5">
        <v>-2.8855550000000002E-3</v>
      </c>
      <c r="M1309" s="5">
        <v>-3.3091710000000001E-3</v>
      </c>
      <c r="N1309" s="5">
        <v>-3.732787E-3</v>
      </c>
      <c r="O1309" s="5">
        <v>-4.1564030000000004E-3</v>
      </c>
      <c r="P1309" s="5">
        <v>-4.5800190000000003E-3</v>
      </c>
      <c r="Q1309" s="5">
        <v>-5.0036339999999999E-3</v>
      </c>
      <c r="R1309" s="5">
        <v>-5.4272499999999998E-3</v>
      </c>
    </row>
    <row r="1310" spans="1:18" x14ac:dyDescent="0.25">
      <c r="A1310" t="s">
        <v>1143</v>
      </c>
      <c r="B1310">
        <v>0.44831210999999999</v>
      </c>
      <c r="C1310">
        <v>11.24141414</v>
      </c>
      <c r="D1310">
        <v>0</v>
      </c>
      <c r="E1310" s="1">
        <v>-5.8715579999999998E-3</v>
      </c>
      <c r="F1310" s="1">
        <v>-2.198841E-3</v>
      </c>
      <c r="G1310" s="1">
        <v>-1.6147080000000001E-3</v>
      </c>
      <c r="H1310" s="3">
        <v>-5.8715579999999998E-3</v>
      </c>
      <c r="I1310" s="3">
        <v>-1.6147080000000001E-3</v>
      </c>
      <c r="J1310" s="5">
        <v>-2.0403930000000002E-3</v>
      </c>
      <c r="K1310" s="5">
        <v>-2.466078E-3</v>
      </c>
      <c r="L1310" s="5">
        <v>-2.8917629999999999E-3</v>
      </c>
      <c r="M1310" s="5">
        <v>-3.3174480000000002E-3</v>
      </c>
      <c r="N1310" s="5">
        <v>-3.7431330000000001E-3</v>
      </c>
      <c r="O1310" s="5">
        <v>-4.1688180000000003E-3</v>
      </c>
      <c r="P1310" s="5">
        <v>-4.5945029999999998E-3</v>
      </c>
      <c r="Q1310" s="5">
        <v>-5.0201880000000001E-3</v>
      </c>
      <c r="R1310" s="5">
        <v>-5.4458730000000004E-3</v>
      </c>
    </row>
    <row r="1311" spans="1:18" x14ac:dyDescent="0.25">
      <c r="A1311" t="s">
        <v>1324</v>
      </c>
      <c r="B1311">
        <v>0.44530691999999999</v>
      </c>
      <c r="C1311">
        <v>5.5</v>
      </c>
      <c r="D1311">
        <v>0</v>
      </c>
      <c r="E1311" s="1">
        <v>-6.0831640000000003E-3</v>
      </c>
      <c r="F1311" s="1">
        <v>-4.4494929999999997E-3</v>
      </c>
      <c r="G1311" s="1">
        <v>-1.6147080000000001E-3</v>
      </c>
      <c r="H1311" s="3">
        <v>-6.0831640000000003E-3</v>
      </c>
      <c r="I1311" s="3">
        <v>-1.6147080000000001E-3</v>
      </c>
      <c r="J1311" s="5">
        <v>-2.0615529999999998E-3</v>
      </c>
      <c r="K1311" s="5">
        <v>-2.5083990000000001E-3</v>
      </c>
      <c r="L1311" s="5">
        <v>-2.955245E-3</v>
      </c>
      <c r="M1311" s="5">
        <v>-3.40209E-3</v>
      </c>
      <c r="N1311" s="5">
        <v>-3.8489359999999999E-3</v>
      </c>
      <c r="O1311" s="5">
        <v>-4.2957819999999997E-3</v>
      </c>
      <c r="P1311" s="5">
        <v>-4.7426270000000001E-3</v>
      </c>
      <c r="Q1311" s="5">
        <v>-5.189473E-3</v>
      </c>
      <c r="R1311" s="5">
        <v>-5.6363189999999999E-3</v>
      </c>
    </row>
    <row r="1312" spans="1:18" x14ac:dyDescent="0.25">
      <c r="A1312" t="s">
        <v>1359</v>
      </c>
      <c r="B1312">
        <v>0.444295102</v>
      </c>
      <c r="C1312">
        <v>4.75</v>
      </c>
      <c r="D1312">
        <v>0</v>
      </c>
      <c r="E1312" s="1">
        <v>-6.1544099999999999E-3</v>
      </c>
      <c r="F1312" s="1">
        <v>-4.7434959999999998E-3</v>
      </c>
      <c r="G1312" s="1">
        <v>-1.6147080000000001E-3</v>
      </c>
      <c r="H1312" s="3">
        <v>-6.1544099999999999E-3</v>
      </c>
      <c r="I1312" s="3">
        <v>-1.6147080000000001E-3</v>
      </c>
      <c r="J1312" s="5">
        <v>-2.068678E-3</v>
      </c>
      <c r="K1312" s="5">
        <v>-2.5226480000000002E-3</v>
      </c>
      <c r="L1312" s="5">
        <v>-2.9766179999999999E-3</v>
      </c>
      <c r="M1312" s="5">
        <v>-3.4305889999999999E-3</v>
      </c>
      <c r="N1312" s="5">
        <v>-3.8845590000000001E-3</v>
      </c>
      <c r="O1312" s="5">
        <v>-4.3385289999999998E-3</v>
      </c>
      <c r="P1312" s="5">
        <v>-4.7924990000000004E-3</v>
      </c>
      <c r="Q1312" s="5">
        <v>-5.2464690000000001E-3</v>
      </c>
      <c r="R1312" s="5">
        <v>-5.7004400000000002E-3</v>
      </c>
    </row>
    <row r="1313" spans="1:18" x14ac:dyDescent="0.25">
      <c r="A1313" t="s">
        <v>1550</v>
      </c>
      <c r="B1313">
        <v>0.44313013400000001</v>
      </c>
      <c r="C1313">
        <v>2.5</v>
      </c>
      <c r="D1313">
        <v>0</v>
      </c>
      <c r="E1313" s="1">
        <v>-6.2364389999999999E-3</v>
      </c>
      <c r="F1313" s="1">
        <v>-5.6255029999999996E-3</v>
      </c>
      <c r="G1313" s="1">
        <v>-1.6147080000000001E-3</v>
      </c>
      <c r="H1313" s="3">
        <v>-6.2364389999999999E-3</v>
      </c>
      <c r="I1313" s="3">
        <v>-1.6147080000000001E-3</v>
      </c>
      <c r="J1313" s="5">
        <v>-2.076881E-3</v>
      </c>
      <c r="K1313" s="5">
        <v>-2.5390539999999998E-3</v>
      </c>
      <c r="L1313" s="5">
        <v>-3.001227E-3</v>
      </c>
      <c r="M1313" s="5">
        <v>-3.4634000000000002E-3</v>
      </c>
      <c r="N1313" s="5">
        <v>-3.9255729999999999E-3</v>
      </c>
      <c r="O1313" s="5">
        <v>-4.387747E-3</v>
      </c>
      <c r="P1313" s="5">
        <v>-4.8499199999999998E-3</v>
      </c>
      <c r="Q1313" s="5">
        <v>-5.3120930000000004E-3</v>
      </c>
      <c r="R1313" s="5">
        <v>-5.7742660000000001E-3</v>
      </c>
    </row>
    <row r="1314" spans="1:18" x14ac:dyDescent="0.25">
      <c r="A1314" t="s">
        <v>1053</v>
      </c>
      <c r="B1314">
        <v>0.234924101</v>
      </c>
      <c r="C1314">
        <v>28.733333330000001</v>
      </c>
      <c r="D1314">
        <v>0</v>
      </c>
      <c r="E1314" s="1">
        <v>-2.0896956000000001E-2</v>
      </c>
      <c r="F1314" s="1">
        <v>4.6580459999999999E-3</v>
      </c>
      <c r="G1314" s="1">
        <v>-1.6147080000000001E-3</v>
      </c>
      <c r="H1314" s="3">
        <v>-2.0896956000000001E-2</v>
      </c>
      <c r="I1314" s="3">
        <v>4.6580459999999999E-3</v>
      </c>
      <c r="J1314" s="5">
        <v>2.1025459999999998E-3</v>
      </c>
      <c r="K1314" s="5">
        <v>-4.5295399999999999E-4</v>
      </c>
      <c r="L1314" s="5">
        <v>-3.0084539999999998E-3</v>
      </c>
      <c r="M1314" s="5">
        <v>-5.5639549999999998E-3</v>
      </c>
      <c r="N1314" s="5">
        <v>-8.1194549999999994E-3</v>
      </c>
      <c r="O1314" s="5">
        <v>-1.0674955E-2</v>
      </c>
      <c r="P1314" s="5">
        <v>-1.3230455E-2</v>
      </c>
      <c r="Q1314" s="5">
        <v>-1.5785955000000001E-2</v>
      </c>
      <c r="R1314" s="5">
        <v>-1.8341455999999999E-2</v>
      </c>
    </row>
    <row r="1315" spans="1:18" x14ac:dyDescent="0.25">
      <c r="A1315" t="s">
        <v>1095</v>
      </c>
      <c r="B1315">
        <v>0.43316281800000001</v>
      </c>
      <c r="C1315">
        <v>13.46587302</v>
      </c>
      <c r="D1315">
        <v>0</v>
      </c>
      <c r="E1315" s="1">
        <v>-6.938273E-3</v>
      </c>
      <c r="F1315" s="1">
        <v>-1.326846E-3</v>
      </c>
      <c r="G1315" s="1">
        <v>-1.6147080000000001E-3</v>
      </c>
      <c r="H1315" s="3">
        <v>-6.938273E-3</v>
      </c>
      <c r="I1315" s="3">
        <v>-1.326846E-3</v>
      </c>
      <c r="J1315" s="5">
        <v>-1.8879890000000001E-3</v>
      </c>
      <c r="K1315" s="5">
        <v>-2.4491309999999998E-3</v>
      </c>
      <c r="L1315" s="5">
        <v>-3.0102739999999998E-3</v>
      </c>
      <c r="M1315" s="5">
        <v>-3.5714169999999999E-3</v>
      </c>
      <c r="N1315" s="5">
        <v>-4.1325600000000004E-3</v>
      </c>
      <c r="O1315" s="5">
        <v>-4.6937020000000001E-3</v>
      </c>
      <c r="P1315" s="5">
        <v>-5.2548450000000002E-3</v>
      </c>
      <c r="Q1315" s="5">
        <v>-5.8159880000000002E-3</v>
      </c>
      <c r="R1315" s="5">
        <v>-6.37713E-3</v>
      </c>
    </row>
    <row r="1316" spans="1:18" x14ac:dyDescent="0.25">
      <c r="A1316" t="s">
        <v>1055</v>
      </c>
      <c r="B1316">
        <v>0.24005643800000001</v>
      </c>
      <c r="C1316">
        <v>28.04418527</v>
      </c>
      <c r="D1316">
        <v>0</v>
      </c>
      <c r="E1316" s="1">
        <v>-2.053557E-2</v>
      </c>
      <c r="F1316" s="1">
        <v>4.3878980000000003E-3</v>
      </c>
      <c r="G1316" s="1">
        <v>-1.6147080000000001E-3</v>
      </c>
      <c r="H1316" s="3">
        <v>-2.053557E-2</v>
      </c>
      <c r="I1316" s="3">
        <v>4.3878980000000003E-3</v>
      </c>
      <c r="J1316" s="5">
        <v>1.8955510000000001E-3</v>
      </c>
      <c r="K1316" s="5">
        <v>-5.9679600000000002E-4</v>
      </c>
      <c r="L1316" s="5">
        <v>-3.089142E-3</v>
      </c>
      <c r="M1316" s="5">
        <v>-5.5814890000000002E-3</v>
      </c>
      <c r="N1316" s="5">
        <v>-8.0738359999999992E-3</v>
      </c>
      <c r="O1316" s="5">
        <v>-1.0566183E-2</v>
      </c>
      <c r="P1316" s="5">
        <v>-1.305853E-2</v>
      </c>
      <c r="Q1316" s="5">
        <v>-1.5550876E-2</v>
      </c>
      <c r="R1316" s="5">
        <v>-1.8043223000000001E-2</v>
      </c>
    </row>
    <row r="1317" spans="1:18" x14ac:dyDescent="0.25">
      <c r="A1317" t="s">
        <v>2126</v>
      </c>
      <c r="B1317">
        <v>0.43819444400000002</v>
      </c>
      <c r="C1317">
        <v>0</v>
      </c>
      <c r="D1317">
        <v>0</v>
      </c>
      <c r="E1317" s="1">
        <v>-6.5839790000000002E-3</v>
      </c>
      <c r="F1317" s="1">
        <v>-6.6055109999999997E-3</v>
      </c>
      <c r="G1317" s="1">
        <v>-1.6147080000000001E-3</v>
      </c>
      <c r="H1317" s="3">
        <v>-6.5839790000000002E-3</v>
      </c>
      <c r="I1317" s="3">
        <v>-1.6147080000000001E-3</v>
      </c>
      <c r="J1317" s="5">
        <v>-2.1116350000000002E-3</v>
      </c>
      <c r="K1317" s="5">
        <v>-2.608562E-3</v>
      </c>
      <c r="L1317" s="5">
        <v>-3.1054889999999999E-3</v>
      </c>
      <c r="M1317" s="5">
        <v>-3.6024160000000002E-3</v>
      </c>
      <c r="N1317" s="5">
        <v>-4.0993430000000001E-3</v>
      </c>
      <c r="O1317" s="5">
        <v>-4.5962700000000004E-3</v>
      </c>
      <c r="P1317" s="5">
        <v>-5.0931969999999998E-3</v>
      </c>
      <c r="Q1317" s="5">
        <v>-5.5901240000000001E-3</v>
      </c>
      <c r="R1317" s="5">
        <v>-6.0870509999999996E-3</v>
      </c>
    </row>
    <row r="1318" spans="1:18" x14ac:dyDescent="0.25">
      <c r="A1318" t="s">
        <v>1167</v>
      </c>
      <c r="B1318">
        <v>0.43798340200000002</v>
      </c>
      <c r="C1318">
        <v>10.42710084</v>
      </c>
      <c r="D1318">
        <v>0</v>
      </c>
      <c r="E1318" s="1">
        <v>-6.5988389999999996E-3</v>
      </c>
      <c r="F1318" s="1">
        <v>-2.518054E-3</v>
      </c>
      <c r="G1318" s="1">
        <v>-1.6147080000000001E-3</v>
      </c>
      <c r="H1318" s="3">
        <v>-6.5988389999999996E-3</v>
      </c>
      <c r="I1318" s="3">
        <v>-1.6147080000000001E-3</v>
      </c>
      <c r="J1318" s="5">
        <v>-2.1131209999999999E-3</v>
      </c>
      <c r="K1318" s="5">
        <v>-2.611534E-3</v>
      </c>
      <c r="L1318" s="5">
        <v>-3.1099470000000001E-3</v>
      </c>
      <c r="M1318" s="5">
        <v>-3.6083600000000001E-3</v>
      </c>
      <c r="N1318" s="5">
        <v>-4.1067730000000002E-3</v>
      </c>
      <c r="O1318" s="5">
        <v>-4.6051859999999998E-3</v>
      </c>
      <c r="P1318" s="5">
        <v>-5.1035990000000003E-3</v>
      </c>
      <c r="Q1318" s="5">
        <v>-5.6020130000000003E-3</v>
      </c>
      <c r="R1318" s="5">
        <v>-6.1004259999999999E-3</v>
      </c>
    </row>
    <row r="1319" spans="1:18" x14ac:dyDescent="0.25">
      <c r="A1319" t="s">
        <v>4761</v>
      </c>
      <c r="B1319">
        <v>0.43498297299999999</v>
      </c>
      <c r="C1319">
        <v>0</v>
      </c>
      <c r="D1319">
        <v>0</v>
      </c>
      <c r="E1319" s="1">
        <v>-6.810109E-3</v>
      </c>
      <c r="F1319" s="1">
        <v>-6.6055109999999997E-3</v>
      </c>
      <c r="G1319" s="1">
        <v>-1.6147080000000001E-3</v>
      </c>
      <c r="H1319" s="3">
        <v>-6.810109E-3</v>
      </c>
      <c r="I1319" s="3">
        <v>-1.6147080000000001E-3</v>
      </c>
      <c r="J1319" s="5">
        <v>-2.134248E-3</v>
      </c>
      <c r="K1319" s="5">
        <v>-2.6537879999999998E-3</v>
      </c>
      <c r="L1319" s="5">
        <v>-3.173328E-3</v>
      </c>
      <c r="M1319" s="5">
        <v>-3.6928680000000002E-3</v>
      </c>
      <c r="N1319" s="5">
        <v>-4.2124090000000003E-3</v>
      </c>
      <c r="O1319" s="5">
        <v>-4.7319490000000001E-3</v>
      </c>
      <c r="P1319" s="5">
        <v>-5.2514889999999998E-3</v>
      </c>
      <c r="Q1319" s="5">
        <v>-5.7710289999999996E-3</v>
      </c>
      <c r="R1319" s="5">
        <v>-6.2905690000000002E-3</v>
      </c>
    </row>
    <row r="1320" spans="1:18" x14ac:dyDescent="0.25">
      <c r="A1320" t="s">
        <v>1058</v>
      </c>
      <c r="B1320">
        <v>0.35831917899999999</v>
      </c>
      <c r="C1320">
        <v>18.60079365</v>
      </c>
      <c r="D1320">
        <v>0</v>
      </c>
      <c r="E1320" s="1">
        <v>-1.2208276000000001E-2</v>
      </c>
      <c r="F1320" s="1">
        <v>6.8605900000000004E-4</v>
      </c>
      <c r="G1320" s="1">
        <v>-1.6147080000000001E-3</v>
      </c>
      <c r="H1320" s="3">
        <v>-1.2208276000000001E-2</v>
      </c>
      <c r="I1320" s="3">
        <v>6.8605900000000004E-4</v>
      </c>
      <c r="J1320" s="5">
        <v>-6.0337499999999996E-4</v>
      </c>
      <c r="K1320" s="5">
        <v>-1.8928079999999999E-3</v>
      </c>
      <c r="L1320" s="5">
        <v>-3.1822420000000001E-3</v>
      </c>
      <c r="M1320" s="5">
        <v>-4.4716749999999996E-3</v>
      </c>
      <c r="N1320" s="5">
        <v>-5.761108E-3</v>
      </c>
      <c r="O1320" s="5">
        <v>-7.0505419999999999E-3</v>
      </c>
      <c r="P1320" s="5">
        <v>-8.3399749999999995E-3</v>
      </c>
      <c r="Q1320" s="5">
        <v>-9.6294090000000002E-3</v>
      </c>
      <c r="R1320" s="5">
        <v>-1.0918842E-2</v>
      </c>
    </row>
    <row r="1321" spans="1:18" x14ac:dyDescent="0.25">
      <c r="A1321" t="s">
        <v>1109</v>
      </c>
      <c r="B1321">
        <v>0.429038009</v>
      </c>
      <c r="C1321">
        <v>13.11111111</v>
      </c>
      <c r="D1321">
        <v>0</v>
      </c>
      <c r="E1321" s="1">
        <v>-7.2287150000000001E-3</v>
      </c>
      <c r="F1321" s="1">
        <v>-1.465914E-3</v>
      </c>
      <c r="G1321" s="1">
        <v>-1.6147080000000001E-3</v>
      </c>
      <c r="H1321" s="3">
        <v>-7.2287150000000001E-3</v>
      </c>
      <c r="I1321" s="3">
        <v>-1.465914E-3</v>
      </c>
      <c r="J1321" s="5">
        <v>-2.0421940000000002E-3</v>
      </c>
      <c r="K1321" s="5">
        <v>-2.618474E-3</v>
      </c>
      <c r="L1321" s="5">
        <v>-3.1947540000000002E-3</v>
      </c>
      <c r="M1321" s="5">
        <v>-3.7710339999999999E-3</v>
      </c>
      <c r="N1321" s="5">
        <v>-4.347315E-3</v>
      </c>
      <c r="O1321" s="5">
        <v>-4.9235950000000002E-3</v>
      </c>
      <c r="P1321" s="5">
        <v>-5.4998750000000004E-3</v>
      </c>
      <c r="Q1321" s="5">
        <v>-6.0761549999999998E-3</v>
      </c>
      <c r="R1321" s="5">
        <v>-6.6524349999999999E-3</v>
      </c>
    </row>
    <row r="1322" spans="1:18" x14ac:dyDescent="0.25">
      <c r="A1322" t="s">
        <v>1591</v>
      </c>
      <c r="B1322">
        <v>0.43333333299999999</v>
      </c>
      <c r="C1322">
        <v>2.1142857140000002</v>
      </c>
      <c r="D1322">
        <v>0</v>
      </c>
      <c r="E1322" s="1">
        <v>-6.9262660000000004E-3</v>
      </c>
      <c r="F1322" s="1">
        <v>-5.7767039999999997E-3</v>
      </c>
      <c r="G1322" s="1">
        <v>-1.6147080000000001E-3</v>
      </c>
      <c r="H1322" s="3">
        <v>-6.9262660000000004E-3</v>
      </c>
      <c r="I1322" s="3">
        <v>-1.6147080000000001E-3</v>
      </c>
      <c r="J1322" s="5">
        <v>-2.1458639999999999E-3</v>
      </c>
      <c r="K1322" s="5">
        <v>-2.6770190000000001E-3</v>
      </c>
      <c r="L1322" s="5">
        <v>-3.2081750000000002E-3</v>
      </c>
      <c r="M1322" s="5">
        <v>-3.7393309999999998E-3</v>
      </c>
      <c r="N1322" s="5">
        <v>-4.2704869999999999E-3</v>
      </c>
      <c r="O1322" s="5">
        <v>-4.8016430000000004E-3</v>
      </c>
      <c r="P1322" s="5">
        <v>-5.332799E-3</v>
      </c>
      <c r="Q1322" s="5">
        <v>-5.8639549999999997E-3</v>
      </c>
      <c r="R1322" s="5">
        <v>-6.3951110000000002E-3</v>
      </c>
    </row>
    <row r="1323" spans="1:18" x14ac:dyDescent="0.25">
      <c r="A1323" t="s">
        <v>1596</v>
      </c>
      <c r="B1323">
        <v>0.43333333299999999</v>
      </c>
      <c r="C1323">
        <v>2.0333333329999999</v>
      </c>
      <c r="D1323">
        <v>0</v>
      </c>
      <c r="E1323" s="1">
        <v>-6.9262660000000004E-3</v>
      </c>
      <c r="F1323" s="1">
        <v>-5.8084369999999996E-3</v>
      </c>
      <c r="G1323" s="1">
        <v>-1.6147080000000001E-3</v>
      </c>
      <c r="H1323" s="3">
        <v>-6.9262660000000004E-3</v>
      </c>
      <c r="I1323" s="3">
        <v>-1.6147080000000001E-3</v>
      </c>
      <c r="J1323" s="5">
        <v>-2.1458639999999999E-3</v>
      </c>
      <c r="K1323" s="5">
        <v>-2.6770190000000001E-3</v>
      </c>
      <c r="L1323" s="5">
        <v>-3.2081750000000002E-3</v>
      </c>
      <c r="M1323" s="5">
        <v>-3.7393309999999998E-3</v>
      </c>
      <c r="N1323" s="5">
        <v>-4.2704869999999999E-3</v>
      </c>
      <c r="O1323" s="5">
        <v>-4.8016430000000004E-3</v>
      </c>
      <c r="P1323" s="5">
        <v>-5.332799E-3</v>
      </c>
      <c r="Q1323" s="5">
        <v>-5.8639549999999997E-3</v>
      </c>
      <c r="R1323" s="5">
        <v>-6.3951110000000002E-3</v>
      </c>
    </row>
    <row r="1324" spans="1:18" x14ac:dyDescent="0.25">
      <c r="A1324" t="s">
        <v>1798</v>
      </c>
      <c r="B1324">
        <v>0.43333333299999999</v>
      </c>
      <c r="C1324">
        <v>0.83333333300000001</v>
      </c>
      <c r="D1324">
        <v>0</v>
      </c>
      <c r="E1324" s="1">
        <v>-6.9262660000000004E-3</v>
      </c>
      <c r="F1324" s="1">
        <v>-6.2788410000000003E-3</v>
      </c>
      <c r="G1324" s="1">
        <v>-1.6147080000000001E-3</v>
      </c>
      <c r="H1324" s="3">
        <v>-6.9262660000000004E-3</v>
      </c>
      <c r="I1324" s="3">
        <v>-1.6147080000000001E-3</v>
      </c>
      <c r="J1324" s="5">
        <v>-2.1458639999999999E-3</v>
      </c>
      <c r="K1324" s="5">
        <v>-2.6770190000000001E-3</v>
      </c>
      <c r="L1324" s="5">
        <v>-3.2081750000000002E-3</v>
      </c>
      <c r="M1324" s="5">
        <v>-3.7393309999999998E-3</v>
      </c>
      <c r="N1324" s="5">
        <v>-4.2704869999999999E-3</v>
      </c>
      <c r="O1324" s="5">
        <v>-4.8016430000000004E-3</v>
      </c>
      <c r="P1324" s="5">
        <v>-5.332799E-3</v>
      </c>
      <c r="Q1324" s="5">
        <v>-5.8639549999999997E-3</v>
      </c>
      <c r="R1324" s="5">
        <v>-6.3951110000000002E-3</v>
      </c>
    </row>
    <row r="1325" spans="1:18" x14ac:dyDescent="0.25">
      <c r="A1325" t="s">
        <v>1831</v>
      </c>
      <c r="B1325">
        <v>0.43333333299999999</v>
      </c>
      <c r="C1325">
        <v>0.71428571399999996</v>
      </c>
      <c r="D1325">
        <v>0</v>
      </c>
      <c r="E1325" s="1">
        <v>-6.9262660000000004E-3</v>
      </c>
      <c r="F1325" s="1">
        <v>-6.3255079999999997E-3</v>
      </c>
      <c r="G1325" s="1">
        <v>-1.6147080000000001E-3</v>
      </c>
      <c r="H1325" s="3">
        <v>-6.9262660000000004E-3</v>
      </c>
      <c r="I1325" s="3">
        <v>-1.6147080000000001E-3</v>
      </c>
      <c r="J1325" s="5">
        <v>-2.1458639999999999E-3</v>
      </c>
      <c r="K1325" s="5">
        <v>-2.6770190000000001E-3</v>
      </c>
      <c r="L1325" s="5">
        <v>-3.2081750000000002E-3</v>
      </c>
      <c r="M1325" s="5">
        <v>-3.7393309999999998E-3</v>
      </c>
      <c r="N1325" s="5">
        <v>-4.2704869999999999E-3</v>
      </c>
      <c r="O1325" s="5">
        <v>-4.8016430000000004E-3</v>
      </c>
      <c r="P1325" s="5">
        <v>-5.332799E-3</v>
      </c>
      <c r="Q1325" s="5">
        <v>-5.8639549999999997E-3</v>
      </c>
      <c r="R1325" s="5">
        <v>-6.3951110000000002E-3</v>
      </c>
    </row>
    <row r="1326" spans="1:18" x14ac:dyDescent="0.25">
      <c r="A1326" t="s">
        <v>3441</v>
      </c>
      <c r="B1326">
        <v>0.43094636800000002</v>
      </c>
      <c r="C1326">
        <v>0</v>
      </c>
      <c r="D1326">
        <v>0</v>
      </c>
      <c r="E1326" s="1">
        <v>-7.0943409999999997E-3</v>
      </c>
      <c r="F1326" s="1">
        <v>-6.6055109999999997E-3</v>
      </c>
      <c r="G1326" s="1">
        <v>-1.6147080000000001E-3</v>
      </c>
      <c r="H1326" s="3">
        <v>-7.0943409999999997E-3</v>
      </c>
      <c r="I1326" s="3">
        <v>-1.6147080000000001E-3</v>
      </c>
      <c r="J1326" s="5">
        <v>-2.1626710000000001E-3</v>
      </c>
      <c r="K1326" s="5">
        <v>-2.710634E-3</v>
      </c>
      <c r="L1326" s="5">
        <v>-3.2585980000000001E-3</v>
      </c>
      <c r="M1326" s="5">
        <v>-3.806561E-3</v>
      </c>
      <c r="N1326" s="5">
        <v>-4.3545240000000002E-3</v>
      </c>
      <c r="O1326" s="5">
        <v>-4.902488E-3</v>
      </c>
      <c r="P1326" s="5">
        <v>-5.4504510000000003E-3</v>
      </c>
      <c r="Q1326" s="5">
        <v>-5.9984139999999997E-3</v>
      </c>
      <c r="R1326" s="5">
        <v>-6.5463780000000003E-3</v>
      </c>
    </row>
    <row r="1327" spans="1:18" x14ac:dyDescent="0.25">
      <c r="A1327" t="s">
        <v>1593</v>
      </c>
      <c r="B1327">
        <v>0.43058009899999999</v>
      </c>
      <c r="C1327">
        <v>2.1142857140000002</v>
      </c>
      <c r="D1327">
        <v>0</v>
      </c>
      <c r="E1327" s="1">
        <v>-7.120131E-3</v>
      </c>
      <c r="F1327" s="1">
        <v>-5.7767039999999997E-3</v>
      </c>
      <c r="G1327" s="1">
        <v>-1.6147080000000001E-3</v>
      </c>
      <c r="H1327" s="3">
        <v>-7.120131E-3</v>
      </c>
      <c r="I1327" s="3">
        <v>-1.6147080000000001E-3</v>
      </c>
      <c r="J1327" s="5">
        <v>-2.1652500000000001E-3</v>
      </c>
      <c r="K1327" s="5">
        <v>-2.7157919999999999E-3</v>
      </c>
      <c r="L1327" s="5">
        <v>-3.266335E-3</v>
      </c>
      <c r="M1327" s="5">
        <v>-3.8168770000000002E-3</v>
      </c>
      <c r="N1327" s="5">
        <v>-4.367419E-3</v>
      </c>
      <c r="O1327" s="5">
        <v>-4.9179619999999997E-3</v>
      </c>
      <c r="P1327" s="5">
        <v>-5.4685039999999999E-3</v>
      </c>
      <c r="Q1327" s="5">
        <v>-6.0190469999999996E-3</v>
      </c>
      <c r="R1327" s="5">
        <v>-6.5695889999999998E-3</v>
      </c>
    </row>
    <row r="1328" spans="1:18" x14ac:dyDescent="0.25">
      <c r="A1328" t="s">
        <v>1050</v>
      </c>
      <c r="B1328">
        <v>0.302179745</v>
      </c>
      <c r="C1328">
        <v>22.5</v>
      </c>
      <c r="D1328">
        <v>0</v>
      </c>
      <c r="E1328" s="1">
        <v>-1.6161249999999999E-2</v>
      </c>
      <c r="F1328" s="1">
        <v>2.21456E-3</v>
      </c>
      <c r="G1328" s="1">
        <v>-1.6147080000000001E-3</v>
      </c>
      <c r="H1328" s="3">
        <v>-1.6161249999999999E-2</v>
      </c>
      <c r="I1328" s="3">
        <v>2.21456E-3</v>
      </c>
      <c r="J1328" s="5">
        <v>3.76979E-4</v>
      </c>
      <c r="K1328" s="5">
        <v>-1.4606020000000001E-3</v>
      </c>
      <c r="L1328" s="5">
        <v>-3.2981830000000001E-3</v>
      </c>
      <c r="M1328" s="5">
        <v>-5.1357640000000001E-3</v>
      </c>
      <c r="N1328" s="5">
        <v>-6.9733449999999997E-3</v>
      </c>
      <c r="O1328" s="5">
        <v>-8.8109260000000002E-3</v>
      </c>
      <c r="P1328" s="5">
        <v>-1.0648507E-2</v>
      </c>
      <c r="Q1328" s="5">
        <v>-1.2486087999999999E-2</v>
      </c>
      <c r="R1328" s="5">
        <v>-1.4323669000000001E-2</v>
      </c>
    </row>
    <row r="1329" spans="1:18" x14ac:dyDescent="0.25">
      <c r="A1329" t="s">
        <v>1572</v>
      </c>
      <c r="B1329">
        <v>0.42763157899999998</v>
      </c>
      <c r="C1329">
        <v>2.2976190480000001</v>
      </c>
      <c r="D1329">
        <v>0</v>
      </c>
      <c r="E1329" s="1">
        <v>-7.3277469999999999E-3</v>
      </c>
      <c r="F1329" s="1">
        <v>-5.7048369999999999E-3</v>
      </c>
      <c r="G1329" s="1">
        <v>-1.6147080000000001E-3</v>
      </c>
      <c r="H1329" s="3">
        <v>-7.3277469999999999E-3</v>
      </c>
      <c r="I1329" s="3">
        <v>-1.6147080000000001E-3</v>
      </c>
      <c r="J1329" s="5">
        <v>-2.1860120000000002E-3</v>
      </c>
      <c r="K1329" s="5">
        <v>-2.7573150000000002E-3</v>
      </c>
      <c r="L1329" s="5">
        <v>-3.3286190000000001E-3</v>
      </c>
      <c r="M1329" s="5">
        <v>-3.899923E-3</v>
      </c>
      <c r="N1329" s="5">
        <v>-4.4712270000000004E-3</v>
      </c>
      <c r="O1329" s="5">
        <v>-5.0425310000000003E-3</v>
      </c>
      <c r="P1329" s="5">
        <v>-5.6138350000000002E-3</v>
      </c>
      <c r="Q1329" s="5">
        <v>-6.1851390000000001E-3</v>
      </c>
      <c r="R1329" s="5">
        <v>-6.756443E-3</v>
      </c>
    </row>
    <row r="1330" spans="1:18" x14ac:dyDescent="0.25">
      <c r="A1330" t="s">
        <v>1056</v>
      </c>
      <c r="B1330">
        <v>0.2891244</v>
      </c>
      <c r="C1330">
        <v>23.133333329999999</v>
      </c>
      <c r="D1330">
        <v>0</v>
      </c>
      <c r="E1330" s="1">
        <v>-1.7080523E-2</v>
      </c>
      <c r="F1330" s="1">
        <v>2.4628290000000001E-3</v>
      </c>
      <c r="G1330" s="1">
        <v>-1.6147080000000001E-3</v>
      </c>
      <c r="H1330" s="3">
        <v>-1.7080523E-2</v>
      </c>
      <c r="I1330" s="3">
        <v>2.4628290000000001E-3</v>
      </c>
      <c r="J1330" s="5">
        <v>5.0849399999999996E-4</v>
      </c>
      <c r="K1330" s="5">
        <v>-1.4458419999999999E-3</v>
      </c>
      <c r="L1330" s="5">
        <v>-3.4001769999999999E-3</v>
      </c>
      <c r="M1330" s="5">
        <v>-5.3545119999999996E-3</v>
      </c>
      <c r="N1330" s="5">
        <v>-7.3088470000000003E-3</v>
      </c>
      <c r="O1330" s="5">
        <v>-9.263182E-3</v>
      </c>
      <c r="P1330" s="5">
        <v>-1.1217517E-2</v>
      </c>
      <c r="Q1330" s="5">
        <v>-1.3171852E-2</v>
      </c>
      <c r="R1330" s="5">
        <v>-1.5126188E-2</v>
      </c>
    </row>
    <row r="1331" spans="1:18" x14ac:dyDescent="0.25">
      <c r="A1331" t="s">
        <v>1349</v>
      </c>
      <c r="B1331">
        <v>0.42397504499999999</v>
      </c>
      <c r="C1331">
        <v>5.3333333329999997</v>
      </c>
      <c r="D1331">
        <v>0</v>
      </c>
      <c r="E1331" s="1">
        <v>-7.5852159999999997E-3</v>
      </c>
      <c r="F1331" s="1">
        <v>-4.5148269999999999E-3</v>
      </c>
      <c r="G1331" s="1">
        <v>-1.6147080000000001E-3</v>
      </c>
      <c r="H1331" s="3">
        <v>-7.5852159999999997E-3</v>
      </c>
      <c r="I1331" s="3">
        <v>-1.6147080000000001E-3</v>
      </c>
      <c r="J1331" s="5">
        <v>-2.2117590000000002E-3</v>
      </c>
      <c r="K1331" s="5">
        <v>-2.8088089999999998E-3</v>
      </c>
      <c r="L1331" s="5">
        <v>-3.4058600000000001E-3</v>
      </c>
      <c r="M1331" s="5">
        <v>-4.0029109999999996E-3</v>
      </c>
      <c r="N1331" s="5">
        <v>-4.599962E-3</v>
      </c>
      <c r="O1331" s="5">
        <v>-5.1970130000000003E-3</v>
      </c>
      <c r="P1331" s="5">
        <v>-5.7940639999999998E-3</v>
      </c>
      <c r="Q1331" s="5">
        <v>-6.3911150000000002E-3</v>
      </c>
      <c r="R1331" s="5">
        <v>-6.9881650000000002E-3</v>
      </c>
    </row>
    <row r="1332" spans="1:18" x14ac:dyDescent="0.25">
      <c r="A1332" t="s">
        <v>1598</v>
      </c>
      <c r="B1332">
        <v>0.42391304299999999</v>
      </c>
      <c r="C1332">
        <v>2.063492063</v>
      </c>
      <c r="D1332">
        <v>0</v>
      </c>
      <c r="E1332" s="1">
        <v>-7.5895820000000001E-3</v>
      </c>
      <c r="F1332" s="1">
        <v>-5.7966149999999998E-3</v>
      </c>
      <c r="G1332" s="1">
        <v>-1.6147080000000001E-3</v>
      </c>
      <c r="H1332" s="3">
        <v>-7.5895820000000001E-3</v>
      </c>
      <c r="I1332" s="3">
        <v>-1.6147080000000001E-3</v>
      </c>
      <c r="J1332" s="5">
        <v>-2.2121950000000001E-3</v>
      </c>
      <c r="K1332" s="5">
        <v>-2.8096829999999999E-3</v>
      </c>
      <c r="L1332" s="5">
        <v>-3.4071700000000002E-3</v>
      </c>
      <c r="M1332" s="5">
        <v>-4.004657E-3</v>
      </c>
      <c r="N1332" s="5">
        <v>-4.6021450000000002E-3</v>
      </c>
      <c r="O1332" s="5">
        <v>-5.199632E-3</v>
      </c>
      <c r="P1332" s="5">
        <v>-5.7971200000000002E-3</v>
      </c>
      <c r="Q1332" s="5">
        <v>-6.3946070000000001E-3</v>
      </c>
      <c r="R1332" s="5">
        <v>-6.9920950000000003E-3</v>
      </c>
    </row>
    <row r="1333" spans="1:18" x14ac:dyDescent="0.25">
      <c r="A1333" t="s">
        <v>1094</v>
      </c>
      <c r="B1333">
        <v>0.39777713100000001</v>
      </c>
      <c r="C1333">
        <v>14.725</v>
      </c>
      <c r="D1333">
        <v>0</v>
      </c>
      <c r="E1333" s="1">
        <v>-9.4299029999999999E-3</v>
      </c>
      <c r="F1333" s="1">
        <v>-8.3326400000000001E-4</v>
      </c>
      <c r="G1333" s="1">
        <v>-1.6147080000000001E-3</v>
      </c>
      <c r="H1333" s="3">
        <v>-9.4299029999999999E-3</v>
      </c>
      <c r="I1333" s="3">
        <v>-8.3326400000000001E-4</v>
      </c>
      <c r="J1333" s="5">
        <v>-1.692928E-3</v>
      </c>
      <c r="K1333" s="5">
        <v>-2.5525919999999998E-3</v>
      </c>
      <c r="L1333" s="5">
        <v>-3.4122559999999998E-3</v>
      </c>
      <c r="M1333" s="5">
        <v>-4.2719200000000002E-3</v>
      </c>
      <c r="N1333" s="5">
        <v>-5.1315839999999998E-3</v>
      </c>
      <c r="O1333" s="5">
        <v>-5.9912480000000002E-3</v>
      </c>
      <c r="P1333" s="5">
        <v>-6.8509119999999998E-3</v>
      </c>
      <c r="Q1333" s="5">
        <v>-7.7105749999999999E-3</v>
      </c>
      <c r="R1333" s="5">
        <v>-8.5702390000000003E-3</v>
      </c>
    </row>
    <row r="1334" spans="1:18" x14ac:dyDescent="0.25">
      <c r="A1334" t="s">
        <v>1184</v>
      </c>
      <c r="B1334">
        <v>0.423667183</v>
      </c>
      <c r="C1334">
        <v>10.244444440000001</v>
      </c>
      <c r="D1334">
        <v>0</v>
      </c>
      <c r="E1334" s="1">
        <v>-7.6068940000000003E-3</v>
      </c>
      <c r="F1334" s="1">
        <v>-2.5896560000000001E-3</v>
      </c>
      <c r="G1334" s="1">
        <v>-1.6147080000000001E-3</v>
      </c>
      <c r="H1334" s="3">
        <v>-7.6068940000000003E-3</v>
      </c>
      <c r="I1334" s="3">
        <v>-1.6147080000000001E-3</v>
      </c>
      <c r="J1334" s="5">
        <v>-2.2139260000000002E-3</v>
      </c>
      <c r="K1334" s="5">
        <v>-2.813145E-3</v>
      </c>
      <c r="L1334" s="5">
        <v>-3.4123640000000002E-3</v>
      </c>
      <c r="M1334" s="5">
        <v>-4.0115819999999996E-3</v>
      </c>
      <c r="N1334" s="5">
        <v>-4.6108010000000003E-3</v>
      </c>
      <c r="O1334" s="5">
        <v>-5.2100189999999998E-3</v>
      </c>
      <c r="P1334" s="5">
        <v>-5.8092380000000004E-3</v>
      </c>
      <c r="Q1334" s="5">
        <v>-6.4084570000000002E-3</v>
      </c>
      <c r="R1334" s="5">
        <v>-7.0076749999999997E-3</v>
      </c>
    </row>
    <row r="1335" spans="1:18" x14ac:dyDescent="0.25">
      <c r="A1335" t="s">
        <v>2642</v>
      </c>
      <c r="B1335">
        <v>0.42361111099999998</v>
      </c>
      <c r="C1335">
        <v>0</v>
      </c>
      <c r="D1335">
        <v>0</v>
      </c>
      <c r="E1335" s="1">
        <v>-7.6108419999999996E-3</v>
      </c>
      <c r="F1335" s="1">
        <v>-6.6055109999999997E-3</v>
      </c>
      <c r="G1335" s="1">
        <v>-1.6147080000000001E-3</v>
      </c>
      <c r="H1335" s="3">
        <v>-7.6108419999999996E-3</v>
      </c>
      <c r="I1335" s="3">
        <v>-1.6147080000000001E-3</v>
      </c>
      <c r="J1335" s="5">
        <v>-2.214321E-3</v>
      </c>
      <c r="K1335" s="5">
        <v>-2.813935E-3</v>
      </c>
      <c r="L1335" s="5">
        <v>-3.4135480000000002E-3</v>
      </c>
      <c r="M1335" s="5">
        <v>-4.0131610000000003E-3</v>
      </c>
      <c r="N1335" s="5">
        <v>-4.6127750000000004E-3</v>
      </c>
      <c r="O1335" s="5">
        <v>-5.2123880000000001E-3</v>
      </c>
      <c r="P1335" s="5">
        <v>-5.8120020000000001E-3</v>
      </c>
      <c r="Q1335" s="5">
        <v>-6.4116149999999998E-3</v>
      </c>
      <c r="R1335" s="5">
        <v>-7.0112289999999999E-3</v>
      </c>
    </row>
    <row r="1336" spans="1:18" x14ac:dyDescent="0.25">
      <c r="A1336" t="s">
        <v>1688</v>
      </c>
      <c r="B1336">
        <v>0.42305260700000002</v>
      </c>
      <c r="C1336">
        <v>1.4</v>
      </c>
      <c r="D1336">
        <v>0</v>
      </c>
      <c r="E1336" s="1">
        <v>-7.6501679999999997E-3</v>
      </c>
      <c r="F1336" s="1">
        <v>-6.0567060000000002E-3</v>
      </c>
      <c r="G1336" s="1">
        <v>-1.6147080000000001E-3</v>
      </c>
      <c r="H1336" s="3">
        <v>-7.6501679999999997E-3</v>
      </c>
      <c r="I1336" s="3">
        <v>-1.6147080000000001E-3</v>
      </c>
      <c r="J1336" s="5">
        <v>-2.2182539999999998E-3</v>
      </c>
      <c r="K1336" s="5">
        <v>-2.8218000000000002E-3</v>
      </c>
      <c r="L1336" s="5">
        <v>-3.4253460000000001E-3</v>
      </c>
      <c r="M1336" s="5">
        <v>-4.0288920000000001E-3</v>
      </c>
      <c r="N1336" s="5">
        <v>-4.632438E-3</v>
      </c>
      <c r="O1336" s="5">
        <v>-5.235984E-3</v>
      </c>
      <c r="P1336" s="5">
        <v>-5.8395299999999999E-3</v>
      </c>
      <c r="Q1336" s="5">
        <v>-6.4430759999999998E-3</v>
      </c>
      <c r="R1336" s="5">
        <v>-7.0466219999999998E-3</v>
      </c>
    </row>
    <row r="1337" spans="1:18" x14ac:dyDescent="0.25">
      <c r="A1337" t="s">
        <v>3737</v>
      </c>
      <c r="B1337">
        <v>0.42229224999999998</v>
      </c>
      <c r="C1337">
        <v>0</v>
      </c>
      <c r="D1337">
        <v>0</v>
      </c>
      <c r="E1337" s="1">
        <v>-7.7037080000000001E-3</v>
      </c>
      <c r="F1337" s="1">
        <v>-6.6055109999999997E-3</v>
      </c>
      <c r="G1337" s="1">
        <v>-1.6147080000000001E-3</v>
      </c>
      <c r="H1337" s="3">
        <v>-7.7037080000000001E-3</v>
      </c>
      <c r="I1337" s="3">
        <v>-1.6147080000000001E-3</v>
      </c>
      <c r="J1337" s="5">
        <v>-2.2236080000000002E-3</v>
      </c>
      <c r="K1337" s="5">
        <v>-2.8325080000000001E-3</v>
      </c>
      <c r="L1337" s="5">
        <v>-3.441408E-3</v>
      </c>
      <c r="M1337" s="5">
        <v>-4.0503079999999999E-3</v>
      </c>
      <c r="N1337" s="5">
        <v>-4.6592079999999998E-3</v>
      </c>
      <c r="O1337" s="5">
        <v>-5.2681079999999996E-3</v>
      </c>
      <c r="P1337" s="5">
        <v>-5.8770080000000004E-3</v>
      </c>
      <c r="Q1337" s="5">
        <v>-6.4859080000000003E-3</v>
      </c>
      <c r="R1337" s="5">
        <v>-7.0948080000000002E-3</v>
      </c>
    </row>
    <row r="1338" spans="1:18" x14ac:dyDescent="0.25">
      <c r="A1338" t="s">
        <v>1386</v>
      </c>
      <c r="B1338">
        <v>0.42145773199999997</v>
      </c>
      <c r="C1338">
        <v>4.511111111</v>
      </c>
      <c r="D1338">
        <v>0</v>
      </c>
      <c r="E1338" s="1">
        <v>-7.7624690000000001E-3</v>
      </c>
      <c r="F1338" s="1">
        <v>-4.8371409999999997E-3</v>
      </c>
      <c r="G1338" s="1">
        <v>-1.6147080000000001E-3</v>
      </c>
      <c r="H1338" s="3">
        <v>-7.7624690000000001E-3</v>
      </c>
      <c r="I1338" s="3">
        <v>-1.6147080000000001E-3</v>
      </c>
      <c r="J1338" s="5">
        <v>-2.2294839999999999E-3</v>
      </c>
      <c r="K1338" s="5">
        <v>-2.8442599999999999E-3</v>
      </c>
      <c r="L1338" s="5">
        <v>-3.459036E-3</v>
      </c>
      <c r="M1338" s="5">
        <v>-4.0738119999999996E-3</v>
      </c>
      <c r="N1338" s="5">
        <v>-4.6885879999999996E-3</v>
      </c>
      <c r="O1338" s="5">
        <v>-5.303365E-3</v>
      </c>
      <c r="P1338" s="5">
        <v>-5.918141E-3</v>
      </c>
      <c r="Q1338" s="5">
        <v>-6.5329170000000001E-3</v>
      </c>
      <c r="R1338" s="5">
        <v>-7.1476930000000001E-3</v>
      </c>
    </row>
    <row r="1339" spans="1:18" x14ac:dyDescent="0.25">
      <c r="A1339" t="s">
        <v>1337</v>
      </c>
      <c r="B1339">
        <v>0.42070663400000002</v>
      </c>
      <c r="C1339">
        <v>5.5714285710000002</v>
      </c>
      <c r="D1339">
        <v>0</v>
      </c>
      <c r="E1339" s="1">
        <v>-7.8153570000000002E-3</v>
      </c>
      <c r="F1339" s="1">
        <v>-4.4214930000000003E-3</v>
      </c>
      <c r="G1339" s="1">
        <v>-1.6147080000000001E-3</v>
      </c>
      <c r="H1339" s="3">
        <v>-7.8153570000000002E-3</v>
      </c>
      <c r="I1339" s="3">
        <v>-1.6147080000000001E-3</v>
      </c>
      <c r="J1339" s="5">
        <v>-2.2347729999999998E-3</v>
      </c>
      <c r="K1339" s="5">
        <v>-2.8548369999999998E-3</v>
      </c>
      <c r="L1339" s="5">
        <v>-3.4749020000000002E-3</v>
      </c>
      <c r="M1339" s="5">
        <v>-4.0949669999999997E-3</v>
      </c>
      <c r="N1339" s="5">
        <v>-4.7150320000000001E-3</v>
      </c>
      <c r="O1339" s="5">
        <v>-5.3350969999999996E-3</v>
      </c>
      <c r="P1339" s="5">
        <v>-5.955162E-3</v>
      </c>
      <c r="Q1339" s="5">
        <v>-6.5752270000000003E-3</v>
      </c>
      <c r="R1339" s="5">
        <v>-7.1952919999999998E-3</v>
      </c>
    </row>
    <row r="1340" spans="1:18" x14ac:dyDescent="0.25">
      <c r="A1340" t="s">
        <v>1377</v>
      </c>
      <c r="B1340">
        <v>0.41601731600000003</v>
      </c>
      <c r="C1340">
        <v>4.7658730159999996</v>
      </c>
      <c r="D1340">
        <v>0</v>
      </c>
      <c r="E1340" s="1">
        <v>-8.1455480000000007E-3</v>
      </c>
      <c r="F1340" s="1">
        <v>-4.7372730000000002E-3</v>
      </c>
      <c r="G1340" s="1">
        <v>-1.6147080000000001E-3</v>
      </c>
      <c r="H1340" s="3">
        <v>-8.1455480000000007E-3</v>
      </c>
      <c r="I1340" s="3">
        <v>-1.6147080000000001E-3</v>
      </c>
      <c r="J1340" s="5">
        <v>-2.2677919999999998E-3</v>
      </c>
      <c r="K1340" s="5">
        <v>-2.9208760000000002E-3</v>
      </c>
      <c r="L1340" s="5">
        <v>-3.5739600000000002E-3</v>
      </c>
      <c r="M1340" s="5">
        <v>-4.2270440000000001E-3</v>
      </c>
      <c r="N1340" s="5">
        <v>-4.8801280000000001E-3</v>
      </c>
      <c r="O1340" s="5">
        <v>-5.533212E-3</v>
      </c>
      <c r="P1340" s="5">
        <v>-6.186296E-3</v>
      </c>
      <c r="Q1340" s="5">
        <v>-6.8393799999999999E-3</v>
      </c>
      <c r="R1340" s="5">
        <v>-7.4924639999999999E-3</v>
      </c>
    </row>
    <row r="1341" spans="1:18" x14ac:dyDescent="0.25">
      <c r="A1341" t="s">
        <v>3900</v>
      </c>
      <c r="B1341">
        <v>0.41541188299999998</v>
      </c>
      <c r="C1341">
        <v>0</v>
      </c>
      <c r="D1341">
        <v>0</v>
      </c>
      <c r="E1341" s="1">
        <v>-8.1881780000000008E-3</v>
      </c>
      <c r="F1341" s="1">
        <v>-6.6055109999999997E-3</v>
      </c>
      <c r="G1341" s="1">
        <v>-1.6147080000000001E-3</v>
      </c>
      <c r="H1341" s="3">
        <v>-8.1881780000000008E-3</v>
      </c>
      <c r="I1341" s="3">
        <v>-1.6147080000000001E-3</v>
      </c>
      <c r="J1341" s="5">
        <v>-2.2720549999999998E-3</v>
      </c>
      <c r="K1341" s="5">
        <v>-2.9294019999999998E-3</v>
      </c>
      <c r="L1341" s="5">
        <v>-3.5867490000000002E-3</v>
      </c>
      <c r="M1341" s="5">
        <v>-4.2440960000000002E-3</v>
      </c>
      <c r="N1341" s="5">
        <v>-4.9014430000000001E-3</v>
      </c>
      <c r="O1341" s="5">
        <v>-5.5587900000000001E-3</v>
      </c>
      <c r="P1341" s="5">
        <v>-6.2161370000000001E-3</v>
      </c>
      <c r="Q1341" s="5">
        <v>-6.873484E-3</v>
      </c>
      <c r="R1341" s="5">
        <v>-7.530831E-3</v>
      </c>
    </row>
    <row r="1342" spans="1:18" x14ac:dyDescent="0.25">
      <c r="A1342" t="s">
        <v>1515</v>
      </c>
      <c r="B1342">
        <v>0.41507936499999998</v>
      </c>
      <c r="C1342">
        <v>2.9846153850000001</v>
      </c>
      <c r="D1342">
        <v>0</v>
      </c>
      <c r="E1342" s="1">
        <v>-8.2115920000000002E-3</v>
      </c>
      <c r="F1342" s="1">
        <v>-5.4355319999999999E-3</v>
      </c>
      <c r="G1342" s="1">
        <v>-1.6147080000000001E-3</v>
      </c>
      <c r="H1342" s="3">
        <v>-8.2115920000000002E-3</v>
      </c>
      <c r="I1342" s="3">
        <v>-1.6147080000000001E-3</v>
      </c>
      <c r="J1342" s="5">
        <v>-2.2743960000000001E-3</v>
      </c>
      <c r="K1342" s="5">
        <v>-2.9340849999999999E-3</v>
      </c>
      <c r="L1342" s="5">
        <v>-3.5937730000000002E-3</v>
      </c>
      <c r="M1342" s="5">
        <v>-4.253461E-3</v>
      </c>
      <c r="N1342" s="5">
        <v>-4.9131499999999998E-3</v>
      </c>
      <c r="O1342" s="5">
        <v>-5.5728380000000001E-3</v>
      </c>
      <c r="P1342" s="5">
        <v>-6.2325269999999999E-3</v>
      </c>
      <c r="Q1342" s="5">
        <v>-6.8922150000000001E-3</v>
      </c>
      <c r="R1342" s="5">
        <v>-7.5519039999999999E-3</v>
      </c>
    </row>
    <row r="1343" spans="1:18" x14ac:dyDescent="0.25">
      <c r="A1343" t="s">
        <v>1225</v>
      </c>
      <c r="B1343">
        <v>0.41435185200000002</v>
      </c>
      <c r="C1343">
        <v>8.8666666670000005</v>
      </c>
      <c r="D1343">
        <v>0</v>
      </c>
      <c r="E1343" s="1">
        <v>-8.2628189999999994E-3</v>
      </c>
      <c r="F1343" s="1">
        <v>-3.1297489999999998E-3</v>
      </c>
      <c r="G1343" s="1">
        <v>-1.6147080000000001E-3</v>
      </c>
      <c r="H1343" s="3">
        <v>-8.2628189999999994E-3</v>
      </c>
      <c r="I1343" s="3">
        <v>-1.6147080000000001E-3</v>
      </c>
      <c r="J1343" s="5">
        <v>-2.2795189999999998E-3</v>
      </c>
      <c r="K1343" s="5">
        <v>-2.9443300000000002E-3</v>
      </c>
      <c r="L1343" s="5">
        <v>-3.6091410000000002E-3</v>
      </c>
      <c r="M1343" s="5">
        <v>-4.2739520000000001E-3</v>
      </c>
      <c r="N1343" s="5">
        <v>-4.9387629999999997E-3</v>
      </c>
      <c r="O1343" s="5">
        <v>-5.6035740000000001E-3</v>
      </c>
      <c r="P1343" s="5">
        <v>-6.2683859999999999E-3</v>
      </c>
      <c r="Q1343" s="5">
        <v>-6.9331970000000003E-3</v>
      </c>
      <c r="R1343" s="5">
        <v>-7.5980079999999998E-3</v>
      </c>
    </row>
    <row r="1344" spans="1:18" x14ac:dyDescent="0.25">
      <c r="A1344" t="s">
        <v>1281</v>
      </c>
      <c r="B1344">
        <v>0.41424808000000002</v>
      </c>
      <c r="C1344">
        <v>6.7767857139999998</v>
      </c>
      <c r="D1344">
        <v>0</v>
      </c>
      <c r="E1344" s="1">
        <v>-8.2701259999999992E-3</v>
      </c>
      <c r="F1344" s="1">
        <v>-3.948989E-3</v>
      </c>
      <c r="G1344" s="1">
        <v>-1.6147080000000001E-3</v>
      </c>
      <c r="H1344" s="3">
        <v>-8.2701259999999992E-3</v>
      </c>
      <c r="I1344" s="3">
        <v>-1.6147080000000001E-3</v>
      </c>
      <c r="J1344" s="5">
        <v>-2.2802489999999998E-3</v>
      </c>
      <c r="K1344" s="5">
        <v>-2.9457910000000001E-3</v>
      </c>
      <c r="L1344" s="5">
        <v>-3.611333E-3</v>
      </c>
      <c r="M1344" s="5">
        <v>-4.2768750000000003E-3</v>
      </c>
      <c r="N1344" s="5">
        <v>-4.9424170000000002E-3</v>
      </c>
      <c r="O1344" s="5">
        <v>-5.607959E-3</v>
      </c>
      <c r="P1344" s="5">
        <v>-6.2735000000000004E-3</v>
      </c>
      <c r="Q1344" s="5">
        <v>-6.9390420000000003E-3</v>
      </c>
      <c r="R1344" s="5">
        <v>-7.6045840000000002E-3</v>
      </c>
    </row>
    <row r="1345" spans="1:18" x14ac:dyDescent="0.25">
      <c r="A1345" t="s">
        <v>1068</v>
      </c>
      <c r="B1345">
        <v>0.31909976600000001</v>
      </c>
      <c r="C1345">
        <v>19.883333329999999</v>
      </c>
      <c r="D1345">
        <v>0</v>
      </c>
      <c r="E1345" s="1">
        <v>-1.4969852000000001E-2</v>
      </c>
      <c r="F1345" s="1">
        <v>1.1888179999999999E-3</v>
      </c>
      <c r="G1345" s="1">
        <v>-1.6147080000000001E-3</v>
      </c>
      <c r="H1345" s="3">
        <v>-1.4969852000000001E-2</v>
      </c>
      <c r="I1345" s="3">
        <v>1.1888179999999999E-3</v>
      </c>
      <c r="J1345" s="5">
        <v>-4.2704899999999998E-4</v>
      </c>
      <c r="K1345" s="5">
        <v>-2.0429160000000001E-3</v>
      </c>
      <c r="L1345" s="5">
        <v>-3.6587830000000001E-3</v>
      </c>
      <c r="M1345" s="5">
        <v>-5.2746499999999997E-3</v>
      </c>
      <c r="N1345" s="5">
        <v>-6.8905169999999996E-3</v>
      </c>
      <c r="O1345" s="5">
        <v>-8.5063840000000005E-3</v>
      </c>
      <c r="P1345" s="5">
        <v>-1.0122251000000001E-2</v>
      </c>
      <c r="Q1345" s="5">
        <v>-1.1738118000000001E-2</v>
      </c>
      <c r="R1345" s="5">
        <v>-1.3353985000000001E-2</v>
      </c>
    </row>
    <row r="1346" spans="1:18" x14ac:dyDescent="0.25">
      <c r="A1346" t="s">
        <v>1072</v>
      </c>
      <c r="B1346">
        <v>0.34086865500000002</v>
      </c>
      <c r="C1346">
        <v>18.2</v>
      </c>
      <c r="D1346">
        <v>0</v>
      </c>
      <c r="E1346" s="1">
        <v>-1.3437028E-2</v>
      </c>
      <c r="F1346" s="1">
        <v>5.2894699999999999E-4</v>
      </c>
      <c r="G1346" s="1">
        <v>-1.6147080000000001E-3</v>
      </c>
      <c r="H1346" s="3">
        <v>-1.3437028E-2</v>
      </c>
      <c r="I1346" s="3">
        <v>5.2894699999999999E-4</v>
      </c>
      <c r="J1346" s="5">
        <v>-8.6765099999999999E-4</v>
      </c>
      <c r="K1346" s="5">
        <v>-2.264248E-3</v>
      </c>
      <c r="L1346" s="5">
        <v>-3.6608460000000002E-3</v>
      </c>
      <c r="M1346" s="5">
        <v>-5.057443E-3</v>
      </c>
      <c r="N1346" s="5">
        <v>-6.4540409999999998E-3</v>
      </c>
      <c r="O1346" s="5">
        <v>-7.8506380000000001E-3</v>
      </c>
      <c r="P1346" s="5">
        <v>-9.2472360000000007E-3</v>
      </c>
      <c r="Q1346" s="5">
        <v>-1.0643833E-2</v>
      </c>
      <c r="R1346" s="5">
        <v>-1.2040431000000001E-2</v>
      </c>
    </row>
    <row r="1347" spans="1:18" x14ac:dyDescent="0.25">
      <c r="A1347" t="s">
        <v>1099</v>
      </c>
      <c r="B1347">
        <v>0.199536624</v>
      </c>
      <c r="C1347">
        <v>29</v>
      </c>
      <c r="D1347">
        <v>0</v>
      </c>
      <c r="E1347" s="1">
        <v>-2.3388711999999999E-2</v>
      </c>
      <c r="F1347" s="1">
        <v>4.7625799999999998E-3</v>
      </c>
      <c r="G1347" s="1">
        <v>-1.6147080000000001E-3</v>
      </c>
      <c r="H1347" s="3">
        <v>-2.3388711999999999E-2</v>
      </c>
      <c r="I1347" s="3">
        <v>4.7625799999999998E-3</v>
      </c>
      <c r="J1347" s="5">
        <v>1.947451E-3</v>
      </c>
      <c r="K1347" s="5">
        <v>-8.6767799999999998E-4</v>
      </c>
      <c r="L1347" s="5">
        <v>-3.6828070000000002E-3</v>
      </c>
      <c r="M1347" s="5">
        <v>-6.4979369999999996E-3</v>
      </c>
      <c r="N1347" s="5">
        <v>-9.3130660000000001E-3</v>
      </c>
      <c r="O1347" s="5">
        <v>-1.2128195E-2</v>
      </c>
      <c r="P1347" s="5">
        <v>-1.4943323999999999E-2</v>
      </c>
      <c r="Q1347" s="5">
        <v>-1.7758454E-2</v>
      </c>
      <c r="R1347" s="5">
        <v>-2.0573582999999999E-2</v>
      </c>
    </row>
    <row r="1348" spans="1:18" x14ac:dyDescent="0.25">
      <c r="A1348" t="s">
        <v>1079</v>
      </c>
      <c r="B1348">
        <v>0.34556525999999999</v>
      </c>
      <c r="C1348">
        <v>17.7</v>
      </c>
      <c r="D1348">
        <v>0</v>
      </c>
      <c r="E1348" s="1">
        <v>-1.3106324000000001E-2</v>
      </c>
      <c r="F1348" s="1">
        <v>3.3294500000000002E-4</v>
      </c>
      <c r="G1348" s="1">
        <v>-1.6147080000000001E-3</v>
      </c>
      <c r="H1348" s="3">
        <v>-1.3106324000000001E-2</v>
      </c>
      <c r="I1348" s="3">
        <v>3.3294500000000002E-4</v>
      </c>
      <c r="J1348" s="5">
        <v>-1.0109819999999999E-3</v>
      </c>
      <c r="K1348" s="5">
        <v>-2.3549090000000001E-3</v>
      </c>
      <c r="L1348" s="5">
        <v>-3.6988360000000001E-3</v>
      </c>
      <c r="M1348" s="5">
        <v>-5.0427629999999996E-3</v>
      </c>
      <c r="N1348" s="5">
        <v>-6.3866900000000004E-3</v>
      </c>
      <c r="O1348" s="5">
        <v>-7.7306160000000001E-3</v>
      </c>
      <c r="P1348" s="5">
        <v>-9.0745429999999992E-3</v>
      </c>
      <c r="Q1348" s="5">
        <v>-1.0418470000000001E-2</v>
      </c>
      <c r="R1348" s="5">
        <v>-1.1762397000000001E-2</v>
      </c>
    </row>
    <row r="1349" spans="1:18" x14ac:dyDescent="0.25">
      <c r="A1349" t="s">
        <v>1375</v>
      </c>
      <c r="B1349">
        <v>0.409904306</v>
      </c>
      <c r="C1349">
        <v>4.904761905</v>
      </c>
      <c r="D1349">
        <v>0</v>
      </c>
      <c r="E1349" s="1">
        <v>-8.5759860000000007E-3</v>
      </c>
      <c r="F1349" s="1">
        <v>-4.682828E-3</v>
      </c>
      <c r="G1349" s="1">
        <v>-1.6147080000000001E-3</v>
      </c>
      <c r="H1349" s="3">
        <v>-8.5759860000000007E-3</v>
      </c>
      <c r="I1349" s="3">
        <v>-1.6147080000000001E-3</v>
      </c>
      <c r="J1349" s="5">
        <v>-2.3108360000000001E-3</v>
      </c>
      <c r="K1349" s="5">
        <v>-3.0069630000000001E-3</v>
      </c>
      <c r="L1349" s="5">
        <v>-3.7030909999999999E-3</v>
      </c>
      <c r="M1349" s="5">
        <v>-4.3992190000000002E-3</v>
      </c>
      <c r="N1349" s="5">
        <v>-5.0953470000000001E-3</v>
      </c>
      <c r="O1349" s="5">
        <v>-5.7914749999999999E-3</v>
      </c>
      <c r="P1349" s="5">
        <v>-6.4876029999999998E-3</v>
      </c>
      <c r="Q1349" s="5">
        <v>-7.1837309999999996E-3</v>
      </c>
      <c r="R1349" s="5">
        <v>-7.879858E-3</v>
      </c>
    </row>
    <row r="1350" spans="1:18" x14ac:dyDescent="0.25">
      <c r="A1350" t="s">
        <v>1256</v>
      </c>
      <c r="B1350">
        <v>0.40931372500000002</v>
      </c>
      <c r="C1350">
        <v>8</v>
      </c>
      <c r="D1350">
        <v>0</v>
      </c>
      <c r="E1350" s="1">
        <v>-8.6175709999999992E-3</v>
      </c>
      <c r="F1350" s="1">
        <v>-3.469485E-3</v>
      </c>
      <c r="G1350" s="1">
        <v>-1.6147080000000001E-3</v>
      </c>
      <c r="H1350" s="3">
        <v>-8.6175709999999992E-3</v>
      </c>
      <c r="I1350" s="3">
        <v>-1.6147080000000001E-3</v>
      </c>
      <c r="J1350" s="5">
        <v>-2.3149939999999999E-3</v>
      </c>
      <c r="K1350" s="5">
        <v>-3.01528E-3</v>
      </c>
      <c r="L1350" s="5">
        <v>-3.7155669999999999E-3</v>
      </c>
      <c r="M1350" s="5">
        <v>-4.415853E-3</v>
      </c>
      <c r="N1350" s="5">
        <v>-5.1161389999999996E-3</v>
      </c>
      <c r="O1350" s="5">
        <v>-5.8164260000000004E-3</v>
      </c>
      <c r="P1350" s="5">
        <v>-6.516712E-3</v>
      </c>
      <c r="Q1350" s="5">
        <v>-7.2169979999999996E-3</v>
      </c>
      <c r="R1350" s="5">
        <v>-7.9172849999999996E-3</v>
      </c>
    </row>
    <row r="1351" spans="1:18" x14ac:dyDescent="0.25">
      <c r="A1351" t="s">
        <v>1355</v>
      </c>
      <c r="B1351">
        <v>0.40917874399999998</v>
      </c>
      <c r="C1351">
        <v>5.3928571429999996</v>
      </c>
      <c r="D1351">
        <v>0</v>
      </c>
      <c r="E1351" s="1">
        <v>-8.6270759999999991E-3</v>
      </c>
      <c r="F1351" s="1">
        <v>-4.4914940000000004E-3</v>
      </c>
      <c r="G1351" s="1">
        <v>-1.6147080000000001E-3</v>
      </c>
      <c r="H1351" s="3">
        <v>-8.6270759999999991E-3</v>
      </c>
      <c r="I1351" s="3">
        <v>-1.6147080000000001E-3</v>
      </c>
      <c r="J1351" s="5">
        <v>-2.3159439999999999E-3</v>
      </c>
      <c r="K1351" s="5">
        <v>-3.0171809999999999E-3</v>
      </c>
      <c r="L1351" s="5">
        <v>-3.7184179999999998E-3</v>
      </c>
      <c r="M1351" s="5">
        <v>-4.4196549999999998E-3</v>
      </c>
      <c r="N1351" s="5">
        <v>-5.1208920000000002E-3</v>
      </c>
      <c r="O1351" s="5">
        <v>-5.8221280000000002E-3</v>
      </c>
      <c r="P1351" s="5">
        <v>-6.5233649999999997E-3</v>
      </c>
      <c r="Q1351" s="5">
        <v>-7.2246020000000001E-3</v>
      </c>
      <c r="R1351" s="5">
        <v>-7.9258390000000005E-3</v>
      </c>
    </row>
    <row r="1352" spans="1:18" x14ac:dyDescent="0.25">
      <c r="A1352" t="s">
        <v>1305</v>
      </c>
      <c r="B1352">
        <v>6.6862284999999994E-2</v>
      </c>
      <c r="C1352">
        <v>39</v>
      </c>
      <c r="D1352">
        <v>0</v>
      </c>
      <c r="E1352" s="1">
        <v>-3.2730777000000003E-2</v>
      </c>
      <c r="F1352" s="1">
        <v>8.6826119999999993E-3</v>
      </c>
      <c r="G1352" s="1">
        <v>-1.6147080000000001E-3</v>
      </c>
      <c r="H1352" s="3">
        <v>-3.2730777000000003E-2</v>
      </c>
      <c r="I1352" s="3">
        <v>8.6826119999999993E-3</v>
      </c>
      <c r="J1352" s="5">
        <v>4.5412730000000002E-3</v>
      </c>
      <c r="K1352" s="5">
        <v>3.9993400000000001E-4</v>
      </c>
      <c r="L1352" s="5">
        <v>-3.7414050000000002E-3</v>
      </c>
      <c r="M1352" s="5">
        <v>-7.8827440000000006E-3</v>
      </c>
      <c r="N1352" s="5">
        <v>-1.2024083E-2</v>
      </c>
      <c r="O1352" s="5">
        <v>-1.6165421999999999E-2</v>
      </c>
      <c r="P1352" s="5">
        <v>-2.0306761E-2</v>
      </c>
      <c r="Q1352" s="5">
        <v>-2.4448099000000001E-2</v>
      </c>
      <c r="R1352" s="5">
        <v>-2.8589437999999998E-2</v>
      </c>
    </row>
    <row r="1353" spans="1:18" x14ac:dyDescent="0.25">
      <c r="A1353" t="s">
        <v>1069</v>
      </c>
      <c r="B1353">
        <v>0.27287224999999998</v>
      </c>
      <c r="C1353">
        <v>23.121428569999999</v>
      </c>
      <c r="D1353">
        <v>0</v>
      </c>
      <c r="E1353" s="1">
        <v>-1.8224893999999998E-2</v>
      </c>
      <c r="F1353" s="1">
        <v>2.4581619999999998E-3</v>
      </c>
      <c r="G1353" s="1">
        <v>-1.6147080000000001E-3</v>
      </c>
      <c r="H1353" s="3">
        <v>-1.8224893999999998E-2</v>
      </c>
      <c r="I1353" s="3">
        <v>2.4581619999999998E-3</v>
      </c>
      <c r="J1353" s="5">
        <v>3.89856E-4</v>
      </c>
      <c r="K1353" s="5">
        <v>-1.678449E-3</v>
      </c>
      <c r="L1353" s="5">
        <v>-3.7467550000000001E-3</v>
      </c>
      <c r="M1353" s="5">
        <v>-5.8150600000000004E-3</v>
      </c>
      <c r="N1353" s="5">
        <v>-7.8833659999999993E-3</v>
      </c>
      <c r="O1353" s="5">
        <v>-9.9516710000000005E-3</v>
      </c>
      <c r="P1353" s="5">
        <v>-1.2019976999999999E-2</v>
      </c>
      <c r="Q1353" s="5">
        <v>-1.4088283E-2</v>
      </c>
      <c r="R1353" s="5">
        <v>-1.6156588E-2</v>
      </c>
    </row>
    <row r="1354" spans="1:18" x14ac:dyDescent="0.25">
      <c r="A1354" t="s">
        <v>1372</v>
      </c>
      <c r="B1354">
        <v>0.40741939300000002</v>
      </c>
      <c r="C1354">
        <v>5</v>
      </c>
      <c r="D1354">
        <v>0</v>
      </c>
      <c r="E1354" s="1">
        <v>-8.7509579999999997E-3</v>
      </c>
      <c r="F1354" s="1">
        <v>-4.6454950000000004E-3</v>
      </c>
      <c r="G1354" s="1">
        <v>-1.6147080000000001E-3</v>
      </c>
      <c r="H1354" s="3">
        <v>-8.7509579999999997E-3</v>
      </c>
      <c r="I1354" s="3">
        <v>-1.6147080000000001E-3</v>
      </c>
      <c r="J1354" s="5">
        <v>-2.3283330000000001E-3</v>
      </c>
      <c r="K1354" s="5">
        <v>-3.041958E-3</v>
      </c>
      <c r="L1354" s="5">
        <v>-3.7555829999999998E-3</v>
      </c>
      <c r="M1354" s="5">
        <v>-4.4692079999999997E-3</v>
      </c>
      <c r="N1354" s="5">
        <v>-5.1828330000000004E-3</v>
      </c>
      <c r="O1354" s="5">
        <v>-5.8964580000000003E-3</v>
      </c>
      <c r="P1354" s="5">
        <v>-6.6100830000000001E-3</v>
      </c>
      <c r="Q1354" s="5">
        <v>-7.323708E-3</v>
      </c>
      <c r="R1354" s="5">
        <v>-8.0373330000000007E-3</v>
      </c>
    </row>
    <row r="1355" spans="1:18" x14ac:dyDescent="0.25">
      <c r="A1355" t="s">
        <v>1158</v>
      </c>
      <c r="B1355">
        <v>0.33475415800000002</v>
      </c>
      <c r="C1355">
        <v>14.05</v>
      </c>
      <c r="D1355">
        <v>5.6666666670000003</v>
      </c>
      <c r="E1355" s="1">
        <v>-1.3867572E-2</v>
      </c>
      <c r="F1355" s="1">
        <v>-1.0978660000000001E-3</v>
      </c>
      <c r="G1355" s="1">
        <v>5.3216400000000001E-4</v>
      </c>
      <c r="H1355" s="3">
        <v>-1.3867572E-2</v>
      </c>
      <c r="I1355" s="3">
        <v>5.3216400000000001E-4</v>
      </c>
      <c r="J1355" s="5">
        <v>-9.0781E-4</v>
      </c>
      <c r="K1355" s="5">
        <v>-2.347783E-3</v>
      </c>
      <c r="L1355" s="5">
        <v>-3.7877570000000001E-3</v>
      </c>
      <c r="M1355" s="5">
        <v>-5.2277299999999999E-3</v>
      </c>
      <c r="N1355" s="5">
        <v>-6.667704E-3</v>
      </c>
      <c r="O1355" s="5">
        <v>-8.1076780000000001E-3</v>
      </c>
      <c r="P1355" s="5">
        <v>-9.5476510000000007E-3</v>
      </c>
      <c r="Q1355" s="5">
        <v>-1.0987625000000001E-2</v>
      </c>
      <c r="R1355" s="5">
        <v>-1.2427598E-2</v>
      </c>
    </row>
    <row r="1356" spans="1:18" x14ac:dyDescent="0.25">
      <c r="A1356" t="s">
        <v>1208</v>
      </c>
      <c r="B1356">
        <v>0.11315789499999999</v>
      </c>
      <c r="C1356">
        <v>35</v>
      </c>
      <c r="D1356">
        <v>0</v>
      </c>
      <c r="E1356" s="1">
        <v>-2.9470941E-2</v>
      </c>
      <c r="F1356" s="1">
        <v>7.1145990000000001E-3</v>
      </c>
      <c r="G1356" s="1">
        <v>-1.6147080000000001E-3</v>
      </c>
      <c r="H1356" s="3">
        <v>-2.9470941E-2</v>
      </c>
      <c r="I1356" s="3">
        <v>7.1145990000000001E-3</v>
      </c>
      <c r="J1356" s="5">
        <v>3.456045E-3</v>
      </c>
      <c r="K1356" s="5">
        <v>-2.02509E-4</v>
      </c>
      <c r="L1356" s="5">
        <v>-3.8610630000000001E-3</v>
      </c>
      <c r="M1356" s="5">
        <v>-7.5196170000000001E-3</v>
      </c>
      <c r="N1356" s="5">
        <v>-1.1178171000000001E-2</v>
      </c>
      <c r="O1356" s="5">
        <v>-1.4836725E-2</v>
      </c>
      <c r="P1356" s="5">
        <v>-1.8495279E-2</v>
      </c>
      <c r="Q1356" s="5">
        <v>-2.2153833000000001E-2</v>
      </c>
      <c r="R1356" s="5">
        <v>-2.5812386999999999E-2</v>
      </c>
    </row>
    <row r="1357" spans="1:18" x14ac:dyDescent="0.25">
      <c r="A1357" t="s">
        <v>1149</v>
      </c>
      <c r="B1357">
        <v>0.40236074100000002</v>
      </c>
      <c r="C1357">
        <v>12.062121210000001</v>
      </c>
      <c r="D1357">
        <v>0</v>
      </c>
      <c r="E1357" s="1">
        <v>-9.1071550000000005E-3</v>
      </c>
      <c r="F1357" s="1">
        <v>-1.877121E-3</v>
      </c>
      <c r="G1357" s="1">
        <v>-1.6147080000000001E-3</v>
      </c>
      <c r="H1357" s="3">
        <v>-9.1071550000000005E-3</v>
      </c>
      <c r="I1357" s="3">
        <v>-1.6147080000000001E-3</v>
      </c>
      <c r="J1357" s="5">
        <v>-2.3639519999999999E-3</v>
      </c>
      <c r="K1357" s="5">
        <v>-3.1131969999999998E-3</v>
      </c>
      <c r="L1357" s="5">
        <v>-3.8624419999999998E-3</v>
      </c>
      <c r="M1357" s="5">
        <v>-4.6116869999999997E-3</v>
      </c>
      <c r="N1357" s="5">
        <v>-5.3609310000000002E-3</v>
      </c>
      <c r="O1357" s="5">
        <v>-6.1101760000000001E-3</v>
      </c>
      <c r="P1357" s="5">
        <v>-6.8594210000000001E-3</v>
      </c>
      <c r="Q1357" s="5">
        <v>-7.608666E-3</v>
      </c>
      <c r="R1357" s="5">
        <v>-8.3579099999999996E-3</v>
      </c>
    </row>
    <row r="1358" spans="1:18" x14ac:dyDescent="0.25">
      <c r="A1358" t="s">
        <v>4257</v>
      </c>
      <c r="B1358">
        <v>0.402164725</v>
      </c>
      <c r="C1358">
        <v>0</v>
      </c>
      <c r="D1358">
        <v>0</v>
      </c>
      <c r="E1358" s="1">
        <v>-9.1209570000000007E-3</v>
      </c>
      <c r="F1358" s="1">
        <v>-6.6055109999999997E-3</v>
      </c>
      <c r="G1358" s="1">
        <v>-1.6147080000000001E-3</v>
      </c>
      <c r="H1358" s="3">
        <v>-9.1209570000000007E-3</v>
      </c>
      <c r="I1358" s="3">
        <v>-1.6147080000000001E-3</v>
      </c>
      <c r="J1358" s="5">
        <v>-2.3653329999999998E-3</v>
      </c>
      <c r="K1358" s="5">
        <v>-3.1159579999999998E-3</v>
      </c>
      <c r="L1358" s="5">
        <v>-3.8665829999999998E-3</v>
      </c>
      <c r="M1358" s="5">
        <v>-4.6172080000000002E-3</v>
      </c>
      <c r="N1358" s="5">
        <v>-5.3678320000000003E-3</v>
      </c>
      <c r="O1358" s="5">
        <v>-6.1184569999999999E-3</v>
      </c>
      <c r="P1358" s="5">
        <v>-6.8690820000000003E-3</v>
      </c>
      <c r="Q1358" s="5">
        <v>-7.6197069999999999E-3</v>
      </c>
      <c r="R1358" s="5">
        <v>-8.3703319999999994E-3</v>
      </c>
    </row>
    <row r="1359" spans="1:18" x14ac:dyDescent="0.25">
      <c r="A1359" t="s">
        <v>1213</v>
      </c>
      <c r="B1359">
        <v>0.40205627700000002</v>
      </c>
      <c r="C1359">
        <v>9.8000000000000007</v>
      </c>
      <c r="D1359">
        <v>0</v>
      </c>
      <c r="E1359" s="1">
        <v>-9.1285940000000003E-3</v>
      </c>
      <c r="F1359" s="1">
        <v>-2.7638799999999998E-3</v>
      </c>
      <c r="G1359" s="1">
        <v>-1.6147080000000001E-3</v>
      </c>
      <c r="H1359" s="3">
        <v>-9.1285940000000003E-3</v>
      </c>
      <c r="I1359" s="3">
        <v>-1.6147080000000001E-3</v>
      </c>
      <c r="J1359" s="5">
        <v>-2.3660959999999998E-3</v>
      </c>
      <c r="K1359" s="5">
        <v>-3.1174850000000001E-3</v>
      </c>
      <c r="L1359" s="5">
        <v>-3.8688730000000001E-3</v>
      </c>
      <c r="M1359" s="5">
        <v>-4.620262E-3</v>
      </c>
      <c r="N1359" s="5">
        <v>-5.3716509999999999E-3</v>
      </c>
      <c r="O1359" s="5">
        <v>-6.1230390000000003E-3</v>
      </c>
      <c r="P1359" s="5">
        <v>-6.8744280000000001E-3</v>
      </c>
      <c r="Q1359" s="5">
        <v>-7.6258159999999997E-3</v>
      </c>
      <c r="R1359" s="5">
        <v>-8.3772050000000004E-3</v>
      </c>
    </row>
    <row r="1360" spans="1:18" x14ac:dyDescent="0.25">
      <c r="A1360" t="s">
        <v>1392</v>
      </c>
      <c r="B1360">
        <v>0.40134952800000001</v>
      </c>
      <c r="C1360">
        <v>4.6666666670000003</v>
      </c>
      <c r="D1360">
        <v>0</v>
      </c>
      <c r="E1360" s="1">
        <v>-9.1783579999999993E-3</v>
      </c>
      <c r="F1360" s="1">
        <v>-4.7761629999999999E-3</v>
      </c>
      <c r="G1360" s="1">
        <v>-1.6147080000000001E-3</v>
      </c>
      <c r="H1360" s="3">
        <v>-9.1783579999999993E-3</v>
      </c>
      <c r="I1360" s="3">
        <v>-1.6147080000000001E-3</v>
      </c>
      <c r="J1360" s="5">
        <v>-2.371073E-3</v>
      </c>
      <c r="K1360" s="5">
        <v>-3.1274380000000002E-3</v>
      </c>
      <c r="L1360" s="5">
        <v>-3.8838029999999999E-3</v>
      </c>
      <c r="M1360" s="5">
        <v>-4.6401680000000001E-3</v>
      </c>
      <c r="N1360" s="5">
        <v>-5.3965330000000002E-3</v>
      </c>
      <c r="O1360" s="5">
        <v>-6.1528980000000004E-3</v>
      </c>
      <c r="P1360" s="5">
        <v>-6.9092629999999997E-3</v>
      </c>
      <c r="Q1360" s="5">
        <v>-7.6656279999999999E-3</v>
      </c>
      <c r="R1360" s="5">
        <v>-8.4219929999999991E-3</v>
      </c>
    </row>
    <row r="1361" spans="1:18" x14ac:dyDescent="0.25">
      <c r="A1361" t="s">
        <v>1077</v>
      </c>
      <c r="B1361">
        <v>0.28060224099999997</v>
      </c>
      <c r="C1361">
        <v>22</v>
      </c>
      <c r="D1361">
        <v>0</v>
      </c>
      <c r="E1361" s="1">
        <v>-1.7680597999999999E-2</v>
      </c>
      <c r="F1361" s="1">
        <v>2.0185580000000002E-3</v>
      </c>
      <c r="G1361" s="1">
        <v>-1.6147080000000001E-3</v>
      </c>
      <c r="H1361" s="3">
        <v>-1.7680597999999999E-2</v>
      </c>
      <c r="I1361" s="3">
        <v>2.0185580000000002E-3</v>
      </c>
      <c r="J1361" s="6">
        <v>4.8642800000000001E-5</v>
      </c>
      <c r="K1361" s="5">
        <v>-1.921273E-3</v>
      </c>
      <c r="L1361" s="5">
        <v>-3.8911879999999999E-3</v>
      </c>
      <c r="M1361" s="5">
        <v>-5.8611039999999998E-3</v>
      </c>
      <c r="N1361" s="5">
        <v>-7.8310199999999993E-3</v>
      </c>
      <c r="O1361" s="5">
        <v>-9.8009350000000002E-3</v>
      </c>
      <c r="P1361" s="5">
        <v>-1.1770851000000001E-2</v>
      </c>
      <c r="Q1361" s="5">
        <v>-1.3740766999999999E-2</v>
      </c>
      <c r="R1361" s="5">
        <v>-1.5710682E-2</v>
      </c>
    </row>
    <row r="1362" spans="1:18" x14ac:dyDescent="0.25">
      <c r="A1362" t="s">
        <v>1520</v>
      </c>
      <c r="B1362">
        <v>0.4</v>
      </c>
      <c r="C1362">
        <v>3</v>
      </c>
      <c r="D1362">
        <v>0</v>
      </c>
      <c r="E1362" s="1">
        <v>-9.2733829999999996E-3</v>
      </c>
      <c r="F1362" s="1">
        <v>-5.4295009999999998E-3</v>
      </c>
      <c r="G1362" s="1">
        <v>-1.6147080000000001E-3</v>
      </c>
      <c r="H1362" s="3">
        <v>-9.2733829999999996E-3</v>
      </c>
      <c r="I1362" s="3">
        <v>-1.6147080000000001E-3</v>
      </c>
      <c r="J1362" s="5">
        <v>-2.3805749999999998E-3</v>
      </c>
      <c r="K1362" s="5">
        <v>-3.1464430000000001E-3</v>
      </c>
      <c r="L1362" s="5">
        <v>-3.9123099999999996E-3</v>
      </c>
      <c r="M1362" s="5">
        <v>-4.6781779999999999E-3</v>
      </c>
      <c r="N1362" s="5">
        <v>-5.4440449999999998E-3</v>
      </c>
      <c r="O1362" s="5">
        <v>-6.2099130000000001E-3</v>
      </c>
      <c r="P1362" s="5">
        <v>-6.9757810000000003E-3</v>
      </c>
      <c r="Q1362" s="5">
        <v>-7.7416480000000003E-3</v>
      </c>
      <c r="R1362" s="5">
        <v>-8.5075159999999997E-3</v>
      </c>
    </row>
    <row r="1363" spans="1:18" x14ac:dyDescent="0.25">
      <c r="A1363" t="s">
        <v>1393</v>
      </c>
      <c r="B1363">
        <v>0.39985380100000001</v>
      </c>
      <c r="C1363">
        <v>4.6622710620000003</v>
      </c>
      <c r="D1363">
        <v>0</v>
      </c>
      <c r="E1363" s="1">
        <v>-9.2836780000000001E-3</v>
      </c>
      <c r="F1363" s="1">
        <v>-4.7778860000000003E-3</v>
      </c>
      <c r="G1363" s="1">
        <v>-1.6147080000000001E-3</v>
      </c>
      <c r="H1363" s="3">
        <v>-9.2836780000000001E-3</v>
      </c>
      <c r="I1363" s="3">
        <v>-1.6147080000000001E-3</v>
      </c>
      <c r="J1363" s="5">
        <v>-2.3816050000000002E-3</v>
      </c>
      <c r="K1363" s="5">
        <v>-3.1485020000000001E-3</v>
      </c>
      <c r="L1363" s="5">
        <v>-3.915399E-3</v>
      </c>
      <c r="M1363" s="5">
        <v>-4.6822959999999999E-3</v>
      </c>
      <c r="N1363" s="5">
        <v>-5.4491929999999997E-3</v>
      </c>
      <c r="O1363" s="5">
        <v>-6.2160899999999996E-3</v>
      </c>
      <c r="P1363" s="5">
        <v>-6.9829870000000004E-3</v>
      </c>
      <c r="Q1363" s="5">
        <v>-7.7498840000000003E-3</v>
      </c>
      <c r="R1363" s="5">
        <v>-8.5167809999999993E-3</v>
      </c>
    </row>
    <row r="1364" spans="1:18" x14ac:dyDescent="0.25">
      <c r="A1364" t="s">
        <v>1621</v>
      </c>
      <c r="B1364">
        <v>0.39914529900000001</v>
      </c>
      <c r="C1364">
        <v>2</v>
      </c>
      <c r="D1364">
        <v>0</v>
      </c>
      <c r="E1364" s="1">
        <v>-9.3335659999999997E-3</v>
      </c>
      <c r="F1364" s="1">
        <v>-5.8215039999999999E-3</v>
      </c>
      <c r="G1364" s="1">
        <v>-1.6147080000000001E-3</v>
      </c>
      <c r="H1364" s="3">
        <v>-9.3335659999999997E-3</v>
      </c>
      <c r="I1364" s="3">
        <v>-1.6147080000000001E-3</v>
      </c>
      <c r="J1364" s="5">
        <v>-2.3865929999999998E-3</v>
      </c>
      <c r="K1364" s="5">
        <v>-3.1584790000000001E-3</v>
      </c>
      <c r="L1364" s="5">
        <v>-3.9303649999999999E-3</v>
      </c>
      <c r="M1364" s="5">
        <v>-4.7022510000000002E-3</v>
      </c>
      <c r="N1364" s="5">
        <v>-5.4741369999999996E-3</v>
      </c>
      <c r="O1364" s="5">
        <v>-6.2460220000000004E-3</v>
      </c>
      <c r="P1364" s="5">
        <v>-7.0179079999999998E-3</v>
      </c>
      <c r="Q1364" s="5">
        <v>-7.7897940000000001E-3</v>
      </c>
      <c r="R1364" s="5">
        <v>-8.5616800000000003E-3</v>
      </c>
    </row>
    <row r="1365" spans="1:18" x14ac:dyDescent="0.25">
      <c r="A1365" t="s">
        <v>1460</v>
      </c>
      <c r="B1365">
        <v>0.39725829699999998</v>
      </c>
      <c r="C1365">
        <v>3.6230158729999999</v>
      </c>
      <c r="D1365">
        <v>0</v>
      </c>
      <c r="E1365" s="1">
        <v>-9.4664359999999999E-3</v>
      </c>
      <c r="F1365" s="1">
        <v>-5.1852770000000003E-3</v>
      </c>
      <c r="G1365" s="1">
        <v>-1.6147080000000001E-3</v>
      </c>
      <c r="H1365" s="3">
        <v>-9.4664359999999999E-3</v>
      </c>
      <c r="I1365" s="3">
        <v>-1.6147080000000001E-3</v>
      </c>
      <c r="J1365" s="5">
        <v>-2.399881E-3</v>
      </c>
      <c r="K1365" s="5">
        <v>-3.1850530000000002E-3</v>
      </c>
      <c r="L1365" s="5">
        <v>-3.9702260000000003E-3</v>
      </c>
      <c r="M1365" s="5">
        <v>-4.7553990000000004E-3</v>
      </c>
      <c r="N1365" s="5">
        <v>-5.5405719999999997E-3</v>
      </c>
      <c r="O1365" s="5">
        <v>-6.3257449999999998E-3</v>
      </c>
      <c r="P1365" s="5">
        <v>-7.1109179999999999E-3</v>
      </c>
      <c r="Q1365" s="5">
        <v>-7.8960899999999997E-3</v>
      </c>
      <c r="R1365" s="5">
        <v>-8.6812629999999998E-3</v>
      </c>
    </row>
    <row r="1366" spans="1:18" x14ac:dyDescent="0.25">
      <c r="A1366" t="s">
        <v>1185</v>
      </c>
      <c r="B1366">
        <v>0.39704222700000003</v>
      </c>
      <c r="C1366">
        <v>10.8792735</v>
      </c>
      <c r="D1366">
        <v>0</v>
      </c>
      <c r="E1366" s="1">
        <v>-9.4816499999999995E-3</v>
      </c>
      <c r="F1366" s="1">
        <v>-2.340801E-3</v>
      </c>
      <c r="G1366" s="1">
        <v>-1.6147080000000001E-3</v>
      </c>
      <c r="H1366" s="3">
        <v>-9.4816499999999995E-3</v>
      </c>
      <c r="I1366" s="3">
        <v>-1.6147080000000001E-3</v>
      </c>
      <c r="J1366" s="5">
        <v>-2.401402E-3</v>
      </c>
      <c r="K1366" s="5">
        <v>-3.1880960000000001E-3</v>
      </c>
      <c r="L1366" s="5">
        <v>-3.9747899999999997E-3</v>
      </c>
      <c r="M1366" s="5">
        <v>-4.7614850000000002E-3</v>
      </c>
      <c r="N1366" s="5">
        <v>-5.5481790000000003E-3</v>
      </c>
      <c r="O1366" s="5">
        <v>-6.3348730000000004E-3</v>
      </c>
      <c r="P1366" s="5">
        <v>-7.121568E-3</v>
      </c>
      <c r="Q1366" s="5">
        <v>-7.9082619999999992E-3</v>
      </c>
      <c r="R1366" s="5">
        <v>-8.6949560000000002E-3</v>
      </c>
    </row>
    <row r="1367" spans="1:18" x14ac:dyDescent="0.25">
      <c r="A1367" t="s">
        <v>1159</v>
      </c>
      <c r="B1367">
        <v>0.39640551800000001</v>
      </c>
      <c r="C1367">
        <v>11.83333333</v>
      </c>
      <c r="D1367">
        <v>0</v>
      </c>
      <c r="E1367" s="1">
        <v>-9.5264830000000005E-3</v>
      </c>
      <c r="F1367" s="1">
        <v>-1.9668070000000001E-3</v>
      </c>
      <c r="G1367" s="1">
        <v>-1.6147080000000001E-3</v>
      </c>
      <c r="H1367" s="3">
        <v>-9.5264830000000005E-3</v>
      </c>
      <c r="I1367" s="3">
        <v>-1.6147080000000001E-3</v>
      </c>
      <c r="J1367" s="5">
        <v>-2.405885E-3</v>
      </c>
      <c r="K1367" s="5">
        <v>-3.197063E-3</v>
      </c>
      <c r="L1367" s="5">
        <v>-3.9882399999999997E-3</v>
      </c>
      <c r="M1367" s="5">
        <v>-4.7794179999999997E-3</v>
      </c>
      <c r="N1367" s="5">
        <v>-5.5705950000000002E-3</v>
      </c>
      <c r="O1367" s="5">
        <v>-6.3617730000000003E-3</v>
      </c>
      <c r="P1367" s="5">
        <v>-7.1529510000000003E-3</v>
      </c>
      <c r="Q1367" s="5">
        <v>-7.944128E-3</v>
      </c>
      <c r="R1367" s="5">
        <v>-8.735306E-3</v>
      </c>
    </row>
    <row r="1368" spans="1:18" x14ac:dyDescent="0.25">
      <c r="A1368" t="s">
        <v>1103</v>
      </c>
      <c r="B1368">
        <v>0.34209345200000002</v>
      </c>
      <c r="C1368">
        <v>16.75</v>
      </c>
      <c r="D1368">
        <v>0</v>
      </c>
      <c r="E1368" s="1">
        <v>-1.3350786E-2</v>
      </c>
      <c r="F1368" s="2">
        <v>-3.9458000000000001E-5</v>
      </c>
      <c r="G1368" s="1">
        <v>-1.6147080000000001E-3</v>
      </c>
      <c r="H1368" s="3">
        <v>-1.3350786E-2</v>
      </c>
      <c r="I1368" s="4">
        <v>-3.9458000000000001E-5</v>
      </c>
      <c r="J1368" s="5">
        <v>-1.370591E-3</v>
      </c>
      <c r="K1368" s="5">
        <v>-2.701724E-3</v>
      </c>
      <c r="L1368" s="5">
        <v>-4.0328559999999996E-3</v>
      </c>
      <c r="M1368" s="5">
        <v>-5.3639890000000004E-3</v>
      </c>
      <c r="N1368" s="5">
        <v>-6.6951220000000004E-3</v>
      </c>
      <c r="O1368" s="5">
        <v>-8.0262549999999995E-3</v>
      </c>
      <c r="P1368" s="5">
        <v>-9.3573879999999995E-3</v>
      </c>
      <c r="Q1368" s="5">
        <v>-1.0688520999999999E-2</v>
      </c>
      <c r="R1368" s="5">
        <v>-1.2019653E-2</v>
      </c>
    </row>
    <row r="1369" spans="1:18" x14ac:dyDescent="0.25">
      <c r="A1369" t="s">
        <v>3774</v>
      </c>
      <c r="B1369">
        <v>0.39285714300000002</v>
      </c>
      <c r="C1369">
        <v>0</v>
      </c>
      <c r="D1369">
        <v>0</v>
      </c>
      <c r="E1369" s="1">
        <v>-9.7763369999999995E-3</v>
      </c>
      <c r="F1369" s="1">
        <v>-6.6055109999999997E-3</v>
      </c>
      <c r="G1369" s="1">
        <v>-1.6147080000000001E-3</v>
      </c>
      <c r="H1369" s="3">
        <v>-9.7763369999999995E-3</v>
      </c>
      <c r="I1369" s="3">
        <v>-1.6147080000000001E-3</v>
      </c>
      <c r="J1369" s="5">
        <v>-2.4308709999999998E-3</v>
      </c>
      <c r="K1369" s="5">
        <v>-3.2470329999999999E-3</v>
      </c>
      <c r="L1369" s="5">
        <v>-4.0631959999999998E-3</v>
      </c>
      <c r="M1369" s="5">
        <v>-4.8793589999999998E-3</v>
      </c>
      <c r="N1369" s="5">
        <v>-5.6955219999999997E-3</v>
      </c>
      <c r="O1369" s="5">
        <v>-6.5116849999999997E-3</v>
      </c>
      <c r="P1369" s="5">
        <v>-7.3278479999999997E-3</v>
      </c>
      <c r="Q1369" s="5">
        <v>-8.1440109999999996E-3</v>
      </c>
      <c r="R1369" s="5">
        <v>-8.9601739999999996E-3</v>
      </c>
    </row>
    <row r="1370" spans="1:18" x14ac:dyDescent="0.25">
      <c r="A1370" t="s">
        <v>1087</v>
      </c>
      <c r="B1370">
        <v>0.27882205500000001</v>
      </c>
      <c r="C1370">
        <v>21.5</v>
      </c>
      <c r="D1370">
        <v>0</v>
      </c>
      <c r="E1370" s="1">
        <v>-1.7805946999999999E-2</v>
      </c>
      <c r="F1370" s="1">
        <v>1.822557E-3</v>
      </c>
      <c r="G1370" s="1">
        <v>-1.6147080000000001E-3</v>
      </c>
      <c r="H1370" s="3">
        <v>-1.7805946999999999E-2</v>
      </c>
      <c r="I1370" s="3">
        <v>1.822557E-3</v>
      </c>
      <c r="J1370" s="5">
        <v>-1.4029400000000001E-4</v>
      </c>
      <c r="K1370" s="5">
        <v>-2.1031439999999999E-3</v>
      </c>
      <c r="L1370" s="5">
        <v>-4.0659939999999999E-3</v>
      </c>
      <c r="M1370" s="5">
        <v>-6.0288449999999997E-3</v>
      </c>
      <c r="N1370" s="5">
        <v>-7.991695E-3</v>
      </c>
      <c r="O1370" s="5">
        <v>-9.9545450000000004E-3</v>
      </c>
      <c r="P1370" s="5">
        <v>-1.1917396E-2</v>
      </c>
      <c r="Q1370" s="5">
        <v>-1.3880246000000001E-2</v>
      </c>
      <c r="R1370" s="5">
        <v>-1.5843097E-2</v>
      </c>
    </row>
    <row r="1371" spans="1:18" x14ac:dyDescent="0.25">
      <c r="A1371" t="s">
        <v>2990</v>
      </c>
      <c r="B1371">
        <v>0.39236111099999998</v>
      </c>
      <c r="C1371">
        <v>0</v>
      </c>
      <c r="D1371">
        <v>0</v>
      </c>
      <c r="E1371" s="1">
        <v>-9.8112640000000001E-3</v>
      </c>
      <c r="F1371" s="1">
        <v>-6.6055109999999997E-3</v>
      </c>
      <c r="G1371" s="1">
        <v>-1.6147080000000001E-3</v>
      </c>
      <c r="H1371" s="3">
        <v>-9.8112640000000001E-3</v>
      </c>
      <c r="I1371" s="3">
        <v>-1.6147080000000001E-3</v>
      </c>
      <c r="J1371" s="5">
        <v>-2.4343630000000002E-3</v>
      </c>
      <c r="K1371" s="5">
        <v>-3.2540189999999999E-3</v>
      </c>
      <c r="L1371" s="5">
        <v>-4.0736749999999997E-3</v>
      </c>
      <c r="M1371" s="5">
        <v>-4.8933300000000004E-3</v>
      </c>
      <c r="N1371" s="5">
        <v>-5.7129859999999998E-3</v>
      </c>
      <c r="O1371" s="5">
        <v>-6.532642E-3</v>
      </c>
      <c r="P1371" s="5">
        <v>-7.3522969999999998E-3</v>
      </c>
      <c r="Q1371" s="5">
        <v>-8.1719529999999992E-3</v>
      </c>
      <c r="R1371" s="5">
        <v>-8.9916079999999999E-3</v>
      </c>
    </row>
    <row r="1372" spans="1:18" x14ac:dyDescent="0.25">
      <c r="A1372" t="s">
        <v>1461</v>
      </c>
      <c r="B1372">
        <v>0.39146141200000001</v>
      </c>
      <c r="C1372">
        <v>3.6666666669999999</v>
      </c>
      <c r="D1372">
        <v>0</v>
      </c>
      <c r="E1372" s="1">
        <v>-9.8746149999999998E-3</v>
      </c>
      <c r="F1372" s="1">
        <v>-5.1681660000000001E-3</v>
      </c>
      <c r="G1372" s="1">
        <v>-1.6147080000000001E-3</v>
      </c>
      <c r="H1372" s="3">
        <v>-9.8746149999999998E-3</v>
      </c>
      <c r="I1372" s="3">
        <v>-1.6147080000000001E-3</v>
      </c>
      <c r="J1372" s="5">
        <v>-2.4406979999999998E-3</v>
      </c>
      <c r="K1372" s="5">
        <v>-3.2666890000000001E-3</v>
      </c>
      <c r="L1372" s="5">
        <v>-4.0926799999999996E-3</v>
      </c>
      <c r="M1372" s="5">
        <v>-4.9186710000000003E-3</v>
      </c>
      <c r="N1372" s="5">
        <v>-5.7446609999999999E-3</v>
      </c>
      <c r="O1372" s="5">
        <v>-6.5706519999999997E-3</v>
      </c>
      <c r="P1372" s="5">
        <v>-7.3966429999999996E-3</v>
      </c>
      <c r="Q1372" s="5">
        <v>-8.2226339999999995E-3</v>
      </c>
      <c r="R1372" s="5">
        <v>-9.0486239999999999E-3</v>
      </c>
    </row>
    <row r="1373" spans="1:18" x14ac:dyDescent="0.25">
      <c r="A1373" t="s">
        <v>1154</v>
      </c>
      <c r="B1373">
        <v>0.39035947700000001</v>
      </c>
      <c r="C1373">
        <v>12.16666667</v>
      </c>
      <c r="D1373">
        <v>0</v>
      </c>
      <c r="E1373" s="1">
        <v>-9.9522059999999999E-3</v>
      </c>
      <c r="F1373" s="1">
        <v>-1.8361390000000001E-3</v>
      </c>
      <c r="G1373" s="1">
        <v>-1.6147080000000001E-3</v>
      </c>
      <c r="H1373" s="3">
        <v>-9.9522059999999999E-3</v>
      </c>
      <c r="I1373" s="3">
        <v>-1.6147080000000001E-3</v>
      </c>
      <c r="J1373" s="5">
        <v>-2.4484580000000001E-3</v>
      </c>
      <c r="K1373" s="5">
        <v>-3.2822070000000001E-3</v>
      </c>
      <c r="L1373" s="5">
        <v>-4.1159569999999999E-3</v>
      </c>
      <c r="M1373" s="5">
        <v>-4.9497070000000002E-3</v>
      </c>
      <c r="N1373" s="5">
        <v>-5.7834569999999997E-3</v>
      </c>
      <c r="O1373" s="5">
        <v>-6.617207E-3</v>
      </c>
      <c r="P1373" s="5">
        <v>-7.4509570000000002E-3</v>
      </c>
      <c r="Q1373" s="5">
        <v>-8.2847059999999993E-3</v>
      </c>
      <c r="R1373" s="5">
        <v>-9.1184560000000005E-3</v>
      </c>
    </row>
    <row r="1374" spans="1:18" x14ac:dyDescent="0.25">
      <c r="A1374" t="s">
        <v>1279</v>
      </c>
      <c r="B1374">
        <v>0.38900570299999998</v>
      </c>
      <c r="C1374">
        <v>7.2857142860000002</v>
      </c>
      <c r="D1374">
        <v>0</v>
      </c>
      <c r="E1374" s="1">
        <v>-1.0047530000000001E-2</v>
      </c>
      <c r="F1374" s="1">
        <v>-3.749488E-3</v>
      </c>
      <c r="G1374" s="1">
        <v>-1.6147080000000001E-3</v>
      </c>
      <c r="H1374" s="3">
        <v>-1.0047530000000001E-2</v>
      </c>
      <c r="I1374" s="3">
        <v>-1.6147080000000001E-3</v>
      </c>
      <c r="J1374" s="5">
        <v>-2.4579900000000002E-3</v>
      </c>
      <c r="K1374" s="5">
        <v>-3.3012720000000001E-3</v>
      </c>
      <c r="L1374" s="5">
        <v>-4.1445539999999999E-3</v>
      </c>
      <c r="M1374" s="5">
        <v>-4.9878370000000002E-3</v>
      </c>
      <c r="N1374" s="5">
        <v>-5.8311190000000001E-3</v>
      </c>
      <c r="O1374" s="5">
        <v>-6.6744009999999999E-3</v>
      </c>
      <c r="P1374" s="5">
        <v>-7.5176829999999998E-3</v>
      </c>
      <c r="Q1374" s="5">
        <v>-8.3609659999999992E-3</v>
      </c>
      <c r="R1374" s="5">
        <v>-9.2042479999999999E-3</v>
      </c>
    </row>
    <row r="1375" spans="1:18" x14ac:dyDescent="0.25">
      <c r="A1375" t="s">
        <v>1166</v>
      </c>
      <c r="B1375">
        <v>0.38871794900000001</v>
      </c>
      <c r="C1375">
        <v>11.75</v>
      </c>
      <c r="D1375">
        <v>0</v>
      </c>
      <c r="E1375" s="1">
        <v>-1.0067792000000001E-2</v>
      </c>
      <c r="F1375" s="1">
        <v>-1.9994740000000002E-3</v>
      </c>
      <c r="G1375" s="1">
        <v>-1.6147080000000001E-3</v>
      </c>
      <c r="H1375" s="3">
        <v>-1.0067792000000001E-2</v>
      </c>
      <c r="I1375" s="3">
        <v>-1.6147080000000001E-3</v>
      </c>
      <c r="J1375" s="5">
        <v>-2.4600160000000002E-3</v>
      </c>
      <c r="K1375" s="5">
        <v>-3.305325E-3</v>
      </c>
      <c r="L1375" s="5">
        <v>-4.1506329999999999E-3</v>
      </c>
      <c r="M1375" s="5">
        <v>-4.9959410000000003E-3</v>
      </c>
      <c r="N1375" s="5">
        <v>-5.8412500000000001E-3</v>
      </c>
      <c r="O1375" s="5">
        <v>-6.6865580000000004E-3</v>
      </c>
      <c r="P1375" s="5">
        <v>-7.5318670000000002E-3</v>
      </c>
      <c r="Q1375" s="5">
        <v>-8.3771750000000006E-3</v>
      </c>
      <c r="R1375" s="5">
        <v>-9.2224839999999995E-3</v>
      </c>
    </row>
    <row r="1376" spans="1:18" x14ac:dyDescent="0.25">
      <c r="A1376" t="s">
        <v>1503</v>
      </c>
      <c r="B1376">
        <v>0.38773584900000002</v>
      </c>
      <c r="C1376">
        <v>3.3333333330000001</v>
      </c>
      <c r="D1376">
        <v>0</v>
      </c>
      <c r="E1376" s="1">
        <v>-1.0136945E-2</v>
      </c>
      <c r="F1376" s="1">
        <v>-5.2988330000000002E-3</v>
      </c>
      <c r="G1376" s="1">
        <v>-1.6147080000000001E-3</v>
      </c>
      <c r="H1376" s="3">
        <v>-1.0136945E-2</v>
      </c>
      <c r="I1376" s="3">
        <v>-1.6147080000000001E-3</v>
      </c>
      <c r="J1376" s="5">
        <v>-2.4669309999999999E-3</v>
      </c>
      <c r="K1376" s="5">
        <v>-3.3191549999999998E-3</v>
      </c>
      <c r="L1376" s="5">
        <v>-4.1713790000000002E-3</v>
      </c>
      <c r="M1376" s="5">
        <v>-5.0236029999999997E-3</v>
      </c>
      <c r="N1376" s="5">
        <v>-5.8758259999999998E-3</v>
      </c>
      <c r="O1376" s="5">
        <v>-6.7280500000000002E-3</v>
      </c>
      <c r="P1376" s="5">
        <v>-7.5802739999999997E-3</v>
      </c>
      <c r="Q1376" s="5">
        <v>-8.4324980000000001E-3</v>
      </c>
      <c r="R1376" s="5">
        <v>-9.2847209999999993E-3</v>
      </c>
    </row>
    <row r="1377" spans="1:18" x14ac:dyDescent="0.25">
      <c r="A1377" t="s">
        <v>1485</v>
      </c>
      <c r="B1377">
        <v>0.38765822799999999</v>
      </c>
      <c r="C1377">
        <v>3.516666667</v>
      </c>
      <c r="D1377">
        <v>0</v>
      </c>
      <c r="E1377" s="1">
        <v>-1.0142411E-2</v>
      </c>
      <c r="F1377" s="1">
        <v>-5.2269660000000004E-3</v>
      </c>
      <c r="G1377" s="1">
        <v>-1.6147080000000001E-3</v>
      </c>
      <c r="H1377" s="3">
        <v>-1.0142411E-2</v>
      </c>
      <c r="I1377" s="3">
        <v>-1.6147080000000001E-3</v>
      </c>
      <c r="J1377" s="5">
        <v>-2.4674779999999999E-3</v>
      </c>
      <c r="K1377" s="5">
        <v>-3.320248E-3</v>
      </c>
      <c r="L1377" s="5">
        <v>-4.173019E-3</v>
      </c>
      <c r="M1377" s="5">
        <v>-5.0257890000000001E-3</v>
      </c>
      <c r="N1377" s="5">
        <v>-5.8785590000000002E-3</v>
      </c>
      <c r="O1377" s="5">
        <v>-6.7313290000000003E-3</v>
      </c>
      <c r="P1377" s="5">
        <v>-7.5840999999999999E-3</v>
      </c>
      <c r="Q1377" s="5">
        <v>-8.4368700000000008E-3</v>
      </c>
      <c r="R1377" s="5">
        <v>-9.2896400000000001E-3</v>
      </c>
    </row>
    <row r="1378" spans="1:18" x14ac:dyDescent="0.25">
      <c r="A1378" t="s">
        <v>1401</v>
      </c>
      <c r="B1378">
        <v>4.5275049999999997E-2</v>
      </c>
      <c r="C1378">
        <v>39</v>
      </c>
      <c r="D1378">
        <v>0</v>
      </c>
      <c r="E1378" s="1">
        <v>-3.425081E-2</v>
      </c>
      <c r="F1378" s="1">
        <v>8.6826119999999993E-3</v>
      </c>
      <c r="G1378" s="1">
        <v>-1.6147080000000001E-3</v>
      </c>
      <c r="H1378" s="3">
        <v>-3.425081E-2</v>
      </c>
      <c r="I1378" s="3">
        <v>8.6826119999999993E-3</v>
      </c>
      <c r="J1378" s="5">
        <v>4.3892699999999998E-3</v>
      </c>
      <c r="K1378" s="6">
        <v>9.5927400000000006E-5</v>
      </c>
      <c r="L1378" s="5">
        <v>-4.1974150000000003E-3</v>
      </c>
      <c r="M1378" s="5">
        <v>-8.4907569999999998E-3</v>
      </c>
      <c r="N1378" s="5">
        <v>-1.2784099E-2</v>
      </c>
      <c r="O1378" s="5">
        <v>-1.7077440999999999E-2</v>
      </c>
      <c r="P1378" s="5">
        <v>-2.1370784E-2</v>
      </c>
      <c r="Q1378" s="5">
        <v>-2.5664125999999999E-2</v>
      </c>
      <c r="R1378" s="5">
        <v>-2.9957468000000001E-2</v>
      </c>
    </row>
    <row r="1379" spans="1:18" x14ac:dyDescent="0.25">
      <c r="A1379" t="s">
        <v>1423</v>
      </c>
      <c r="B1379">
        <v>0.38598901099999999</v>
      </c>
      <c r="C1379">
        <v>4.289393939</v>
      </c>
      <c r="D1379">
        <v>0</v>
      </c>
      <c r="E1379" s="1">
        <v>-1.0259946000000001E-2</v>
      </c>
      <c r="F1379" s="1">
        <v>-4.9240550000000001E-3</v>
      </c>
      <c r="G1379" s="1">
        <v>-1.6147080000000001E-3</v>
      </c>
      <c r="H1379" s="3">
        <v>-1.0259946000000001E-2</v>
      </c>
      <c r="I1379" s="3">
        <v>-1.6147080000000001E-3</v>
      </c>
      <c r="J1379" s="5">
        <v>-2.4792310000000001E-3</v>
      </c>
      <c r="K1379" s="5">
        <v>-3.3437549999999999E-3</v>
      </c>
      <c r="L1379" s="5">
        <v>-4.2082789999999997E-3</v>
      </c>
      <c r="M1379" s="5">
        <v>-5.0728029999999999E-3</v>
      </c>
      <c r="N1379" s="5">
        <v>-5.9373270000000001E-3</v>
      </c>
      <c r="O1379" s="5">
        <v>-6.8018510000000003E-3</v>
      </c>
      <c r="P1379" s="5">
        <v>-7.6663749999999996E-3</v>
      </c>
      <c r="Q1379" s="5">
        <v>-8.5308980000000003E-3</v>
      </c>
      <c r="R1379" s="5">
        <v>-9.3954220000000005E-3</v>
      </c>
    </row>
    <row r="1380" spans="1:18" x14ac:dyDescent="0.25">
      <c r="A1380" t="s">
        <v>1101</v>
      </c>
      <c r="B1380">
        <v>0.256104575</v>
      </c>
      <c r="C1380">
        <v>22.509523810000001</v>
      </c>
      <c r="D1380">
        <v>0</v>
      </c>
      <c r="E1380" s="1">
        <v>-1.9405564E-2</v>
      </c>
      <c r="F1380" s="1">
        <v>2.2182930000000001E-3</v>
      </c>
      <c r="G1380" s="1">
        <v>-1.6147080000000001E-3</v>
      </c>
      <c r="H1380" s="3">
        <v>-1.9405564E-2</v>
      </c>
      <c r="I1380" s="3">
        <v>2.2182930000000001E-3</v>
      </c>
      <c r="J1380" s="6">
        <v>5.59076E-5</v>
      </c>
      <c r="K1380" s="5">
        <v>-2.1064780000000002E-3</v>
      </c>
      <c r="L1380" s="5">
        <v>-4.2688639999999998E-3</v>
      </c>
      <c r="M1380" s="5">
        <v>-6.4312500000000003E-3</v>
      </c>
      <c r="N1380" s="5">
        <v>-8.593636E-3</v>
      </c>
      <c r="O1380" s="5">
        <v>-1.0756020999999999E-2</v>
      </c>
      <c r="P1380" s="5">
        <v>-1.2918407E-2</v>
      </c>
      <c r="Q1380" s="5">
        <v>-1.5080793E-2</v>
      </c>
      <c r="R1380" s="5">
        <v>-1.7243179000000001E-2</v>
      </c>
    </row>
    <row r="1381" spans="1:18" x14ac:dyDescent="0.25">
      <c r="A1381" t="s">
        <v>1449</v>
      </c>
      <c r="B1381">
        <v>0.383040936</v>
      </c>
      <c r="C1381">
        <v>3.8666666670000001</v>
      </c>
      <c r="D1381">
        <v>0</v>
      </c>
      <c r="E1381" s="1">
        <v>-1.0467529999999999E-2</v>
      </c>
      <c r="F1381" s="1">
        <v>-5.0897649999999996E-3</v>
      </c>
      <c r="G1381" s="1">
        <v>-1.6147080000000001E-3</v>
      </c>
      <c r="H1381" s="3">
        <v>-1.0467529999999999E-2</v>
      </c>
      <c r="I1381" s="3">
        <v>-1.6147080000000001E-3</v>
      </c>
      <c r="J1381" s="5">
        <v>-2.4999900000000001E-3</v>
      </c>
      <c r="K1381" s="5">
        <v>-3.3852719999999999E-3</v>
      </c>
      <c r="L1381" s="5">
        <v>-4.2705540000000002E-3</v>
      </c>
      <c r="M1381" s="5">
        <v>-5.1558369999999999E-3</v>
      </c>
      <c r="N1381" s="5">
        <v>-6.0411190000000002E-3</v>
      </c>
      <c r="O1381" s="5">
        <v>-6.9264010000000004E-3</v>
      </c>
      <c r="P1381" s="5">
        <v>-7.8116840000000002E-3</v>
      </c>
      <c r="Q1381" s="5">
        <v>-8.6969660000000004E-3</v>
      </c>
      <c r="R1381" s="5">
        <v>-9.5822479999999998E-3</v>
      </c>
    </row>
    <row r="1382" spans="1:18" x14ac:dyDescent="0.25">
      <c r="A1382" t="s">
        <v>1396</v>
      </c>
      <c r="B1382">
        <v>0.38122294400000001</v>
      </c>
      <c r="C1382">
        <v>4.7909090909999996</v>
      </c>
      <c r="D1382">
        <v>0</v>
      </c>
      <c r="E1382" s="1">
        <v>-1.0595541999999999E-2</v>
      </c>
      <c r="F1382" s="1">
        <v>-4.7274589999999998E-3</v>
      </c>
      <c r="G1382" s="1">
        <v>-1.6147080000000001E-3</v>
      </c>
      <c r="H1382" s="3">
        <v>-1.0595541999999999E-2</v>
      </c>
      <c r="I1382" s="3">
        <v>-1.6147080000000001E-3</v>
      </c>
      <c r="J1382" s="5">
        <v>-2.5127909999999999E-3</v>
      </c>
      <c r="K1382" s="5">
        <v>-3.4108739999999999E-3</v>
      </c>
      <c r="L1382" s="5">
        <v>-4.3089579999999999E-3</v>
      </c>
      <c r="M1382" s="5">
        <v>-5.2070409999999999E-3</v>
      </c>
      <c r="N1382" s="5">
        <v>-6.1051250000000003E-3</v>
      </c>
      <c r="O1382" s="5">
        <v>-7.0032080000000003E-3</v>
      </c>
      <c r="P1382" s="5">
        <v>-7.9012909999999995E-3</v>
      </c>
      <c r="Q1382" s="5">
        <v>-8.7993749999999999E-3</v>
      </c>
      <c r="R1382" s="5">
        <v>-9.6974580000000008E-3</v>
      </c>
    </row>
    <row r="1383" spans="1:18" x14ac:dyDescent="0.25">
      <c r="A1383" t="s">
        <v>1607</v>
      </c>
      <c r="B1383">
        <v>0.38109311699999998</v>
      </c>
      <c r="C1383">
        <v>2.2000000000000002</v>
      </c>
      <c r="D1383">
        <v>0</v>
      </c>
      <c r="E1383" s="1">
        <v>-1.0604683E-2</v>
      </c>
      <c r="F1383" s="1">
        <v>-5.7431039999999997E-3</v>
      </c>
      <c r="G1383" s="1">
        <v>-1.6147080000000001E-3</v>
      </c>
      <c r="H1383" s="3">
        <v>-1.0604683E-2</v>
      </c>
      <c r="I1383" s="3">
        <v>-1.6147080000000001E-3</v>
      </c>
      <c r="J1383" s="5">
        <v>-2.5137050000000002E-3</v>
      </c>
      <c r="K1383" s="5">
        <v>-3.412703E-3</v>
      </c>
      <c r="L1383" s="5">
        <v>-4.3116999999999999E-3</v>
      </c>
      <c r="M1383" s="5">
        <v>-5.2106979999999997E-3</v>
      </c>
      <c r="N1383" s="5">
        <v>-6.1096950000000001E-3</v>
      </c>
      <c r="O1383" s="5">
        <v>-7.0086929999999999E-3</v>
      </c>
      <c r="P1383" s="5">
        <v>-7.9076900000000002E-3</v>
      </c>
      <c r="Q1383" s="5">
        <v>-8.806688E-3</v>
      </c>
      <c r="R1383" s="5">
        <v>-9.7056859999999998E-3</v>
      </c>
    </row>
    <row r="1384" spans="1:18" x14ac:dyDescent="0.25">
      <c r="A1384" t="s">
        <v>4201</v>
      </c>
      <c r="B1384">
        <v>0.38095238100000001</v>
      </c>
      <c r="C1384">
        <v>0</v>
      </c>
      <c r="D1384">
        <v>0</v>
      </c>
      <c r="E1384" s="1">
        <v>-1.0614593E-2</v>
      </c>
      <c r="F1384" s="1">
        <v>-6.6055109999999997E-3</v>
      </c>
      <c r="G1384" s="1">
        <v>-1.6147080000000001E-3</v>
      </c>
      <c r="H1384" s="3">
        <v>-1.0614593E-2</v>
      </c>
      <c r="I1384" s="3">
        <v>-1.6147080000000001E-3</v>
      </c>
      <c r="J1384" s="5">
        <v>-2.5146959999999999E-3</v>
      </c>
      <c r="K1384" s="5">
        <v>-3.4146850000000002E-3</v>
      </c>
      <c r="L1384" s="5">
        <v>-4.3146729999999998E-3</v>
      </c>
      <c r="M1384" s="5">
        <v>-5.2146620000000001E-3</v>
      </c>
      <c r="N1384" s="5">
        <v>-6.1146500000000001E-3</v>
      </c>
      <c r="O1384" s="5">
        <v>-7.0146389999999996E-3</v>
      </c>
      <c r="P1384" s="5">
        <v>-7.9146270000000005E-3</v>
      </c>
      <c r="Q1384" s="5">
        <v>-8.8146160000000008E-3</v>
      </c>
      <c r="R1384" s="5">
        <v>-9.7146039999999999E-3</v>
      </c>
    </row>
    <row r="1385" spans="1:18" x14ac:dyDescent="0.25">
      <c r="A1385" t="s">
        <v>1102</v>
      </c>
      <c r="B1385">
        <v>0.27288136499999999</v>
      </c>
      <c r="C1385">
        <v>21</v>
      </c>
      <c r="D1385">
        <v>0</v>
      </c>
      <c r="E1385" s="1">
        <v>-1.8224252E-2</v>
      </c>
      <c r="F1385" s="1">
        <v>1.626555E-3</v>
      </c>
      <c r="G1385" s="1">
        <v>-1.6147080000000001E-3</v>
      </c>
      <c r="H1385" s="3">
        <v>-1.8224252E-2</v>
      </c>
      <c r="I1385" s="3">
        <v>1.626555E-3</v>
      </c>
      <c r="J1385" s="5">
        <v>-3.58525E-4</v>
      </c>
      <c r="K1385" s="5">
        <v>-2.3436059999999998E-3</v>
      </c>
      <c r="L1385" s="5">
        <v>-4.3286870000000003E-3</v>
      </c>
      <c r="M1385" s="5">
        <v>-6.313768E-3</v>
      </c>
      <c r="N1385" s="5">
        <v>-8.2988479999999993E-3</v>
      </c>
      <c r="O1385" s="5">
        <v>-1.0283929000000001E-2</v>
      </c>
      <c r="P1385" s="5">
        <v>-1.226901E-2</v>
      </c>
      <c r="Q1385" s="5">
        <v>-1.4254090000000001E-2</v>
      </c>
      <c r="R1385" s="5">
        <v>-1.6239171E-2</v>
      </c>
    </row>
    <row r="1386" spans="1:18" x14ac:dyDescent="0.25">
      <c r="A1386" t="s">
        <v>1207</v>
      </c>
      <c r="B1386">
        <v>0.37925841199999999</v>
      </c>
      <c r="C1386">
        <v>10.5</v>
      </c>
      <c r="D1386">
        <v>0</v>
      </c>
      <c r="E1386" s="1">
        <v>-1.0733871000000001E-2</v>
      </c>
      <c r="F1386" s="1">
        <v>-2.4894779999999998E-3</v>
      </c>
      <c r="G1386" s="1">
        <v>-1.6147080000000001E-3</v>
      </c>
      <c r="H1386" s="3">
        <v>-1.0733871000000001E-2</v>
      </c>
      <c r="I1386" s="3">
        <v>-1.6147080000000001E-3</v>
      </c>
      <c r="J1386" s="5">
        <v>-2.5266239999999999E-3</v>
      </c>
      <c r="K1386" s="5">
        <v>-3.4385399999999999E-3</v>
      </c>
      <c r="L1386" s="5">
        <v>-4.3504570000000003E-3</v>
      </c>
      <c r="M1386" s="5">
        <v>-5.2623729999999999E-3</v>
      </c>
      <c r="N1386" s="5">
        <v>-6.1742890000000003E-3</v>
      </c>
      <c r="O1386" s="5">
        <v>-7.0862060000000003E-3</v>
      </c>
      <c r="P1386" s="5">
        <v>-7.9981219999999999E-3</v>
      </c>
      <c r="Q1386" s="5">
        <v>-8.9100380000000003E-3</v>
      </c>
      <c r="R1386" s="5">
        <v>-9.8219550000000003E-3</v>
      </c>
    </row>
    <row r="1387" spans="1:18" x14ac:dyDescent="0.25">
      <c r="A1387" t="s">
        <v>1491</v>
      </c>
      <c r="B1387">
        <v>0.378968254</v>
      </c>
      <c r="C1387">
        <v>3.5</v>
      </c>
      <c r="D1387">
        <v>0</v>
      </c>
      <c r="E1387" s="1">
        <v>-1.0754302E-2</v>
      </c>
      <c r="F1387" s="1">
        <v>-5.2335000000000003E-3</v>
      </c>
      <c r="G1387" s="1">
        <v>-1.6147080000000001E-3</v>
      </c>
      <c r="H1387" s="3">
        <v>-1.0754302E-2</v>
      </c>
      <c r="I1387" s="3">
        <v>-1.6147080000000001E-3</v>
      </c>
      <c r="J1387" s="5">
        <v>-2.5286670000000001E-3</v>
      </c>
      <c r="K1387" s="5">
        <v>-3.4426270000000002E-3</v>
      </c>
      <c r="L1387" s="5">
        <v>-4.356586E-3</v>
      </c>
      <c r="M1387" s="5">
        <v>-5.2705449999999997E-3</v>
      </c>
      <c r="N1387" s="5">
        <v>-6.1845049999999999E-3</v>
      </c>
      <c r="O1387" s="5">
        <v>-7.0984639999999996E-3</v>
      </c>
      <c r="P1387" s="5">
        <v>-8.0124240000000006E-3</v>
      </c>
      <c r="Q1387" s="5">
        <v>-8.9263829999999995E-3</v>
      </c>
      <c r="R1387" s="5">
        <v>-9.8403429999999997E-3</v>
      </c>
    </row>
    <row r="1388" spans="1:18" x14ac:dyDescent="0.25">
      <c r="A1388" t="s">
        <v>2483</v>
      </c>
      <c r="B1388">
        <v>0.37863422899999999</v>
      </c>
      <c r="C1388">
        <v>0</v>
      </c>
      <c r="D1388">
        <v>0</v>
      </c>
      <c r="E1388" s="1">
        <v>-1.0777821999999999E-2</v>
      </c>
      <c r="F1388" s="1">
        <v>-6.6055109999999997E-3</v>
      </c>
      <c r="G1388" s="1">
        <v>-1.6147080000000001E-3</v>
      </c>
      <c r="H1388" s="3">
        <v>-1.0777821999999999E-2</v>
      </c>
      <c r="I1388" s="3">
        <v>-1.6147080000000001E-3</v>
      </c>
      <c r="J1388" s="5">
        <v>-2.5310189999999998E-3</v>
      </c>
      <c r="K1388" s="5">
        <v>-3.4473310000000001E-3</v>
      </c>
      <c r="L1388" s="5">
        <v>-4.363642E-3</v>
      </c>
      <c r="M1388" s="5">
        <v>-5.2799530000000004E-3</v>
      </c>
      <c r="N1388" s="5">
        <v>-6.1962650000000003E-3</v>
      </c>
      <c r="O1388" s="5">
        <v>-7.1125759999999998E-3</v>
      </c>
      <c r="P1388" s="5">
        <v>-8.0288879999999997E-3</v>
      </c>
      <c r="Q1388" s="5">
        <v>-8.9451989999999992E-3</v>
      </c>
      <c r="R1388" s="5">
        <v>-9.8615109999999999E-3</v>
      </c>
    </row>
    <row r="1389" spans="1:18" x14ac:dyDescent="0.25">
      <c r="A1389" t="s">
        <v>1616</v>
      </c>
      <c r="B1389">
        <v>0.37848673100000002</v>
      </c>
      <c r="C1389">
        <v>2.1666666669999999</v>
      </c>
      <c r="D1389">
        <v>0</v>
      </c>
      <c r="E1389" s="1">
        <v>-1.0788208000000001E-2</v>
      </c>
      <c r="F1389" s="1">
        <v>-5.7561699999999997E-3</v>
      </c>
      <c r="G1389" s="1">
        <v>-1.6147080000000001E-3</v>
      </c>
      <c r="H1389" s="3">
        <v>-1.0788208000000001E-2</v>
      </c>
      <c r="I1389" s="3">
        <v>-1.6147080000000001E-3</v>
      </c>
      <c r="J1389" s="5">
        <v>-2.5320579999999998E-3</v>
      </c>
      <c r="K1389" s="5">
        <v>-3.4494080000000002E-3</v>
      </c>
      <c r="L1389" s="5">
        <v>-4.3667580000000001E-3</v>
      </c>
      <c r="M1389" s="5">
        <v>-5.284108E-3</v>
      </c>
      <c r="N1389" s="5">
        <v>-6.201458E-3</v>
      </c>
      <c r="O1389" s="5">
        <v>-7.1188079999999999E-3</v>
      </c>
      <c r="P1389" s="5">
        <v>-8.0361579999999998E-3</v>
      </c>
      <c r="Q1389" s="5">
        <v>-8.9535080000000006E-3</v>
      </c>
      <c r="R1389" s="5">
        <v>-9.8708579999999997E-3</v>
      </c>
    </row>
    <row r="1390" spans="1:18" x14ac:dyDescent="0.25">
      <c r="A1390" t="s">
        <v>1403</v>
      </c>
      <c r="B1390">
        <v>0.37790786799999998</v>
      </c>
      <c r="C1390">
        <v>4.6222222220000004</v>
      </c>
      <c r="D1390">
        <v>0</v>
      </c>
      <c r="E1390" s="1">
        <v>-1.0828968E-2</v>
      </c>
      <c r="F1390" s="1">
        <v>-4.7935850000000004E-3</v>
      </c>
      <c r="G1390" s="1">
        <v>-1.6147080000000001E-3</v>
      </c>
      <c r="H1390" s="3">
        <v>-1.0828968E-2</v>
      </c>
      <c r="I1390" s="3">
        <v>-1.6147080000000001E-3</v>
      </c>
      <c r="J1390" s="5">
        <v>-2.5361339999999998E-3</v>
      </c>
      <c r="K1390" s="5">
        <v>-3.4575600000000001E-3</v>
      </c>
      <c r="L1390" s="5">
        <v>-4.3789859999999996E-3</v>
      </c>
      <c r="M1390" s="5">
        <v>-5.300412E-3</v>
      </c>
      <c r="N1390" s="5">
        <v>-6.2218380000000004E-3</v>
      </c>
      <c r="O1390" s="5">
        <v>-7.1432639999999999E-3</v>
      </c>
      <c r="P1390" s="5">
        <v>-8.0646899999999994E-3</v>
      </c>
      <c r="Q1390" s="5">
        <v>-8.9861160000000006E-3</v>
      </c>
      <c r="R1390" s="5">
        <v>-9.9075420000000001E-3</v>
      </c>
    </row>
    <row r="1391" spans="1:18" x14ac:dyDescent="0.25">
      <c r="A1391" t="s">
        <v>1276</v>
      </c>
      <c r="B1391">
        <v>0.37724867699999998</v>
      </c>
      <c r="C1391">
        <v>7.6666666670000003</v>
      </c>
      <c r="D1391">
        <v>0</v>
      </c>
      <c r="E1391" s="1">
        <v>-1.0875384E-2</v>
      </c>
      <c r="F1391" s="1">
        <v>-3.600153E-3</v>
      </c>
      <c r="G1391" s="1">
        <v>-1.6147080000000001E-3</v>
      </c>
      <c r="H1391" s="3">
        <v>-1.0875384E-2</v>
      </c>
      <c r="I1391" s="3">
        <v>-1.6147080000000001E-3</v>
      </c>
      <c r="J1391" s="5">
        <v>-2.5407749999999999E-3</v>
      </c>
      <c r="K1391" s="5">
        <v>-3.4668429999999998E-3</v>
      </c>
      <c r="L1391" s="5">
        <v>-4.3929099999999999E-3</v>
      </c>
      <c r="M1391" s="5">
        <v>-5.3189780000000002E-3</v>
      </c>
      <c r="N1391" s="5">
        <v>-6.2450459999999998E-3</v>
      </c>
      <c r="O1391" s="5">
        <v>-7.1711129999999998E-3</v>
      </c>
      <c r="P1391" s="5">
        <v>-8.0971810000000002E-3</v>
      </c>
      <c r="Q1391" s="5">
        <v>-9.0232479999999993E-3</v>
      </c>
      <c r="R1391" s="5">
        <v>-9.9493159999999997E-3</v>
      </c>
    </row>
    <row r="1392" spans="1:18" x14ac:dyDescent="0.25">
      <c r="A1392" t="s">
        <v>1294</v>
      </c>
      <c r="B1392">
        <v>0.37564829199999999</v>
      </c>
      <c r="C1392">
        <v>7.2756132759999996</v>
      </c>
      <c r="D1392">
        <v>0</v>
      </c>
      <c r="E1392" s="1">
        <v>-1.0988072E-2</v>
      </c>
      <c r="F1392" s="1">
        <v>-3.753447E-3</v>
      </c>
      <c r="G1392" s="1">
        <v>-1.6147080000000001E-3</v>
      </c>
      <c r="H1392" s="3">
        <v>-1.0988072E-2</v>
      </c>
      <c r="I1392" s="3">
        <v>-1.6147080000000001E-3</v>
      </c>
      <c r="J1392" s="5">
        <v>-2.5520439999999998E-3</v>
      </c>
      <c r="K1392" s="5">
        <v>-3.4893810000000002E-3</v>
      </c>
      <c r="L1392" s="5">
        <v>-4.4267170000000002E-3</v>
      </c>
      <c r="M1392" s="5">
        <v>-5.364054E-3</v>
      </c>
      <c r="N1392" s="5">
        <v>-6.3013899999999996E-3</v>
      </c>
      <c r="O1392" s="5">
        <v>-7.238726E-3</v>
      </c>
      <c r="P1392" s="5">
        <v>-8.1760630000000008E-3</v>
      </c>
      <c r="Q1392" s="5">
        <v>-9.1133989999999995E-3</v>
      </c>
      <c r="R1392" s="5">
        <v>-1.0050735999999999E-2</v>
      </c>
    </row>
    <row r="1393" spans="1:18" x14ac:dyDescent="0.25">
      <c r="A1393" t="s">
        <v>1467</v>
      </c>
      <c r="B1393">
        <v>0.375</v>
      </c>
      <c r="C1393">
        <v>3.75</v>
      </c>
      <c r="D1393">
        <v>0</v>
      </c>
      <c r="E1393" s="1">
        <v>-1.1033721E-2</v>
      </c>
      <c r="F1393" s="1">
        <v>-5.135499E-3</v>
      </c>
      <c r="G1393" s="1">
        <v>-1.6147080000000001E-3</v>
      </c>
      <c r="H1393" s="3">
        <v>-1.1033721E-2</v>
      </c>
      <c r="I1393" s="3">
        <v>-1.6147080000000001E-3</v>
      </c>
      <c r="J1393" s="5">
        <v>-2.5566090000000001E-3</v>
      </c>
      <c r="K1393" s="5">
        <v>-3.4985099999999998E-3</v>
      </c>
      <c r="L1393" s="5">
        <v>-4.4404120000000004E-3</v>
      </c>
      <c r="M1393" s="5">
        <v>-5.3823129999999997E-3</v>
      </c>
      <c r="N1393" s="5">
        <v>-6.3242139999999999E-3</v>
      </c>
      <c r="O1393" s="5">
        <v>-7.2661160000000004E-3</v>
      </c>
      <c r="P1393" s="5">
        <v>-8.2080169999999997E-3</v>
      </c>
      <c r="Q1393" s="5">
        <v>-9.1499179999999999E-3</v>
      </c>
      <c r="R1393" s="5">
        <v>-1.0091819E-2</v>
      </c>
    </row>
    <row r="1394" spans="1:18" x14ac:dyDescent="0.25">
      <c r="A1394" t="s">
        <v>1602</v>
      </c>
      <c r="B1394">
        <v>0.375</v>
      </c>
      <c r="C1394">
        <v>2.3214285710000002</v>
      </c>
      <c r="D1394">
        <v>0</v>
      </c>
      <c r="E1394" s="1">
        <v>-1.1033721E-2</v>
      </c>
      <c r="F1394" s="1">
        <v>-5.6955030000000002E-3</v>
      </c>
      <c r="G1394" s="1">
        <v>-1.6147080000000001E-3</v>
      </c>
      <c r="H1394" s="3">
        <v>-1.1033721E-2</v>
      </c>
      <c r="I1394" s="3">
        <v>-1.6147080000000001E-3</v>
      </c>
      <c r="J1394" s="5">
        <v>-2.5566090000000001E-3</v>
      </c>
      <c r="K1394" s="5">
        <v>-3.4985099999999998E-3</v>
      </c>
      <c r="L1394" s="5">
        <v>-4.4404120000000004E-3</v>
      </c>
      <c r="M1394" s="5">
        <v>-5.3823129999999997E-3</v>
      </c>
      <c r="N1394" s="5">
        <v>-6.3242139999999999E-3</v>
      </c>
      <c r="O1394" s="5">
        <v>-7.2661160000000004E-3</v>
      </c>
      <c r="P1394" s="5">
        <v>-8.2080169999999997E-3</v>
      </c>
      <c r="Q1394" s="5">
        <v>-9.1499179999999999E-3</v>
      </c>
      <c r="R1394" s="5">
        <v>-1.0091819E-2</v>
      </c>
    </row>
    <row r="1395" spans="1:18" x14ac:dyDescent="0.25">
      <c r="A1395" t="s">
        <v>1622</v>
      </c>
      <c r="B1395">
        <v>0.375</v>
      </c>
      <c r="C1395">
        <v>2.125</v>
      </c>
      <c r="D1395">
        <v>0</v>
      </c>
      <c r="E1395" s="1">
        <v>-1.1033721E-2</v>
      </c>
      <c r="F1395" s="1">
        <v>-5.7725040000000004E-3</v>
      </c>
      <c r="G1395" s="1">
        <v>-1.6147080000000001E-3</v>
      </c>
      <c r="H1395" s="3">
        <v>-1.1033721E-2</v>
      </c>
      <c r="I1395" s="3">
        <v>-1.6147080000000001E-3</v>
      </c>
      <c r="J1395" s="5">
        <v>-2.5566090000000001E-3</v>
      </c>
      <c r="K1395" s="5">
        <v>-3.4985099999999998E-3</v>
      </c>
      <c r="L1395" s="5">
        <v>-4.4404120000000004E-3</v>
      </c>
      <c r="M1395" s="5">
        <v>-5.3823129999999997E-3</v>
      </c>
      <c r="N1395" s="5">
        <v>-6.3242139999999999E-3</v>
      </c>
      <c r="O1395" s="5">
        <v>-7.2661160000000004E-3</v>
      </c>
      <c r="P1395" s="5">
        <v>-8.2080169999999997E-3</v>
      </c>
      <c r="Q1395" s="5">
        <v>-9.1499179999999999E-3</v>
      </c>
      <c r="R1395" s="5">
        <v>-1.0091819E-2</v>
      </c>
    </row>
    <row r="1396" spans="1:18" x14ac:dyDescent="0.25">
      <c r="A1396" t="s">
        <v>1128</v>
      </c>
      <c r="B1396">
        <v>0.210983268</v>
      </c>
      <c r="C1396">
        <v>25.286096260000001</v>
      </c>
      <c r="D1396">
        <v>0</v>
      </c>
      <c r="E1396" s="1">
        <v>-2.2582714E-2</v>
      </c>
      <c r="F1396" s="1">
        <v>3.3067180000000002E-3</v>
      </c>
      <c r="G1396" s="1">
        <v>-1.6147080000000001E-3</v>
      </c>
      <c r="H1396" s="3">
        <v>-2.2582714E-2</v>
      </c>
      <c r="I1396" s="3">
        <v>3.3067180000000002E-3</v>
      </c>
      <c r="J1396" s="5">
        <v>7.1777500000000003E-4</v>
      </c>
      <c r="K1396" s="5">
        <v>-1.8711680000000001E-3</v>
      </c>
      <c r="L1396" s="5">
        <v>-4.4601110000000001E-3</v>
      </c>
      <c r="M1396" s="5">
        <v>-7.0490539999999999E-3</v>
      </c>
      <c r="N1396" s="5">
        <v>-9.6379980000000001E-3</v>
      </c>
      <c r="O1396" s="5">
        <v>-1.2226941E-2</v>
      </c>
      <c r="P1396" s="5">
        <v>-1.4815884E-2</v>
      </c>
      <c r="Q1396" s="5">
        <v>-1.7404827000000001E-2</v>
      </c>
      <c r="R1396" s="5">
        <v>-1.9993771E-2</v>
      </c>
    </row>
    <row r="1397" spans="1:18" x14ac:dyDescent="0.25">
      <c r="A1397" t="s">
        <v>1244</v>
      </c>
      <c r="B1397">
        <v>0.37212321199999998</v>
      </c>
      <c r="C1397">
        <v>9.1999999999999993</v>
      </c>
      <c r="D1397">
        <v>0</v>
      </c>
      <c r="E1397" s="1">
        <v>-1.1236286E-2</v>
      </c>
      <c r="F1397" s="1">
        <v>-2.9990820000000001E-3</v>
      </c>
      <c r="G1397" s="1">
        <v>-1.6147080000000001E-3</v>
      </c>
      <c r="H1397" s="3">
        <v>-1.1236286E-2</v>
      </c>
      <c r="I1397" s="3">
        <v>-1.6147080000000001E-3</v>
      </c>
      <c r="J1397" s="5">
        <v>-2.5768649999999998E-3</v>
      </c>
      <c r="K1397" s="5">
        <v>-3.5390230000000001E-3</v>
      </c>
      <c r="L1397" s="5">
        <v>-4.5011809999999999E-3</v>
      </c>
      <c r="M1397" s="5">
        <v>-5.4633390000000002E-3</v>
      </c>
      <c r="N1397" s="5">
        <v>-6.4254969999999996E-3</v>
      </c>
      <c r="O1397" s="5">
        <v>-7.3876539999999996E-3</v>
      </c>
      <c r="P1397" s="5">
        <v>-8.3498119999999999E-3</v>
      </c>
      <c r="Q1397" s="5">
        <v>-9.3119699999999993E-3</v>
      </c>
      <c r="R1397" s="5">
        <v>-1.0274128E-2</v>
      </c>
    </row>
    <row r="1398" spans="1:18" x14ac:dyDescent="0.25">
      <c r="A1398" t="s">
        <v>1114</v>
      </c>
      <c r="B1398">
        <v>0.25785208999999998</v>
      </c>
      <c r="C1398">
        <v>21.5</v>
      </c>
      <c r="D1398">
        <v>0</v>
      </c>
      <c r="E1398" s="1">
        <v>-1.9282516E-2</v>
      </c>
      <c r="F1398" s="1">
        <v>1.822557E-3</v>
      </c>
      <c r="G1398" s="1">
        <v>-1.6147080000000001E-3</v>
      </c>
      <c r="H1398" s="3">
        <v>-1.9282516E-2</v>
      </c>
      <c r="I1398" s="3">
        <v>1.822557E-3</v>
      </c>
      <c r="J1398" s="5">
        <v>-2.8794999999999998E-4</v>
      </c>
      <c r="K1398" s="5">
        <v>-2.398458E-3</v>
      </c>
      <c r="L1398" s="5">
        <v>-4.5089650000000002E-3</v>
      </c>
      <c r="M1398" s="5">
        <v>-6.6194720000000004E-3</v>
      </c>
      <c r="N1398" s="5">
        <v>-8.7299790000000006E-3</v>
      </c>
      <c r="O1398" s="5">
        <v>-1.0840486999999999E-2</v>
      </c>
      <c r="P1398" s="5">
        <v>-1.2950994E-2</v>
      </c>
      <c r="Q1398" s="5">
        <v>-1.5061501E-2</v>
      </c>
      <c r="R1398" s="5">
        <v>-1.7172007999999999E-2</v>
      </c>
    </row>
    <row r="1399" spans="1:18" x14ac:dyDescent="0.25">
      <c r="A1399" t="s">
        <v>1271</v>
      </c>
      <c r="B1399">
        <v>0.34590247400000002</v>
      </c>
      <c r="C1399">
        <v>8.7333333329999991</v>
      </c>
      <c r="D1399">
        <v>2</v>
      </c>
      <c r="E1399" s="1">
        <v>-1.308258E-2</v>
      </c>
      <c r="F1399" s="1">
        <v>-3.1820160000000002E-3</v>
      </c>
      <c r="G1399" s="1">
        <v>-8.5698800000000004E-4</v>
      </c>
      <c r="H1399" s="3">
        <v>-1.308258E-2</v>
      </c>
      <c r="I1399" s="3">
        <v>-8.5698800000000004E-4</v>
      </c>
      <c r="J1399" s="5">
        <v>-2.0795480000000001E-3</v>
      </c>
      <c r="K1399" s="5">
        <v>-3.3021069999999999E-3</v>
      </c>
      <c r="L1399" s="5">
        <v>-4.5246660000000001E-3</v>
      </c>
      <c r="M1399" s="5">
        <v>-5.7472249999999999E-3</v>
      </c>
      <c r="N1399" s="5">
        <v>-6.9697839999999997E-3</v>
      </c>
      <c r="O1399" s="5">
        <v>-8.1923429999999995E-3</v>
      </c>
      <c r="P1399" s="5">
        <v>-9.4149019999999993E-3</v>
      </c>
      <c r="Q1399" s="5">
        <v>-1.0637461000000001E-2</v>
      </c>
      <c r="R1399" s="5">
        <v>-1.1860020000000001E-2</v>
      </c>
    </row>
    <row r="1400" spans="1:18" x14ac:dyDescent="0.25">
      <c r="A1400" t="s">
        <v>1366</v>
      </c>
      <c r="B1400">
        <v>0.37016428200000001</v>
      </c>
      <c r="C1400">
        <v>5.595238095</v>
      </c>
      <c r="D1400">
        <v>0</v>
      </c>
      <c r="E1400" s="1">
        <v>-1.1374221E-2</v>
      </c>
      <c r="F1400" s="1">
        <v>-4.41216E-3</v>
      </c>
      <c r="G1400" s="1">
        <v>-1.6147080000000001E-3</v>
      </c>
      <c r="H1400" s="3">
        <v>-1.1374221E-2</v>
      </c>
      <c r="I1400" s="3">
        <v>-1.6147080000000001E-3</v>
      </c>
      <c r="J1400" s="5">
        <v>-2.5906589999999999E-3</v>
      </c>
      <c r="K1400" s="5">
        <v>-3.56661E-3</v>
      </c>
      <c r="L1400" s="5">
        <v>-4.542562E-3</v>
      </c>
      <c r="M1400" s="5">
        <v>-5.5185130000000001E-3</v>
      </c>
      <c r="N1400" s="5">
        <v>-6.4944640000000001E-3</v>
      </c>
      <c r="O1400" s="5">
        <v>-7.4704150000000002E-3</v>
      </c>
      <c r="P1400" s="5">
        <v>-8.4463669999999998E-3</v>
      </c>
      <c r="Q1400" s="5">
        <v>-9.4223180000000007E-3</v>
      </c>
      <c r="R1400" s="5">
        <v>-1.0398269E-2</v>
      </c>
    </row>
    <row r="1401" spans="1:18" x14ac:dyDescent="0.25">
      <c r="A1401" t="s">
        <v>1342</v>
      </c>
      <c r="B1401">
        <v>0.36984025100000001</v>
      </c>
      <c r="C1401">
        <v>6.2750000000000004</v>
      </c>
      <c r="D1401">
        <v>0</v>
      </c>
      <c r="E1401" s="1">
        <v>-1.1397037E-2</v>
      </c>
      <c r="F1401" s="1">
        <v>-4.145691E-3</v>
      </c>
      <c r="G1401" s="1">
        <v>-1.6147080000000001E-3</v>
      </c>
      <c r="H1401" s="3">
        <v>-1.1397037E-2</v>
      </c>
      <c r="I1401" s="3">
        <v>-1.6147080000000001E-3</v>
      </c>
      <c r="J1401" s="5">
        <v>-2.5929410000000001E-3</v>
      </c>
      <c r="K1401" s="5">
        <v>-3.571173E-3</v>
      </c>
      <c r="L1401" s="5">
        <v>-4.5494059999999998E-3</v>
      </c>
      <c r="M1401" s="5">
        <v>-5.527639E-3</v>
      </c>
      <c r="N1401" s="5">
        <v>-6.5058720000000002E-3</v>
      </c>
      <c r="O1401" s="5">
        <v>-7.4841049999999996E-3</v>
      </c>
      <c r="P1401" s="5">
        <v>-8.4623379999999998E-3</v>
      </c>
      <c r="Q1401" s="5">
        <v>-9.440571E-3</v>
      </c>
      <c r="R1401" s="5">
        <v>-1.0418804E-2</v>
      </c>
    </row>
    <row r="1402" spans="1:18" x14ac:dyDescent="0.25">
      <c r="A1402" t="s">
        <v>1588</v>
      </c>
      <c r="B1402">
        <v>0.36868686899999997</v>
      </c>
      <c r="C1402">
        <v>2.5</v>
      </c>
      <c r="D1402">
        <v>0</v>
      </c>
      <c r="E1402" s="1">
        <v>-1.1478250000000001E-2</v>
      </c>
      <c r="F1402" s="1">
        <v>-5.6255029999999996E-3</v>
      </c>
      <c r="G1402" s="1">
        <v>-1.6147080000000001E-3</v>
      </c>
      <c r="H1402" s="3">
        <v>-1.1478250000000001E-2</v>
      </c>
      <c r="I1402" s="3">
        <v>-1.6147080000000001E-3</v>
      </c>
      <c r="J1402" s="5">
        <v>-2.6010619999999999E-3</v>
      </c>
      <c r="K1402" s="5">
        <v>-3.587416E-3</v>
      </c>
      <c r="L1402" s="5">
        <v>-4.5737709999999999E-3</v>
      </c>
      <c r="M1402" s="5">
        <v>-5.560125E-3</v>
      </c>
      <c r="N1402" s="5">
        <v>-6.546479E-3</v>
      </c>
      <c r="O1402" s="5">
        <v>-7.5328330000000001E-3</v>
      </c>
      <c r="P1402" s="5">
        <v>-8.5191880000000005E-3</v>
      </c>
      <c r="Q1402" s="5">
        <v>-9.5055420000000005E-3</v>
      </c>
      <c r="R1402" s="5">
        <v>-1.0491896000000001E-2</v>
      </c>
    </row>
    <row r="1403" spans="1:18" x14ac:dyDescent="0.25">
      <c r="A1403" t="s">
        <v>1556</v>
      </c>
      <c r="B1403">
        <v>0.36839826799999997</v>
      </c>
      <c r="C1403">
        <v>2.95</v>
      </c>
      <c r="D1403">
        <v>0</v>
      </c>
      <c r="E1403" s="1">
        <v>-1.1498572E-2</v>
      </c>
      <c r="F1403" s="1">
        <v>-5.4491009999999996E-3</v>
      </c>
      <c r="G1403" s="1">
        <v>-1.6147080000000001E-3</v>
      </c>
      <c r="H1403" s="3">
        <v>-1.1498572E-2</v>
      </c>
      <c r="I1403" s="3">
        <v>-1.6147080000000001E-3</v>
      </c>
      <c r="J1403" s="5">
        <v>-2.6030939999999998E-3</v>
      </c>
      <c r="K1403" s="5">
        <v>-3.5914810000000001E-3</v>
      </c>
      <c r="L1403" s="5">
        <v>-4.5798669999999996E-3</v>
      </c>
      <c r="M1403" s="5">
        <v>-5.5682529999999996E-3</v>
      </c>
      <c r="N1403" s="5">
        <v>-6.5566399999999999E-3</v>
      </c>
      <c r="O1403" s="5">
        <v>-7.5450259999999998E-3</v>
      </c>
      <c r="P1403" s="5">
        <v>-8.5334130000000001E-3</v>
      </c>
      <c r="Q1403" s="5">
        <v>-9.5217989999999992E-3</v>
      </c>
      <c r="R1403" s="5">
        <v>-1.0510185E-2</v>
      </c>
    </row>
    <row r="1404" spans="1:18" x14ac:dyDescent="0.25">
      <c r="A1404" t="s">
        <v>1123</v>
      </c>
      <c r="B1404">
        <v>0.234924101</v>
      </c>
      <c r="C1404">
        <v>23</v>
      </c>
      <c r="D1404">
        <v>0</v>
      </c>
      <c r="E1404" s="1">
        <v>-2.0896956000000001E-2</v>
      </c>
      <c r="F1404" s="1">
        <v>2.4105620000000002E-3</v>
      </c>
      <c r="G1404" s="1">
        <v>-1.6147080000000001E-3</v>
      </c>
      <c r="H1404" s="3">
        <v>-2.0896956000000001E-2</v>
      </c>
      <c r="I1404" s="3">
        <v>2.4105620000000002E-3</v>
      </c>
      <c r="J1404" s="6">
        <v>7.9809900000000003E-5</v>
      </c>
      <c r="K1404" s="5">
        <v>-2.2509420000000001E-3</v>
      </c>
      <c r="L1404" s="5">
        <v>-4.5816939999999999E-3</v>
      </c>
      <c r="M1404" s="5">
        <v>-6.9124449999999997E-3</v>
      </c>
      <c r="N1404" s="5">
        <v>-9.2431969999999999E-3</v>
      </c>
      <c r="O1404" s="5">
        <v>-1.1573949E-2</v>
      </c>
      <c r="P1404" s="5">
        <v>-1.3904701E-2</v>
      </c>
      <c r="Q1404" s="5">
        <v>-1.6235452000000001E-2</v>
      </c>
      <c r="R1404" s="5">
        <v>-1.8566203999999999E-2</v>
      </c>
    </row>
    <row r="1405" spans="1:18" x14ac:dyDescent="0.25">
      <c r="A1405" t="s">
        <v>1345</v>
      </c>
      <c r="B1405">
        <v>0.36680716899999999</v>
      </c>
      <c r="C1405">
        <v>6.2857142860000002</v>
      </c>
      <c r="D1405">
        <v>0</v>
      </c>
      <c r="E1405" s="1">
        <v>-1.1610607E-2</v>
      </c>
      <c r="F1405" s="1">
        <v>-4.1414909999999997E-3</v>
      </c>
      <c r="G1405" s="1">
        <v>-1.6147080000000001E-3</v>
      </c>
      <c r="H1405" s="3">
        <v>-1.1610607E-2</v>
      </c>
      <c r="I1405" s="3">
        <v>-1.6147080000000001E-3</v>
      </c>
      <c r="J1405" s="5">
        <v>-2.6142980000000001E-3</v>
      </c>
      <c r="K1405" s="5">
        <v>-3.6138870000000001E-3</v>
      </c>
      <c r="L1405" s="5">
        <v>-4.6134770000000004E-3</v>
      </c>
      <c r="M1405" s="5">
        <v>-5.6130670000000002E-3</v>
      </c>
      <c r="N1405" s="5">
        <v>-6.6126570000000001E-3</v>
      </c>
      <c r="O1405" s="5">
        <v>-7.6122469999999999E-3</v>
      </c>
      <c r="P1405" s="5">
        <v>-8.6118370000000007E-3</v>
      </c>
      <c r="Q1405" s="5">
        <v>-9.6114270000000005E-3</v>
      </c>
      <c r="R1405" s="5">
        <v>-1.0611017E-2</v>
      </c>
    </row>
    <row r="1406" spans="1:18" x14ac:dyDescent="0.25">
      <c r="A1406" t="s">
        <v>2993</v>
      </c>
      <c r="B1406">
        <v>0.36680156600000002</v>
      </c>
      <c r="C1406">
        <v>0</v>
      </c>
      <c r="D1406">
        <v>0</v>
      </c>
      <c r="E1406" s="1">
        <v>-1.1611000999999999E-2</v>
      </c>
      <c r="F1406" s="1">
        <v>-6.6055109999999997E-3</v>
      </c>
      <c r="G1406" s="1">
        <v>-1.6147080000000001E-3</v>
      </c>
      <c r="H1406" s="3">
        <v>-1.1611000999999999E-2</v>
      </c>
      <c r="I1406" s="3">
        <v>-1.6147080000000001E-3</v>
      </c>
      <c r="J1406" s="5">
        <v>-2.614337E-3</v>
      </c>
      <c r="K1406" s="5">
        <v>-3.6139660000000001E-3</v>
      </c>
      <c r="L1406" s="5">
        <v>-4.6135960000000002E-3</v>
      </c>
      <c r="M1406" s="5">
        <v>-5.6132250000000003E-3</v>
      </c>
      <c r="N1406" s="5">
        <v>-6.6128539999999996E-3</v>
      </c>
      <c r="O1406" s="5">
        <v>-7.6124840000000001E-3</v>
      </c>
      <c r="P1406" s="5">
        <v>-8.6121129999999994E-3</v>
      </c>
      <c r="Q1406" s="5">
        <v>-9.6117430000000007E-3</v>
      </c>
      <c r="R1406" s="5">
        <v>-1.0611372000000001E-2</v>
      </c>
    </row>
    <row r="1407" spans="1:18" x14ac:dyDescent="0.25">
      <c r="A1407" t="s">
        <v>1613</v>
      </c>
      <c r="B1407">
        <v>0.36673823100000003</v>
      </c>
      <c r="C1407">
        <v>2.2474747470000001</v>
      </c>
      <c r="D1407">
        <v>0</v>
      </c>
      <c r="E1407" s="1">
        <v>-1.1615461000000001E-2</v>
      </c>
      <c r="F1407" s="1">
        <v>-5.7244929999999998E-3</v>
      </c>
      <c r="G1407" s="1">
        <v>-1.6147080000000001E-3</v>
      </c>
      <c r="H1407" s="3">
        <v>-1.1615461000000001E-2</v>
      </c>
      <c r="I1407" s="3">
        <v>-1.6147080000000001E-3</v>
      </c>
      <c r="J1407" s="5">
        <v>-2.6147829999999999E-3</v>
      </c>
      <c r="K1407" s="5">
        <v>-3.6148579999999999E-3</v>
      </c>
      <c r="L1407" s="5">
        <v>-4.6149340000000002E-3</v>
      </c>
      <c r="M1407" s="5">
        <v>-5.6150089999999998E-3</v>
      </c>
      <c r="N1407" s="5">
        <v>-6.6150840000000002E-3</v>
      </c>
      <c r="O1407" s="5">
        <v>-7.6151600000000002E-3</v>
      </c>
      <c r="P1407" s="5">
        <v>-8.6152350000000006E-3</v>
      </c>
      <c r="Q1407" s="5">
        <v>-9.6153100000000002E-3</v>
      </c>
      <c r="R1407" s="5">
        <v>-1.0615385999999999E-2</v>
      </c>
    </row>
    <row r="1408" spans="1:18" x14ac:dyDescent="0.25">
      <c r="A1408" t="s">
        <v>1147</v>
      </c>
      <c r="B1408">
        <v>0.35140829299999998</v>
      </c>
      <c r="C1408">
        <v>13.89908009</v>
      </c>
      <c r="D1408">
        <v>0</v>
      </c>
      <c r="E1408" s="1">
        <v>-1.2694896000000001E-2</v>
      </c>
      <c r="F1408" s="1">
        <v>-1.157028E-3</v>
      </c>
      <c r="G1408" s="1">
        <v>-1.6147080000000001E-3</v>
      </c>
      <c r="H1408" s="3">
        <v>-1.2694896000000001E-2</v>
      </c>
      <c r="I1408" s="3">
        <v>-1.157028E-3</v>
      </c>
      <c r="J1408" s="5">
        <v>-2.310814E-3</v>
      </c>
      <c r="K1408" s="5">
        <v>-3.4646009999999999E-3</v>
      </c>
      <c r="L1408" s="5">
        <v>-4.6183880000000002E-3</v>
      </c>
      <c r="M1408" s="5">
        <v>-5.772175E-3</v>
      </c>
      <c r="N1408" s="5">
        <v>-6.9259619999999999E-3</v>
      </c>
      <c r="O1408" s="5">
        <v>-8.0797479999999994E-3</v>
      </c>
      <c r="P1408" s="5">
        <v>-9.2335349999999993E-3</v>
      </c>
      <c r="Q1408" s="5">
        <v>-1.0387321999999999E-2</v>
      </c>
      <c r="R1408" s="5">
        <v>-1.1541109000000001E-2</v>
      </c>
    </row>
    <row r="1409" spans="1:18" x14ac:dyDescent="0.25">
      <c r="A1409" t="s">
        <v>1558</v>
      </c>
      <c r="B1409">
        <v>0.36507936499999999</v>
      </c>
      <c r="C1409">
        <v>2.9</v>
      </c>
      <c r="D1409">
        <v>0</v>
      </c>
      <c r="E1409" s="1">
        <v>-1.1732266999999999E-2</v>
      </c>
      <c r="F1409" s="1">
        <v>-5.4687010000000003E-3</v>
      </c>
      <c r="G1409" s="1">
        <v>-1.6147080000000001E-3</v>
      </c>
      <c r="H1409" s="3">
        <v>-1.1732266999999999E-2</v>
      </c>
      <c r="I1409" s="3">
        <v>-1.6147080000000001E-3</v>
      </c>
      <c r="J1409" s="5">
        <v>-2.6264639999999998E-3</v>
      </c>
      <c r="K1409" s="5">
        <v>-3.6382200000000002E-3</v>
      </c>
      <c r="L1409" s="5">
        <v>-4.6499760000000001E-3</v>
      </c>
      <c r="M1409" s="5">
        <v>-5.661732E-3</v>
      </c>
      <c r="N1409" s="5">
        <v>-6.673488E-3</v>
      </c>
      <c r="O1409" s="5">
        <v>-7.6852439999999999E-3</v>
      </c>
      <c r="P1409" s="5">
        <v>-8.6969999999999999E-3</v>
      </c>
      <c r="Q1409" s="5">
        <v>-9.7087560000000007E-3</v>
      </c>
      <c r="R1409" s="5">
        <v>-1.0720512E-2</v>
      </c>
    </row>
    <row r="1410" spans="1:18" x14ac:dyDescent="0.25">
      <c r="A1410" t="s">
        <v>1473</v>
      </c>
      <c r="B1410">
        <v>0.36477902499999998</v>
      </c>
      <c r="C1410">
        <v>3.8</v>
      </c>
      <c r="D1410">
        <v>0</v>
      </c>
      <c r="E1410" s="1">
        <v>-1.1753415E-2</v>
      </c>
      <c r="F1410" s="1">
        <v>-5.1158990000000001E-3</v>
      </c>
      <c r="G1410" s="1">
        <v>-1.6147080000000001E-3</v>
      </c>
      <c r="H1410" s="3">
        <v>-1.1753415E-2</v>
      </c>
      <c r="I1410" s="3">
        <v>-1.6147080000000001E-3</v>
      </c>
      <c r="J1410" s="5">
        <v>-2.6285779999999999E-3</v>
      </c>
      <c r="K1410" s="5">
        <v>-3.6424489999999999E-3</v>
      </c>
      <c r="L1410" s="5">
        <v>-4.6563200000000003E-3</v>
      </c>
      <c r="M1410" s="5">
        <v>-5.6701909999999998E-3</v>
      </c>
      <c r="N1410" s="5">
        <v>-6.6840620000000002E-3</v>
      </c>
      <c r="O1410" s="5">
        <v>-7.6979320000000002E-3</v>
      </c>
      <c r="P1410" s="5">
        <v>-8.7118030000000006E-3</v>
      </c>
      <c r="Q1410" s="5">
        <v>-9.7256740000000001E-3</v>
      </c>
      <c r="R1410" s="5">
        <v>-1.0739545E-2</v>
      </c>
    </row>
    <row r="1411" spans="1:18" x14ac:dyDescent="0.25">
      <c r="A1411" t="s">
        <v>1630</v>
      </c>
      <c r="B1411">
        <v>0.36373450899999998</v>
      </c>
      <c r="C1411">
        <v>2.0833333330000001</v>
      </c>
      <c r="D1411">
        <v>0</v>
      </c>
      <c r="E1411" s="1">
        <v>-1.1826964000000001E-2</v>
      </c>
      <c r="F1411" s="1">
        <v>-5.7888369999999998E-3</v>
      </c>
      <c r="G1411" s="1">
        <v>-1.6147080000000001E-3</v>
      </c>
      <c r="H1411" s="3">
        <v>-1.1826964000000001E-2</v>
      </c>
      <c r="I1411" s="3">
        <v>-1.6147080000000001E-3</v>
      </c>
      <c r="J1411" s="5">
        <v>-2.635933E-3</v>
      </c>
      <c r="K1411" s="5">
        <v>-3.6571590000000001E-3</v>
      </c>
      <c r="L1411" s="5">
        <v>-4.6783839999999998E-3</v>
      </c>
      <c r="M1411" s="5">
        <v>-5.6996099999999999E-3</v>
      </c>
      <c r="N1411" s="5">
        <v>-6.720836E-3</v>
      </c>
      <c r="O1411" s="5">
        <v>-7.7420609999999997E-3</v>
      </c>
      <c r="P1411" s="5">
        <v>-8.7632869999999998E-3</v>
      </c>
      <c r="Q1411" s="5">
        <v>-9.7845120000000004E-3</v>
      </c>
      <c r="R1411" s="5">
        <v>-1.0805738E-2</v>
      </c>
    </row>
    <row r="1412" spans="1:18" x14ac:dyDescent="0.25">
      <c r="A1412" t="s">
        <v>1168</v>
      </c>
      <c r="B1412">
        <v>0.36348512500000002</v>
      </c>
      <c r="C1412">
        <v>12.503388279999999</v>
      </c>
      <c r="D1412">
        <v>0</v>
      </c>
      <c r="E1412" s="1">
        <v>-1.1844524E-2</v>
      </c>
      <c r="F1412" s="1">
        <v>-1.704143E-3</v>
      </c>
      <c r="G1412" s="1">
        <v>-1.6147080000000001E-3</v>
      </c>
      <c r="H1412" s="3">
        <v>-1.1844524E-2</v>
      </c>
      <c r="I1412" s="3">
        <v>-1.6147080000000001E-3</v>
      </c>
      <c r="J1412" s="5">
        <v>-2.6376889999999999E-3</v>
      </c>
      <c r="K1412" s="5">
        <v>-3.6606709999999999E-3</v>
      </c>
      <c r="L1412" s="5">
        <v>-4.683652E-3</v>
      </c>
      <c r="M1412" s="5">
        <v>-5.7066340000000004E-3</v>
      </c>
      <c r="N1412" s="5">
        <v>-6.7296159999999999E-3</v>
      </c>
      <c r="O1412" s="5">
        <v>-7.752597E-3</v>
      </c>
      <c r="P1412" s="5">
        <v>-8.7755790000000004E-3</v>
      </c>
      <c r="Q1412" s="5">
        <v>-9.7985599999999996E-3</v>
      </c>
      <c r="R1412" s="5">
        <v>-1.0821542E-2</v>
      </c>
    </row>
    <row r="1413" spans="1:18" x14ac:dyDescent="0.25">
      <c r="A1413" t="s">
        <v>3326</v>
      </c>
      <c r="B1413">
        <v>0.36329076300000002</v>
      </c>
      <c r="C1413">
        <v>0</v>
      </c>
      <c r="D1413">
        <v>0</v>
      </c>
      <c r="E1413" s="1">
        <v>-1.1858209E-2</v>
      </c>
      <c r="F1413" s="1">
        <v>-6.6055109999999997E-3</v>
      </c>
      <c r="G1413" s="1">
        <v>-1.6147080000000001E-3</v>
      </c>
      <c r="H1413" s="3">
        <v>-1.1858209E-2</v>
      </c>
      <c r="I1413" s="3">
        <v>-1.6147080000000001E-3</v>
      </c>
      <c r="J1413" s="5">
        <v>-2.6390580000000001E-3</v>
      </c>
      <c r="K1413" s="5">
        <v>-3.6634079999999999E-3</v>
      </c>
      <c r="L1413" s="5">
        <v>-4.6877580000000002E-3</v>
      </c>
      <c r="M1413" s="5">
        <v>-5.7121079999999996E-3</v>
      </c>
      <c r="N1413" s="5">
        <v>-6.7364579999999999E-3</v>
      </c>
      <c r="O1413" s="5">
        <v>-7.7608089999999996E-3</v>
      </c>
      <c r="P1413" s="5">
        <v>-8.7851590000000007E-3</v>
      </c>
      <c r="Q1413" s="5">
        <v>-9.8095089999999992E-3</v>
      </c>
      <c r="R1413" s="5">
        <v>-1.0833859E-2</v>
      </c>
    </row>
    <row r="1414" spans="1:18" x14ac:dyDescent="0.25">
      <c r="A1414" t="s">
        <v>1288</v>
      </c>
      <c r="B1414">
        <v>0.36320512799999999</v>
      </c>
      <c r="C1414">
        <v>7.5714285710000002</v>
      </c>
      <c r="D1414">
        <v>0</v>
      </c>
      <c r="E1414" s="1">
        <v>-1.1864239E-2</v>
      </c>
      <c r="F1414" s="1">
        <v>-3.637487E-3</v>
      </c>
      <c r="G1414" s="1">
        <v>-1.6147080000000001E-3</v>
      </c>
      <c r="H1414" s="3">
        <v>-1.1864239E-2</v>
      </c>
      <c r="I1414" s="3">
        <v>-1.6147080000000001E-3</v>
      </c>
      <c r="J1414" s="5">
        <v>-2.6396610000000002E-3</v>
      </c>
      <c r="K1414" s="5">
        <v>-3.6646140000000001E-3</v>
      </c>
      <c r="L1414" s="5">
        <v>-4.6895670000000004E-3</v>
      </c>
      <c r="M1414" s="5">
        <v>-5.7145199999999998E-3</v>
      </c>
      <c r="N1414" s="5">
        <v>-6.7394730000000002E-3</v>
      </c>
      <c r="O1414" s="5">
        <v>-7.764427E-3</v>
      </c>
      <c r="P1414" s="5">
        <v>-8.7893799999999994E-3</v>
      </c>
      <c r="Q1414" s="5">
        <v>-9.8143329999999997E-3</v>
      </c>
      <c r="R1414" s="5">
        <v>-1.0839286E-2</v>
      </c>
    </row>
    <row r="1415" spans="1:18" x14ac:dyDescent="0.25">
      <c r="A1415" t="s">
        <v>1140</v>
      </c>
      <c r="B1415">
        <v>0.32492997200000001</v>
      </c>
      <c r="C1415">
        <v>15.57142857</v>
      </c>
      <c r="D1415">
        <v>0</v>
      </c>
      <c r="E1415" s="1">
        <v>-1.4559327E-2</v>
      </c>
      <c r="F1415" s="1">
        <v>-5.0146200000000004E-4</v>
      </c>
      <c r="G1415" s="1">
        <v>-1.6147080000000001E-3</v>
      </c>
      <c r="H1415" s="3">
        <v>-1.4559327E-2</v>
      </c>
      <c r="I1415" s="3">
        <v>-5.0146200000000004E-4</v>
      </c>
      <c r="J1415" s="5">
        <v>-1.9072480000000001E-3</v>
      </c>
      <c r="K1415" s="5">
        <v>-3.3130350000000002E-3</v>
      </c>
      <c r="L1415" s="5">
        <v>-4.7188209999999998E-3</v>
      </c>
      <c r="M1415" s="5">
        <v>-6.1246080000000001E-3</v>
      </c>
      <c r="N1415" s="5">
        <v>-7.5303940000000002E-3</v>
      </c>
      <c r="O1415" s="5">
        <v>-8.9361809999999996E-3</v>
      </c>
      <c r="P1415" s="5">
        <v>-1.0341967000000001E-2</v>
      </c>
      <c r="Q1415" s="5">
        <v>-1.1747753999999999E-2</v>
      </c>
      <c r="R1415" s="5">
        <v>-1.315354E-2</v>
      </c>
    </row>
    <row r="1416" spans="1:18" x14ac:dyDescent="0.25">
      <c r="A1416" t="s">
        <v>2950</v>
      </c>
      <c r="B1416">
        <v>0.361253561</v>
      </c>
      <c r="C1416">
        <v>0</v>
      </c>
      <c r="D1416">
        <v>0</v>
      </c>
      <c r="E1416" s="1">
        <v>-1.2001655999999999E-2</v>
      </c>
      <c r="F1416" s="1">
        <v>-6.6055109999999997E-3</v>
      </c>
      <c r="G1416" s="1">
        <v>-1.6147080000000001E-3</v>
      </c>
      <c r="H1416" s="3">
        <v>-1.2001655999999999E-2</v>
      </c>
      <c r="I1416" s="3">
        <v>-1.6147080000000001E-3</v>
      </c>
      <c r="J1416" s="5">
        <v>-2.653402E-3</v>
      </c>
      <c r="K1416" s="5">
        <v>-3.6920970000000001E-3</v>
      </c>
      <c r="L1416" s="5">
        <v>-4.7307920000000002E-3</v>
      </c>
      <c r="M1416" s="5">
        <v>-5.7694870000000002E-3</v>
      </c>
      <c r="N1416" s="5">
        <v>-6.8081820000000003E-3</v>
      </c>
      <c r="O1416" s="5">
        <v>-7.8468770000000004E-3</v>
      </c>
      <c r="P1416" s="5">
        <v>-8.8855710000000001E-3</v>
      </c>
      <c r="Q1416" s="5">
        <v>-9.9242659999999993E-3</v>
      </c>
      <c r="R1416" s="5">
        <v>-1.0962961E-2</v>
      </c>
    </row>
    <row r="1417" spans="1:18" x14ac:dyDescent="0.25">
      <c r="A1417" t="s">
        <v>1534</v>
      </c>
      <c r="B1417">
        <v>0.36070825499999998</v>
      </c>
      <c r="C1417">
        <v>3.1428571430000001</v>
      </c>
      <c r="D1417">
        <v>0</v>
      </c>
      <c r="E1417" s="1">
        <v>-1.2040053E-2</v>
      </c>
      <c r="F1417" s="1">
        <v>-5.3735010000000001E-3</v>
      </c>
      <c r="G1417" s="1">
        <v>-1.6147080000000001E-3</v>
      </c>
      <c r="H1417" s="3">
        <v>-1.2040053E-2</v>
      </c>
      <c r="I1417" s="3">
        <v>-1.6147080000000001E-3</v>
      </c>
      <c r="J1417" s="5">
        <v>-2.6572420000000002E-3</v>
      </c>
      <c r="K1417" s="5">
        <v>-3.699777E-3</v>
      </c>
      <c r="L1417" s="5">
        <v>-4.7423109999999999E-3</v>
      </c>
      <c r="M1417" s="5">
        <v>-5.7848459999999997E-3</v>
      </c>
      <c r="N1417" s="5">
        <v>-6.8273800000000001E-3</v>
      </c>
      <c r="O1417" s="5">
        <v>-7.8699149999999999E-3</v>
      </c>
      <c r="P1417" s="5">
        <v>-8.9124489999999994E-3</v>
      </c>
      <c r="Q1417" s="5">
        <v>-9.9549840000000001E-3</v>
      </c>
      <c r="R1417" s="5">
        <v>-1.0997518E-2</v>
      </c>
    </row>
    <row r="1418" spans="1:18" x14ac:dyDescent="0.25">
      <c r="A1418" t="s">
        <v>1220</v>
      </c>
      <c r="B1418">
        <v>0.33445366900000001</v>
      </c>
      <c r="C1418">
        <v>11.18608059</v>
      </c>
      <c r="D1418">
        <v>2</v>
      </c>
      <c r="E1418" s="1">
        <v>-1.388873E-2</v>
      </c>
      <c r="F1418" s="1">
        <v>-2.2205319999999999E-3</v>
      </c>
      <c r="G1418" s="1">
        <v>-8.5698800000000004E-4</v>
      </c>
      <c r="H1418" s="3">
        <v>-1.388873E-2</v>
      </c>
      <c r="I1418" s="3">
        <v>-8.5698800000000004E-4</v>
      </c>
      <c r="J1418" s="5">
        <v>-2.1601630000000001E-3</v>
      </c>
      <c r="K1418" s="5">
        <v>-3.4633369999999999E-3</v>
      </c>
      <c r="L1418" s="5">
        <v>-4.7665110000000002E-3</v>
      </c>
      <c r="M1418" s="5">
        <v>-6.069685E-3</v>
      </c>
      <c r="N1418" s="5">
        <v>-7.3728589999999998E-3</v>
      </c>
      <c r="O1418" s="5">
        <v>-8.6760329999999997E-3</v>
      </c>
      <c r="P1418" s="5">
        <v>-9.9792079999999998E-3</v>
      </c>
      <c r="Q1418" s="5">
        <v>-1.1282382000000001E-2</v>
      </c>
      <c r="R1418" s="5">
        <v>-1.2585555999999999E-2</v>
      </c>
    </row>
    <row r="1419" spans="1:18" x14ac:dyDescent="0.25">
      <c r="A1419" t="s">
        <v>4402</v>
      </c>
      <c r="B1419">
        <v>0.35885932300000001</v>
      </c>
      <c r="C1419">
        <v>0</v>
      </c>
      <c r="D1419">
        <v>0</v>
      </c>
      <c r="E1419" s="1">
        <v>-1.2170242E-2</v>
      </c>
      <c r="F1419" s="1">
        <v>-6.6055109999999997E-3</v>
      </c>
      <c r="G1419" s="1">
        <v>-1.6147080000000001E-3</v>
      </c>
      <c r="H1419" s="3">
        <v>-1.2170242E-2</v>
      </c>
      <c r="I1419" s="3">
        <v>-1.6147080000000001E-3</v>
      </c>
      <c r="J1419" s="5">
        <v>-2.6702610000000002E-3</v>
      </c>
      <c r="K1419" s="5">
        <v>-3.7258149999999999E-3</v>
      </c>
      <c r="L1419" s="5">
        <v>-4.7813680000000002E-3</v>
      </c>
      <c r="M1419" s="5">
        <v>-5.8369219999999996E-3</v>
      </c>
      <c r="N1419" s="5">
        <v>-6.8924750000000003E-3</v>
      </c>
      <c r="O1419" s="5">
        <v>-7.9480290000000006E-3</v>
      </c>
      <c r="P1419" s="5">
        <v>-9.0035819999999996E-3</v>
      </c>
      <c r="Q1419" s="5">
        <v>-1.0059135E-2</v>
      </c>
      <c r="R1419" s="5">
        <v>-1.1114689000000001E-2</v>
      </c>
    </row>
    <row r="1420" spans="1:18" x14ac:dyDescent="0.25">
      <c r="A1420" t="s">
        <v>1413</v>
      </c>
      <c r="B1420">
        <v>0.35842855000000001</v>
      </c>
      <c r="C1420">
        <v>4.75</v>
      </c>
      <c r="D1420">
        <v>0</v>
      </c>
      <c r="E1420" s="1">
        <v>-1.2200575E-2</v>
      </c>
      <c r="F1420" s="1">
        <v>-4.7434959999999998E-3</v>
      </c>
      <c r="G1420" s="1">
        <v>-1.6147080000000001E-3</v>
      </c>
      <c r="H1420" s="3">
        <v>-1.2200575E-2</v>
      </c>
      <c r="I1420" s="3">
        <v>-1.6147080000000001E-3</v>
      </c>
      <c r="J1420" s="5">
        <v>-2.6732940000000001E-3</v>
      </c>
      <c r="K1420" s="5">
        <v>-3.7318809999999998E-3</v>
      </c>
      <c r="L1420" s="5">
        <v>-4.790468E-3</v>
      </c>
      <c r="M1420" s="5">
        <v>-5.8490540000000002E-3</v>
      </c>
      <c r="N1420" s="5">
        <v>-6.907641E-3</v>
      </c>
      <c r="O1420" s="5">
        <v>-7.9662280000000005E-3</v>
      </c>
      <c r="P1420" s="5">
        <v>-9.0248150000000003E-3</v>
      </c>
      <c r="Q1420" s="5">
        <v>-1.0083401000000001E-2</v>
      </c>
      <c r="R1420" s="5">
        <v>-1.1141988E-2</v>
      </c>
    </row>
    <row r="1421" spans="1:18" x14ac:dyDescent="0.25">
      <c r="A1421" t="s">
        <v>2831</v>
      </c>
      <c r="B1421">
        <v>0.35823295100000002</v>
      </c>
      <c r="C1421">
        <v>0</v>
      </c>
      <c r="D1421">
        <v>0</v>
      </c>
      <c r="E1421" s="1">
        <v>-1.2214347E-2</v>
      </c>
      <c r="F1421" s="1">
        <v>-6.6055109999999997E-3</v>
      </c>
      <c r="G1421" s="1">
        <v>-1.6147080000000001E-3</v>
      </c>
      <c r="H1421" s="3">
        <v>-1.2214347E-2</v>
      </c>
      <c r="I1421" s="3">
        <v>-1.6147080000000001E-3</v>
      </c>
      <c r="J1421" s="5">
        <v>-2.6746719999999999E-3</v>
      </c>
      <c r="K1421" s="5">
        <v>-3.7346359999999999E-3</v>
      </c>
      <c r="L1421" s="5">
        <v>-4.7946000000000004E-3</v>
      </c>
      <c r="M1421" s="5">
        <v>-5.8545639999999996E-3</v>
      </c>
      <c r="N1421" s="5">
        <v>-6.9145279999999996E-3</v>
      </c>
      <c r="O1421" s="5">
        <v>-7.9744919999999997E-3</v>
      </c>
      <c r="P1421" s="5">
        <v>-9.0344559999999997E-3</v>
      </c>
      <c r="Q1421" s="5">
        <v>-1.009442E-2</v>
      </c>
      <c r="R1421" s="5">
        <v>-1.1154384E-2</v>
      </c>
    </row>
    <row r="1422" spans="1:18" x14ac:dyDescent="0.25">
      <c r="A1422" t="s">
        <v>1500</v>
      </c>
      <c r="B1422">
        <v>0.35723842</v>
      </c>
      <c r="C1422">
        <v>3.6333333329999999</v>
      </c>
      <c r="D1422">
        <v>0</v>
      </c>
      <c r="E1422" s="1">
        <v>-1.2284376E-2</v>
      </c>
      <c r="F1422" s="1">
        <v>-5.181232E-3</v>
      </c>
      <c r="G1422" s="1">
        <v>-1.6147080000000001E-3</v>
      </c>
      <c r="H1422" s="3">
        <v>-1.2284376E-2</v>
      </c>
      <c r="I1422" s="3">
        <v>-1.6147080000000001E-3</v>
      </c>
      <c r="J1422" s="5">
        <v>-2.6816740000000002E-3</v>
      </c>
      <c r="K1422" s="5">
        <v>-3.748641E-3</v>
      </c>
      <c r="L1422" s="5">
        <v>-4.8156079999999999E-3</v>
      </c>
      <c r="M1422" s="5">
        <v>-5.8825750000000001E-3</v>
      </c>
      <c r="N1422" s="5">
        <v>-6.9495420000000004E-3</v>
      </c>
      <c r="O1422" s="5">
        <v>-8.0165089999999998E-3</v>
      </c>
      <c r="P1422" s="5">
        <v>-9.0834750000000006E-3</v>
      </c>
      <c r="Q1422" s="5">
        <v>-1.0150442000000001E-2</v>
      </c>
      <c r="R1422" s="5">
        <v>-1.1217408999999999E-2</v>
      </c>
    </row>
    <row r="1423" spans="1:18" x14ac:dyDescent="0.25">
      <c r="A1423" t="s">
        <v>1422</v>
      </c>
      <c r="B1423">
        <v>0.35701998899999998</v>
      </c>
      <c r="C1423">
        <v>4.664819005</v>
      </c>
      <c r="D1423">
        <v>0</v>
      </c>
      <c r="E1423" s="1">
        <v>-1.2299756E-2</v>
      </c>
      <c r="F1423" s="1">
        <v>-4.7768869999999996E-3</v>
      </c>
      <c r="G1423" s="1">
        <v>-1.6147080000000001E-3</v>
      </c>
      <c r="H1423" s="3">
        <v>-1.2299756E-2</v>
      </c>
      <c r="I1423" s="3">
        <v>-1.6147080000000001E-3</v>
      </c>
      <c r="J1423" s="5">
        <v>-2.6832129999999998E-3</v>
      </c>
      <c r="K1423" s="5">
        <v>-3.7517169999999999E-3</v>
      </c>
      <c r="L1423" s="5">
        <v>-4.8202219999999999E-3</v>
      </c>
      <c r="M1423" s="5">
        <v>-5.8887269999999999E-3</v>
      </c>
      <c r="N1423" s="5">
        <v>-6.9572319999999998E-3</v>
      </c>
      <c r="O1423" s="5">
        <v>-8.0257369999999998E-3</v>
      </c>
      <c r="P1423" s="5">
        <v>-9.0942420000000006E-3</v>
      </c>
      <c r="Q1423" s="5">
        <v>-1.0162747E-2</v>
      </c>
      <c r="R1423" s="5">
        <v>-1.1231252000000001E-2</v>
      </c>
    </row>
    <row r="1424" spans="1:18" x14ac:dyDescent="0.25">
      <c r="A1424" t="s">
        <v>1138</v>
      </c>
      <c r="B1424">
        <v>0.235714286</v>
      </c>
      <c r="C1424">
        <v>22</v>
      </c>
      <c r="D1424">
        <v>2</v>
      </c>
      <c r="E1424" s="1">
        <v>-2.0841315999999999E-2</v>
      </c>
      <c r="F1424" s="1">
        <v>2.0185580000000002E-3</v>
      </c>
      <c r="G1424" s="1">
        <v>-8.5698800000000004E-4</v>
      </c>
      <c r="H1424" s="3">
        <v>-2.0841315999999999E-2</v>
      </c>
      <c r="I1424" s="3">
        <v>2.0185580000000002E-3</v>
      </c>
      <c r="J1424" s="5">
        <v>-2.6742900000000002E-4</v>
      </c>
      <c r="K1424" s="5">
        <v>-2.5534160000000002E-3</v>
      </c>
      <c r="L1424" s="5">
        <v>-4.8394040000000003E-3</v>
      </c>
      <c r="M1424" s="5">
        <v>-7.125391E-3</v>
      </c>
      <c r="N1424" s="5">
        <v>-9.4113789999999992E-3</v>
      </c>
      <c r="O1424" s="5">
        <v>-1.1697366000000001E-2</v>
      </c>
      <c r="P1424" s="5">
        <v>-1.3983354E-2</v>
      </c>
      <c r="Q1424" s="5">
        <v>-1.6269341E-2</v>
      </c>
      <c r="R1424" s="5">
        <v>-1.8555328999999999E-2</v>
      </c>
    </row>
    <row r="1425" spans="1:18" x14ac:dyDescent="0.25">
      <c r="A1425" t="s">
        <v>1453</v>
      </c>
      <c r="B1425">
        <v>0.356060606</v>
      </c>
      <c r="C1425">
        <v>4.0833333329999997</v>
      </c>
      <c r="D1425">
        <v>0</v>
      </c>
      <c r="E1425" s="1">
        <v>-1.2367309999999999E-2</v>
      </c>
      <c r="F1425" s="1">
        <v>-5.0048310000000004E-3</v>
      </c>
      <c r="G1425" s="1">
        <v>-1.6147080000000001E-3</v>
      </c>
      <c r="H1425" s="3">
        <v>-1.2367309999999999E-2</v>
      </c>
      <c r="I1425" s="3">
        <v>-1.6147080000000001E-3</v>
      </c>
      <c r="J1425" s="5">
        <v>-2.689968E-3</v>
      </c>
      <c r="K1425" s="5">
        <v>-3.7652279999999998E-3</v>
      </c>
      <c r="L1425" s="5">
        <v>-4.8404880000000004E-3</v>
      </c>
      <c r="M1425" s="5">
        <v>-5.9157489999999997E-3</v>
      </c>
      <c r="N1425" s="5">
        <v>-6.9910090000000003E-3</v>
      </c>
      <c r="O1425" s="5">
        <v>-8.0662689999999992E-3</v>
      </c>
      <c r="P1425" s="5">
        <v>-9.1415290000000007E-3</v>
      </c>
      <c r="Q1425" s="5">
        <v>-1.0216789E-2</v>
      </c>
      <c r="R1425" s="5">
        <v>-1.129205E-2</v>
      </c>
    </row>
    <row r="1426" spans="1:18" x14ac:dyDescent="0.25">
      <c r="A1426" t="s">
        <v>1287</v>
      </c>
      <c r="B1426">
        <v>0.35556388100000003</v>
      </c>
      <c r="C1426">
        <v>7.766666667</v>
      </c>
      <c r="D1426">
        <v>0</v>
      </c>
      <c r="E1426" s="1">
        <v>-1.2402286E-2</v>
      </c>
      <c r="F1426" s="1">
        <v>-3.5609529999999999E-3</v>
      </c>
      <c r="G1426" s="1">
        <v>-1.6147080000000001E-3</v>
      </c>
      <c r="H1426" s="3">
        <v>-1.2402286E-2</v>
      </c>
      <c r="I1426" s="3">
        <v>-1.6147080000000001E-3</v>
      </c>
      <c r="J1426" s="5">
        <v>-2.6934649999999999E-3</v>
      </c>
      <c r="K1426" s="5">
        <v>-3.7722229999999999E-3</v>
      </c>
      <c r="L1426" s="5">
        <v>-4.8509809999999999E-3</v>
      </c>
      <c r="M1426" s="5">
        <v>-5.9297389999999998E-3</v>
      </c>
      <c r="N1426" s="5">
        <v>-7.0084969999999998E-3</v>
      </c>
      <c r="O1426" s="5">
        <v>-8.0872549999999998E-3</v>
      </c>
      <c r="P1426" s="5">
        <v>-9.1660130000000006E-3</v>
      </c>
      <c r="Q1426" s="5">
        <v>-1.024477E-2</v>
      </c>
      <c r="R1426" s="5">
        <v>-1.1323527999999999E-2</v>
      </c>
    </row>
    <row r="1427" spans="1:18" x14ac:dyDescent="0.25">
      <c r="A1427" t="s">
        <v>4856</v>
      </c>
      <c r="B1427">
        <v>0.35537691300000002</v>
      </c>
      <c r="C1427">
        <v>0</v>
      </c>
      <c r="D1427">
        <v>0</v>
      </c>
      <c r="E1427" s="1">
        <v>-1.2415450999999999E-2</v>
      </c>
      <c r="F1427" s="1">
        <v>-6.6055109999999997E-3</v>
      </c>
      <c r="G1427" s="1">
        <v>-1.6147080000000001E-3</v>
      </c>
      <c r="H1427" s="3">
        <v>-1.2415450999999999E-2</v>
      </c>
      <c r="I1427" s="3">
        <v>-1.6147080000000001E-3</v>
      </c>
      <c r="J1427" s="5">
        <v>-2.6947820000000002E-3</v>
      </c>
      <c r="K1427" s="5">
        <v>-3.774856E-3</v>
      </c>
      <c r="L1427" s="5">
        <v>-4.8549309999999998E-3</v>
      </c>
      <c r="M1427" s="5">
        <v>-5.9350050000000001E-3</v>
      </c>
      <c r="N1427" s="5">
        <v>-7.0150789999999996E-3</v>
      </c>
      <c r="O1427" s="5">
        <v>-8.0951540000000002E-3</v>
      </c>
      <c r="P1427" s="5">
        <v>-9.1752280000000005E-3</v>
      </c>
      <c r="Q1427" s="5">
        <v>-1.0255302000000001E-2</v>
      </c>
      <c r="R1427" s="5">
        <v>-1.1335377000000001E-2</v>
      </c>
    </row>
    <row r="1428" spans="1:18" x14ac:dyDescent="0.25">
      <c r="A1428" t="s">
        <v>3003</v>
      </c>
      <c r="B1428">
        <v>0.35526315800000002</v>
      </c>
      <c r="C1428">
        <v>0</v>
      </c>
      <c r="D1428">
        <v>0</v>
      </c>
      <c r="E1428" s="1">
        <v>-1.2423461E-2</v>
      </c>
      <c r="F1428" s="1">
        <v>-6.6055109999999997E-3</v>
      </c>
      <c r="G1428" s="1">
        <v>-1.6147080000000001E-3</v>
      </c>
      <c r="H1428" s="3">
        <v>-1.2423461E-2</v>
      </c>
      <c r="I1428" s="3">
        <v>-1.6147080000000001E-3</v>
      </c>
      <c r="J1428" s="5">
        <v>-2.6955830000000001E-3</v>
      </c>
      <c r="K1428" s="5">
        <v>-3.7764579999999999E-3</v>
      </c>
      <c r="L1428" s="5">
        <v>-4.8573339999999996E-3</v>
      </c>
      <c r="M1428" s="5">
        <v>-5.9382089999999998E-3</v>
      </c>
      <c r="N1428" s="5">
        <v>-7.0190840000000001E-3</v>
      </c>
      <c r="O1428" s="5">
        <v>-8.0999599999999998E-3</v>
      </c>
      <c r="P1428" s="5">
        <v>-9.180835E-3</v>
      </c>
      <c r="Q1428" s="5">
        <v>-1.026171E-2</v>
      </c>
      <c r="R1428" s="5">
        <v>-1.1342586E-2</v>
      </c>
    </row>
    <row r="1429" spans="1:18" x14ac:dyDescent="0.25">
      <c r="A1429" t="s">
        <v>4206</v>
      </c>
      <c r="B1429">
        <v>0.35526315800000002</v>
      </c>
      <c r="C1429">
        <v>0</v>
      </c>
      <c r="D1429">
        <v>0</v>
      </c>
      <c r="E1429" s="1">
        <v>-1.2423461E-2</v>
      </c>
      <c r="F1429" s="1">
        <v>-6.6055109999999997E-3</v>
      </c>
      <c r="G1429" s="1">
        <v>-1.6147080000000001E-3</v>
      </c>
      <c r="H1429" s="3">
        <v>-1.2423461E-2</v>
      </c>
      <c r="I1429" s="3">
        <v>-1.6147080000000001E-3</v>
      </c>
      <c r="J1429" s="5">
        <v>-2.6955830000000001E-3</v>
      </c>
      <c r="K1429" s="5">
        <v>-3.7764579999999999E-3</v>
      </c>
      <c r="L1429" s="5">
        <v>-4.8573339999999996E-3</v>
      </c>
      <c r="M1429" s="5">
        <v>-5.9382089999999998E-3</v>
      </c>
      <c r="N1429" s="5">
        <v>-7.0190840000000001E-3</v>
      </c>
      <c r="O1429" s="5">
        <v>-8.0999599999999998E-3</v>
      </c>
      <c r="P1429" s="5">
        <v>-9.180835E-3</v>
      </c>
      <c r="Q1429" s="5">
        <v>-1.026171E-2</v>
      </c>
      <c r="R1429" s="5">
        <v>-1.1342586E-2</v>
      </c>
    </row>
    <row r="1430" spans="1:18" x14ac:dyDescent="0.25">
      <c r="A1430" t="s">
        <v>4500</v>
      </c>
      <c r="B1430">
        <v>0.354813665</v>
      </c>
      <c r="C1430">
        <v>0</v>
      </c>
      <c r="D1430">
        <v>0</v>
      </c>
      <c r="E1430" s="1">
        <v>-1.2455111E-2</v>
      </c>
      <c r="F1430" s="1">
        <v>-6.6055109999999997E-3</v>
      </c>
      <c r="G1430" s="1">
        <v>-1.6147080000000001E-3</v>
      </c>
      <c r="H1430" s="3">
        <v>-1.2455111E-2</v>
      </c>
      <c r="I1430" s="3">
        <v>-1.6147080000000001E-3</v>
      </c>
      <c r="J1430" s="5">
        <v>-2.6987479999999999E-3</v>
      </c>
      <c r="K1430" s="5">
        <v>-3.782788E-3</v>
      </c>
      <c r="L1430" s="5">
        <v>-4.8668289999999996E-3</v>
      </c>
      <c r="M1430" s="5">
        <v>-5.9508690000000001E-3</v>
      </c>
      <c r="N1430" s="5">
        <v>-7.0349100000000001E-3</v>
      </c>
      <c r="O1430" s="5">
        <v>-8.1189499999999998E-3</v>
      </c>
      <c r="P1430" s="5">
        <v>-9.2029899999999994E-3</v>
      </c>
      <c r="Q1430" s="5">
        <v>-1.0287031E-2</v>
      </c>
      <c r="R1430" s="5">
        <v>-1.1371071E-2</v>
      </c>
    </row>
    <row r="1431" spans="1:18" x14ac:dyDescent="0.25">
      <c r="A1431" t="s">
        <v>1314</v>
      </c>
      <c r="B1431">
        <v>0.35362318799999998</v>
      </c>
      <c r="C1431">
        <v>7.2</v>
      </c>
      <c r="D1431">
        <v>0</v>
      </c>
      <c r="E1431" s="1">
        <v>-1.2538937E-2</v>
      </c>
      <c r="F1431" s="1">
        <v>-3.783088E-3</v>
      </c>
      <c r="G1431" s="1">
        <v>-1.6147080000000001E-3</v>
      </c>
      <c r="H1431" s="3">
        <v>-1.2538937E-2</v>
      </c>
      <c r="I1431" s="3">
        <v>-1.6147080000000001E-3</v>
      </c>
      <c r="J1431" s="5">
        <v>-2.7071310000000002E-3</v>
      </c>
      <c r="K1431" s="5">
        <v>-3.7995540000000001E-3</v>
      </c>
      <c r="L1431" s="5">
        <v>-4.8919760000000001E-3</v>
      </c>
      <c r="M1431" s="5">
        <v>-5.9843989999999996E-3</v>
      </c>
      <c r="N1431" s="5">
        <v>-7.076822E-3</v>
      </c>
      <c r="O1431" s="5">
        <v>-8.1692450000000003E-3</v>
      </c>
      <c r="P1431" s="5">
        <v>-9.2616680000000007E-3</v>
      </c>
      <c r="Q1431" s="5">
        <v>-1.0354090999999999E-2</v>
      </c>
      <c r="R1431" s="5">
        <v>-1.1446514E-2</v>
      </c>
    </row>
    <row r="1432" spans="1:18" x14ac:dyDescent="0.25">
      <c r="A1432" t="s">
        <v>1611</v>
      </c>
      <c r="B1432">
        <v>0.35188492100000002</v>
      </c>
      <c r="C1432">
        <v>2.3555555560000001</v>
      </c>
      <c r="D1432">
        <v>0</v>
      </c>
      <c r="E1432" s="1">
        <v>-1.2661334999999999E-2</v>
      </c>
      <c r="F1432" s="1">
        <v>-5.6821249999999997E-3</v>
      </c>
      <c r="G1432" s="1">
        <v>-1.6147080000000001E-3</v>
      </c>
      <c r="H1432" s="3">
        <v>-1.2661334999999999E-2</v>
      </c>
      <c r="I1432" s="3">
        <v>-1.6147080000000001E-3</v>
      </c>
      <c r="J1432" s="5">
        <v>-2.71937E-3</v>
      </c>
      <c r="K1432" s="5">
        <v>-3.8240330000000001E-3</v>
      </c>
      <c r="L1432" s="5">
        <v>-4.9286959999999998E-3</v>
      </c>
      <c r="M1432" s="5">
        <v>-6.033358E-3</v>
      </c>
      <c r="N1432" s="5">
        <v>-7.1380209999999996E-3</v>
      </c>
      <c r="O1432" s="5">
        <v>-8.2426840000000001E-3</v>
      </c>
      <c r="P1432" s="5">
        <v>-9.3473459999999994E-3</v>
      </c>
      <c r="Q1432" s="5">
        <v>-1.0452009E-2</v>
      </c>
      <c r="R1432" s="5">
        <v>-1.1556672E-2</v>
      </c>
    </row>
    <row r="1433" spans="1:18" x14ac:dyDescent="0.25">
      <c r="A1433" t="s">
        <v>3343</v>
      </c>
      <c r="B1433">
        <v>0.35092989800000002</v>
      </c>
      <c r="C1433">
        <v>0</v>
      </c>
      <c r="D1433">
        <v>0</v>
      </c>
      <c r="E1433" s="1">
        <v>-1.2728580999999999E-2</v>
      </c>
      <c r="F1433" s="1">
        <v>-6.6055109999999997E-3</v>
      </c>
      <c r="G1433" s="1">
        <v>-1.6147080000000001E-3</v>
      </c>
      <c r="H1433" s="3">
        <v>-1.2728580999999999E-2</v>
      </c>
      <c r="I1433" s="3">
        <v>-1.6147080000000001E-3</v>
      </c>
      <c r="J1433" s="5">
        <v>-2.726095E-3</v>
      </c>
      <c r="K1433" s="5">
        <v>-3.8374820000000001E-3</v>
      </c>
      <c r="L1433" s="5">
        <v>-4.9488700000000002E-3</v>
      </c>
      <c r="M1433" s="5">
        <v>-6.0602570000000003E-3</v>
      </c>
      <c r="N1433" s="5">
        <v>-7.1716439999999996E-3</v>
      </c>
      <c r="O1433" s="5">
        <v>-8.2830319999999992E-3</v>
      </c>
      <c r="P1433" s="5">
        <v>-9.3944189999999993E-3</v>
      </c>
      <c r="Q1433" s="5">
        <v>-1.0505805999999999E-2</v>
      </c>
      <c r="R1433" s="5">
        <v>-1.1617194000000001E-2</v>
      </c>
    </row>
    <row r="1434" spans="1:18" x14ac:dyDescent="0.25">
      <c r="A1434" t="s">
        <v>1297</v>
      </c>
      <c r="B1434">
        <v>0.35077142</v>
      </c>
      <c r="C1434">
        <v>7.7142857139999998</v>
      </c>
      <c r="D1434">
        <v>0</v>
      </c>
      <c r="E1434" s="1">
        <v>-1.2739739999999999E-2</v>
      </c>
      <c r="F1434" s="1">
        <v>-3.581486E-3</v>
      </c>
      <c r="G1434" s="1">
        <v>-1.6147080000000001E-3</v>
      </c>
      <c r="H1434" s="3">
        <v>-1.2739739999999999E-2</v>
      </c>
      <c r="I1434" s="3">
        <v>-1.6147080000000001E-3</v>
      </c>
      <c r="J1434" s="5">
        <v>-2.7272109999999998E-3</v>
      </c>
      <c r="K1434" s="5">
        <v>-3.8397140000000001E-3</v>
      </c>
      <c r="L1434" s="5">
        <v>-4.9522170000000001E-3</v>
      </c>
      <c r="M1434" s="5">
        <v>-6.0647210000000003E-3</v>
      </c>
      <c r="N1434" s="5">
        <v>-7.1772240000000003E-3</v>
      </c>
      <c r="O1434" s="5">
        <v>-8.2897270000000002E-3</v>
      </c>
      <c r="P1434" s="5">
        <v>-9.4022299999999993E-3</v>
      </c>
      <c r="Q1434" s="5">
        <v>-1.0514734E-2</v>
      </c>
      <c r="R1434" s="5">
        <v>-1.1627237E-2</v>
      </c>
    </row>
    <row r="1435" spans="1:18" x14ac:dyDescent="0.25">
      <c r="A1435" t="s">
        <v>1624</v>
      </c>
      <c r="B1435">
        <v>0.35068581399999998</v>
      </c>
      <c r="C1435">
        <v>2.240384615</v>
      </c>
      <c r="D1435">
        <v>0</v>
      </c>
      <c r="E1435" s="1">
        <v>-1.2745767999999999E-2</v>
      </c>
      <c r="F1435" s="1">
        <v>-5.7272729999999997E-3</v>
      </c>
      <c r="G1435" s="1">
        <v>-1.6147080000000001E-3</v>
      </c>
      <c r="H1435" s="3">
        <v>-1.2745767999999999E-2</v>
      </c>
      <c r="I1435" s="3">
        <v>-1.6147080000000001E-3</v>
      </c>
      <c r="J1435" s="5">
        <v>-2.7278139999999998E-3</v>
      </c>
      <c r="K1435" s="5">
        <v>-3.8409199999999998E-3</v>
      </c>
      <c r="L1435" s="5">
        <v>-4.9540260000000003E-3</v>
      </c>
      <c r="M1435" s="5">
        <v>-6.0671320000000003E-3</v>
      </c>
      <c r="N1435" s="5">
        <v>-7.1802380000000002E-3</v>
      </c>
      <c r="O1435" s="5">
        <v>-8.2933439999999994E-3</v>
      </c>
      <c r="P1435" s="5">
        <v>-9.4064500000000002E-3</v>
      </c>
      <c r="Q1435" s="5">
        <v>-1.0519555999999999E-2</v>
      </c>
      <c r="R1435" s="5">
        <v>-1.1632662E-2</v>
      </c>
    </row>
    <row r="1436" spans="1:18" x14ac:dyDescent="0.25">
      <c r="A1436" t="s">
        <v>3191</v>
      </c>
      <c r="B1436">
        <v>0.35</v>
      </c>
      <c r="C1436">
        <v>0</v>
      </c>
      <c r="D1436">
        <v>0</v>
      </c>
      <c r="E1436" s="1">
        <v>-1.2794058000000001E-2</v>
      </c>
      <c r="F1436" s="1">
        <v>-6.6055109999999997E-3</v>
      </c>
      <c r="G1436" s="1">
        <v>-1.6147080000000001E-3</v>
      </c>
      <c r="H1436" s="3">
        <v>-1.2794058000000001E-2</v>
      </c>
      <c r="I1436" s="3">
        <v>-1.6147080000000001E-3</v>
      </c>
      <c r="J1436" s="5">
        <v>-2.7326429999999999E-3</v>
      </c>
      <c r="K1436" s="5">
        <v>-3.8505779999999999E-3</v>
      </c>
      <c r="L1436" s="5">
        <v>-4.9685129999999999E-3</v>
      </c>
      <c r="M1436" s="5">
        <v>-6.0864480000000004E-3</v>
      </c>
      <c r="N1436" s="5">
        <v>-7.204383E-3</v>
      </c>
      <c r="O1436" s="5">
        <v>-8.3223180000000004E-3</v>
      </c>
      <c r="P1436" s="5">
        <v>-9.4402529999999991E-3</v>
      </c>
      <c r="Q1436" s="5">
        <v>-1.0558188E-2</v>
      </c>
      <c r="R1436" s="5">
        <v>-1.1676123E-2</v>
      </c>
    </row>
    <row r="1437" spans="1:18" x14ac:dyDescent="0.25">
      <c r="A1437" t="s">
        <v>1165</v>
      </c>
      <c r="B1437">
        <v>0.34003274700000002</v>
      </c>
      <c r="C1437">
        <v>13.43333333</v>
      </c>
      <c r="D1437">
        <v>0</v>
      </c>
      <c r="E1437" s="1">
        <v>-1.3495887999999999E-2</v>
      </c>
      <c r="F1437" s="1">
        <v>-1.3396020000000001E-3</v>
      </c>
      <c r="G1437" s="1">
        <v>-1.6147080000000001E-3</v>
      </c>
      <c r="H1437" s="3">
        <v>-1.3495887999999999E-2</v>
      </c>
      <c r="I1437" s="3">
        <v>-1.3396020000000001E-3</v>
      </c>
      <c r="J1437" s="5">
        <v>-2.5552299999999999E-3</v>
      </c>
      <c r="K1437" s="5">
        <v>-3.7708590000000001E-3</v>
      </c>
      <c r="L1437" s="5">
        <v>-4.9864879999999999E-3</v>
      </c>
      <c r="M1437" s="5">
        <v>-6.2021159999999997E-3</v>
      </c>
      <c r="N1437" s="5">
        <v>-7.4177449999999999E-3</v>
      </c>
      <c r="O1437" s="5">
        <v>-8.6333729999999997E-3</v>
      </c>
      <c r="P1437" s="5">
        <v>-9.8490020000000008E-3</v>
      </c>
      <c r="Q1437" s="5">
        <v>-1.1064630000000001E-2</v>
      </c>
      <c r="R1437" s="5">
        <v>-1.2280259E-2</v>
      </c>
    </row>
    <row r="1438" spans="1:18" x14ac:dyDescent="0.25">
      <c r="A1438" t="s">
        <v>1459</v>
      </c>
      <c r="B1438">
        <v>0.34877966700000002</v>
      </c>
      <c r="C1438">
        <v>4.1315789470000004</v>
      </c>
      <c r="D1438">
        <v>0</v>
      </c>
      <c r="E1438" s="1">
        <v>-1.2879986E-2</v>
      </c>
      <c r="F1438" s="1">
        <v>-4.9859190000000001E-3</v>
      </c>
      <c r="G1438" s="1">
        <v>-1.6147080000000001E-3</v>
      </c>
      <c r="H1438" s="3">
        <v>-1.2879986E-2</v>
      </c>
      <c r="I1438" s="3">
        <v>-1.6147080000000001E-3</v>
      </c>
      <c r="J1438" s="5">
        <v>-2.7412360000000002E-3</v>
      </c>
      <c r="K1438" s="5">
        <v>-3.8677630000000002E-3</v>
      </c>
      <c r="L1438" s="5">
        <v>-4.9942909999999997E-3</v>
      </c>
      <c r="M1438" s="5">
        <v>-6.1208190000000004E-3</v>
      </c>
      <c r="N1438" s="5">
        <v>-7.2473470000000003E-3</v>
      </c>
      <c r="O1438" s="5">
        <v>-8.3738749999999994E-3</v>
      </c>
      <c r="P1438" s="5">
        <v>-9.5004029999999993E-3</v>
      </c>
      <c r="Q1438" s="5">
        <v>-1.0626930999999999E-2</v>
      </c>
      <c r="R1438" s="5">
        <v>-1.1753458E-2</v>
      </c>
    </row>
    <row r="1439" spans="1:18" x14ac:dyDescent="0.25">
      <c r="A1439" t="s">
        <v>1444</v>
      </c>
      <c r="B1439">
        <v>0.348608317</v>
      </c>
      <c r="C1439">
        <v>4.2857142860000002</v>
      </c>
      <c r="D1439">
        <v>0</v>
      </c>
      <c r="E1439" s="1">
        <v>-1.2892051999999999E-2</v>
      </c>
      <c r="F1439" s="1">
        <v>-4.925497E-3</v>
      </c>
      <c r="G1439" s="1">
        <v>-1.6147080000000001E-3</v>
      </c>
      <c r="H1439" s="3">
        <v>-1.2892051999999999E-2</v>
      </c>
      <c r="I1439" s="3">
        <v>-1.6147080000000001E-3</v>
      </c>
      <c r="J1439" s="5">
        <v>-2.7424419999999999E-3</v>
      </c>
      <c r="K1439" s="5">
        <v>-3.8701759999999999E-3</v>
      </c>
      <c r="L1439" s="5">
        <v>-4.9979109999999998E-3</v>
      </c>
      <c r="M1439" s="5">
        <v>-6.1256449999999999E-3</v>
      </c>
      <c r="N1439" s="5">
        <v>-7.2533800000000002E-3</v>
      </c>
      <c r="O1439" s="5">
        <v>-8.3811140000000003E-3</v>
      </c>
      <c r="P1439" s="5">
        <v>-9.5088480000000003E-3</v>
      </c>
      <c r="Q1439" s="5">
        <v>-1.0636583E-2</v>
      </c>
      <c r="R1439" s="5">
        <v>-1.1764317E-2</v>
      </c>
    </row>
    <row r="1440" spans="1:18" x14ac:dyDescent="0.25">
      <c r="A1440" t="s">
        <v>1155</v>
      </c>
      <c r="B1440">
        <v>0.32362313999999998</v>
      </c>
      <c r="C1440">
        <v>14.61190476</v>
      </c>
      <c r="D1440">
        <v>0</v>
      </c>
      <c r="E1440" s="1">
        <v>-1.4651346000000001E-2</v>
      </c>
      <c r="F1440" s="1">
        <v>-8.7759800000000005E-4</v>
      </c>
      <c r="G1440" s="1">
        <v>-1.6147080000000001E-3</v>
      </c>
      <c r="H1440" s="3">
        <v>-1.4651346000000001E-2</v>
      </c>
      <c r="I1440" s="3">
        <v>-8.7759800000000005E-4</v>
      </c>
      <c r="J1440" s="5">
        <v>-2.254973E-3</v>
      </c>
      <c r="K1440" s="5">
        <v>-3.6323480000000001E-3</v>
      </c>
      <c r="L1440" s="5">
        <v>-5.0097220000000003E-3</v>
      </c>
      <c r="M1440" s="5">
        <v>-6.3870969999999996E-3</v>
      </c>
      <c r="N1440" s="5">
        <v>-7.7644719999999997E-3</v>
      </c>
      <c r="O1440" s="5">
        <v>-9.1418469999999998E-3</v>
      </c>
      <c r="P1440" s="5">
        <v>-1.0519221E-2</v>
      </c>
      <c r="Q1440" s="5">
        <v>-1.1896596000000001E-2</v>
      </c>
      <c r="R1440" s="5">
        <v>-1.3273971000000001E-2</v>
      </c>
    </row>
    <row r="1441" spans="1:18" x14ac:dyDescent="0.25">
      <c r="A1441" t="s">
        <v>1144</v>
      </c>
      <c r="B1441">
        <v>0.26404399499999998</v>
      </c>
      <c r="C1441">
        <v>19</v>
      </c>
      <c r="D1441">
        <v>0</v>
      </c>
      <c r="E1441" s="1">
        <v>-1.8846522000000001E-2</v>
      </c>
      <c r="F1441" s="1">
        <v>8.4254900000000005E-4</v>
      </c>
      <c r="G1441" s="1">
        <v>-1.6147080000000001E-3</v>
      </c>
      <c r="H1441" s="3">
        <v>-1.8846522000000001E-2</v>
      </c>
      <c r="I1441" s="3">
        <v>8.4254900000000005E-4</v>
      </c>
      <c r="J1441" s="5">
        <v>-1.126358E-3</v>
      </c>
      <c r="K1441" s="5">
        <v>-3.0952649999999998E-3</v>
      </c>
      <c r="L1441" s="5">
        <v>-5.0641719999999996E-3</v>
      </c>
      <c r="M1441" s="5">
        <v>-7.0330790000000002E-3</v>
      </c>
      <c r="N1441" s="5">
        <v>-9.001986E-3</v>
      </c>
      <c r="O1441" s="5">
        <v>-1.0970894E-2</v>
      </c>
      <c r="P1441" s="5">
        <v>-1.2939801000000001E-2</v>
      </c>
      <c r="Q1441" s="5">
        <v>-1.4908708E-2</v>
      </c>
      <c r="R1441" s="5">
        <v>-1.6877614999999999E-2</v>
      </c>
    </row>
    <row r="1442" spans="1:18" x14ac:dyDescent="0.25">
      <c r="A1442" t="s">
        <v>1424</v>
      </c>
      <c r="B1442">
        <v>0.34478022000000003</v>
      </c>
      <c r="C1442">
        <v>4.8</v>
      </c>
      <c r="D1442">
        <v>0</v>
      </c>
      <c r="E1442" s="1">
        <v>-1.3161601E-2</v>
      </c>
      <c r="F1442" s="1">
        <v>-4.7238949999999997E-3</v>
      </c>
      <c r="G1442" s="1">
        <v>-1.6147080000000001E-3</v>
      </c>
      <c r="H1442" s="3">
        <v>-1.3161601E-2</v>
      </c>
      <c r="I1442" s="3">
        <v>-1.6147080000000001E-3</v>
      </c>
      <c r="J1442" s="5">
        <v>-2.7693969999999998E-3</v>
      </c>
      <c r="K1442" s="5">
        <v>-3.9240860000000002E-3</v>
      </c>
      <c r="L1442" s="5">
        <v>-5.0787760000000001E-3</v>
      </c>
      <c r="M1442" s="5">
        <v>-6.2334649999999997E-3</v>
      </c>
      <c r="N1442" s="5">
        <v>-7.3881550000000004E-3</v>
      </c>
      <c r="O1442" s="5">
        <v>-8.5428440000000008E-3</v>
      </c>
      <c r="P1442" s="5">
        <v>-9.6975329999999995E-3</v>
      </c>
      <c r="Q1442" s="5">
        <v>-1.0852222999999999E-2</v>
      </c>
      <c r="R1442" s="5">
        <v>-1.2006912E-2</v>
      </c>
    </row>
    <row r="1443" spans="1:18" x14ac:dyDescent="0.25">
      <c r="A1443" t="s">
        <v>1258</v>
      </c>
      <c r="B1443">
        <v>0.343964465</v>
      </c>
      <c r="C1443">
        <v>9.4761904759999993</v>
      </c>
      <c r="D1443">
        <v>0</v>
      </c>
      <c r="E1443" s="1">
        <v>-1.3219042E-2</v>
      </c>
      <c r="F1443" s="1">
        <v>-2.8908139999999998E-3</v>
      </c>
      <c r="G1443" s="1">
        <v>-1.6147080000000001E-3</v>
      </c>
      <c r="H1443" s="3">
        <v>-1.3219042E-2</v>
      </c>
      <c r="I1443" s="3">
        <v>-1.6147080000000001E-3</v>
      </c>
      <c r="J1443" s="5">
        <v>-2.7751410000000001E-3</v>
      </c>
      <c r="K1443" s="5">
        <v>-3.9355739999999998E-3</v>
      </c>
      <c r="L1443" s="5">
        <v>-5.096008E-3</v>
      </c>
      <c r="M1443" s="5">
        <v>-6.2564409999999997E-3</v>
      </c>
      <c r="N1443" s="5">
        <v>-7.4168749999999999E-3</v>
      </c>
      <c r="O1443" s="5">
        <v>-8.5773080000000005E-3</v>
      </c>
      <c r="P1443" s="5">
        <v>-9.7377409999999994E-3</v>
      </c>
      <c r="Q1443" s="5">
        <v>-1.0898175E-2</v>
      </c>
      <c r="R1443" s="5">
        <v>-1.2058608E-2</v>
      </c>
    </row>
    <row r="1444" spans="1:18" x14ac:dyDescent="0.25">
      <c r="A1444" t="s">
        <v>1172</v>
      </c>
      <c r="B1444">
        <v>0.33281251099999998</v>
      </c>
      <c r="C1444">
        <v>13.56428571</v>
      </c>
      <c r="D1444">
        <v>0</v>
      </c>
      <c r="E1444" s="1">
        <v>-1.4004290000000001E-2</v>
      </c>
      <c r="F1444" s="1">
        <v>-1.288268E-3</v>
      </c>
      <c r="G1444" s="1">
        <v>-1.6147080000000001E-3</v>
      </c>
      <c r="H1444" s="3">
        <v>-1.4004290000000001E-2</v>
      </c>
      <c r="I1444" s="3">
        <v>-1.288268E-3</v>
      </c>
      <c r="J1444" s="5">
        <v>-2.5598700000000001E-3</v>
      </c>
      <c r="K1444" s="5">
        <v>-3.8314719999999998E-3</v>
      </c>
      <c r="L1444" s="5">
        <v>-5.1030750000000003E-3</v>
      </c>
      <c r="M1444" s="5">
        <v>-6.3746769999999996E-3</v>
      </c>
      <c r="N1444" s="5">
        <v>-7.6462789999999997E-3</v>
      </c>
      <c r="O1444" s="5">
        <v>-8.9178810000000008E-3</v>
      </c>
      <c r="P1444" s="5">
        <v>-1.0189482999999999E-2</v>
      </c>
      <c r="Q1444" s="5">
        <v>-1.1461084999999999E-2</v>
      </c>
      <c r="R1444" s="5">
        <v>-1.2732688000000001E-2</v>
      </c>
    </row>
    <row r="1445" spans="1:18" x14ac:dyDescent="0.25">
      <c r="A1445" t="s">
        <v>1170</v>
      </c>
      <c r="B1445">
        <v>0.33181970300000002</v>
      </c>
      <c r="C1445">
        <v>13.633333329999999</v>
      </c>
      <c r="D1445">
        <v>0</v>
      </c>
      <c r="E1445" s="1">
        <v>-1.4074197E-2</v>
      </c>
      <c r="F1445" s="1">
        <v>-1.261201E-3</v>
      </c>
      <c r="G1445" s="1">
        <v>-1.6147080000000001E-3</v>
      </c>
      <c r="H1445" s="3">
        <v>-1.4074197E-2</v>
      </c>
      <c r="I1445" s="3">
        <v>-1.261201E-3</v>
      </c>
      <c r="J1445" s="5">
        <v>-2.542501E-3</v>
      </c>
      <c r="K1445" s="5">
        <v>-3.8238E-3</v>
      </c>
      <c r="L1445" s="5">
        <v>-5.1050999999999996E-3</v>
      </c>
      <c r="M1445" s="5">
        <v>-6.3863990000000001E-3</v>
      </c>
      <c r="N1445" s="5">
        <v>-7.667699E-3</v>
      </c>
      <c r="O1445" s="5">
        <v>-8.9489989999999991E-3</v>
      </c>
      <c r="P1445" s="5">
        <v>-1.0230298000000001E-2</v>
      </c>
      <c r="Q1445" s="5">
        <v>-1.1511598E-2</v>
      </c>
      <c r="R1445" s="5">
        <v>-1.2792896999999999E-2</v>
      </c>
    </row>
    <row r="1446" spans="1:18" x14ac:dyDescent="0.25">
      <c r="A1446" t="s">
        <v>1604</v>
      </c>
      <c r="B1446">
        <v>0.34285714299999998</v>
      </c>
      <c r="C1446">
        <v>2.5</v>
      </c>
      <c r="D1446">
        <v>0</v>
      </c>
      <c r="E1446" s="1">
        <v>-1.3297012E-2</v>
      </c>
      <c r="F1446" s="1">
        <v>-5.6255029999999996E-3</v>
      </c>
      <c r="G1446" s="1">
        <v>-1.6147080000000001E-3</v>
      </c>
      <c r="H1446" s="3">
        <v>-1.3297012E-2</v>
      </c>
      <c r="I1446" s="3">
        <v>-1.6147080000000001E-3</v>
      </c>
      <c r="J1446" s="5">
        <v>-2.782938E-3</v>
      </c>
      <c r="K1446" s="5">
        <v>-3.951169E-3</v>
      </c>
      <c r="L1446" s="5">
        <v>-5.1193990000000002E-3</v>
      </c>
      <c r="M1446" s="5">
        <v>-6.2876290000000003E-3</v>
      </c>
      <c r="N1446" s="5">
        <v>-7.4558599999999999E-3</v>
      </c>
      <c r="O1446" s="5">
        <v>-8.6240899999999992E-3</v>
      </c>
      <c r="P1446" s="5">
        <v>-9.7923209999999997E-3</v>
      </c>
      <c r="Q1446" s="5">
        <v>-1.0960551000000001E-2</v>
      </c>
      <c r="R1446" s="5">
        <v>-1.2128781999999999E-2</v>
      </c>
    </row>
    <row r="1447" spans="1:18" x14ac:dyDescent="0.25">
      <c r="A1447" t="s">
        <v>1641</v>
      </c>
      <c r="B1447">
        <v>0.34285714299999998</v>
      </c>
      <c r="C1447">
        <v>2.0499999999999998</v>
      </c>
      <c r="D1447">
        <v>0</v>
      </c>
      <c r="E1447" s="1">
        <v>-1.3297012E-2</v>
      </c>
      <c r="F1447" s="1">
        <v>-5.8019040000000001E-3</v>
      </c>
      <c r="G1447" s="1">
        <v>-1.6147080000000001E-3</v>
      </c>
      <c r="H1447" s="3">
        <v>-1.3297012E-2</v>
      </c>
      <c r="I1447" s="3">
        <v>-1.6147080000000001E-3</v>
      </c>
      <c r="J1447" s="5">
        <v>-2.782938E-3</v>
      </c>
      <c r="K1447" s="5">
        <v>-3.951169E-3</v>
      </c>
      <c r="L1447" s="5">
        <v>-5.1193990000000002E-3</v>
      </c>
      <c r="M1447" s="5">
        <v>-6.2876290000000003E-3</v>
      </c>
      <c r="N1447" s="5">
        <v>-7.4558599999999999E-3</v>
      </c>
      <c r="O1447" s="5">
        <v>-8.6240899999999992E-3</v>
      </c>
      <c r="P1447" s="5">
        <v>-9.7923209999999997E-3</v>
      </c>
      <c r="Q1447" s="5">
        <v>-1.0960551000000001E-2</v>
      </c>
      <c r="R1447" s="5">
        <v>-1.2128781999999999E-2</v>
      </c>
    </row>
    <row r="1448" spans="1:18" x14ac:dyDescent="0.25">
      <c r="A1448" t="s">
        <v>1332</v>
      </c>
      <c r="B1448">
        <v>0.34251976099999998</v>
      </c>
      <c r="C1448">
        <v>6.9698412699999999</v>
      </c>
      <c r="D1448">
        <v>0</v>
      </c>
      <c r="E1448" s="1">
        <v>-1.3320768E-2</v>
      </c>
      <c r="F1448" s="1">
        <v>-3.8733109999999999E-3</v>
      </c>
      <c r="G1448" s="1">
        <v>-1.6147080000000001E-3</v>
      </c>
      <c r="H1448" s="3">
        <v>-1.3320768E-2</v>
      </c>
      <c r="I1448" s="3">
        <v>-1.6147080000000001E-3</v>
      </c>
      <c r="J1448" s="5">
        <v>-2.7853140000000001E-3</v>
      </c>
      <c r="K1448" s="5">
        <v>-3.9559199999999999E-3</v>
      </c>
      <c r="L1448" s="5">
        <v>-5.1265260000000002E-3</v>
      </c>
      <c r="M1448" s="5">
        <v>-6.2971320000000004E-3</v>
      </c>
      <c r="N1448" s="5">
        <v>-7.4677379999999998E-3</v>
      </c>
      <c r="O1448" s="5">
        <v>-8.6383439999999992E-3</v>
      </c>
      <c r="P1448" s="5">
        <v>-9.8089500000000003E-3</v>
      </c>
      <c r="Q1448" s="5">
        <v>-1.0979556E-2</v>
      </c>
      <c r="R1448" s="5">
        <v>-1.2150162000000001E-2</v>
      </c>
    </row>
    <row r="1449" spans="1:18" x14ac:dyDescent="0.25">
      <c r="A1449" t="s">
        <v>1148</v>
      </c>
      <c r="B1449">
        <v>0.28638798199999999</v>
      </c>
      <c r="C1449">
        <v>17</v>
      </c>
      <c r="D1449">
        <v>0</v>
      </c>
      <c r="E1449" s="1">
        <v>-1.7273204E-2</v>
      </c>
      <c r="F1449" s="2">
        <v>5.8542799999999998E-5</v>
      </c>
      <c r="G1449" s="1">
        <v>-1.6147080000000001E-3</v>
      </c>
      <c r="H1449" s="3">
        <v>-1.7273204E-2</v>
      </c>
      <c r="I1449" s="4">
        <v>5.8542799999999998E-5</v>
      </c>
      <c r="J1449" s="5">
        <v>-1.6746319999999999E-3</v>
      </c>
      <c r="K1449" s="5">
        <v>-3.4078060000000002E-3</v>
      </c>
      <c r="L1449" s="5">
        <v>-5.1409810000000002E-3</v>
      </c>
      <c r="M1449" s="5">
        <v>-6.8741560000000002E-3</v>
      </c>
      <c r="N1449" s="5">
        <v>-8.6073299999999998E-3</v>
      </c>
      <c r="O1449" s="5">
        <v>-1.0340505E-2</v>
      </c>
      <c r="P1449" s="5">
        <v>-1.207368E-2</v>
      </c>
      <c r="Q1449" s="5">
        <v>-1.3806854E-2</v>
      </c>
      <c r="R1449" s="5">
        <v>-1.5540029E-2</v>
      </c>
    </row>
    <row r="1450" spans="1:18" x14ac:dyDescent="0.25">
      <c r="A1450" t="s">
        <v>1448</v>
      </c>
      <c r="B1450">
        <v>0.34148678900000001</v>
      </c>
      <c r="C1450">
        <v>4.3476190480000003</v>
      </c>
      <c r="D1450">
        <v>0</v>
      </c>
      <c r="E1450" s="1">
        <v>-1.3393502999999999E-2</v>
      </c>
      <c r="F1450" s="1">
        <v>-4.9012300000000003E-3</v>
      </c>
      <c r="G1450" s="1">
        <v>-1.6147080000000001E-3</v>
      </c>
      <c r="H1450" s="3">
        <v>-1.3393502999999999E-2</v>
      </c>
      <c r="I1450" s="3">
        <v>-1.6147080000000001E-3</v>
      </c>
      <c r="J1450" s="5">
        <v>-2.792587E-3</v>
      </c>
      <c r="K1450" s="5">
        <v>-3.9704670000000001E-3</v>
      </c>
      <c r="L1450" s="5">
        <v>-5.1483459999999998E-3</v>
      </c>
      <c r="M1450" s="5">
        <v>-6.3262259999999999E-3</v>
      </c>
      <c r="N1450" s="5">
        <v>-7.504106E-3</v>
      </c>
      <c r="O1450" s="5">
        <v>-8.6819849999999997E-3</v>
      </c>
      <c r="P1450" s="5">
        <v>-9.8598650000000006E-3</v>
      </c>
      <c r="Q1450" s="5">
        <v>-1.1037744E-2</v>
      </c>
      <c r="R1450" s="5">
        <v>-1.2215624E-2</v>
      </c>
    </row>
    <row r="1451" spans="1:18" x14ac:dyDescent="0.25">
      <c r="A1451" t="s">
        <v>3311</v>
      </c>
      <c r="B1451">
        <v>0.33996681000000001</v>
      </c>
      <c r="C1451">
        <v>0</v>
      </c>
      <c r="D1451">
        <v>0</v>
      </c>
      <c r="E1451" s="1">
        <v>-1.3500531E-2</v>
      </c>
      <c r="F1451" s="1">
        <v>-6.6055109999999997E-3</v>
      </c>
      <c r="G1451" s="1">
        <v>-1.6147080000000001E-3</v>
      </c>
      <c r="H1451" s="3">
        <v>-1.3500531E-2</v>
      </c>
      <c r="I1451" s="3">
        <v>-1.6147080000000001E-3</v>
      </c>
      <c r="J1451" s="5">
        <v>-2.8032899999999999E-3</v>
      </c>
      <c r="K1451" s="5">
        <v>-3.9918719999999996E-3</v>
      </c>
      <c r="L1451" s="5">
        <v>-5.1804549999999996E-3</v>
      </c>
      <c r="M1451" s="5">
        <v>-6.3690370000000001E-3</v>
      </c>
      <c r="N1451" s="5">
        <v>-7.5576189999999998E-3</v>
      </c>
      <c r="O1451" s="5">
        <v>-8.7462010000000003E-3</v>
      </c>
      <c r="P1451" s="5">
        <v>-9.9347840000000003E-3</v>
      </c>
      <c r="Q1451" s="5">
        <v>-1.1123366000000001E-2</v>
      </c>
      <c r="R1451" s="5">
        <v>-1.2311948E-2</v>
      </c>
    </row>
    <row r="1452" spans="1:18" x14ac:dyDescent="0.25">
      <c r="A1452" t="s">
        <v>1638</v>
      </c>
      <c r="B1452">
        <v>0.33903083899999997</v>
      </c>
      <c r="C1452">
        <v>2.1142857140000002</v>
      </c>
      <c r="D1452">
        <v>0</v>
      </c>
      <c r="E1452" s="1">
        <v>-1.3566435999999999E-2</v>
      </c>
      <c r="F1452" s="1">
        <v>-5.7767039999999997E-3</v>
      </c>
      <c r="G1452" s="1">
        <v>-1.6147080000000001E-3</v>
      </c>
      <c r="H1452" s="3">
        <v>-1.3566435999999999E-2</v>
      </c>
      <c r="I1452" s="3">
        <v>-1.6147080000000001E-3</v>
      </c>
      <c r="J1452" s="5">
        <v>-2.8098799999999998E-3</v>
      </c>
      <c r="K1452" s="5">
        <v>-4.0050529999999997E-3</v>
      </c>
      <c r="L1452" s="5">
        <v>-5.2002259999999996E-3</v>
      </c>
      <c r="M1452" s="5">
        <v>-6.3953990000000004E-3</v>
      </c>
      <c r="N1452" s="5">
        <v>-7.5905720000000003E-3</v>
      </c>
      <c r="O1452" s="5">
        <v>-8.7857439999999998E-3</v>
      </c>
      <c r="P1452" s="5">
        <v>-9.9809170000000006E-3</v>
      </c>
      <c r="Q1452" s="5">
        <v>-1.117609E-2</v>
      </c>
      <c r="R1452" s="5">
        <v>-1.2371263E-2</v>
      </c>
    </row>
    <row r="1453" spans="1:18" x14ac:dyDescent="0.25">
      <c r="A1453" t="s">
        <v>1317</v>
      </c>
      <c r="B1453">
        <v>0.33864797800000002</v>
      </c>
      <c r="C1453">
        <v>7.5</v>
      </c>
      <c r="D1453">
        <v>0</v>
      </c>
      <c r="E1453" s="1">
        <v>-1.3593394E-2</v>
      </c>
      <c r="F1453" s="1">
        <v>-3.6654869999999998E-3</v>
      </c>
      <c r="G1453" s="1">
        <v>-1.6147080000000001E-3</v>
      </c>
      <c r="H1453" s="3">
        <v>-1.3593394E-2</v>
      </c>
      <c r="I1453" s="3">
        <v>-1.6147080000000001E-3</v>
      </c>
      <c r="J1453" s="5">
        <v>-2.8125759999999998E-3</v>
      </c>
      <c r="K1453" s="5">
        <v>-4.0104449999999996E-3</v>
      </c>
      <c r="L1453" s="5">
        <v>-5.2083140000000003E-3</v>
      </c>
      <c r="M1453" s="5">
        <v>-6.4061819999999998E-3</v>
      </c>
      <c r="N1453" s="5">
        <v>-7.6040509999999997E-3</v>
      </c>
      <c r="O1453" s="5">
        <v>-8.8019199999999995E-3</v>
      </c>
      <c r="P1453" s="5">
        <v>-9.9997880000000008E-3</v>
      </c>
      <c r="Q1453" s="5">
        <v>-1.1197657E-2</v>
      </c>
      <c r="R1453" s="5">
        <v>-1.2395524999999999E-2</v>
      </c>
    </row>
    <row r="1454" spans="1:18" x14ac:dyDescent="0.25">
      <c r="A1454" t="s">
        <v>1427</v>
      </c>
      <c r="B1454">
        <v>0.33856382699999998</v>
      </c>
      <c r="C1454">
        <v>4.8</v>
      </c>
      <c r="D1454">
        <v>0</v>
      </c>
      <c r="E1454" s="1">
        <v>-1.3599319E-2</v>
      </c>
      <c r="F1454" s="1">
        <v>-4.7238949999999997E-3</v>
      </c>
      <c r="G1454" s="1">
        <v>-1.6147080000000001E-3</v>
      </c>
      <c r="H1454" s="3">
        <v>-1.3599319E-2</v>
      </c>
      <c r="I1454" s="3">
        <v>-1.6147080000000001E-3</v>
      </c>
      <c r="J1454" s="5">
        <v>-2.8131689999999999E-3</v>
      </c>
      <c r="K1454" s="5">
        <v>-4.0116300000000004E-3</v>
      </c>
      <c r="L1454" s="5">
        <v>-5.210091E-3</v>
      </c>
      <c r="M1454" s="5">
        <v>-6.4085519999999997E-3</v>
      </c>
      <c r="N1454" s="5">
        <v>-7.6070139999999996E-3</v>
      </c>
      <c r="O1454" s="5">
        <v>-8.8054750000000001E-3</v>
      </c>
      <c r="P1454" s="5">
        <v>-1.0003936E-2</v>
      </c>
      <c r="Q1454" s="5">
        <v>-1.1202396999999999E-2</v>
      </c>
      <c r="R1454" s="5">
        <v>-1.2400858000000001E-2</v>
      </c>
    </row>
    <row r="1455" spans="1:18" x14ac:dyDescent="0.25">
      <c r="A1455" t="s">
        <v>1627</v>
      </c>
      <c r="B1455">
        <v>0.33839285699999999</v>
      </c>
      <c r="C1455">
        <v>2.2857142860000002</v>
      </c>
      <c r="D1455">
        <v>0</v>
      </c>
      <c r="E1455" s="1">
        <v>-1.3611358E-2</v>
      </c>
      <c r="F1455" s="1">
        <v>-5.7095030000000003E-3</v>
      </c>
      <c r="G1455" s="1">
        <v>-1.6147080000000001E-3</v>
      </c>
      <c r="H1455" s="3">
        <v>-1.3611358E-2</v>
      </c>
      <c r="I1455" s="3">
        <v>-1.6147080000000001E-3</v>
      </c>
      <c r="J1455" s="5">
        <v>-2.8143729999999998E-3</v>
      </c>
      <c r="K1455" s="5">
        <v>-4.0140380000000002E-3</v>
      </c>
      <c r="L1455" s="5">
        <v>-5.2137030000000001E-3</v>
      </c>
      <c r="M1455" s="5">
        <v>-6.413368E-3</v>
      </c>
      <c r="N1455" s="5">
        <v>-7.613033E-3</v>
      </c>
      <c r="O1455" s="5">
        <v>-8.8126980000000008E-3</v>
      </c>
      <c r="P1455" s="5">
        <v>-1.0012363E-2</v>
      </c>
      <c r="Q1455" s="5">
        <v>-1.1212028000000001E-2</v>
      </c>
      <c r="R1455" s="5">
        <v>-1.2411693E-2</v>
      </c>
    </row>
    <row r="1456" spans="1:18" x14ac:dyDescent="0.25">
      <c r="A1456" t="s">
        <v>1415</v>
      </c>
      <c r="B1456">
        <v>4.8558873000000002E-2</v>
      </c>
      <c r="C1456">
        <v>35</v>
      </c>
      <c r="D1456">
        <v>0</v>
      </c>
      <c r="E1456" s="1">
        <v>-3.4019584999999998E-2</v>
      </c>
      <c r="F1456" s="1">
        <v>7.1145990000000001E-3</v>
      </c>
      <c r="G1456" s="1">
        <v>-1.6147080000000001E-3</v>
      </c>
      <c r="H1456" s="3">
        <v>-3.4019584999999998E-2</v>
      </c>
      <c r="I1456" s="3">
        <v>7.1145990000000001E-3</v>
      </c>
      <c r="J1456" s="5">
        <v>3.0011809999999999E-3</v>
      </c>
      <c r="K1456" s="5">
        <v>-1.112238E-3</v>
      </c>
      <c r="L1456" s="5">
        <v>-5.2256560000000004E-3</v>
      </c>
      <c r="M1456" s="5">
        <v>-9.3390739999999993E-3</v>
      </c>
      <c r="N1456" s="5">
        <v>-1.3452492999999999E-2</v>
      </c>
      <c r="O1456" s="5">
        <v>-1.7565911E-2</v>
      </c>
      <c r="P1456" s="5">
        <v>-2.167933E-2</v>
      </c>
      <c r="Q1456" s="5">
        <v>-2.5792748000000001E-2</v>
      </c>
      <c r="R1456" s="5">
        <v>-2.9906166000000001E-2</v>
      </c>
    </row>
    <row r="1457" spans="1:18" x14ac:dyDescent="0.25">
      <c r="A1457" t="s">
        <v>1438</v>
      </c>
      <c r="B1457">
        <v>0.33730158700000001</v>
      </c>
      <c r="C1457">
        <v>4.6064102560000002</v>
      </c>
      <c r="D1457">
        <v>0</v>
      </c>
      <c r="E1457" s="1">
        <v>-1.3688198E-2</v>
      </c>
      <c r="F1457" s="1">
        <v>-4.7997830000000002E-3</v>
      </c>
      <c r="G1457" s="1">
        <v>-1.6147080000000001E-3</v>
      </c>
      <c r="H1457" s="3">
        <v>-1.3688198E-2</v>
      </c>
      <c r="I1457" s="3">
        <v>-1.6147080000000001E-3</v>
      </c>
      <c r="J1457" s="5">
        <v>-2.8220570000000002E-3</v>
      </c>
      <c r="K1457" s="5">
        <v>-4.0294060000000001E-3</v>
      </c>
      <c r="L1457" s="5">
        <v>-5.2367550000000001E-3</v>
      </c>
      <c r="M1457" s="5">
        <v>-6.444104E-3</v>
      </c>
      <c r="N1457" s="5">
        <v>-7.6514529999999999E-3</v>
      </c>
      <c r="O1457" s="5">
        <v>-8.8588020000000007E-3</v>
      </c>
      <c r="P1457" s="5">
        <v>-1.0066151000000001E-2</v>
      </c>
      <c r="Q1457" s="5">
        <v>-1.1273500000000001E-2</v>
      </c>
      <c r="R1457" s="5">
        <v>-1.2480849E-2</v>
      </c>
    </row>
    <row r="1458" spans="1:18" x14ac:dyDescent="0.25">
      <c r="A1458" t="s">
        <v>1364</v>
      </c>
      <c r="B1458">
        <v>0.33641325799999999</v>
      </c>
      <c r="C1458">
        <v>6.1611111110000003</v>
      </c>
      <c r="D1458">
        <v>0</v>
      </c>
      <c r="E1458" s="1">
        <v>-1.3750749E-2</v>
      </c>
      <c r="F1458" s="1">
        <v>-4.1903360000000002E-3</v>
      </c>
      <c r="G1458" s="1">
        <v>-1.6147080000000001E-3</v>
      </c>
      <c r="H1458" s="3">
        <v>-1.3750749E-2</v>
      </c>
      <c r="I1458" s="3">
        <v>-1.6147080000000001E-3</v>
      </c>
      <c r="J1458" s="5">
        <v>-2.8283119999999999E-3</v>
      </c>
      <c r="K1458" s="5">
        <v>-4.0419160000000004E-3</v>
      </c>
      <c r="L1458" s="5">
        <v>-5.2555199999999996E-3</v>
      </c>
      <c r="M1458" s="5">
        <v>-6.4691239999999997E-3</v>
      </c>
      <c r="N1458" s="5">
        <v>-7.6827279999999998E-3</v>
      </c>
      <c r="O1458" s="5">
        <v>-8.8963319999999999E-3</v>
      </c>
      <c r="P1458" s="5">
        <v>-1.0109936E-2</v>
      </c>
      <c r="Q1458" s="5">
        <v>-1.132354E-2</v>
      </c>
      <c r="R1458" s="5">
        <v>-1.2537144E-2</v>
      </c>
    </row>
    <row r="1459" spans="1:18" x14ac:dyDescent="0.25">
      <c r="A1459" t="s">
        <v>1241</v>
      </c>
      <c r="B1459">
        <v>0.33621253200000001</v>
      </c>
      <c r="C1459">
        <v>10.4</v>
      </c>
      <c r="D1459">
        <v>0</v>
      </c>
      <c r="E1459" s="1">
        <v>-1.3764882000000001E-2</v>
      </c>
      <c r="F1459" s="1">
        <v>-2.5286779999999999E-3</v>
      </c>
      <c r="G1459" s="1">
        <v>-1.6147080000000001E-3</v>
      </c>
      <c r="H1459" s="3">
        <v>-1.3764882000000001E-2</v>
      </c>
      <c r="I1459" s="3">
        <v>-1.6147080000000001E-3</v>
      </c>
      <c r="J1459" s="5">
        <v>-2.8297249999999999E-3</v>
      </c>
      <c r="K1459" s="5">
        <v>-4.0447429999999999E-3</v>
      </c>
      <c r="L1459" s="5">
        <v>-5.2597599999999996E-3</v>
      </c>
      <c r="M1459" s="5">
        <v>-6.4747779999999996E-3</v>
      </c>
      <c r="N1459" s="5">
        <v>-7.6897950000000001E-3</v>
      </c>
      <c r="O1459" s="5">
        <v>-8.9048119999999998E-3</v>
      </c>
      <c r="P1459" s="5">
        <v>-1.011983E-2</v>
      </c>
      <c r="Q1459" s="5">
        <v>-1.1334847E-2</v>
      </c>
      <c r="R1459" s="5">
        <v>-1.2549865E-2</v>
      </c>
    </row>
    <row r="1460" spans="1:18" x14ac:dyDescent="0.25">
      <c r="A1460" t="s">
        <v>1151</v>
      </c>
      <c r="B1460">
        <v>0.25464759799999998</v>
      </c>
      <c r="C1460">
        <v>18.928571430000002</v>
      </c>
      <c r="D1460">
        <v>0</v>
      </c>
      <c r="E1460" s="1">
        <v>-1.9508154999999999E-2</v>
      </c>
      <c r="F1460" s="1">
        <v>8.1454900000000002E-4</v>
      </c>
      <c r="G1460" s="1">
        <v>-1.6147080000000001E-3</v>
      </c>
      <c r="H1460" s="3">
        <v>-1.9508154999999999E-2</v>
      </c>
      <c r="I1460" s="3">
        <v>8.1454900000000002E-4</v>
      </c>
      <c r="J1460" s="5">
        <v>-1.2177220000000001E-3</v>
      </c>
      <c r="K1460" s="5">
        <v>-3.2499920000000002E-3</v>
      </c>
      <c r="L1460" s="5">
        <v>-5.2822620000000002E-3</v>
      </c>
      <c r="M1460" s="5">
        <v>-7.3145329999999998E-3</v>
      </c>
      <c r="N1460" s="5">
        <v>-9.3468030000000007E-3</v>
      </c>
      <c r="O1460" s="5">
        <v>-1.1379073999999999E-2</v>
      </c>
      <c r="P1460" s="5">
        <v>-1.3411344E-2</v>
      </c>
      <c r="Q1460" s="5">
        <v>-1.5443614E-2</v>
      </c>
      <c r="R1460" s="5">
        <v>-1.7475885E-2</v>
      </c>
    </row>
    <row r="1461" spans="1:18" x14ac:dyDescent="0.25">
      <c r="A1461" t="s">
        <v>1339</v>
      </c>
      <c r="B1461">
        <v>0.33474945499999997</v>
      </c>
      <c r="C1461">
        <v>7</v>
      </c>
      <c r="D1461">
        <v>0</v>
      </c>
      <c r="E1461" s="1">
        <v>-1.3867902999999999E-2</v>
      </c>
      <c r="F1461" s="1">
        <v>-3.8614890000000001E-3</v>
      </c>
      <c r="G1461" s="1">
        <v>-1.6147080000000001E-3</v>
      </c>
      <c r="H1461" s="3">
        <v>-1.3867902999999999E-2</v>
      </c>
      <c r="I1461" s="3">
        <v>-1.6147080000000001E-3</v>
      </c>
      <c r="J1461" s="5">
        <v>-2.8400270000000002E-3</v>
      </c>
      <c r="K1461" s="5">
        <v>-4.0653470000000004E-3</v>
      </c>
      <c r="L1461" s="5">
        <v>-5.2906660000000003E-3</v>
      </c>
      <c r="M1461" s="5">
        <v>-6.5159859999999997E-3</v>
      </c>
      <c r="N1461" s="5">
        <v>-7.7413050000000004E-3</v>
      </c>
      <c r="O1461" s="5">
        <v>-8.9666250000000006E-3</v>
      </c>
      <c r="P1461" s="5">
        <v>-1.0191944E-2</v>
      </c>
      <c r="Q1461" s="5">
        <v>-1.1417264E-2</v>
      </c>
      <c r="R1461" s="5">
        <v>-1.2642583000000001E-2</v>
      </c>
    </row>
    <row r="1462" spans="1:18" x14ac:dyDescent="0.25">
      <c r="A1462" t="s">
        <v>1205</v>
      </c>
      <c r="B1462">
        <v>0.33419913400000001</v>
      </c>
      <c r="C1462">
        <v>11.95833333</v>
      </c>
      <c r="D1462">
        <v>0</v>
      </c>
      <c r="E1462" s="1">
        <v>-1.3906653E-2</v>
      </c>
      <c r="F1462" s="1">
        <v>-1.917806E-3</v>
      </c>
      <c r="G1462" s="1">
        <v>-1.6147080000000001E-3</v>
      </c>
      <c r="H1462" s="3">
        <v>-1.3906653E-2</v>
      </c>
      <c r="I1462" s="3">
        <v>-1.6147080000000001E-3</v>
      </c>
      <c r="J1462" s="5">
        <v>-2.8439020000000001E-3</v>
      </c>
      <c r="K1462" s="5">
        <v>-4.0730970000000003E-3</v>
      </c>
      <c r="L1462" s="5">
        <v>-5.3022909999999998E-3</v>
      </c>
      <c r="M1462" s="5">
        <v>-6.5314860000000004E-3</v>
      </c>
      <c r="N1462" s="5">
        <v>-7.7606799999999998E-3</v>
      </c>
      <c r="O1462" s="5">
        <v>-8.9898749999999996E-3</v>
      </c>
      <c r="P1462" s="5">
        <v>-1.0219069000000001E-2</v>
      </c>
      <c r="Q1462" s="5">
        <v>-1.1448264E-2</v>
      </c>
      <c r="R1462" s="5">
        <v>-1.2677458000000001E-2</v>
      </c>
    </row>
    <row r="1463" spans="1:18" x14ac:dyDescent="0.25">
      <c r="A1463" t="s">
        <v>1226</v>
      </c>
      <c r="B1463">
        <v>0.33419913400000001</v>
      </c>
      <c r="C1463">
        <v>10.969696969999999</v>
      </c>
      <c r="D1463">
        <v>0</v>
      </c>
      <c r="E1463" s="1">
        <v>-1.3906653E-2</v>
      </c>
      <c r="F1463" s="1">
        <v>-2.3053549999999998E-3</v>
      </c>
      <c r="G1463" s="1">
        <v>-1.6147080000000001E-3</v>
      </c>
      <c r="H1463" s="3">
        <v>-1.3906653E-2</v>
      </c>
      <c r="I1463" s="3">
        <v>-1.6147080000000001E-3</v>
      </c>
      <c r="J1463" s="5">
        <v>-2.8439020000000001E-3</v>
      </c>
      <c r="K1463" s="5">
        <v>-4.0730970000000003E-3</v>
      </c>
      <c r="L1463" s="5">
        <v>-5.3022909999999998E-3</v>
      </c>
      <c r="M1463" s="5">
        <v>-6.5314860000000004E-3</v>
      </c>
      <c r="N1463" s="5">
        <v>-7.7606799999999998E-3</v>
      </c>
      <c r="O1463" s="5">
        <v>-8.9898749999999996E-3</v>
      </c>
      <c r="P1463" s="5">
        <v>-1.0219069000000001E-2</v>
      </c>
      <c r="Q1463" s="5">
        <v>-1.1448264E-2</v>
      </c>
      <c r="R1463" s="5">
        <v>-1.2677458000000001E-2</v>
      </c>
    </row>
    <row r="1464" spans="1:18" x14ac:dyDescent="0.25">
      <c r="A1464" t="s">
        <v>1267</v>
      </c>
      <c r="B1464">
        <v>0.33409894000000001</v>
      </c>
      <c r="C1464">
        <v>9.1999999999999993</v>
      </c>
      <c r="D1464">
        <v>0</v>
      </c>
      <c r="E1464" s="1">
        <v>-1.3913708E-2</v>
      </c>
      <c r="F1464" s="1">
        <v>-2.9990820000000001E-3</v>
      </c>
      <c r="G1464" s="1">
        <v>-1.6147080000000001E-3</v>
      </c>
      <c r="H1464" s="3">
        <v>-1.3913708E-2</v>
      </c>
      <c r="I1464" s="3">
        <v>-1.6147080000000001E-3</v>
      </c>
      <c r="J1464" s="5">
        <v>-2.8446080000000002E-3</v>
      </c>
      <c r="K1464" s="5">
        <v>-4.0745080000000001E-3</v>
      </c>
      <c r="L1464" s="5">
        <v>-5.304408E-3</v>
      </c>
      <c r="M1464" s="5">
        <v>-6.534308E-3</v>
      </c>
      <c r="N1464" s="5">
        <v>-7.7642079999999999E-3</v>
      </c>
      <c r="O1464" s="5">
        <v>-8.9941080000000007E-3</v>
      </c>
      <c r="P1464" s="5">
        <v>-1.0224008E-2</v>
      </c>
      <c r="Q1464" s="5">
        <v>-1.1453908E-2</v>
      </c>
      <c r="R1464" s="5">
        <v>-1.2683808E-2</v>
      </c>
    </row>
    <row r="1465" spans="1:18" x14ac:dyDescent="0.25">
      <c r="A1465" t="s">
        <v>1648</v>
      </c>
      <c r="B1465">
        <v>0.33333333300000001</v>
      </c>
      <c r="C1465">
        <v>2.0499999999999998</v>
      </c>
      <c r="D1465">
        <v>0</v>
      </c>
      <c r="E1465" s="1">
        <v>-1.3967617E-2</v>
      </c>
      <c r="F1465" s="1">
        <v>-5.8019040000000001E-3</v>
      </c>
      <c r="G1465" s="1">
        <v>-1.6147080000000001E-3</v>
      </c>
      <c r="H1465" s="3">
        <v>-1.3967617E-2</v>
      </c>
      <c r="I1465" s="3">
        <v>-1.6147080000000001E-3</v>
      </c>
      <c r="J1465" s="5">
        <v>-2.8499990000000002E-3</v>
      </c>
      <c r="K1465" s="5">
        <v>-4.0852889999999998E-3</v>
      </c>
      <c r="L1465" s="5">
        <v>-5.3205800000000001E-3</v>
      </c>
      <c r="M1465" s="5">
        <v>-6.5558709999999996E-3</v>
      </c>
      <c r="N1465" s="5">
        <v>-7.7911619999999999E-3</v>
      </c>
      <c r="O1465" s="5">
        <v>-9.0264530000000003E-3</v>
      </c>
      <c r="P1465" s="5">
        <v>-1.0261744E-2</v>
      </c>
      <c r="Q1465" s="5">
        <v>-1.1497034999999999E-2</v>
      </c>
      <c r="R1465" s="5">
        <v>-1.2732326E-2</v>
      </c>
    </row>
    <row r="1466" spans="1:18" x14ac:dyDescent="0.25">
      <c r="A1466" t="s">
        <v>1819</v>
      </c>
      <c r="B1466">
        <v>0.33333333300000001</v>
      </c>
      <c r="C1466">
        <v>1</v>
      </c>
      <c r="D1466">
        <v>0</v>
      </c>
      <c r="E1466" s="1">
        <v>-1.3967617E-2</v>
      </c>
      <c r="F1466" s="1">
        <v>-6.2135070000000001E-3</v>
      </c>
      <c r="G1466" s="1">
        <v>-1.6147080000000001E-3</v>
      </c>
      <c r="H1466" s="3">
        <v>-1.3967617E-2</v>
      </c>
      <c r="I1466" s="3">
        <v>-1.6147080000000001E-3</v>
      </c>
      <c r="J1466" s="5">
        <v>-2.8499990000000002E-3</v>
      </c>
      <c r="K1466" s="5">
        <v>-4.0852889999999998E-3</v>
      </c>
      <c r="L1466" s="5">
        <v>-5.3205800000000001E-3</v>
      </c>
      <c r="M1466" s="5">
        <v>-6.5558709999999996E-3</v>
      </c>
      <c r="N1466" s="5">
        <v>-7.7911619999999999E-3</v>
      </c>
      <c r="O1466" s="5">
        <v>-9.0264530000000003E-3</v>
      </c>
      <c r="P1466" s="5">
        <v>-1.0261744E-2</v>
      </c>
      <c r="Q1466" s="5">
        <v>-1.1497034999999999E-2</v>
      </c>
      <c r="R1466" s="5">
        <v>-1.2732326E-2</v>
      </c>
    </row>
    <row r="1467" spans="1:18" x14ac:dyDescent="0.25">
      <c r="A1467" t="s">
        <v>1821</v>
      </c>
      <c r="B1467">
        <v>0.33237066900000001</v>
      </c>
      <c r="C1467">
        <v>1</v>
      </c>
      <c r="D1467">
        <v>0</v>
      </c>
      <c r="E1467" s="1">
        <v>-1.4035400999999999E-2</v>
      </c>
      <c r="F1467" s="1">
        <v>-6.2135070000000001E-3</v>
      </c>
      <c r="G1467" s="1">
        <v>-1.6147080000000001E-3</v>
      </c>
      <c r="H1467" s="3">
        <v>-1.4035400999999999E-2</v>
      </c>
      <c r="I1467" s="3">
        <v>-1.6147080000000001E-3</v>
      </c>
      <c r="J1467" s="5">
        <v>-2.856777E-3</v>
      </c>
      <c r="K1467" s="5">
        <v>-4.0988459999999997E-3</v>
      </c>
      <c r="L1467" s="5">
        <v>-5.3409160000000002E-3</v>
      </c>
      <c r="M1467" s="5">
        <v>-6.5829850000000004E-3</v>
      </c>
      <c r="N1467" s="5">
        <v>-7.8250549999999992E-3</v>
      </c>
      <c r="O1467" s="5">
        <v>-9.0671239999999993E-3</v>
      </c>
      <c r="P1467" s="5">
        <v>-1.0309192999999999E-2</v>
      </c>
      <c r="Q1467" s="5">
        <v>-1.1551263000000001E-2</v>
      </c>
      <c r="R1467" s="5">
        <v>-1.2793331999999999E-2</v>
      </c>
    </row>
    <row r="1468" spans="1:18" x14ac:dyDescent="0.25">
      <c r="A1468" t="s">
        <v>1439</v>
      </c>
      <c r="B1468">
        <v>0.330316742</v>
      </c>
      <c r="C1468">
        <v>4.6886363639999997</v>
      </c>
      <c r="D1468">
        <v>0</v>
      </c>
      <c r="E1468" s="1">
        <v>-1.4180026E-2</v>
      </c>
      <c r="F1468" s="1">
        <v>-4.7675499999999997E-3</v>
      </c>
      <c r="G1468" s="1">
        <v>-1.6147080000000001E-3</v>
      </c>
      <c r="H1468" s="3">
        <v>-1.4180026E-2</v>
      </c>
      <c r="I1468" s="3">
        <v>-1.6147080000000001E-3</v>
      </c>
      <c r="J1468" s="5">
        <v>-2.8712389999999998E-3</v>
      </c>
      <c r="K1468" s="5">
        <v>-4.1277709999999997E-3</v>
      </c>
      <c r="L1468" s="5">
        <v>-5.384303E-3</v>
      </c>
      <c r="M1468" s="5">
        <v>-6.6408350000000003E-3</v>
      </c>
      <c r="N1468" s="5">
        <v>-7.8973670000000006E-3</v>
      </c>
      <c r="O1468" s="5">
        <v>-9.1538980000000006E-3</v>
      </c>
      <c r="P1468" s="5">
        <v>-1.041043E-2</v>
      </c>
      <c r="Q1468" s="5">
        <v>-1.1666961999999999E-2</v>
      </c>
      <c r="R1468" s="5">
        <v>-1.2923494000000001E-2</v>
      </c>
    </row>
    <row r="1469" spans="1:18" x14ac:dyDescent="0.25">
      <c r="A1469" t="s">
        <v>1655</v>
      </c>
      <c r="B1469">
        <v>0.33015873000000001</v>
      </c>
      <c r="C1469">
        <v>2</v>
      </c>
      <c r="D1469">
        <v>0</v>
      </c>
      <c r="E1469" s="1">
        <v>-1.4191152E-2</v>
      </c>
      <c r="F1469" s="1">
        <v>-5.8215039999999999E-3</v>
      </c>
      <c r="G1469" s="1">
        <v>-1.6147080000000001E-3</v>
      </c>
      <c r="H1469" s="3">
        <v>-1.4191152E-2</v>
      </c>
      <c r="I1469" s="3">
        <v>-1.6147080000000001E-3</v>
      </c>
      <c r="J1469" s="5">
        <v>-2.8723519999999999E-3</v>
      </c>
      <c r="K1469" s="5">
        <v>-4.1299960000000004E-3</v>
      </c>
      <c r="L1469" s="5">
        <v>-5.3876410000000003E-3</v>
      </c>
      <c r="M1469" s="5">
        <v>-6.6452849999999999E-3</v>
      </c>
      <c r="N1469" s="5">
        <v>-7.9029300000000007E-3</v>
      </c>
      <c r="O1469" s="5">
        <v>-9.1605739999999995E-3</v>
      </c>
      <c r="P1469" s="5">
        <v>-1.0418218999999999E-2</v>
      </c>
      <c r="Q1469" s="5">
        <v>-1.1675863E-2</v>
      </c>
      <c r="R1469" s="5">
        <v>-1.2933507E-2</v>
      </c>
    </row>
    <row r="1470" spans="1:18" x14ac:dyDescent="0.25">
      <c r="A1470" t="s">
        <v>1275</v>
      </c>
      <c r="B1470">
        <v>0.32958259499999998</v>
      </c>
      <c r="C1470">
        <v>8.8181818179999993</v>
      </c>
      <c r="D1470">
        <v>0</v>
      </c>
      <c r="E1470" s="1">
        <v>-1.4231719E-2</v>
      </c>
      <c r="F1470" s="1">
        <v>-3.148756E-3</v>
      </c>
      <c r="G1470" s="1">
        <v>-1.6147080000000001E-3</v>
      </c>
      <c r="H1470" s="3">
        <v>-1.4231719E-2</v>
      </c>
      <c r="I1470" s="3">
        <v>-1.6147080000000001E-3</v>
      </c>
      <c r="J1470" s="5">
        <v>-2.8764089999999999E-3</v>
      </c>
      <c r="K1470" s="5">
        <v>-4.1381100000000004E-3</v>
      </c>
      <c r="L1470" s="5">
        <v>-5.399811E-3</v>
      </c>
      <c r="M1470" s="5">
        <v>-6.6615119999999996E-3</v>
      </c>
      <c r="N1470" s="5">
        <v>-7.9232139999999996E-3</v>
      </c>
      <c r="O1470" s="5">
        <v>-9.1849150000000001E-3</v>
      </c>
      <c r="P1470" s="5">
        <v>-1.0446616000000001E-2</v>
      </c>
      <c r="Q1470" s="5">
        <v>-1.1708316999999999E-2</v>
      </c>
      <c r="R1470" s="5">
        <v>-1.2970018E-2</v>
      </c>
    </row>
    <row r="1471" spans="1:18" x14ac:dyDescent="0.25">
      <c r="A1471" t="s">
        <v>1614</v>
      </c>
      <c r="B1471">
        <v>0.32956461399999998</v>
      </c>
      <c r="C1471">
        <v>2.5</v>
      </c>
      <c r="D1471">
        <v>0</v>
      </c>
      <c r="E1471" s="1">
        <v>-1.4232986E-2</v>
      </c>
      <c r="F1471" s="1">
        <v>-5.6255029999999996E-3</v>
      </c>
      <c r="G1471" s="1">
        <v>-1.6147080000000001E-3</v>
      </c>
      <c r="H1471" s="3">
        <v>-1.4232986E-2</v>
      </c>
      <c r="I1471" s="3">
        <v>-1.6147080000000001E-3</v>
      </c>
      <c r="J1471" s="5">
        <v>-2.8765349999999999E-3</v>
      </c>
      <c r="K1471" s="5">
        <v>-4.1383629999999999E-3</v>
      </c>
      <c r="L1471" s="5">
        <v>-5.4001910000000004E-3</v>
      </c>
      <c r="M1471" s="5">
        <v>-6.6620189999999999E-3</v>
      </c>
      <c r="N1471" s="5">
        <v>-7.9238469999999995E-3</v>
      </c>
      <c r="O1471" s="5">
        <v>-9.1856739999999996E-3</v>
      </c>
      <c r="P1471" s="5">
        <v>-1.0447501999999999E-2</v>
      </c>
      <c r="Q1471" s="5">
        <v>-1.170933E-2</v>
      </c>
      <c r="R1471" s="5">
        <v>-1.2971158E-2</v>
      </c>
    </row>
    <row r="1472" spans="1:18" x14ac:dyDescent="0.25">
      <c r="A1472" t="s">
        <v>1362</v>
      </c>
      <c r="B1472">
        <v>0.327621249</v>
      </c>
      <c r="C1472">
        <v>6.375</v>
      </c>
      <c r="D1472">
        <v>0</v>
      </c>
      <c r="E1472" s="1">
        <v>-1.4369824999999999E-2</v>
      </c>
      <c r="F1472" s="1">
        <v>-4.1064910000000003E-3</v>
      </c>
      <c r="G1472" s="1">
        <v>-1.6147080000000001E-3</v>
      </c>
      <c r="H1472" s="3">
        <v>-1.4369824999999999E-2</v>
      </c>
      <c r="I1472" s="3">
        <v>-1.6147080000000001E-3</v>
      </c>
      <c r="J1472" s="5">
        <v>-2.8902189999999999E-3</v>
      </c>
      <c r="K1472" s="5">
        <v>-4.1657309999999998E-3</v>
      </c>
      <c r="L1472" s="5">
        <v>-5.4412430000000001E-3</v>
      </c>
      <c r="M1472" s="5">
        <v>-6.7167540000000001E-3</v>
      </c>
      <c r="N1472" s="5">
        <v>-7.9922659999999996E-3</v>
      </c>
      <c r="O1472" s="5">
        <v>-9.2677780000000008E-3</v>
      </c>
      <c r="P1472" s="5">
        <v>-1.054329E-2</v>
      </c>
      <c r="Q1472" s="5">
        <v>-1.1818801E-2</v>
      </c>
      <c r="R1472" s="5">
        <v>-1.3094313E-2</v>
      </c>
    </row>
    <row r="1473" spans="1:18" x14ac:dyDescent="0.25">
      <c r="A1473" t="s">
        <v>1343</v>
      </c>
      <c r="B1473">
        <v>0.32713187300000002</v>
      </c>
      <c r="C1473">
        <v>7.076923077</v>
      </c>
      <c r="D1473">
        <v>0</v>
      </c>
      <c r="E1473" s="1">
        <v>-1.4404283E-2</v>
      </c>
      <c r="F1473" s="1">
        <v>-3.831334E-3</v>
      </c>
      <c r="G1473" s="1">
        <v>-1.6147080000000001E-3</v>
      </c>
      <c r="H1473" s="3">
        <v>-1.4404283E-2</v>
      </c>
      <c r="I1473" s="3">
        <v>-1.6147080000000001E-3</v>
      </c>
      <c r="J1473" s="5">
        <v>-2.8936650000000001E-3</v>
      </c>
      <c r="K1473" s="5">
        <v>-4.1726230000000003E-3</v>
      </c>
      <c r="L1473" s="5">
        <v>-5.4515800000000001E-3</v>
      </c>
      <c r="M1473" s="5">
        <v>-6.7305380000000003E-3</v>
      </c>
      <c r="N1473" s="5">
        <v>-8.0094959999999996E-3</v>
      </c>
      <c r="O1473" s="5">
        <v>-9.2884530000000003E-3</v>
      </c>
      <c r="P1473" s="5">
        <v>-1.0567411000000001E-2</v>
      </c>
      <c r="Q1473" s="5">
        <v>-1.1846367999999999E-2</v>
      </c>
      <c r="R1473" s="5">
        <v>-1.3125326E-2</v>
      </c>
    </row>
    <row r="1474" spans="1:18" x14ac:dyDescent="0.25">
      <c r="A1474" t="s">
        <v>1269</v>
      </c>
      <c r="B1474">
        <v>0.32616837199999998</v>
      </c>
      <c r="C1474">
        <v>9.4</v>
      </c>
      <c r="D1474">
        <v>0</v>
      </c>
      <c r="E1474" s="1">
        <v>-1.4472127E-2</v>
      </c>
      <c r="F1474" s="1">
        <v>-2.9206810000000001E-3</v>
      </c>
      <c r="G1474" s="1">
        <v>-1.6147080000000001E-3</v>
      </c>
      <c r="H1474" s="3">
        <v>-1.4472127E-2</v>
      </c>
      <c r="I1474" s="3">
        <v>-1.6147080000000001E-3</v>
      </c>
      <c r="J1474" s="5">
        <v>-2.9004500000000002E-3</v>
      </c>
      <c r="K1474" s="5">
        <v>-4.186192E-3</v>
      </c>
      <c r="L1474" s="5">
        <v>-5.471933E-3</v>
      </c>
      <c r="M1474" s="5">
        <v>-6.7576750000000003E-3</v>
      </c>
      <c r="N1474" s="5">
        <v>-8.0434170000000006E-3</v>
      </c>
      <c r="O1474" s="5">
        <v>-9.3291590000000001E-3</v>
      </c>
      <c r="P1474" s="5">
        <v>-1.0614901E-2</v>
      </c>
      <c r="Q1474" s="5">
        <v>-1.1900643000000001E-2</v>
      </c>
      <c r="R1474" s="5">
        <v>-1.3186385E-2</v>
      </c>
    </row>
    <row r="1475" spans="1:18" x14ac:dyDescent="0.25">
      <c r="A1475" t="s">
        <v>1390</v>
      </c>
      <c r="B1475">
        <v>0.32577972700000002</v>
      </c>
      <c r="C1475">
        <v>5.7681818180000004</v>
      </c>
      <c r="D1475">
        <v>0</v>
      </c>
      <c r="E1475" s="1">
        <v>-1.4499493E-2</v>
      </c>
      <c r="F1475" s="1">
        <v>-4.3443650000000002E-3</v>
      </c>
      <c r="G1475" s="1">
        <v>-1.6147080000000001E-3</v>
      </c>
      <c r="H1475" s="3">
        <v>-1.4499493E-2</v>
      </c>
      <c r="I1475" s="3">
        <v>-1.6147080000000001E-3</v>
      </c>
      <c r="J1475" s="5">
        <v>-2.9031859999999999E-3</v>
      </c>
      <c r="K1475" s="5">
        <v>-4.1916649999999998E-3</v>
      </c>
      <c r="L1475" s="5">
        <v>-5.4801429999999998E-3</v>
      </c>
      <c r="M1475" s="5">
        <v>-6.7686220000000002E-3</v>
      </c>
      <c r="N1475" s="5">
        <v>-8.0570999999999993E-3</v>
      </c>
      <c r="O1475" s="5">
        <v>-9.3455789999999997E-3</v>
      </c>
      <c r="P1475" s="5">
        <v>-1.0634057000000001E-2</v>
      </c>
      <c r="Q1475" s="5">
        <v>-1.1922535999999999E-2</v>
      </c>
      <c r="R1475" s="5">
        <v>-1.3211014E-2</v>
      </c>
    </row>
    <row r="1476" spans="1:18" x14ac:dyDescent="0.25">
      <c r="A1476" t="s">
        <v>3009</v>
      </c>
      <c r="B1476">
        <v>0.32528735600000003</v>
      </c>
      <c r="C1476">
        <v>0</v>
      </c>
      <c r="D1476">
        <v>0</v>
      </c>
      <c r="E1476" s="1">
        <v>-1.4534162E-2</v>
      </c>
      <c r="F1476" s="1">
        <v>-6.6055109999999997E-3</v>
      </c>
      <c r="G1476" s="1">
        <v>-1.6147080000000001E-3</v>
      </c>
      <c r="H1476" s="3">
        <v>-1.4534162E-2</v>
      </c>
      <c r="I1476" s="3">
        <v>-1.6147080000000001E-3</v>
      </c>
      <c r="J1476" s="5">
        <v>-2.9066529999999999E-3</v>
      </c>
      <c r="K1476" s="5">
        <v>-4.1985989999999999E-3</v>
      </c>
      <c r="L1476" s="5">
        <v>-5.490544E-3</v>
      </c>
      <c r="M1476" s="5">
        <v>-6.7824900000000004E-3</v>
      </c>
      <c r="N1476" s="5">
        <v>-8.0744349999999996E-3</v>
      </c>
      <c r="O1476" s="5">
        <v>-9.3663800000000005E-3</v>
      </c>
      <c r="P1476" s="5">
        <v>-1.0658325999999999E-2</v>
      </c>
      <c r="Q1476" s="5">
        <v>-1.1950271E-2</v>
      </c>
      <c r="R1476" s="5">
        <v>-1.3242217000000001E-2</v>
      </c>
    </row>
    <row r="1477" spans="1:18" x14ac:dyDescent="0.25">
      <c r="A1477" t="s">
        <v>1700</v>
      </c>
      <c r="B1477">
        <v>0.32500000000000001</v>
      </c>
      <c r="C1477">
        <v>1.7142857140000001</v>
      </c>
      <c r="D1477">
        <v>0</v>
      </c>
      <c r="E1477" s="1">
        <v>-1.4554396000000001E-2</v>
      </c>
      <c r="F1477" s="1">
        <v>-5.9335050000000004E-3</v>
      </c>
      <c r="G1477" s="1">
        <v>-1.6147080000000001E-3</v>
      </c>
      <c r="H1477" s="3">
        <v>-1.4554396000000001E-2</v>
      </c>
      <c r="I1477" s="3">
        <v>-1.6147080000000001E-3</v>
      </c>
      <c r="J1477" s="5">
        <v>-2.9086759999999998E-3</v>
      </c>
      <c r="K1477" s="5">
        <v>-4.2026449999999996E-3</v>
      </c>
      <c r="L1477" s="5">
        <v>-5.4966140000000004E-3</v>
      </c>
      <c r="M1477" s="5">
        <v>-6.7905830000000002E-3</v>
      </c>
      <c r="N1477" s="5">
        <v>-8.0845520000000001E-3</v>
      </c>
      <c r="O1477" s="5">
        <v>-9.3785210000000008E-3</v>
      </c>
      <c r="P1477" s="5">
        <v>-1.067249E-2</v>
      </c>
      <c r="Q1477" s="5">
        <v>-1.1966457999999999E-2</v>
      </c>
      <c r="R1477" s="5">
        <v>-1.3260427E-2</v>
      </c>
    </row>
    <row r="1478" spans="1:18" x14ac:dyDescent="0.25">
      <c r="A1478" t="s">
        <v>1490</v>
      </c>
      <c r="B1478">
        <v>0.324444444</v>
      </c>
      <c r="C1478">
        <v>4.0999999999999996</v>
      </c>
      <c r="D1478">
        <v>0</v>
      </c>
      <c r="E1478" s="1">
        <v>-1.4593515E-2</v>
      </c>
      <c r="F1478" s="1">
        <v>-4.998298E-3</v>
      </c>
      <c r="G1478" s="1">
        <v>-1.6147080000000001E-3</v>
      </c>
      <c r="H1478" s="3">
        <v>-1.4593515E-2</v>
      </c>
      <c r="I1478" s="3">
        <v>-1.6147080000000001E-3</v>
      </c>
      <c r="J1478" s="5">
        <v>-2.9125879999999998E-3</v>
      </c>
      <c r="K1478" s="5">
        <v>-4.2104689999999997E-3</v>
      </c>
      <c r="L1478" s="5">
        <v>-5.5083500000000004E-3</v>
      </c>
      <c r="M1478" s="5">
        <v>-6.8062299999999999E-3</v>
      </c>
      <c r="N1478" s="5">
        <v>-8.1041110000000006E-3</v>
      </c>
      <c r="O1478" s="5">
        <v>-9.4019919999999996E-3</v>
      </c>
      <c r="P1478" s="5">
        <v>-1.0699873E-2</v>
      </c>
      <c r="Q1478" s="5">
        <v>-1.1997753E-2</v>
      </c>
      <c r="R1478" s="5">
        <v>-1.3295634000000001E-2</v>
      </c>
    </row>
    <row r="1479" spans="1:18" x14ac:dyDescent="0.25">
      <c r="A1479" t="s">
        <v>1445</v>
      </c>
      <c r="B1479">
        <v>0.248965517</v>
      </c>
      <c r="C1479">
        <v>5.75</v>
      </c>
      <c r="D1479">
        <v>6</v>
      </c>
      <c r="E1479" s="1">
        <v>-1.9908249999999999E-2</v>
      </c>
      <c r="F1479" s="1">
        <v>-4.3514929999999997E-3</v>
      </c>
      <c r="G1479" s="1">
        <v>6.5844999999999999E-4</v>
      </c>
      <c r="H1479" s="3">
        <v>-1.9908249999999999E-2</v>
      </c>
      <c r="I1479" s="3">
        <v>6.5844999999999999E-4</v>
      </c>
      <c r="J1479" s="5">
        <v>-1.3982199999999999E-3</v>
      </c>
      <c r="K1479" s="5">
        <v>-3.45489E-3</v>
      </c>
      <c r="L1479" s="5">
        <v>-5.5115600000000004E-3</v>
      </c>
      <c r="M1479" s="5">
        <v>-7.5682299999999996E-3</v>
      </c>
      <c r="N1479" s="5">
        <v>-9.6249000000000005E-3</v>
      </c>
      <c r="O1479" s="5">
        <v>-1.168157E-2</v>
      </c>
      <c r="P1479" s="5">
        <v>-1.3738240000000001E-2</v>
      </c>
      <c r="Q1479" s="5">
        <v>-1.5794909999999999E-2</v>
      </c>
      <c r="R1479" s="5">
        <v>-1.7851579999999999E-2</v>
      </c>
    </row>
    <row r="1480" spans="1:18" x14ac:dyDescent="0.25">
      <c r="A1480" t="s">
        <v>1780</v>
      </c>
      <c r="B1480">
        <v>0.32406014999999999</v>
      </c>
      <c r="C1480">
        <v>1.2</v>
      </c>
      <c r="D1480">
        <v>0</v>
      </c>
      <c r="E1480" s="1">
        <v>-1.4620574000000001E-2</v>
      </c>
      <c r="F1480" s="1">
        <v>-6.1351069999999999E-3</v>
      </c>
      <c r="G1480" s="1">
        <v>-1.6147080000000001E-3</v>
      </c>
      <c r="H1480" s="3">
        <v>-1.4620574000000001E-2</v>
      </c>
      <c r="I1480" s="3">
        <v>-1.6147080000000001E-3</v>
      </c>
      <c r="J1480" s="5">
        <v>-2.9152940000000001E-3</v>
      </c>
      <c r="K1480" s="5">
        <v>-4.2158810000000003E-3</v>
      </c>
      <c r="L1480" s="5">
        <v>-5.5164680000000001E-3</v>
      </c>
      <c r="M1480" s="5">
        <v>-6.8170540000000003E-3</v>
      </c>
      <c r="N1480" s="5">
        <v>-8.1176410000000001E-3</v>
      </c>
      <c r="O1480" s="5">
        <v>-9.4182280000000007E-3</v>
      </c>
      <c r="P1480" s="5">
        <v>-1.0718814E-2</v>
      </c>
      <c r="Q1480" s="5">
        <v>-1.2019401000000001E-2</v>
      </c>
      <c r="R1480" s="5">
        <v>-1.3319988E-2</v>
      </c>
    </row>
    <row r="1481" spans="1:18" x14ac:dyDescent="0.25">
      <c r="A1481" t="s">
        <v>1183</v>
      </c>
      <c r="B1481">
        <v>0.29053833400000001</v>
      </c>
      <c r="C1481">
        <v>15</v>
      </c>
      <c r="D1481">
        <v>0</v>
      </c>
      <c r="E1481" s="1">
        <v>-1.6980963000000002E-2</v>
      </c>
      <c r="F1481" s="1">
        <v>-7.2546299999999998E-4</v>
      </c>
      <c r="G1481" s="1">
        <v>-1.6147080000000001E-3</v>
      </c>
      <c r="H1481" s="3">
        <v>-1.6980963000000002E-2</v>
      </c>
      <c r="I1481" s="3">
        <v>-7.2546299999999998E-4</v>
      </c>
      <c r="J1481" s="5">
        <v>-2.3510129999999999E-3</v>
      </c>
      <c r="K1481" s="5">
        <v>-3.9765629999999998E-3</v>
      </c>
      <c r="L1481" s="5">
        <v>-5.6021129999999997E-3</v>
      </c>
      <c r="M1481" s="5">
        <v>-7.2276629999999996E-3</v>
      </c>
      <c r="N1481" s="5">
        <v>-8.8532130000000004E-3</v>
      </c>
      <c r="O1481" s="5">
        <v>-1.0478763E-2</v>
      </c>
      <c r="P1481" s="5">
        <v>-1.2104313E-2</v>
      </c>
      <c r="Q1481" s="5">
        <v>-1.3729863E-2</v>
      </c>
      <c r="R1481" s="5">
        <v>-1.5355413E-2</v>
      </c>
    </row>
    <row r="1482" spans="1:18" x14ac:dyDescent="0.25">
      <c r="A1482" t="s">
        <v>3616</v>
      </c>
      <c r="B1482">
        <v>0.31896551699999998</v>
      </c>
      <c r="C1482">
        <v>0</v>
      </c>
      <c r="D1482">
        <v>0</v>
      </c>
      <c r="E1482" s="1">
        <v>-1.4979305E-2</v>
      </c>
      <c r="F1482" s="1">
        <v>-6.6055109999999997E-3</v>
      </c>
      <c r="G1482" s="1">
        <v>-1.6147080000000001E-3</v>
      </c>
      <c r="H1482" s="3">
        <v>-1.4979305E-2</v>
      </c>
      <c r="I1482" s="3">
        <v>-1.6147080000000001E-3</v>
      </c>
      <c r="J1482" s="5">
        <v>-2.9511670000000002E-3</v>
      </c>
      <c r="K1482" s="5">
        <v>-4.2876269999999996E-3</v>
      </c>
      <c r="L1482" s="5">
        <v>-5.6240869999999998E-3</v>
      </c>
      <c r="M1482" s="5">
        <v>-6.9605470000000001E-3</v>
      </c>
      <c r="N1482" s="5">
        <v>-8.2970060000000009E-3</v>
      </c>
      <c r="O1482" s="5">
        <v>-9.6334660000000003E-3</v>
      </c>
      <c r="P1482" s="5">
        <v>-1.0969926E-2</v>
      </c>
      <c r="Q1482" s="5">
        <v>-1.2306386000000001E-2</v>
      </c>
      <c r="R1482" s="5">
        <v>-1.3642845000000001E-2</v>
      </c>
    </row>
    <row r="1483" spans="1:18" x14ac:dyDescent="0.25">
      <c r="A1483" t="s">
        <v>1306</v>
      </c>
      <c r="B1483">
        <v>0.31818221699999999</v>
      </c>
      <c r="C1483">
        <v>8.1900793650000008</v>
      </c>
      <c r="D1483">
        <v>0</v>
      </c>
      <c r="E1483" s="1">
        <v>-1.5034459999999999E-2</v>
      </c>
      <c r="F1483" s="1">
        <v>-3.3949739999999998E-3</v>
      </c>
      <c r="G1483" s="1">
        <v>-1.6147080000000001E-3</v>
      </c>
      <c r="H1483" s="3">
        <v>-1.5034459999999999E-2</v>
      </c>
      <c r="I1483" s="3">
        <v>-1.6147080000000001E-3</v>
      </c>
      <c r="J1483" s="5">
        <v>-2.9566829999999999E-3</v>
      </c>
      <c r="K1483" s="5">
        <v>-4.2986580000000003E-3</v>
      </c>
      <c r="L1483" s="5">
        <v>-5.6406329999999999E-3</v>
      </c>
      <c r="M1483" s="5">
        <v>-6.9826089999999999E-3</v>
      </c>
      <c r="N1483" s="5">
        <v>-8.3245839999999995E-3</v>
      </c>
      <c r="O1483" s="5">
        <v>-9.6665589999999999E-3</v>
      </c>
      <c r="P1483" s="5">
        <v>-1.1008534E-2</v>
      </c>
      <c r="Q1483" s="5">
        <v>-1.235051E-2</v>
      </c>
      <c r="R1483" s="5">
        <v>-1.3692485000000001E-2</v>
      </c>
    </row>
    <row r="1484" spans="1:18" x14ac:dyDescent="0.25">
      <c r="A1484" t="s">
        <v>1601</v>
      </c>
      <c r="B1484">
        <v>0.31590909099999998</v>
      </c>
      <c r="C1484">
        <v>2.7619047619999999</v>
      </c>
      <c r="D1484">
        <v>0</v>
      </c>
      <c r="E1484" s="1">
        <v>-1.5194519E-2</v>
      </c>
      <c r="F1484" s="1">
        <v>-5.5228350000000002E-3</v>
      </c>
      <c r="G1484" s="1">
        <v>-1.6147080000000001E-3</v>
      </c>
      <c r="H1484" s="3">
        <v>-1.5194519E-2</v>
      </c>
      <c r="I1484" s="3">
        <v>-1.6147080000000001E-3</v>
      </c>
      <c r="J1484" s="5">
        <v>-2.9726890000000001E-3</v>
      </c>
      <c r="K1484" s="5">
        <v>-4.33067E-3</v>
      </c>
      <c r="L1484" s="5">
        <v>-5.6886510000000003E-3</v>
      </c>
      <c r="M1484" s="5">
        <v>-7.0466319999999997E-3</v>
      </c>
      <c r="N1484" s="5">
        <v>-8.404613E-3</v>
      </c>
      <c r="O1484" s="5">
        <v>-9.7625939999999994E-3</v>
      </c>
      <c r="P1484" s="5">
        <v>-1.1120575000000001E-2</v>
      </c>
      <c r="Q1484" s="5">
        <v>-1.2478556999999999E-2</v>
      </c>
      <c r="R1484" s="5">
        <v>-1.3836538000000001E-2</v>
      </c>
    </row>
    <row r="1485" spans="1:18" x14ac:dyDescent="0.25">
      <c r="A1485" t="s">
        <v>1417</v>
      </c>
      <c r="B1485">
        <v>0.31586270900000002</v>
      </c>
      <c r="C1485">
        <v>5.3373015869999998</v>
      </c>
      <c r="D1485">
        <v>0</v>
      </c>
      <c r="E1485" s="1">
        <v>-1.5197785E-2</v>
      </c>
      <c r="F1485" s="1">
        <v>-4.5132719999999996E-3</v>
      </c>
      <c r="G1485" s="1">
        <v>-1.6147080000000001E-3</v>
      </c>
      <c r="H1485" s="3">
        <v>-1.5197785E-2</v>
      </c>
      <c r="I1485" s="3">
        <v>-1.6147080000000001E-3</v>
      </c>
      <c r="J1485" s="5">
        <v>-2.9730149999999999E-3</v>
      </c>
      <c r="K1485" s="5">
        <v>-4.3313229999999998E-3</v>
      </c>
      <c r="L1485" s="5">
        <v>-5.6896309999999997E-3</v>
      </c>
      <c r="M1485" s="5">
        <v>-7.0479380000000001E-3</v>
      </c>
      <c r="N1485" s="5">
        <v>-8.4062459999999992E-3</v>
      </c>
      <c r="O1485" s="5">
        <v>-9.7645539999999999E-3</v>
      </c>
      <c r="P1485" s="5">
        <v>-1.1122862000000001E-2</v>
      </c>
      <c r="Q1485" s="5">
        <v>-1.2481169E-2</v>
      </c>
      <c r="R1485" s="5">
        <v>-1.3839476999999999E-2</v>
      </c>
    </row>
    <row r="1486" spans="1:18" x14ac:dyDescent="0.25">
      <c r="A1486" t="s">
        <v>1182</v>
      </c>
      <c r="B1486">
        <v>0.207748031</v>
      </c>
      <c r="C1486">
        <v>21.05</v>
      </c>
      <c r="D1486">
        <v>0</v>
      </c>
      <c r="E1486" s="1">
        <v>-2.2810517999999998E-2</v>
      </c>
      <c r="F1486" s="1">
        <v>1.6461550000000001E-3</v>
      </c>
      <c r="G1486" s="1">
        <v>-1.6147080000000001E-3</v>
      </c>
      <c r="H1486" s="3">
        <v>-2.2810517999999998E-2</v>
      </c>
      <c r="I1486" s="3">
        <v>1.6461550000000001E-3</v>
      </c>
      <c r="J1486" s="5">
        <v>-7.9951200000000005E-4</v>
      </c>
      <c r="K1486" s="5">
        <v>-3.2451789999999999E-3</v>
      </c>
      <c r="L1486" s="5">
        <v>-5.6908469999999997E-3</v>
      </c>
      <c r="M1486" s="5">
        <v>-8.1365139999999992E-3</v>
      </c>
      <c r="N1486" s="5">
        <v>-1.0582181E-2</v>
      </c>
      <c r="O1486" s="5">
        <v>-1.3027848999999999E-2</v>
      </c>
      <c r="P1486" s="5">
        <v>-1.5473516E-2</v>
      </c>
      <c r="Q1486" s="5">
        <v>-1.7919183000000002E-2</v>
      </c>
      <c r="R1486" s="5">
        <v>-2.0364851E-2</v>
      </c>
    </row>
    <row r="1487" spans="1:18" x14ac:dyDescent="0.25">
      <c r="A1487" t="s">
        <v>1177</v>
      </c>
      <c r="B1487">
        <v>0.234274015</v>
      </c>
      <c r="C1487">
        <v>19</v>
      </c>
      <c r="D1487">
        <v>0</v>
      </c>
      <c r="E1487" s="1">
        <v>-2.0942730999999999E-2</v>
      </c>
      <c r="F1487" s="1">
        <v>8.4254900000000005E-4</v>
      </c>
      <c r="G1487" s="1">
        <v>-1.6147080000000001E-3</v>
      </c>
      <c r="H1487" s="3">
        <v>-2.0942730999999999E-2</v>
      </c>
      <c r="I1487" s="3">
        <v>8.4254900000000005E-4</v>
      </c>
      <c r="J1487" s="5">
        <v>-1.3359789999999999E-3</v>
      </c>
      <c r="K1487" s="5">
        <v>-3.514507E-3</v>
      </c>
      <c r="L1487" s="5">
        <v>-5.6930349999999999E-3</v>
      </c>
      <c r="M1487" s="5">
        <v>-7.8715629999999998E-3</v>
      </c>
      <c r="N1487" s="5">
        <v>-1.0050091000000001E-2</v>
      </c>
      <c r="O1487" s="5">
        <v>-1.2228619E-2</v>
      </c>
      <c r="P1487" s="5">
        <v>-1.4407147E-2</v>
      </c>
      <c r="Q1487" s="5">
        <v>-1.6585675000000001E-2</v>
      </c>
      <c r="R1487" s="5">
        <v>-1.8764203E-2</v>
      </c>
    </row>
    <row r="1488" spans="1:18" x14ac:dyDescent="0.25">
      <c r="A1488" t="s">
        <v>1179</v>
      </c>
      <c r="B1488">
        <v>0.237442814</v>
      </c>
      <c r="C1488">
        <v>18.702272730000001</v>
      </c>
      <c r="D1488">
        <v>0</v>
      </c>
      <c r="E1488" s="1">
        <v>-2.0719603999999999E-2</v>
      </c>
      <c r="F1488" s="1">
        <v>7.2583900000000004E-4</v>
      </c>
      <c r="G1488" s="1">
        <v>-1.6147080000000001E-3</v>
      </c>
      <c r="H1488" s="3">
        <v>-2.0719603999999999E-2</v>
      </c>
      <c r="I1488" s="3">
        <v>7.2583900000000004E-4</v>
      </c>
      <c r="J1488" s="5">
        <v>-1.4187049999999999E-3</v>
      </c>
      <c r="K1488" s="5">
        <v>-3.56325E-3</v>
      </c>
      <c r="L1488" s="5">
        <v>-5.7077940000000004E-3</v>
      </c>
      <c r="M1488" s="5">
        <v>-7.8523380000000004E-3</v>
      </c>
      <c r="N1488" s="5">
        <v>-9.9968829999999998E-3</v>
      </c>
      <c r="O1488" s="5">
        <v>-1.2141427E-2</v>
      </c>
      <c r="P1488" s="5">
        <v>-1.4285971E-2</v>
      </c>
      <c r="Q1488" s="5">
        <v>-1.6430515999999999E-2</v>
      </c>
      <c r="R1488" s="5">
        <v>-1.8575060000000001E-2</v>
      </c>
    </row>
    <row r="1489" spans="1:18" x14ac:dyDescent="0.25">
      <c r="A1489" t="s">
        <v>1291</v>
      </c>
      <c r="B1489">
        <v>0.31457668799999999</v>
      </c>
      <c r="C1489">
        <v>8.7135531139999998</v>
      </c>
      <c r="D1489">
        <v>0</v>
      </c>
      <c r="E1489" s="1">
        <v>-1.5288338E-2</v>
      </c>
      <c r="F1489" s="1">
        <v>-3.1897700000000002E-3</v>
      </c>
      <c r="G1489" s="1">
        <v>-1.6147080000000001E-3</v>
      </c>
      <c r="H1489" s="3">
        <v>-1.5288338E-2</v>
      </c>
      <c r="I1489" s="3">
        <v>-1.6147080000000001E-3</v>
      </c>
      <c r="J1489" s="5">
        <v>-2.9820710000000002E-3</v>
      </c>
      <c r="K1489" s="5">
        <v>-4.3494340000000001E-3</v>
      </c>
      <c r="L1489" s="5">
        <v>-5.716797E-3</v>
      </c>
      <c r="M1489" s="5">
        <v>-7.0841599999999999E-3</v>
      </c>
      <c r="N1489" s="5">
        <v>-8.4515230000000007E-3</v>
      </c>
      <c r="O1489" s="5">
        <v>-9.8188860000000006E-3</v>
      </c>
      <c r="P1489" s="5">
        <v>-1.1186249000000001E-2</v>
      </c>
      <c r="Q1489" s="5">
        <v>-1.2553612E-2</v>
      </c>
      <c r="R1489" s="5">
        <v>-1.3920975E-2</v>
      </c>
    </row>
    <row r="1490" spans="1:18" x14ac:dyDescent="0.25">
      <c r="A1490" t="s">
        <v>1304</v>
      </c>
      <c r="B1490">
        <v>0.31428571399999999</v>
      </c>
      <c r="C1490">
        <v>8.3333333330000006</v>
      </c>
      <c r="D1490">
        <v>0</v>
      </c>
      <c r="E1490" s="1">
        <v>-1.5308825999999999E-2</v>
      </c>
      <c r="F1490" s="1">
        <v>-3.3388179999999999E-3</v>
      </c>
      <c r="G1490" s="1">
        <v>-1.6147080000000001E-3</v>
      </c>
      <c r="H1490" s="3">
        <v>-1.5308825999999999E-2</v>
      </c>
      <c r="I1490" s="3">
        <v>-1.6147080000000001E-3</v>
      </c>
      <c r="J1490" s="5">
        <v>-2.9841199999999998E-3</v>
      </c>
      <c r="K1490" s="5">
        <v>-4.3535309999999999E-3</v>
      </c>
      <c r="L1490" s="5">
        <v>-5.7229430000000003E-3</v>
      </c>
      <c r="M1490" s="5">
        <v>-7.0923549999999998E-3</v>
      </c>
      <c r="N1490" s="5">
        <v>-8.4617670000000002E-3</v>
      </c>
      <c r="O1490" s="5">
        <v>-9.8311790000000007E-3</v>
      </c>
      <c r="P1490" s="5">
        <v>-1.1200590999999999E-2</v>
      </c>
      <c r="Q1490" s="5">
        <v>-1.2570003E-2</v>
      </c>
      <c r="R1490" s="5">
        <v>-1.3939415E-2</v>
      </c>
    </row>
    <row r="1491" spans="1:18" x14ac:dyDescent="0.25">
      <c r="A1491" t="s">
        <v>3437</v>
      </c>
      <c r="B1491">
        <v>0.31407562999999999</v>
      </c>
      <c r="C1491">
        <v>0</v>
      </c>
      <c r="D1491">
        <v>0</v>
      </c>
      <c r="E1491" s="1">
        <v>-1.5323619E-2</v>
      </c>
      <c r="F1491" s="1">
        <v>-6.6055109999999997E-3</v>
      </c>
      <c r="G1491" s="1">
        <v>-1.6147080000000001E-3</v>
      </c>
      <c r="H1491" s="3">
        <v>-1.5323619E-2</v>
      </c>
      <c r="I1491" s="3">
        <v>-1.6147080000000001E-3</v>
      </c>
      <c r="J1491" s="5">
        <v>-2.9855989999999998E-3</v>
      </c>
      <c r="K1491" s="5">
        <v>-4.3564900000000002E-3</v>
      </c>
      <c r="L1491" s="5">
        <v>-5.7273810000000001E-3</v>
      </c>
      <c r="M1491" s="5">
        <v>-7.0982720000000001E-3</v>
      </c>
      <c r="N1491" s="5">
        <v>-8.469163E-3</v>
      </c>
      <c r="O1491" s="5">
        <v>-9.8400550000000003E-3</v>
      </c>
      <c r="P1491" s="5">
        <v>-1.1210945999999999E-2</v>
      </c>
      <c r="Q1491" s="5">
        <v>-1.2581837E-2</v>
      </c>
      <c r="R1491" s="5">
        <v>-1.3952727999999999E-2</v>
      </c>
    </row>
    <row r="1492" spans="1:18" x14ac:dyDescent="0.25">
      <c r="A1492" t="s">
        <v>1466</v>
      </c>
      <c r="B1492">
        <v>0.31345315899999998</v>
      </c>
      <c r="C1492">
        <v>4.5</v>
      </c>
      <c r="D1492">
        <v>0</v>
      </c>
      <c r="E1492" s="1">
        <v>-1.536745E-2</v>
      </c>
      <c r="F1492" s="1">
        <v>-4.8414959999999998E-3</v>
      </c>
      <c r="G1492" s="1">
        <v>-1.6147080000000001E-3</v>
      </c>
      <c r="H1492" s="3">
        <v>-1.536745E-2</v>
      </c>
      <c r="I1492" s="3">
        <v>-1.6147080000000001E-3</v>
      </c>
      <c r="J1492" s="5">
        <v>-2.989982E-3</v>
      </c>
      <c r="K1492" s="5">
        <v>-4.3652559999999997E-3</v>
      </c>
      <c r="L1492" s="5">
        <v>-5.7405299999999998E-3</v>
      </c>
      <c r="M1492" s="5">
        <v>-7.1158039999999999E-3</v>
      </c>
      <c r="N1492" s="5">
        <v>-8.4910790000000003E-3</v>
      </c>
      <c r="O1492" s="5">
        <v>-9.8663529999999996E-3</v>
      </c>
      <c r="P1492" s="5">
        <v>-1.1241627000000001E-2</v>
      </c>
      <c r="Q1492" s="5">
        <v>-1.2616901E-2</v>
      </c>
      <c r="R1492" s="5">
        <v>-1.3992175000000001E-2</v>
      </c>
    </row>
    <row r="1493" spans="1:18" x14ac:dyDescent="0.25">
      <c r="A1493" t="s">
        <v>1211</v>
      </c>
      <c r="B1493">
        <v>0.31289199000000001</v>
      </c>
      <c r="C1493">
        <v>12.635173160000001</v>
      </c>
      <c r="D1493">
        <v>0</v>
      </c>
      <c r="E1493" s="1">
        <v>-1.5406962999999999E-2</v>
      </c>
      <c r="F1493" s="1">
        <v>-1.6524829999999999E-3</v>
      </c>
      <c r="G1493" s="1">
        <v>-1.6147080000000001E-3</v>
      </c>
      <c r="H1493" s="3">
        <v>-1.5406962999999999E-2</v>
      </c>
      <c r="I1493" s="3">
        <v>-1.6147080000000001E-3</v>
      </c>
      <c r="J1493" s="5">
        <v>-2.9939329999999998E-3</v>
      </c>
      <c r="K1493" s="5">
        <v>-4.3731589999999997E-3</v>
      </c>
      <c r="L1493" s="5">
        <v>-5.7523840000000001E-3</v>
      </c>
      <c r="M1493" s="5">
        <v>-7.13161E-3</v>
      </c>
      <c r="N1493" s="5">
        <v>-8.5108360000000008E-3</v>
      </c>
      <c r="O1493" s="5">
        <v>-9.8900610000000003E-3</v>
      </c>
      <c r="P1493" s="5">
        <v>-1.1269286999999999E-2</v>
      </c>
      <c r="Q1493" s="5">
        <v>-1.2648512000000001E-2</v>
      </c>
      <c r="R1493" s="5">
        <v>-1.4027738E-2</v>
      </c>
    </row>
    <row r="1494" spans="1:18" x14ac:dyDescent="0.25">
      <c r="A1494" t="s">
        <v>1565</v>
      </c>
      <c r="B1494">
        <v>0.31283566099999999</v>
      </c>
      <c r="C1494">
        <v>3.2727272730000001</v>
      </c>
      <c r="D1494">
        <v>0</v>
      </c>
      <c r="E1494" s="1">
        <v>-1.541093E-2</v>
      </c>
      <c r="F1494" s="1">
        <v>-5.3225909999999998E-3</v>
      </c>
      <c r="G1494" s="1">
        <v>-1.6147080000000001E-3</v>
      </c>
      <c r="H1494" s="3">
        <v>-1.541093E-2</v>
      </c>
      <c r="I1494" s="3">
        <v>-1.6147080000000001E-3</v>
      </c>
      <c r="J1494" s="5">
        <v>-2.9943299999999999E-3</v>
      </c>
      <c r="K1494" s="5">
        <v>-4.3739520000000004E-3</v>
      </c>
      <c r="L1494" s="5">
        <v>-5.753574E-3</v>
      </c>
      <c r="M1494" s="5">
        <v>-7.133197E-3</v>
      </c>
      <c r="N1494" s="5">
        <v>-8.5128189999999996E-3</v>
      </c>
      <c r="O1494" s="5">
        <v>-9.8924410000000001E-3</v>
      </c>
      <c r="P1494" s="5">
        <v>-1.1272063000000001E-2</v>
      </c>
      <c r="Q1494" s="5">
        <v>-1.2651684999999999E-2</v>
      </c>
      <c r="R1494" s="5">
        <v>-1.4031307999999999E-2</v>
      </c>
    </row>
    <row r="1495" spans="1:18" x14ac:dyDescent="0.25">
      <c r="A1495" t="s">
        <v>1302</v>
      </c>
      <c r="B1495">
        <v>8.7487025999999996E-2</v>
      </c>
      <c r="C1495">
        <v>30</v>
      </c>
      <c r="D1495">
        <v>0</v>
      </c>
      <c r="E1495" s="1">
        <v>-3.1278516999999999E-2</v>
      </c>
      <c r="F1495" s="1">
        <v>5.1545840000000002E-3</v>
      </c>
      <c r="G1495" s="1">
        <v>-1.6147080000000001E-3</v>
      </c>
      <c r="H1495" s="3">
        <v>-3.1278516999999999E-2</v>
      </c>
      <c r="I1495" s="3">
        <v>5.1545840000000002E-3</v>
      </c>
      <c r="J1495" s="5">
        <v>1.511273E-3</v>
      </c>
      <c r="K1495" s="5">
        <v>-2.1320369999999998E-3</v>
      </c>
      <c r="L1495" s="5">
        <v>-5.7753470000000001E-3</v>
      </c>
      <c r="M1495" s="5">
        <v>-9.4186570000000004E-3</v>
      </c>
      <c r="N1495" s="5">
        <v>-1.3061967000000001E-2</v>
      </c>
      <c r="O1495" s="5">
        <v>-1.6705277000000001E-2</v>
      </c>
      <c r="P1495" s="5">
        <v>-2.0348587000000001E-2</v>
      </c>
      <c r="Q1495" s="5">
        <v>-2.3991897000000002E-2</v>
      </c>
      <c r="R1495" s="5">
        <v>-2.7635206999999998E-2</v>
      </c>
    </row>
    <row r="1496" spans="1:18" x14ac:dyDescent="0.25">
      <c r="A1496" t="s">
        <v>1358</v>
      </c>
      <c r="B1496">
        <v>0.31130772099999998</v>
      </c>
      <c r="C1496">
        <v>7</v>
      </c>
      <c r="D1496">
        <v>0</v>
      </c>
      <c r="E1496" s="1">
        <v>-1.5518517000000001E-2</v>
      </c>
      <c r="F1496" s="1">
        <v>-3.8614890000000001E-3</v>
      </c>
      <c r="G1496" s="1">
        <v>-1.6147080000000001E-3</v>
      </c>
      <c r="H1496" s="3">
        <v>-1.5518517000000001E-2</v>
      </c>
      <c r="I1496" s="3">
        <v>-1.6147080000000001E-3</v>
      </c>
      <c r="J1496" s="5">
        <v>-3.0050889999999999E-3</v>
      </c>
      <c r="K1496" s="5">
        <v>-4.3954700000000003E-3</v>
      </c>
      <c r="L1496" s="5">
        <v>-5.7858509999999998E-3</v>
      </c>
      <c r="M1496" s="5">
        <v>-7.1762320000000003E-3</v>
      </c>
      <c r="N1496" s="5">
        <v>-8.5666130000000007E-3</v>
      </c>
      <c r="O1496" s="5">
        <v>-9.9569940000000003E-3</v>
      </c>
      <c r="P1496" s="5">
        <v>-1.1347374E-2</v>
      </c>
      <c r="Q1496" s="5">
        <v>-1.2737755E-2</v>
      </c>
      <c r="R1496" s="5">
        <v>-1.4128135999999999E-2</v>
      </c>
    </row>
    <row r="1497" spans="1:18" x14ac:dyDescent="0.25">
      <c r="A1497" t="s">
        <v>1619</v>
      </c>
      <c r="B1497">
        <v>0.311111111</v>
      </c>
      <c r="C1497">
        <v>2.5833333330000001</v>
      </c>
      <c r="D1497">
        <v>0</v>
      </c>
      <c r="E1497" s="1">
        <v>-1.5532361E-2</v>
      </c>
      <c r="F1497" s="1">
        <v>-5.5928360000000003E-3</v>
      </c>
      <c r="G1497" s="1">
        <v>-1.6147080000000001E-3</v>
      </c>
      <c r="H1497" s="3">
        <v>-1.5532361E-2</v>
      </c>
      <c r="I1497" s="3">
        <v>-1.6147080000000001E-3</v>
      </c>
      <c r="J1497" s="5">
        <v>-3.006473E-3</v>
      </c>
      <c r="K1497" s="5">
        <v>-4.3982379999999996E-3</v>
      </c>
      <c r="L1497" s="5">
        <v>-5.7900039999999996E-3</v>
      </c>
      <c r="M1497" s="5">
        <v>-7.1817690000000002E-3</v>
      </c>
      <c r="N1497" s="5">
        <v>-8.5735350000000002E-3</v>
      </c>
      <c r="O1497" s="5">
        <v>-9.9652999999999999E-3</v>
      </c>
      <c r="P1497" s="5">
        <v>-1.1357065E-2</v>
      </c>
      <c r="Q1497" s="5">
        <v>-1.2748831E-2</v>
      </c>
      <c r="R1497" s="5">
        <v>-1.4140596E-2</v>
      </c>
    </row>
    <row r="1498" spans="1:18" x14ac:dyDescent="0.25">
      <c r="A1498" t="s">
        <v>1643</v>
      </c>
      <c r="B1498">
        <v>0.311111111</v>
      </c>
      <c r="C1498">
        <v>2.25</v>
      </c>
      <c r="D1498">
        <v>0</v>
      </c>
      <c r="E1498" s="1">
        <v>-1.5532361E-2</v>
      </c>
      <c r="F1498" s="1">
        <v>-5.7235029999999996E-3</v>
      </c>
      <c r="G1498" s="1">
        <v>-1.6147080000000001E-3</v>
      </c>
      <c r="H1498" s="3">
        <v>-1.5532361E-2</v>
      </c>
      <c r="I1498" s="3">
        <v>-1.6147080000000001E-3</v>
      </c>
      <c r="J1498" s="5">
        <v>-3.006473E-3</v>
      </c>
      <c r="K1498" s="5">
        <v>-4.3982379999999996E-3</v>
      </c>
      <c r="L1498" s="5">
        <v>-5.7900039999999996E-3</v>
      </c>
      <c r="M1498" s="5">
        <v>-7.1817690000000002E-3</v>
      </c>
      <c r="N1498" s="5">
        <v>-8.5735350000000002E-3</v>
      </c>
      <c r="O1498" s="5">
        <v>-9.9652999999999999E-3</v>
      </c>
      <c r="P1498" s="5">
        <v>-1.1357065E-2</v>
      </c>
      <c r="Q1498" s="5">
        <v>-1.2748831E-2</v>
      </c>
      <c r="R1498" s="5">
        <v>-1.4140596E-2</v>
      </c>
    </row>
    <row r="1499" spans="1:18" x14ac:dyDescent="0.25">
      <c r="A1499" t="s">
        <v>1384</v>
      </c>
      <c r="B1499">
        <v>0.27328548600000002</v>
      </c>
      <c r="C1499">
        <v>7</v>
      </c>
      <c r="D1499">
        <v>3</v>
      </c>
      <c r="E1499" s="1">
        <v>-1.8195796E-2</v>
      </c>
      <c r="F1499" s="1">
        <v>-3.8614890000000001E-3</v>
      </c>
      <c r="G1499" s="1">
        <v>-4.7812899999999999E-4</v>
      </c>
      <c r="H1499" s="3">
        <v>-1.8195796E-2</v>
      </c>
      <c r="I1499" s="3">
        <v>-4.7812899999999999E-4</v>
      </c>
      <c r="J1499" s="5">
        <v>-2.2498959999999999E-3</v>
      </c>
      <c r="K1499" s="5">
        <v>-4.0216619999999996E-3</v>
      </c>
      <c r="L1499" s="5">
        <v>-5.7934290000000001E-3</v>
      </c>
      <c r="M1499" s="5">
        <v>-7.5651959999999997E-3</v>
      </c>
      <c r="N1499" s="5">
        <v>-9.3369620000000007E-3</v>
      </c>
      <c r="O1499" s="5">
        <v>-1.1108728999999999E-2</v>
      </c>
      <c r="P1499" s="5">
        <v>-1.2880496E-2</v>
      </c>
      <c r="Q1499" s="5">
        <v>-1.4652263E-2</v>
      </c>
      <c r="R1499" s="5">
        <v>-1.6424029E-2</v>
      </c>
    </row>
    <row r="1500" spans="1:18" x14ac:dyDescent="0.25">
      <c r="A1500" t="s">
        <v>1768</v>
      </c>
      <c r="B1500">
        <v>0.31021233599999998</v>
      </c>
      <c r="C1500">
        <v>1.3333333329999999</v>
      </c>
      <c r="D1500">
        <v>0</v>
      </c>
      <c r="E1500" s="1">
        <v>-1.5595647000000001E-2</v>
      </c>
      <c r="F1500" s="1">
        <v>-6.0828399999999999E-3</v>
      </c>
      <c r="G1500" s="1">
        <v>-1.6147080000000001E-3</v>
      </c>
      <c r="H1500" s="3">
        <v>-1.5595647000000001E-2</v>
      </c>
      <c r="I1500" s="3">
        <v>-1.6147080000000001E-3</v>
      </c>
      <c r="J1500" s="5">
        <v>-3.0128020000000002E-3</v>
      </c>
      <c r="K1500" s="5">
        <v>-4.4108960000000001E-3</v>
      </c>
      <c r="L1500" s="5">
        <v>-5.80899E-3</v>
      </c>
      <c r="M1500" s="5">
        <v>-7.2070839999999999E-3</v>
      </c>
      <c r="N1500" s="5">
        <v>-8.6051770000000003E-3</v>
      </c>
      <c r="O1500" s="5">
        <v>-1.0003270999999999E-2</v>
      </c>
      <c r="P1500" s="5">
        <v>-1.1401365E-2</v>
      </c>
      <c r="Q1500" s="5">
        <v>-1.2799458999999999E-2</v>
      </c>
      <c r="R1500" s="5">
        <v>-1.4197553E-2</v>
      </c>
    </row>
    <row r="1501" spans="1:18" x14ac:dyDescent="0.25">
      <c r="A1501" t="s">
        <v>1195</v>
      </c>
      <c r="B1501">
        <v>0.28506308499999999</v>
      </c>
      <c r="C1501">
        <v>14.66666667</v>
      </c>
      <c r="D1501">
        <v>0</v>
      </c>
      <c r="E1501" s="1">
        <v>-1.7366494E-2</v>
      </c>
      <c r="F1501" s="1">
        <v>-8.5613099999999999E-4</v>
      </c>
      <c r="G1501" s="1">
        <v>-1.6147080000000001E-3</v>
      </c>
      <c r="H1501" s="3">
        <v>-1.7366494E-2</v>
      </c>
      <c r="I1501" s="3">
        <v>-8.5613099999999999E-4</v>
      </c>
      <c r="J1501" s="5">
        <v>-2.5071680000000002E-3</v>
      </c>
      <c r="K1501" s="5">
        <v>-4.1582040000000004E-3</v>
      </c>
      <c r="L1501" s="5">
        <v>-5.8092400000000002E-3</v>
      </c>
      <c r="M1501" s="5">
        <v>-7.4602760000000001E-3</v>
      </c>
      <c r="N1501" s="5">
        <v>-9.1113129999999994E-3</v>
      </c>
      <c r="O1501" s="5">
        <v>-1.0762348999999999E-2</v>
      </c>
      <c r="P1501" s="5">
        <v>-1.2413385000000001E-2</v>
      </c>
      <c r="Q1501" s="5">
        <v>-1.4064422E-2</v>
      </c>
      <c r="R1501" s="5">
        <v>-1.5715458000000002E-2</v>
      </c>
    </row>
    <row r="1502" spans="1:18" x14ac:dyDescent="0.25">
      <c r="A1502" t="s">
        <v>1617</v>
      </c>
      <c r="B1502">
        <v>0.30952381000000001</v>
      </c>
      <c r="C1502">
        <v>2.6333333329999999</v>
      </c>
      <c r="D1502">
        <v>0</v>
      </c>
      <c r="E1502" s="1">
        <v>-1.5644129E-2</v>
      </c>
      <c r="F1502" s="1">
        <v>-5.5732359999999996E-3</v>
      </c>
      <c r="G1502" s="1">
        <v>-1.6147080000000001E-3</v>
      </c>
      <c r="H1502" s="3">
        <v>-1.5644129E-2</v>
      </c>
      <c r="I1502" s="3">
        <v>-1.6147080000000001E-3</v>
      </c>
      <c r="J1502" s="5">
        <v>-3.0176500000000002E-3</v>
      </c>
      <c r="K1502" s="5">
        <v>-4.4205920000000001E-3</v>
      </c>
      <c r="L1502" s="5">
        <v>-5.823534E-3</v>
      </c>
      <c r="M1502" s="5">
        <v>-7.2264759999999999E-3</v>
      </c>
      <c r="N1502" s="5">
        <v>-8.6294179999999998E-3</v>
      </c>
      <c r="O1502" s="5">
        <v>-1.0032360000000001E-2</v>
      </c>
      <c r="P1502" s="5">
        <v>-1.1435302E-2</v>
      </c>
      <c r="Q1502" s="5">
        <v>-1.2838245E-2</v>
      </c>
      <c r="R1502" s="5">
        <v>-1.4241187000000001E-2</v>
      </c>
    </row>
    <row r="1503" spans="1:18" x14ac:dyDescent="0.25">
      <c r="A1503" t="s">
        <v>1512</v>
      </c>
      <c r="B1503">
        <v>0.30762852400000001</v>
      </c>
      <c r="C1503">
        <v>4.0833333329999997</v>
      </c>
      <c r="D1503">
        <v>0</v>
      </c>
      <c r="E1503" s="1">
        <v>-1.5777583000000001E-2</v>
      </c>
      <c r="F1503" s="1">
        <v>-5.0048310000000004E-3</v>
      </c>
      <c r="G1503" s="1">
        <v>-1.6147080000000001E-3</v>
      </c>
      <c r="H1503" s="3">
        <v>-1.5777583000000001E-2</v>
      </c>
      <c r="I1503" s="3">
        <v>-1.6147080000000001E-3</v>
      </c>
      <c r="J1503" s="5">
        <v>-3.0309949999999999E-3</v>
      </c>
      <c r="K1503" s="5">
        <v>-4.4472829999999998E-3</v>
      </c>
      <c r="L1503" s="5">
        <v>-5.8635700000000002E-3</v>
      </c>
      <c r="M1503" s="5">
        <v>-7.2798580000000002E-3</v>
      </c>
      <c r="N1503" s="5">
        <v>-8.6961450000000006E-3</v>
      </c>
      <c r="O1503" s="5">
        <v>-1.0112433000000001E-2</v>
      </c>
      <c r="P1503" s="5">
        <v>-1.1528719999999999E-2</v>
      </c>
      <c r="Q1503" s="5">
        <v>-1.2945007999999999E-2</v>
      </c>
      <c r="R1503" s="5">
        <v>-1.4361295E-2</v>
      </c>
    </row>
    <row r="1504" spans="1:18" x14ac:dyDescent="0.25">
      <c r="A1504" t="s">
        <v>1187</v>
      </c>
      <c r="B1504">
        <v>0.25359414400000002</v>
      </c>
      <c r="C1504">
        <v>16.833333329999999</v>
      </c>
      <c r="D1504">
        <v>0</v>
      </c>
      <c r="E1504" s="1">
        <v>-1.9582333E-2</v>
      </c>
      <c r="F1504" s="2">
        <v>-6.7910800000000004E-6</v>
      </c>
      <c r="G1504" s="1">
        <v>-1.6147080000000001E-3</v>
      </c>
      <c r="H1504" s="3">
        <v>-1.9582333E-2</v>
      </c>
      <c r="I1504" s="4">
        <v>-6.7910800000000004E-6</v>
      </c>
      <c r="J1504" s="5">
        <v>-1.9643450000000002E-3</v>
      </c>
      <c r="K1504" s="5">
        <v>-3.9218990000000004E-3</v>
      </c>
      <c r="L1504" s="5">
        <v>-5.8794540000000001E-3</v>
      </c>
      <c r="M1504" s="5">
        <v>-7.8370079999999995E-3</v>
      </c>
      <c r="N1504" s="5">
        <v>-9.7945619999999997E-3</v>
      </c>
      <c r="O1504" s="5">
        <v>-1.1752116E-2</v>
      </c>
      <c r="P1504" s="5">
        <v>-1.370967E-2</v>
      </c>
      <c r="Q1504" s="5">
        <v>-1.5667224E-2</v>
      </c>
      <c r="R1504" s="5">
        <v>-1.7624778000000001E-2</v>
      </c>
    </row>
    <row r="1505" spans="1:18" x14ac:dyDescent="0.25">
      <c r="A1505" t="s">
        <v>1330</v>
      </c>
      <c r="B1505">
        <v>0.30575698899999998</v>
      </c>
      <c r="C1505">
        <v>7.8333333329999997</v>
      </c>
      <c r="D1505">
        <v>0</v>
      </c>
      <c r="E1505" s="1">
        <v>-1.5909363999999999E-2</v>
      </c>
      <c r="F1505" s="1">
        <v>-3.5348189999999998E-3</v>
      </c>
      <c r="G1505" s="1">
        <v>-1.6147080000000001E-3</v>
      </c>
      <c r="H1505" s="3">
        <v>-1.5909363999999999E-2</v>
      </c>
      <c r="I1505" s="3">
        <v>-1.6147080000000001E-3</v>
      </c>
      <c r="J1505" s="5">
        <v>-3.0441729999999998E-3</v>
      </c>
      <c r="K1505" s="5">
        <v>-4.4736389999999997E-3</v>
      </c>
      <c r="L1505" s="5">
        <v>-5.9031049999999996E-3</v>
      </c>
      <c r="M1505" s="5">
        <v>-7.3325700000000001E-3</v>
      </c>
      <c r="N1505" s="5">
        <v>-8.7620360000000008E-3</v>
      </c>
      <c r="O1505" s="5">
        <v>-1.0191501E-2</v>
      </c>
      <c r="P1505" s="5">
        <v>-1.1620966999999999E-2</v>
      </c>
      <c r="Q1505" s="5">
        <v>-1.3050433E-2</v>
      </c>
      <c r="R1505" s="5">
        <v>-1.4479898E-2</v>
      </c>
    </row>
    <row r="1506" spans="1:18" x14ac:dyDescent="0.25">
      <c r="A1506" t="s">
        <v>1651</v>
      </c>
      <c r="B1506">
        <v>0.30555555600000001</v>
      </c>
      <c r="C1506">
        <v>2.2077922079999999</v>
      </c>
      <c r="D1506">
        <v>0</v>
      </c>
      <c r="E1506" s="1">
        <v>-1.5923547999999999E-2</v>
      </c>
      <c r="F1506" s="1">
        <v>-5.7400489999999997E-3</v>
      </c>
      <c r="G1506" s="1">
        <v>-1.6147080000000001E-3</v>
      </c>
      <c r="H1506" s="3">
        <v>-1.5923547999999999E-2</v>
      </c>
      <c r="I1506" s="3">
        <v>-1.6147080000000001E-3</v>
      </c>
      <c r="J1506" s="5">
        <v>-3.0455920000000002E-3</v>
      </c>
      <c r="K1506" s="5">
        <v>-4.4764760000000001E-3</v>
      </c>
      <c r="L1506" s="5">
        <v>-5.9073600000000004E-3</v>
      </c>
      <c r="M1506" s="5">
        <v>-7.3382439999999998E-3</v>
      </c>
      <c r="N1506" s="5">
        <v>-8.7691279999999993E-3</v>
      </c>
      <c r="O1506" s="5">
        <v>-1.0200012E-2</v>
      </c>
      <c r="P1506" s="5">
        <v>-1.1630896E-2</v>
      </c>
      <c r="Q1506" s="5">
        <v>-1.306178E-2</v>
      </c>
      <c r="R1506" s="5">
        <v>-1.4492664000000001E-2</v>
      </c>
    </row>
    <row r="1507" spans="1:18" x14ac:dyDescent="0.25">
      <c r="A1507" t="s">
        <v>1727</v>
      </c>
      <c r="B1507">
        <v>0.30555555600000001</v>
      </c>
      <c r="C1507">
        <v>1.571428571</v>
      </c>
      <c r="D1507">
        <v>0</v>
      </c>
      <c r="E1507" s="1">
        <v>-1.5923547999999999E-2</v>
      </c>
      <c r="F1507" s="1">
        <v>-5.9895060000000003E-3</v>
      </c>
      <c r="G1507" s="1">
        <v>-1.6147080000000001E-3</v>
      </c>
      <c r="H1507" s="3">
        <v>-1.5923547999999999E-2</v>
      </c>
      <c r="I1507" s="3">
        <v>-1.6147080000000001E-3</v>
      </c>
      <c r="J1507" s="5">
        <v>-3.0455920000000002E-3</v>
      </c>
      <c r="K1507" s="5">
        <v>-4.4764760000000001E-3</v>
      </c>
      <c r="L1507" s="5">
        <v>-5.9073600000000004E-3</v>
      </c>
      <c r="M1507" s="5">
        <v>-7.3382439999999998E-3</v>
      </c>
      <c r="N1507" s="5">
        <v>-8.7691279999999993E-3</v>
      </c>
      <c r="O1507" s="5">
        <v>-1.0200012E-2</v>
      </c>
      <c r="P1507" s="5">
        <v>-1.1630896E-2</v>
      </c>
      <c r="Q1507" s="5">
        <v>-1.306178E-2</v>
      </c>
      <c r="R1507" s="5">
        <v>-1.4492664000000001E-2</v>
      </c>
    </row>
    <row r="1508" spans="1:18" x14ac:dyDescent="0.25">
      <c r="A1508" t="s">
        <v>1834</v>
      </c>
      <c r="B1508">
        <v>0.30524105200000001</v>
      </c>
      <c r="C1508">
        <v>1</v>
      </c>
      <c r="D1508">
        <v>0</v>
      </c>
      <c r="E1508" s="1">
        <v>-1.5945693E-2</v>
      </c>
      <c r="F1508" s="1">
        <v>-6.2135070000000001E-3</v>
      </c>
      <c r="G1508" s="1">
        <v>-1.6147080000000001E-3</v>
      </c>
      <c r="H1508" s="3">
        <v>-1.5945693E-2</v>
      </c>
      <c r="I1508" s="3">
        <v>-1.6147080000000001E-3</v>
      </c>
      <c r="J1508" s="5">
        <v>-3.0478060000000001E-3</v>
      </c>
      <c r="K1508" s="5">
        <v>-4.4809050000000003E-3</v>
      </c>
      <c r="L1508" s="5">
        <v>-5.9140030000000001E-3</v>
      </c>
      <c r="M1508" s="5">
        <v>-7.3471020000000003E-3</v>
      </c>
      <c r="N1508" s="5">
        <v>-8.7802000000000002E-3</v>
      </c>
      <c r="O1508" s="5">
        <v>-1.0213299E-2</v>
      </c>
      <c r="P1508" s="5">
        <v>-1.1646396999999999E-2</v>
      </c>
      <c r="Q1508" s="5">
        <v>-1.3079495999999999E-2</v>
      </c>
      <c r="R1508" s="5">
        <v>-1.4512594E-2</v>
      </c>
    </row>
    <row r="1509" spans="1:18" x14ac:dyDescent="0.25">
      <c r="A1509" t="s">
        <v>1191</v>
      </c>
      <c r="B1509">
        <v>0.25025672799999998</v>
      </c>
      <c r="C1509">
        <v>16.88095238</v>
      </c>
      <c r="D1509">
        <v>0</v>
      </c>
      <c r="E1509" s="1">
        <v>-1.9817332E-2</v>
      </c>
      <c r="F1509" s="2">
        <v>1.18757E-5</v>
      </c>
      <c r="G1509" s="1">
        <v>-1.6147080000000001E-3</v>
      </c>
      <c r="H1509" s="3">
        <v>-1.9817332E-2</v>
      </c>
      <c r="I1509" s="4">
        <v>1.18757E-5</v>
      </c>
      <c r="J1509" s="5">
        <v>-1.9710449999999998E-3</v>
      </c>
      <c r="K1509" s="5">
        <v>-3.9539659999999997E-3</v>
      </c>
      <c r="L1509" s="5">
        <v>-5.9368870000000001E-3</v>
      </c>
      <c r="M1509" s="5">
        <v>-7.9198069999999992E-3</v>
      </c>
      <c r="N1509" s="5">
        <v>-9.9027279999999995E-3</v>
      </c>
      <c r="O1509" s="5">
        <v>-1.1885649E-2</v>
      </c>
      <c r="P1509" s="5">
        <v>-1.386857E-2</v>
      </c>
      <c r="Q1509" s="5">
        <v>-1.5851489999999999E-2</v>
      </c>
      <c r="R1509" s="5">
        <v>-1.7834411000000001E-2</v>
      </c>
    </row>
    <row r="1510" spans="1:18" x14ac:dyDescent="0.25">
      <c r="A1510" t="s">
        <v>1282</v>
      </c>
      <c r="B1510">
        <v>0.30360921499999999</v>
      </c>
      <c r="C1510">
        <v>9.2333333329999991</v>
      </c>
      <c r="D1510">
        <v>0</v>
      </c>
      <c r="E1510" s="1">
        <v>-1.6060596E-2</v>
      </c>
      <c r="F1510" s="1">
        <v>-2.9860149999999998E-3</v>
      </c>
      <c r="G1510" s="1">
        <v>-1.6147080000000001E-3</v>
      </c>
      <c r="H1510" s="3">
        <v>-1.6060596E-2</v>
      </c>
      <c r="I1510" s="3">
        <v>-1.6147080000000001E-3</v>
      </c>
      <c r="J1510" s="5">
        <v>-3.0592969999999999E-3</v>
      </c>
      <c r="K1510" s="5">
        <v>-4.503885E-3</v>
      </c>
      <c r="L1510" s="5">
        <v>-5.9484739999999996E-3</v>
      </c>
      <c r="M1510" s="5">
        <v>-7.3930630000000001E-3</v>
      </c>
      <c r="N1510" s="5">
        <v>-8.8376519999999997E-3</v>
      </c>
      <c r="O1510" s="5">
        <v>-1.0282240999999999E-2</v>
      </c>
      <c r="P1510" s="5">
        <v>-1.1726830000000001E-2</v>
      </c>
      <c r="Q1510" s="5">
        <v>-1.3171418000000001E-2</v>
      </c>
      <c r="R1510" s="5">
        <v>-1.4616007E-2</v>
      </c>
    </row>
    <row r="1511" spans="1:18" x14ac:dyDescent="0.25">
      <c r="A1511" t="s">
        <v>1229</v>
      </c>
      <c r="B1511">
        <v>0.14808042299999999</v>
      </c>
      <c r="C1511">
        <v>24.7</v>
      </c>
      <c r="D1511">
        <v>0</v>
      </c>
      <c r="E1511" s="1">
        <v>-2.7011924E-2</v>
      </c>
      <c r="F1511" s="1">
        <v>3.0769669999999999E-3</v>
      </c>
      <c r="G1511" s="1">
        <v>-1.6147080000000001E-3</v>
      </c>
      <c r="H1511" s="3">
        <v>-2.7011924E-2</v>
      </c>
      <c r="I1511" s="3">
        <v>3.0769669999999999E-3</v>
      </c>
      <c r="J1511" s="6">
        <v>6.8077900000000001E-5</v>
      </c>
      <c r="K1511" s="5">
        <v>-2.9408110000000002E-3</v>
      </c>
      <c r="L1511" s="5">
        <v>-5.9496999999999996E-3</v>
      </c>
      <c r="M1511" s="5">
        <v>-8.9585889999999994E-3</v>
      </c>
      <c r="N1511" s="5">
        <v>-1.1967478E-2</v>
      </c>
      <c r="O1511" s="5">
        <v>-1.4976367000000001E-2</v>
      </c>
      <c r="P1511" s="5">
        <v>-1.7985256000000002E-2</v>
      </c>
      <c r="Q1511" s="5">
        <v>-2.0994144999999999E-2</v>
      </c>
      <c r="R1511" s="5">
        <v>-2.4003033999999999E-2</v>
      </c>
    </row>
    <row r="1512" spans="1:18" x14ac:dyDescent="0.25">
      <c r="A1512" t="s">
        <v>2242</v>
      </c>
      <c r="B1512">
        <v>0.30291005300000001</v>
      </c>
      <c r="C1512">
        <v>0</v>
      </c>
      <c r="D1512">
        <v>0</v>
      </c>
      <c r="E1512" s="1">
        <v>-1.6109827E-2</v>
      </c>
      <c r="F1512" s="1">
        <v>-6.6055109999999997E-3</v>
      </c>
      <c r="G1512" s="1">
        <v>-1.6147080000000001E-3</v>
      </c>
      <c r="H1512" s="3">
        <v>-1.6109827E-2</v>
      </c>
      <c r="I1512" s="3">
        <v>-1.6147080000000001E-3</v>
      </c>
      <c r="J1512" s="5">
        <v>-3.0642199999999999E-3</v>
      </c>
      <c r="K1512" s="5">
        <v>-4.513731E-3</v>
      </c>
      <c r="L1512" s="5">
        <v>-5.963243E-3</v>
      </c>
      <c r="M1512" s="5">
        <v>-7.412755E-3</v>
      </c>
      <c r="N1512" s="5">
        <v>-8.8622670000000001E-3</v>
      </c>
      <c r="O1512" s="5">
        <v>-1.0311779E-2</v>
      </c>
      <c r="P1512" s="5">
        <v>-1.1761291E-2</v>
      </c>
      <c r="Q1512" s="5">
        <v>-1.3210803E-2</v>
      </c>
      <c r="R1512" s="5">
        <v>-1.4660315E-2</v>
      </c>
    </row>
    <row r="1513" spans="1:18" x14ac:dyDescent="0.25">
      <c r="A1513" t="s">
        <v>1665</v>
      </c>
      <c r="B1513">
        <v>0.27777777799999998</v>
      </c>
      <c r="C1513">
        <v>2.3333333330000001</v>
      </c>
      <c r="D1513">
        <v>2</v>
      </c>
      <c r="E1513" s="1">
        <v>-1.7879478000000001E-2</v>
      </c>
      <c r="F1513" s="1">
        <v>-5.6908369999999998E-3</v>
      </c>
      <c r="G1513" s="1">
        <v>-8.5698800000000004E-4</v>
      </c>
      <c r="H1513" s="3">
        <v>-1.7879478000000001E-2</v>
      </c>
      <c r="I1513" s="3">
        <v>-8.5698800000000004E-4</v>
      </c>
      <c r="J1513" s="5">
        <v>-2.5592369999999998E-3</v>
      </c>
      <c r="K1513" s="5">
        <v>-4.2614860000000001E-3</v>
      </c>
      <c r="L1513" s="5">
        <v>-5.9637350000000004E-3</v>
      </c>
      <c r="M1513" s="5">
        <v>-7.6659839999999998E-3</v>
      </c>
      <c r="N1513" s="5">
        <v>-9.3682330000000001E-3</v>
      </c>
      <c r="O1513" s="5">
        <v>-1.1070482E-2</v>
      </c>
      <c r="P1513" s="5">
        <v>-1.2772731000000001E-2</v>
      </c>
      <c r="Q1513" s="5">
        <v>-1.447498E-2</v>
      </c>
      <c r="R1513" s="5">
        <v>-1.6177229000000001E-2</v>
      </c>
    </row>
    <row r="1514" spans="1:18" x14ac:dyDescent="0.25">
      <c r="A1514" t="s">
        <v>1196</v>
      </c>
      <c r="B1514">
        <v>0.25556821400000002</v>
      </c>
      <c r="C1514">
        <v>16.3547619</v>
      </c>
      <c r="D1514">
        <v>0</v>
      </c>
      <c r="E1514" s="1">
        <v>-1.9443331000000001E-2</v>
      </c>
      <c r="F1514" s="1">
        <v>-1.9439300000000001E-4</v>
      </c>
      <c r="G1514" s="1">
        <v>-1.6147080000000001E-3</v>
      </c>
      <c r="H1514" s="3">
        <v>-1.9443331000000001E-2</v>
      </c>
      <c r="I1514" s="3">
        <v>-1.9439300000000001E-4</v>
      </c>
      <c r="J1514" s="5">
        <v>-2.1192860000000002E-3</v>
      </c>
      <c r="K1514" s="5">
        <v>-4.0441799999999997E-3</v>
      </c>
      <c r="L1514" s="5">
        <v>-5.9690740000000004E-3</v>
      </c>
      <c r="M1514" s="5">
        <v>-7.8939679999999995E-3</v>
      </c>
      <c r="N1514" s="5">
        <v>-9.8188619999999994E-3</v>
      </c>
      <c r="O1514" s="5">
        <v>-1.1743755999999999E-2</v>
      </c>
      <c r="P1514" s="5">
        <v>-1.3668649999999999E-2</v>
      </c>
      <c r="Q1514" s="5">
        <v>-1.5593544000000001E-2</v>
      </c>
      <c r="R1514" s="5">
        <v>-1.7518438000000001E-2</v>
      </c>
    </row>
    <row r="1515" spans="1:18" x14ac:dyDescent="0.25">
      <c r="A1515" t="s">
        <v>1646</v>
      </c>
      <c r="B1515">
        <v>0.30263157899999998</v>
      </c>
      <c r="C1515">
        <v>2.266666667</v>
      </c>
      <c r="D1515">
        <v>0</v>
      </c>
      <c r="E1515" s="1">
        <v>-1.6129435000000001E-2</v>
      </c>
      <c r="F1515" s="1">
        <v>-5.71697E-3</v>
      </c>
      <c r="G1515" s="1">
        <v>-1.6147080000000001E-3</v>
      </c>
      <c r="H1515" s="3">
        <v>-1.6129435000000001E-2</v>
      </c>
      <c r="I1515" s="3">
        <v>-1.6147080000000001E-3</v>
      </c>
      <c r="J1515" s="5">
        <v>-3.0661799999999999E-3</v>
      </c>
      <c r="K1515" s="5">
        <v>-4.5176529999999999E-3</v>
      </c>
      <c r="L1515" s="5">
        <v>-5.9691259999999999E-3</v>
      </c>
      <c r="M1515" s="5">
        <v>-7.4205989999999999E-3</v>
      </c>
      <c r="N1515" s="5">
        <v>-8.8720710000000005E-3</v>
      </c>
      <c r="O1515" s="5">
        <v>-1.0323544E-2</v>
      </c>
      <c r="P1515" s="5">
        <v>-1.1775017E-2</v>
      </c>
      <c r="Q1515" s="5">
        <v>-1.322649E-2</v>
      </c>
      <c r="R1515" s="5">
        <v>-1.4677961999999999E-2</v>
      </c>
    </row>
    <row r="1516" spans="1:18" x14ac:dyDescent="0.25">
      <c r="A1516" t="s">
        <v>1682</v>
      </c>
      <c r="B1516">
        <v>0.30263157899999998</v>
      </c>
      <c r="C1516">
        <v>2.0090909090000002</v>
      </c>
      <c r="D1516">
        <v>0</v>
      </c>
      <c r="E1516" s="1">
        <v>-1.6129435000000001E-2</v>
      </c>
      <c r="F1516" s="1">
        <v>-5.8179410000000001E-3</v>
      </c>
      <c r="G1516" s="1">
        <v>-1.6147080000000001E-3</v>
      </c>
      <c r="H1516" s="3">
        <v>-1.6129435000000001E-2</v>
      </c>
      <c r="I1516" s="3">
        <v>-1.6147080000000001E-3</v>
      </c>
      <c r="J1516" s="5">
        <v>-3.0661799999999999E-3</v>
      </c>
      <c r="K1516" s="5">
        <v>-4.5176529999999999E-3</v>
      </c>
      <c r="L1516" s="5">
        <v>-5.9691259999999999E-3</v>
      </c>
      <c r="M1516" s="5">
        <v>-7.4205989999999999E-3</v>
      </c>
      <c r="N1516" s="5">
        <v>-8.8720710000000005E-3</v>
      </c>
      <c r="O1516" s="5">
        <v>-1.0323544E-2</v>
      </c>
      <c r="P1516" s="5">
        <v>-1.1775017E-2</v>
      </c>
      <c r="Q1516" s="5">
        <v>-1.322649E-2</v>
      </c>
      <c r="R1516" s="5">
        <v>-1.4677961999999999E-2</v>
      </c>
    </row>
    <row r="1517" spans="1:18" x14ac:dyDescent="0.25">
      <c r="A1517" t="s">
        <v>1724</v>
      </c>
      <c r="B1517">
        <v>0.30263157899999998</v>
      </c>
      <c r="C1517">
        <v>1.6</v>
      </c>
      <c r="D1517">
        <v>0</v>
      </c>
      <c r="E1517" s="1">
        <v>-1.6129435000000001E-2</v>
      </c>
      <c r="F1517" s="1">
        <v>-5.9783060000000001E-3</v>
      </c>
      <c r="G1517" s="1">
        <v>-1.6147080000000001E-3</v>
      </c>
      <c r="H1517" s="3">
        <v>-1.6129435000000001E-2</v>
      </c>
      <c r="I1517" s="3">
        <v>-1.6147080000000001E-3</v>
      </c>
      <c r="J1517" s="5">
        <v>-3.0661799999999999E-3</v>
      </c>
      <c r="K1517" s="5">
        <v>-4.5176529999999999E-3</v>
      </c>
      <c r="L1517" s="5">
        <v>-5.9691259999999999E-3</v>
      </c>
      <c r="M1517" s="5">
        <v>-7.4205989999999999E-3</v>
      </c>
      <c r="N1517" s="5">
        <v>-8.8720710000000005E-3</v>
      </c>
      <c r="O1517" s="5">
        <v>-1.0323544E-2</v>
      </c>
      <c r="P1517" s="5">
        <v>-1.1775017E-2</v>
      </c>
      <c r="Q1517" s="5">
        <v>-1.322649E-2</v>
      </c>
      <c r="R1517" s="5">
        <v>-1.4677961999999999E-2</v>
      </c>
    </row>
    <row r="1518" spans="1:18" x14ac:dyDescent="0.25">
      <c r="A1518" t="s">
        <v>1920</v>
      </c>
      <c r="B1518">
        <v>0.30263157899999998</v>
      </c>
      <c r="C1518">
        <v>0.625</v>
      </c>
      <c r="D1518">
        <v>0</v>
      </c>
      <c r="E1518" s="1">
        <v>-1.6129435000000001E-2</v>
      </c>
      <c r="F1518" s="1">
        <v>-6.3605090000000003E-3</v>
      </c>
      <c r="G1518" s="1">
        <v>-1.6147080000000001E-3</v>
      </c>
      <c r="H1518" s="3">
        <v>-1.6129435000000001E-2</v>
      </c>
      <c r="I1518" s="3">
        <v>-1.6147080000000001E-3</v>
      </c>
      <c r="J1518" s="5">
        <v>-3.0661799999999999E-3</v>
      </c>
      <c r="K1518" s="5">
        <v>-4.5176529999999999E-3</v>
      </c>
      <c r="L1518" s="5">
        <v>-5.9691259999999999E-3</v>
      </c>
      <c r="M1518" s="5">
        <v>-7.4205989999999999E-3</v>
      </c>
      <c r="N1518" s="5">
        <v>-8.8720710000000005E-3</v>
      </c>
      <c r="O1518" s="5">
        <v>-1.0323544E-2</v>
      </c>
      <c r="P1518" s="5">
        <v>-1.1775017E-2</v>
      </c>
      <c r="Q1518" s="5">
        <v>-1.322649E-2</v>
      </c>
      <c r="R1518" s="5">
        <v>-1.4677961999999999E-2</v>
      </c>
    </row>
    <row r="1519" spans="1:18" x14ac:dyDescent="0.25">
      <c r="A1519" t="s">
        <v>1204</v>
      </c>
      <c r="B1519">
        <v>0.27548972700000002</v>
      </c>
      <c r="C1519">
        <v>14.75</v>
      </c>
      <c r="D1519">
        <v>0</v>
      </c>
      <c r="E1519" s="1">
        <v>-1.8040588E-2</v>
      </c>
      <c r="F1519" s="1">
        <v>-8.2346399999999999E-4</v>
      </c>
      <c r="G1519" s="1">
        <v>-1.6147080000000001E-3</v>
      </c>
      <c r="H1519" s="3">
        <v>-1.8040588E-2</v>
      </c>
      <c r="I1519" s="3">
        <v>-8.2346399999999999E-4</v>
      </c>
      <c r="J1519" s="5">
        <v>-2.545177E-3</v>
      </c>
      <c r="K1519" s="5">
        <v>-4.2668890000000003E-3</v>
      </c>
      <c r="L1519" s="5">
        <v>-5.9886009999999996E-3</v>
      </c>
      <c r="M1519" s="5">
        <v>-7.7103140000000002E-3</v>
      </c>
      <c r="N1519" s="5">
        <v>-9.4320259999999996E-3</v>
      </c>
      <c r="O1519" s="5">
        <v>-1.1153738E-2</v>
      </c>
      <c r="P1519" s="5">
        <v>-1.2875451E-2</v>
      </c>
      <c r="Q1519" s="5">
        <v>-1.4597163E-2</v>
      </c>
      <c r="R1519" s="5">
        <v>-1.6318876E-2</v>
      </c>
    </row>
    <row r="1520" spans="1:18" x14ac:dyDescent="0.25">
      <c r="A1520" t="s">
        <v>1489</v>
      </c>
      <c r="B1520">
        <v>0.300467914</v>
      </c>
      <c r="C1520">
        <v>4.4478609630000001</v>
      </c>
      <c r="D1520">
        <v>0</v>
      </c>
      <c r="E1520" s="1">
        <v>-1.6281785999999999E-2</v>
      </c>
      <c r="F1520" s="1">
        <v>-4.8619350000000004E-3</v>
      </c>
      <c r="G1520" s="1">
        <v>-1.6147080000000001E-3</v>
      </c>
      <c r="H1520" s="3">
        <v>-1.6281785999999999E-2</v>
      </c>
      <c r="I1520" s="3">
        <v>-1.6147080000000001E-3</v>
      </c>
      <c r="J1520" s="5">
        <v>-3.081416E-3</v>
      </c>
      <c r="K1520" s="5">
        <v>-4.5481230000000003E-3</v>
      </c>
      <c r="L1520" s="5">
        <v>-6.014831E-3</v>
      </c>
      <c r="M1520" s="5">
        <v>-7.4815389999999997E-3</v>
      </c>
      <c r="N1520" s="5">
        <v>-8.9482469999999995E-3</v>
      </c>
      <c r="O1520" s="5">
        <v>-1.0414955E-2</v>
      </c>
      <c r="P1520" s="5">
        <v>-1.1881663000000001E-2</v>
      </c>
      <c r="Q1520" s="5">
        <v>-1.334837E-2</v>
      </c>
      <c r="R1520" s="5">
        <v>-1.4815078000000001E-2</v>
      </c>
    </row>
    <row r="1521" spans="1:18" x14ac:dyDescent="0.25">
      <c r="A1521" t="s">
        <v>1570</v>
      </c>
      <c r="B1521">
        <v>0.300016693</v>
      </c>
      <c r="C1521">
        <v>3.3333333330000001</v>
      </c>
      <c r="D1521">
        <v>0</v>
      </c>
      <c r="E1521" s="1">
        <v>-1.6313557999999999E-2</v>
      </c>
      <c r="F1521" s="1">
        <v>-5.2988330000000002E-3</v>
      </c>
      <c r="G1521" s="1">
        <v>-1.6147080000000001E-3</v>
      </c>
      <c r="H1521" s="3">
        <v>-1.6313557999999999E-2</v>
      </c>
      <c r="I1521" s="3">
        <v>-1.6147080000000001E-3</v>
      </c>
      <c r="J1521" s="5">
        <v>-3.0845930000000001E-3</v>
      </c>
      <c r="K1521" s="5">
        <v>-4.5544779999999998E-3</v>
      </c>
      <c r="L1521" s="5">
        <v>-6.0243629999999996E-3</v>
      </c>
      <c r="M1521" s="5">
        <v>-7.4942480000000002E-3</v>
      </c>
      <c r="N1521" s="5">
        <v>-8.9641330000000009E-3</v>
      </c>
      <c r="O1521" s="5">
        <v>-1.0434018E-2</v>
      </c>
      <c r="P1521" s="5">
        <v>-1.1903903E-2</v>
      </c>
      <c r="Q1521" s="5">
        <v>-1.3373787999999999E-2</v>
      </c>
      <c r="R1521" s="5">
        <v>-1.4843673E-2</v>
      </c>
    </row>
    <row r="1522" spans="1:18" x14ac:dyDescent="0.25">
      <c r="A1522" t="s">
        <v>1864</v>
      </c>
      <c r="B1522">
        <v>0.3</v>
      </c>
      <c r="C1522">
        <v>0.85714285700000004</v>
      </c>
      <c r="D1522">
        <v>0</v>
      </c>
      <c r="E1522" s="1">
        <v>-1.6314734000000001E-2</v>
      </c>
      <c r="F1522" s="1">
        <v>-6.269508E-3</v>
      </c>
      <c r="G1522" s="1">
        <v>-1.6147080000000001E-3</v>
      </c>
      <c r="H1522" s="3">
        <v>-1.6314734000000001E-2</v>
      </c>
      <c r="I1522" s="3">
        <v>-1.6147080000000001E-3</v>
      </c>
      <c r="J1522" s="5">
        <v>-3.0847100000000001E-3</v>
      </c>
      <c r="K1522" s="5">
        <v>-4.5547130000000002E-3</v>
      </c>
      <c r="L1522" s="5">
        <v>-6.0247149999999999E-3</v>
      </c>
      <c r="M1522" s="5">
        <v>-7.494718E-3</v>
      </c>
      <c r="N1522" s="5">
        <v>-8.9647210000000001E-3</v>
      </c>
      <c r="O1522" s="5">
        <v>-1.0434723E-2</v>
      </c>
      <c r="P1522" s="5">
        <v>-1.1904725999999999E-2</v>
      </c>
      <c r="Q1522" s="5">
        <v>-1.3374728000000001E-2</v>
      </c>
      <c r="R1522" s="5">
        <v>-1.4844731E-2</v>
      </c>
    </row>
    <row r="1523" spans="1:18" x14ac:dyDescent="0.25">
      <c r="A1523" t="s">
        <v>1200</v>
      </c>
      <c r="B1523">
        <v>0.248471786</v>
      </c>
      <c r="C1523">
        <v>16.63461538</v>
      </c>
      <c r="D1523">
        <v>0</v>
      </c>
      <c r="E1523" s="1">
        <v>-1.9943016000000001E-2</v>
      </c>
      <c r="F1523" s="2">
        <v>-8.4689099999999995E-5</v>
      </c>
      <c r="G1523" s="1">
        <v>-1.6147080000000001E-3</v>
      </c>
      <c r="H1523" s="3">
        <v>-1.9943016000000001E-2</v>
      </c>
      <c r="I1523" s="4">
        <v>-8.4689099999999995E-5</v>
      </c>
      <c r="J1523" s="5">
        <v>-2.070522E-3</v>
      </c>
      <c r="K1523" s="5">
        <v>-4.0563539999999999E-3</v>
      </c>
      <c r="L1523" s="5">
        <v>-6.0421870000000001E-3</v>
      </c>
      <c r="M1523" s="5">
        <v>-8.0280200000000003E-3</v>
      </c>
      <c r="N1523" s="5">
        <v>-1.0013852E-2</v>
      </c>
      <c r="O1523" s="5">
        <v>-1.1999685E-2</v>
      </c>
      <c r="P1523" s="5">
        <v>-1.3985518000000001E-2</v>
      </c>
      <c r="Q1523" s="5">
        <v>-1.5971349999999999E-2</v>
      </c>
      <c r="R1523" s="5">
        <v>-1.7957183000000002E-2</v>
      </c>
    </row>
    <row r="1524" spans="1:18" x14ac:dyDescent="0.25">
      <c r="A1524" t="s">
        <v>1197</v>
      </c>
      <c r="B1524">
        <v>0.23374798599999999</v>
      </c>
      <c r="C1524">
        <v>17.76190476</v>
      </c>
      <c r="D1524">
        <v>0</v>
      </c>
      <c r="E1524" s="1">
        <v>-2.0979769999999998E-2</v>
      </c>
      <c r="F1524" s="1">
        <v>3.5721199999999998E-4</v>
      </c>
      <c r="G1524" s="1">
        <v>-1.6147080000000001E-3</v>
      </c>
      <c r="H1524" s="3">
        <v>-2.0979769999999998E-2</v>
      </c>
      <c r="I1524" s="3">
        <v>3.5721199999999998E-4</v>
      </c>
      <c r="J1524" s="5">
        <v>-1.7764860000000001E-3</v>
      </c>
      <c r="K1524" s="5">
        <v>-3.910185E-3</v>
      </c>
      <c r="L1524" s="5">
        <v>-6.0438829999999999E-3</v>
      </c>
      <c r="M1524" s="5">
        <v>-8.1775809999999997E-3</v>
      </c>
      <c r="N1524" s="5">
        <v>-1.0311279E-2</v>
      </c>
      <c r="O1524" s="5">
        <v>-1.2444976999999999E-2</v>
      </c>
      <c r="P1524" s="5">
        <v>-1.4578676E-2</v>
      </c>
      <c r="Q1524" s="5">
        <v>-1.6712373999999999E-2</v>
      </c>
      <c r="R1524" s="5">
        <v>-1.8846071999999998E-2</v>
      </c>
    </row>
    <row r="1525" spans="1:18" x14ac:dyDescent="0.25">
      <c r="A1525" t="s">
        <v>1679</v>
      </c>
      <c r="B1525">
        <v>0.29824349700000002</v>
      </c>
      <c r="C1525">
        <v>2.0499999999999998</v>
      </c>
      <c r="D1525">
        <v>0</v>
      </c>
      <c r="E1525" s="1">
        <v>-1.6438415000000001E-2</v>
      </c>
      <c r="F1525" s="1">
        <v>-5.8019040000000001E-3</v>
      </c>
      <c r="G1525" s="1">
        <v>-1.6147080000000001E-3</v>
      </c>
      <c r="H1525" s="3">
        <v>-1.6438415000000001E-2</v>
      </c>
      <c r="I1525" s="3">
        <v>-1.6147080000000001E-3</v>
      </c>
      <c r="J1525" s="5">
        <v>-3.0970780000000001E-3</v>
      </c>
      <c r="K1525" s="5">
        <v>-4.5794490000000002E-3</v>
      </c>
      <c r="L1525" s="5">
        <v>-6.0618199999999999E-3</v>
      </c>
      <c r="M1525" s="5">
        <v>-7.5441909999999996E-3</v>
      </c>
      <c r="N1525" s="5">
        <v>-9.0265610000000007E-3</v>
      </c>
      <c r="O1525" s="5">
        <v>-1.0508932E-2</v>
      </c>
      <c r="P1525" s="5">
        <v>-1.1991303E-2</v>
      </c>
      <c r="Q1525" s="5">
        <v>-1.3473674E-2</v>
      </c>
      <c r="R1525" s="5">
        <v>-1.4956044E-2</v>
      </c>
    </row>
    <row r="1526" spans="1:18" x14ac:dyDescent="0.25">
      <c r="A1526" t="s">
        <v>1504</v>
      </c>
      <c r="B1526">
        <v>0.29804512700000002</v>
      </c>
      <c r="C1526">
        <v>4.3333333329999997</v>
      </c>
      <c r="D1526">
        <v>0</v>
      </c>
      <c r="E1526" s="1">
        <v>-1.6452383000000001E-2</v>
      </c>
      <c r="F1526" s="1">
        <v>-4.90683E-3</v>
      </c>
      <c r="G1526" s="1">
        <v>-1.6147080000000001E-3</v>
      </c>
      <c r="H1526" s="3">
        <v>-1.6452383000000001E-2</v>
      </c>
      <c r="I1526" s="3">
        <v>-1.6147080000000001E-3</v>
      </c>
      <c r="J1526" s="5">
        <v>-3.0984749999999998E-3</v>
      </c>
      <c r="K1526" s="5">
        <v>-4.5822429999999997E-3</v>
      </c>
      <c r="L1526" s="5">
        <v>-6.0660100000000002E-3</v>
      </c>
      <c r="M1526" s="5">
        <v>-7.549778E-3</v>
      </c>
      <c r="N1526" s="5">
        <v>-9.0335450000000005E-3</v>
      </c>
      <c r="O1526" s="5">
        <v>-1.0517313E-2</v>
      </c>
      <c r="P1526" s="5">
        <v>-1.2001080000000001E-2</v>
      </c>
      <c r="Q1526" s="5">
        <v>-1.3484848000000001E-2</v>
      </c>
      <c r="R1526" s="5">
        <v>-1.4968616000000001E-2</v>
      </c>
    </row>
    <row r="1527" spans="1:18" x14ac:dyDescent="0.25">
      <c r="A1527" t="s">
        <v>1216</v>
      </c>
      <c r="B1527">
        <v>0.29444444400000003</v>
      </c>
      <c r="C1527">
        <v>13</v>
      </c>
      <c r="D1527">
        <v>0</v>
      </c>
      <c r="E1527" s="1">
        <v>-1.6705919999999999E-2</v>
      </c>
      <c r="F1527" s="1">
        <v>-1.50947E-3</v>
      </c>
      <c r="G1527" s="1">
        <v>-1.6147080000000001E-3</v>
      </c>
      <c r="H1527" s="3">
        <v>-1.6705919999999999E-2</v>
      </c>
      <c r="I1527" s="3">
        <v>-1.50947E-3</v>
      </c>
      <c r="J1527" s="5">
        <v>-3.0291150000000002E-3</v>
      </c>
      <c r="K1527" s="5">
        <v>-4.5487599999999998E-3</v>
      </c>
      <c r="L1527" s="5">
        <v>-6.0684049999999998E-3</v>
      </c>
      <c r="M1527" s="5">
        <v>-7.5880499999999998E-3</v>
      </c>
      <c r="N1527" s="5">
        <v>-9.1076950000000007E-3</v>
      </c>
      <c r="O1527" s="5">
        <v>-1.0627340000000001E-2</v>
      </c>
      <c r="P1527" s="5">
        <v>-1.2146985000000001E-2</v>
      </c>
      <c r="Q1527" s="5">
        <v>-1.3666630000000001E-2</v>
      </c>
      <c r="R1527" s="5">
        <v>-1.5186275000000001E-2</v>
      </c>
    </row>
    <row r="1528" spans="1:18" x14ac:dyDescent="0.25">
      <c r="A1528" t="s">
        <v>1523</v>
      </c>
      <c r="B1528">
        <v>0.29619883000000002</v>
      </c>
      <c r="C1528">
        <v>4</v>
      </c>
      <c r="D1528">
        <v>0</v>
      </c>
      <c r="E1528" s="1">
        <v>-1.6582387000000001E-2</v>
      </c>
      <c r="F1528" s="1">
        <v>-5.0374979999999996E-3</v>
      </c>
      <c r="G1528" s="1">
        <v>-1.6147080000000001E-3</v>
      </c>
      <c r="H1528" s="3">
        <v>-1.6582387000000001E-2</v>
      </c>
      <c r="I1528" s="3">
        <v>-1.6147080000000001E-3</v>
      </c>
      <c r="J1528" s="5">
        <v>-3.1114760000000002E-3</v>
      </c>
      <c r="K1528" s="5">
        <v>-4.6082440000000001E-3</v>
      </c>
      <c r="L1528" s="5">
        <v>-6.1050119999999999E-3</v>
      </c>
      <c r="M1528" s="5">
        <v>-7.6017799999999998E-3</v>
      </c>
      <c r="N1528" s="5">
        <v>-9.0985479999999997E-3</v>
      </c>
      <c r="O1528" s="5">
        <v>-1.0595314999999999E-2</v>
      </c>
      <c r="P1528" s="5">
        <v>-1.2092083E-2</v>
      </c>
      <c r="Q1528" s="5">
        <v>-1.3588851000000001E-2</v>
      </c>
      <c r="R1528" s="5">
        <v>-1.5085619E-2</v>
      </c>
    </row>
    <row r="1529" spans="1:18" x14ac:dyDescent="0.25">
      <c r="A1529" t="s">
        <v>1347</v>
      </c>
      <c r="B1529">
        <v>0.29522412100000001</v>
      </c>
      <c r="C1529">
        <v>7.6666666670000003</v>
      </c>
      <c r="D1529">
        <v>0</v>
      </c>
      <c r="E1529" s="1">
        <v>-1.6651019999999999E-2</v>
      </c>
      <c r="F1529" s="1">
        <v>-3.600153E-3</v>
      </c>
      <c r="G1529" s="1">
        <v>-1.6147080000000001E-3</v>
      </c>
      <c r="H1529" s="3">
        <v>-1.6651019999999999E-2</v>
      </c>
      <c r="I1529" s="3">
        <v>-1.6147080000000001E-3</v>
      </c>
      <c r="J1529" s="5">
        <v>-3.1183389999999999E-3</v>
      </c>
      <c r="K1529" s="5">
        <v>-4.6219700000000004E-3</v>
      </c>
      <c r="L1529" s="5">
        <v>-6.1256009999999996E-3</v>
      </c>
      <c r="M1529" s="5">
        <v>-7.629233E-3</v>
      </c>
      <c r="N1529" s="5">
        <v>-9.1328639999999992E-3</v>
      </c>
      <c r="O1529" s="5">
        <v>-1.0636494999999999E-2</v>
      </c>
      <c r="P1529" s="5">
        <v>-1.2140125999999999E-2</v>
      </c>
      <c r="Q1529" s="5">
        <v>-1.3643758000000001E-2</v>
      </c>
      <c r="R1529" s="5">
        <v>-1.5147389000000001E-2</v>
      </c>
    </row>
    <row r="1530" spans="1:18" x14ac:dyDescent="0.25">
      <c r="A1530" t="s">
        <v>1661</v>
      </c>
      <c r="B1530">
        <v>0.294155844</v>
      </c>
      <c r="C1530">
        <v>2.2250000000000001</v>
      </c>
      <c r="D1530">
        <v>0</v>
      </c>
      <c r="E1530" s="1">
        <v>-1.6726240999999999E-2</v>
      </c>
      <c r="F1530" s="1">
        <v>-5.7333039999999998E-3</v>
      </c>
      <c r="G1530" s="1">
        <v>-1.6147080000000001E-3</v>
      </c>
      <c r="H1530" s="3">
        <v>-1.6726240999999999E-2</v>
      </c>
      <c r="I1530" s="3">
        <v>-1.6147080000000001E-3</v>
      </c>
      <c r="J1530" s="5">
        <v>-3.1258610000000002E-3</v>
      </c>
      <c r="K1530" s="5">
        <v>-4.6370140000000001E-3</v>
      </c>
      <c r="L1530" s="5">
        <v>-6.1481679999999999E-3</v>
      </c>
      <c r="M1530" s="5">
        <v>-7.6593210000000002E-3</v>
      </c>
      <c r="N1530" s="5">
        <v>-9.1704739999999996E-3</v>
      </c>
      <c r="O1530" s="5">
        <v>-1.0681628E-2</v>
      </c>
      <c r="P1530" s="5">
        <v>-1.2192781E-2</v>
      </c>
      <c r="Q1530" s="5">
        <v>-1.3703933999999999E-2</v>
      </c>
      <c r="R1530" s="5">
        <v>-1.5215088E-2</v>
      </c>
    </row>
    <row r="1531" spans="1:18" x14ac:dyDescent="0.25">
      <c r="A1531" t="s">
        <v>1385</v>
      </c>
      <c r="B1531">
        <v>0.29411538300000001</v>
      </c>
      <c r="C1531">
        <v>6.4761904760000002</v>
      </c>
      <c r="D1531">
        <v>0</v>
      </c>
      <c r="E1531" s="1">
        <v>-1.6729089999999999E-2</v>
      </c>
      <c r="F1531" s="1">
        <v>-4.0668240000000001E-3</v>
      </c>
      <c r="G1531" s="1">
        <v>-1.6147080000000001E-3</v>
      </c>
      <c r="H1531" s="3">
        <v>-1.6729089999999999E-2</v>
      </c>
      <c r="I1531" s="3">
        <v>-1.6147080000000001E-3</v>
      </c>
      <c r="J1531" s="5">
        <v>-3.1261459999999998E-3</v>
      </c>
      <c r="K1531" s="5">
        <v>-4.6375840000000002E-3</v>
      </c>
      <c r="L1531" s="5">
        <v>-6.1490219999999996E-3</v>
      </c>
      <c r="M1531" s="5">
        <v>-7.6604610000000004E-3</v>
      </c>
      <c r="N1531" s="5">
        <v>-9.1718990000000007E-3</v>
      </c>
      <c r="O1531" s="5">
        <v>-1.0683336999999999E-2</v>
      </c>
      <c r="P1531" s="5">
        <v>-1.2194775E-2</v>
      </c>
      <c r="Q1531" s="5">
        <v>-1.3706214E-2</v>
      </c>
      <c r="R1531" s="5">
        <v>-1.5217652E-2</v>
      </c>
    </row>
    <row r="1532" spans="1:18" x14ac:dyDescent="0.25">
      <c r="A1532" t="s">
        <v>1435</v>
      </c>
      <c r="B1532">
        <v>0.293487944</v>
      </c>
      <c r="C1532">
        <v>5.3333333329999997</v>
      </c>
      <c r="D1532">
        <v>0</v>
      </c>
      <c r="E1532" s="1">
        <v>-1.677327E-2</v>
      </c>
      <c r="F1532" s="1">
        <v>-4.5148269999999999E-3</v>
      </c>
      <c r="G1532" s="1">
        <v>-1.6147080000000001E-3</v>
      </c>
      <c r="H1532" s="3">
        <v>-1.677327E-2</v>
      </c>
      <c r="I1532" s="3">
        <v>-1.6147080000000001E-3</v>
      </c>
      <c r="J1532" s="5">
        <v>-3.1305640000000002E-3</v>
      </c>
      <c r="K1532" s="5">
        <v>-4.6464200000000001E-3</v>
      </c>
      <c r="L1532" s="5">
        <v>-6.1622760000000004E-3</v>
      </c>
      <c r="M1532" s="5">
        <v>-7.6781330000000002E-3</v>
      </c>
      <c r="N1532" s="5">
        <v>-9.1939889999999996E-3</v>
      </c>
      <c r="O1532" s="5">
        <v>-1.0709845000000001E-2</v>
      </c>
      <c r="P1532" s="5">
        <v>-1.2225702E-2</v>
      </c>
      <c r="Q1532" s="5">
        <v>-1.3741557999999999E-2</v>
      </c>
      <c r="R1532" s="5">
        <v>-1.5257414E-2</v>
      </c>
    </row>
    <row r="1533" spans="1:18" x14ac:dyDescent="0.25">
      <c r="A1533" t="s">
        <v>1215</v>
      </c>
      <c r="B1533">
        <v>0.27864403399999998</v>
      </c>
      <c r="C1533">
        <v>13.86477558</v>
      </c>
      <c r="D1533">
        <v>0</v>
      </c>
      <c r="E1533" s="1">
        <v>-1.7818482E-2</v>
      </c>
      <c r="F1533" s="1">
        <v>-1.170475E-3</v>
      </c>
      <c r="G1533" s="1">
        <v>-1.6147080000000001E-3</v>
      </c>
      <c r="H1533" s="3">
        <v>-1.7818482E-2</v>
      </c>
      <c r="I1533" s="3">
        <v>-1.170475E-3</v>
      </c>
      <c r="J1533" s="5">
        <v>-2.8352759999999999E-3</v>
      </c>
      <c r="K1533" s="5">
        <v>-4.5000760000000004E-3</v>
      </c>
      <c r="L1533" s="5">
        <v>-6.164877E-3</v>
      </c>
      <c r="M1533" s="5">
        <v>-7.8296779999999996E-3</v>
      </c>
      <c r="N1533" s="5">
        <v>-9.4944790000000001E-3</v>
      </c>
      <c r="O1533" s="5">
        <v>-1.1159278999999999E-2</v>
      </c>
      <c r="P1533" s="5">
        <v>-1.282408E-2</v>
      </c>
      <c r="Q1533" s="5">
        <v>-1.4488881E-2</v>
      </c>
      <c r="R1533" s="5">
        <v>-1.6153681E-2</v>
      </c>
    </row>
    <row r="1534" spans="1:18" x14ac:dyDescent="0.25">
      <c r="A1534" t="s">
        <v>4438</v>
      </c>
      <c r="B1534">
        <v>0.29222876399999997</v>
      </c>
      <c r="C1534">
        <v>0</v>
      </c>
      <c r="D1534">
        <v>0</v>
      </c>
      <c r="E1534" s="1">
        <v>-1.6861933999999999E-2</v>
      </c>
      <c r="F1534" s="1">
        <v>-6.6055109999999997E-3</v>
      </c>
      <c r="G1534" s="1">
        <v>-1.6147080000000001E-3</v>
      </c>
      <c r="H1534" s="3">
        <v>-1.6861933999999999E-2</v>
      </c>
      <c r="I1534" s="3">
        <v>-1.6147080000000001E-3</v>
      </c>
      <c r="J1534" s="5">
        <v>-3.1394299999999999E-3</v>
      </c>
      <c r="K1534" s="5">
        <v>-4.6641529999999999E-3</v>
      </c>
      <c r="L1534" s="5">
        <v>-6.1888749999999999E-3</v>
      </c>
      <c r="M1534" s="5">
        <v>-7.7135980000000003E-3</v>
      </c>
      <c r="N1534" s="5">
        <v>-9.2383210000000007E-3</v>
      </c>
      <c r="O1534" s="5">
        <v>-1.0763043E-2</v>
      </c>
      <c r="P1534" s="5">
        <v>-1.2287766E-2</v>
      </c>
      <c r="Q1534" s="5">
        <v>-1.3812488E-2</v>
      </c>
      <c r="R1534" s="5">
        <v>-1.5337211E-2</v>
      </c>
    </row>
    <row r="1535" spans="1:18" x14ac:dyDescent="0.25">
      <c r="A1535" t="s">
        <v>1635</v>
      </c>
      <c r="B1535">
        <v>0.29195804199999997</v>
      </c>
      <c r="C1535">
        <v>2.478354978</v>
      </c>
      <c r="D1535">
        <v>0</v>
      </c>
      <c r="E1535" s="1">
        <v>-1.6880995999999999E-2</v>
      </c>
      <c r="F1535" s="1">
        <v>-5.6339880000000004E-3</v>
      </c>
      <c r="G1535" s="1">
        <v>-1.6147080000000001E-3</v>
      </c>
      <c r="H1535" s="3">
        <v>-1.6880995999999999E-2</v>
      </c>
      <c r="I1535" s="3">
        <v>-1.6147080000000001E-3</v>
      </c>
      <c r="J1535" s="5">
        <v>-3.1413370000000001E-3</v>
      </c>
      <c r="K1535" s="5">
        <v>-4.6679649999999996E-3</v>
      </c>
      <c r="L1535" s="5">
        <v>-6.1945940000000003E-3</v>
      </c>
      <c r="M1535" s="5">
        <v>-7.7212230000000001E-3</v>
      </c>
      <c r="N1535" s="5">
        <v>-9.2478520000000008E-3</v>
      </c>
      <c r="O1535" s="5">
        <v>-1.0774481000000001E-2</v>
      </c>
      <c r="P1535" s="5">
        <v>-1.2301110000000001E-2</v>
      </c>
      <c r="Q1535" s="5">
        <v>-1.3827737999999999E-2</v>
      </c>
      <c r="R1535" s="5">
        <v>-1.5354367000000001E-2</v>
      </c>
    </row>
    <row r="1536" spans="1:18" x14ac:dyDescent="0.25">
      <c r="A1536" t="s">
        <v>1597</v>
      </c>
      <c r="B1536">
        <v>0.29166666699999999</v>
      </c>
      <c r="C1536">
        <v>3</v>
      </c>
      <c r="D1536">
        <v>0</v>
      </c>
      <c r="E1536" s="1">
        <v>-1.6901513E-2</v>
      </c>
      <c r="F1536" s="1">
        <v>-5.4295009999999998E-3</v>
      </c>
      <c r="G1536" s="1">
        <v>-1.6147080000000001E-3</v>
      </c>
      <c r="H1536" s="3">
        <v>-1.6901513E-2</v>
      </c>
      <c r="I1536" s="3">
        <v>-1.6147080000000001E-3</v>
      </c>
      <c r="J1536" s="5">
        <v>-3.143388E-3</v>
      </c>
      <c r="K1536" s="5">
        <v>-4.672069E-3</v>
      </c>
      <c r="L1536" s="5">
        <v>-6.2007490000000002E-3</v>
      </c>
      <c r="M1536" s="5">
        <v>-7.7294299999999998E-3</v>
      </c>
      <c r="N1536" s="5">
        <v>-9.25811E-3</v>
      </c>
      <c r="O1536" s="5">
        <v>-1.0786791E-2</v>
      </c>
      <c r="P1536" s="5">
        <v>-1.2315471E-2</v>
      </c>
      <c r="Q1536" s="5">
        <v>-1.3844152E-2</v>
      </c>
      <c r="R1536" s="5">
        <v>-1.5372831999999999E-2</v>
      </c>
    </row>
    <row r="1537" spans="1:18" x14ac:dyDescent="0.25">
      <c r="A1537" t="s">
        <v>1672</v>
      </c>
      <c r="B1537">
        <v>0.29166666699999999</v>
      </c>
      <c r="C1537">
        <v>2.1666666669999999</v>
      </c>
      <c r="D1537">
        <v>0</v>
      </c>
      <c r="E1537" s="1">
        <v>-1.6901513E-2</v>
      </c>
      <c r="F1537" s="1">
        <v>-5.7561699999999997E-3</v>
      </c>
      <c r="G1537" s="1">
        <v>-1.6147080000000001E-3</v>
      </c>
      <c r="H1537" s="3">
        <v>-1.6901513E-2</v>
      </c>
      <c r="I1537" s="3">
        <v>-1.6147080000000001E-3</v>
      </c>
      <c r="J1537" s="5">
        <v>-3.143388E-3</v>
      </c>
      <c r="K1537" s="5">
        <v>-4.672069E-3</v>
      </c>
      <c r="L1537" s="5">
        <v>-6.2007490000000002E-3</v>
      </c>
      <c r="M1537" s="5">
        <v>-7.7294299999999998E-3</v>
      </c>
      <c r="N1537" s="5">
        <v>-9.25811E-3</v>
      </c>
      <c r="O1537" s="5">
        <v>-1.0786791E-2</v>
      </c>
      <c r="P1537" s="5">
        <v>-1.2315471E-2</v>
      </c>
      <c r="Q1537" s="5">
        <v>-1.3844152E-2</v>
      </c>
      <c r="R1537" s="5">
        <v>-1.5372831999999999E-2</v>
      </c>
    </row>
    <row r="1538" spans="1:18" x14ac:dyDescent="0.25">
      <c r="A1538" t="s">
        <v>1779</v>
      </c>
      <c r="B1538">
        <v>0.29166666699999999</v>
      </c>
      <c r="C1538">
        <v>1.3333333329999999</v>
      </c>
      <c r="D1538">
        <v>0</v>
      </c>
      <c r="E1538" s="1">
        <v>-1.6901513E-2</v>
      </c>
      <c r="F1538" s="1">
        <v>-6.0828399999999999E-3</v>
      </c>
      <c r="G1538" s="1">
        <v>-1.6147080000000001E-3</v>
      </c>
      <c r="H1538" s="3">
        <v>-1.6901513E-2</v>
      </c>
      <c r="I1538" s="3">
        <v>-1.6147080000000001E-3</v>
      </c>
      <c r="J1538" s="5">
        <v>-3.143388E-3</v>
      </c>
      <c r="K1538" s="5">
        <v>-4.672069E-3</v>
      </c>
      <c r="L1538" s="5">
        <v>-6.2007490000000002E-3</v>
      </c>
      <c r="M1538" s="5">
        <v>-7.7294299999999998E-3</v>
      </c>
      <c r="N1538" s="5">
        <v>-9.25811E-3</v>
      </c>
      <c r="O1538" s="5">
        <v>-1.0786791E-2</v>
      </c>
      <c r="P1538" s="5">
        <v>-1.2315471E-2</v>
      </c>
      <c r="Q1538" s="5">
        <v>-1.3844152E-2</v>
      </c>
      <c r="R1538" s="5">
        <v>-1.5372831999999999E-2</v>
      </c>
    </row>
    <row r="1539" spans="1:18" x14ac:dyDescent="0.25">
      <c r="A1539" t="s">
        <v>1600</v>
      </c>
      <c r="B1539">
        <v>0.29090909100000001</v>
      </c>
      <c r="C1539">
        <v>3</v>
      </c>
      <c r="D1539">
        <v>0</v>
      </c>
      <c r="E1539" s="1">
        <v>-1.6954856000000001E-2</v>
      </c>
      <c r="F1539" s="1">
        <v>-5.4295009999999998E-3</v>
      </c>
      <c r="G1539" s="1">
        <v>-1.6147080000000001E-3</v>
      </c>
      <c r="H1539" s="3">
        <v>-1.6954856000000001E-2</v>
      </c>
      <c r="I1539" s="3">
        <v>-1.6147080000000001E-3</v>
      </c>
      <c r="J1539" s="5">
        <v>-3.148723E-3</v>
      </c>
      <c r="K1539" s="5">
        <v>-4.6827370000000002E-3</v>
      </c>
      <c r="L1539" s="5">
        <v>-6.2167519999999999E-3</v>
      </c>
      <c r="M1539" s="5">
        <v>-7.7507670000000004E-3</v>
      </c>
      <c r="N1539" s="5">
        <v>-9.2847820000000001E-3</v>
      </c>
      <c r="O1539" s="5">
        <v>-1.0818797E-2</v>
      </c>
      <c r="P1539" s="5">
        <v>-1.2352811999999999E-2</v>
      </c>
      <c r="Q1539" s="5">
        <v>-1.3886826999999999E-2</v>
      </c>
      <c r="R1539" s="5">
        <v>-1.5420842000000001E-2</v>
      </c>
    </row>
    <row r="1540" spans="1:18" x14ac:dyDescent="0.25">
      <c r="A1540" t="s">
        <v>1687</v>
      </c>
      <c r="B1540">
        <v>0.28965290399999999</v>
      </c>
      <c r="C1540">
        <v>2.0499999999999998</v>
      </c>
      <c r="D1540">
        <v>0</v>
      </c>
      <c r="E1540" s="1">
        <v>-1.7043309E-2</v>
      </c>
      <c r="F1540" s="1">
        <v>-5.8019040000000001E-3</v>
      </c>
      <c r="G1540" s="1">
        <v>-1.6147080000000001E-3</v>
      </c>
      <c r="H1540" s="3">
        <v>-1.7043309E-2</v>
      </c>
      <c r="I1540" s="3">
        <v>-1.6147080000000001E-3</v>
      </c>
      <c r="J1540" s="5">
        <v>-3.1575679999999999E-3</v>
      </c>
      <c r="K1540" s="5">
        <v>-4.7004280000000004E-3</v>
      </c>
      <c r="L1540" s="5">
        <v>-6.2432879999999996E-3</v>
      </c>
      <c r="M1540" s="5">
        <v>-7.7861479999999997E-3</v>
      </c>
      <c r="N1540" s="5">
        <v>-9.3290079999999997E-3</v>
      </c>
      <c r="O1540" s="5">
        <v>-1.0871868E-2</v>
      </c>
      <c r="P1540" s="5">
        <v>-1.2414728999999999E-2</v>
      </c>
      <c r="Q1540" s="5">
        <v>-1.3957588999999999E-2</v>
      </c>
      <c r="R1540" s="5">
        <v>-1.5500448999999999E-2</v>
      </c>
    </row>
    <row r="1541" spans="1:18" x14ac:dyDescent="0.25">
      <c r="A1541" t="s">
        <v>1432</v>
      </c>
      <c r="B1541">
        <v>0.289321789</v>
      </c>
      <c r="C1541">
        <v>5.5</v>
      </c>
      <c r="D1541">
        <v>0</v>
      </c>
      <c r="E1541" s="1">
        <v>-1.7066623999999999E-2</v>
      </c>
      <c r="F1541" s="1">
        <v>-4.4494929999999997E-3</v>
      </c>
      <c r="G1541" s="1">
        <v>-1.6147080000000001E-3</v>
      </c>
      <c r="H1541" s="3">
        <v>-1.7066623999999999E-2</v>
      </c>
      <c r="I1541" s="3">
        <v>-1.6147080000000001E-3</v>
      </c>
      <c r="J1541" s="5">
        <v>-3.1598989999999999E-3</v>
      </c>
      <c r="K1541" s="5">
        <v>-4.7050909999999998E-3</v>
      </c>
      <c r="L1541" s="5">
        <v>-6.2502829999999997E-3</v>
      </c>
      <c r="M1541" s="5">
        <v>-7.7954740000000002E-3</v>
      </c>
      <c r="N1541" s="5">
        <v>-9.3406659999999992E-3</v>
      </c>
      <c r="O1541" s="5">
        <v>-1.0885857000000001E-2</v>
      </c>
      <c r="P1541" s="5">
        <v>-1.2431049E-2</v>
      </c>
      <c r="Q1541" s="5">
        <v>-1.3976241E-2</v>
      </c>
      <c r="R1541" s="5">
        <v>-1.5521432E-2</v>
      </c>
    </row>
    <row r="1542" spans="1:18" x14ac:dyDescent="0.25">
      <c r="A1542" t="s">
        <v>1293</v>
      </c>
      <c r="B1542">
        <v>0.28908736600000001</v>
      </c>
      <c r="C1542">
        <v>9.4666666670000001</v>
      </c>
      <c r="D1542">
        <v>0</v>
      </c>
      <c r="E1542" s="1">
        <v>-1.7083129999999998E-2</v>
      </c>
      <c r="F1542" s="1">
        <v>-2.8945479999999998E-3</v>
      </c>
      <c r="G1542" s="1">
        <v>-1.6147080000000001E-3</v>
      </c>
      <c r="H1542" s="3">
        <v>-1.7083129999999998E-2</v>
      </c>
      <c r="I1542" s="3">
        <v>-1.6147080000000001E-3</v>
      </c>
      <c r="J1542" s="5">
        <v>-3.16155E-3</v>
      </c>
      <c r="K1542" s="5">
        <v>-4.7083919999999996E-3</v>
      </c>
      <c r="L1542" s="5">
        <v>-6.2552349999999996E-3</v>
      </c>
      <c r="M1542" s="5">
        <v>-7.8020770000000001E-3</v>
      </c>
      <c r="N1542" s="5">
        <v>-9.3489190000000007E-3</v>
      </c>
      <c r="O1542" s="5">
        <v>-1.0895761E-2</v>
      </c>
      <c r="P1542" s="5">
        <v>-1.2442603999999999E-2</v>
      </c>
      <c r="Q1542" s="5">
        <v>-1.3989446000000001E-2</v>
      </c>
      <c r="R1542" s="5">
        <v>-1.5536288000000001E-2</v>
      </c>
    </row>
    <row r="1543" spans="1:18" x14ac:dyDescent="0.25">
      <c r="A1543" t="s">
        <v>2508</v>
      </c>
      <c r="B1543">
        <v>0.28846153800000002</v>
      </c>
      <c r="C1543">
        <v>0</v>
      </c>
      <c r="D1543">
        <v>0</v>
      </c>
      <c r="E1543" s="1">
        <v>-1.7127197E-2</v>
      </c>
      <c r="F1543" s="1">
        <v>-6.6055109999999997E-3</v>
      </c>
      <c r="G1543" s="1">
        <v>-1.6147080000000001E-3</v>
      </c>
      <c r="H1543" s="3">
        <v>-1.7127197E-2</v>
      </c>
      <c r="I1543" s="3">
        <v>-1.6147080000000001E-3</v>
      </c>
      <c r="J1543" s="5">
        <v>-3.1659570000000001E-3</v>
      </c>
      <c r="K1543" s="5">
        <v>-4.7172059999999998E-3</v>
      </c>
      <c r="L1543" s="5">
        <v>-6.268455E-3</v>
      </c>
      <c r="M1543" s="5">
        <v>-7.8197030000000008E-3</v>
      </c>
      <c r="N1543" s="5">
        <v>-9.3709520000000001E-3</v>
      </c>
      <c r="O1543" s="5">
        <v>-1.0922200999999999E-2</v>
      </c>
      <c r="P1543" s="5">
        <v>-1.2473450000000001E-2</v>
      </c>
      <c r="Q1543" s="5">
        <v>-1.4024699E-2</v>
      </c>
      <c r="R1543" s="5">
        <v>-1.5575947999999999E-2</v>
      </c>
    </row>
    <row r="1544" spans="1:18" x14ac:dyDescent="0.25">
      <c r="A1544" t="s">
        <v>1530</v>
      </c>
      <c r="B1544">
        <v>0.28809523799999998</v>
      </c>
      <c r="C1544">
        <v>4</v>
      </c>
      <c r="D1544">
        <v>0</v>
      </c>
      <c r="E1544" s="1">
        <v>-1.715299E-2</v>
      </c>
      <c r="F1544" s="1">
        <v>-5.0374979999999996E-3</v>
      </c>
      <c r="G1544" s="1">
        <v>-1.6147080000000001E-3</v>
      </c>
      <c r="H1544" s="3">
        <v>-1.715299E-2</v>
      </c>
      <c r="I1544" s="3">
        <v>-1.6147080000000001E-3</v>
      </c>
      <c r="J1544" s="5">
        <v>-3.168536E-3</v>
      </c>
      <c r="K1544" s="5">
        <v>-4.7223639999999997E-3</v>
      </c>
      <c r="L1544" s="5">
        <v>-6.2761919999999999E-3</v>
      </c>
      <c r="M1544" s="5">
        <v>-7.83002E-3</v>
      </c>
      <c r="N1544" s="5">
        <v>-9.3838489999999997E-3</v>
      </c>
      <c r="O1544" s="5">
        <v>-1.0937677E-2</v>
      </c>
      <c r="P1544" s="5">
        <v>-1.2491505E-2</v>
      </c>
      <c r="Q1544" s="5">
        <v>-1.4045333E-2</v>
      </c>
      <c r="R1544" s="5">
        <v>-1.5599161E-2</v>
      </c>
    </row>
    <row r="1545" spans="1:18" x14ac:dyDescent="0.25">
      <c r="A1545" t="s">
        <v>1338</v>
      </c>
      <c r="B1545">
        <v>0.28734011399999998</v>
      </c>
      <c r="C1545">
        <v>8.1570512819999994</v>
      </c>
      <c r="D1545">
        <v>0</v>
      </c>
      <c r="E1545" s="1">
        <v>-1.7206161000000001E-2</v>
      </c>
      <c r="F1545" s="1">
        <v>-3.407921E-3</v>
      </c>
      <c r="G1545" s="1">
        <v>-1.6147080000000001E-3</v>
      </c>
      <c r="H1545" s="3">
        <v>-1.7206161000000001E-2</v>
      </c>
      <c r="I1545" s="3">
        <v>-1.6147080000000001E-3</v>
      </c>
      <c r="J1545" s="5">
        <v>-3.1738529999999999E-3</v>
      </c>
      <c r="K1545" s="5">
        <v>-4.7329980000000004E-3</v>
      </c>
      <c r="L1545" s="5">
        <v>-6.2921440000000004E-3</v>
      </c>
      <c r="M1545" s="5">
        <v>-7.8512889999999991E-3</v>
      </c>
      <c r="N1545" s="5">
        <v>-9.4104340000000005E-3</v>
      </c>
      <c r="O1545" s="5">
        <v>-1.0969579E-2</v>
      </c>
      <c r="P1545" s="5">
        <v>-1.2528724999999999E-2</v>
      </c>
      <c r="Q1545" s="5">
        <v>-1.4087870000000001E-2</v>
      </c>
      <c r="R1545" s="5">
        <v>-1.5647015E-2</v>
      </c>
    </row>
    <row r="1546" spans="1:18" x14ac:dyDescent="0.25">
      <c r="A1546" t="s">
        <v>1639</v>
      </c>
      <c r="B1546">
        <v>0.28611111099999997</v>
      </c>
      <c r="C1546">
        <v>2.5</v>
      </c>
      <c r="D1546">
        <v>0</v>
      </c>
      <c r="E1546" s="1">
        <v>-1.7292699000000002E-2</v>
      </c>
      <c r="F1546" s="1">
        <v>-5.6255029999999996E-3</v>
      </c>
      <c r="G1546" s="1">
        <v>-1.6147080000000001E-3</v>
      </c>
      <c r="H1546" s="3">
        <v>-1.7292699000000002E-2</v>
      </c>
      <c r="I1546" s="3">
        <v>-1.6147080000000001E-3</v>
      </c>
      <c r="J1546" s="5">
        <v>-3.1825069999999998E-3</v>
      </c>
      <c r="K1546" s="5">
        <v>-4.7503060000000001E-3</v>
      </c>
      <c r="L1546" s="5">
        <v>-6.3181050000000001E-3</v>
      </c>
      <c r="M1546" s="5">
        <v>-7.8859039999999991E-3</v>
      </c>
      <c r="N1546" s="5">
        <v>-9.4537030000000008E-3</v>
      </c>
      <c r="O1546" s="5">
        <v>-1.1021502000000001E-2</v>
      </c>
      <c r="P1546" s="5">
        <v>-1.2589302E-2</v>
      </c>
      <c r="Q1546" s="5">
        <v>-1.4157101E-2</v>
      </c>
      <c r="R1546" s="5">
        <v>-1.57249E-2</v>
      </c>
    </row>
    <row r="1547" spans="1:18" x14ac:dyDescent="0.25">
      <c r="A1547" t="s">
        <v>1691</v>
      </c>
      <c r="B1547">
        <v>0.28571428599999998</v>
      </c>
      <c r="C1547">
        <v>2.0499999999999998</v>
      </c>
      <c r="D1547">
        <v>0</v>
      </c>
      <c r="E1547" s="1">
        <v>-1.7320641000000001E-2</v>
      </c>
      <c r="F1547" s="1">
        <v>-5.8019040000000001E-3</v>
      </c>
      <c r="G1547" s="1">
        <v>-1.6147080000000001E-3</v>
      </c>
      <c r="H1547" s="3">
        <v>-1.7320641000000001E-2</v>
      </c>
      <c r="I1547" s="3">
        <v>-1.6147080000000001E-3</v>
      </c>
      <c r="J1547" s="5">
        <v>-3.1853010000000002E-3</v>
      </c>
      <c r="K1547" s="5">
        <v>-4.7558940000000001E-3</v>
      </c>
      <c r="L1547" s="5">
        <v>-6.3264879999999999E-3</v>
      </c>
      <c r="M1547" s="5">
        <v>-7.8970810000000002E-3</v>
      </c>
      <c r="N1547" s="5">
        <v>-9.4676740000000006E-3</v>
      </c>
      <c r="O1547" s="5">
        <v>-1.1038268E-2</v>
      </c>
      <c r="P1547" s="5">
        <v>-1.2608861000000001E-2</v>
      </c>
      <c r="Q1547" s="5">
        <v>-1.4179453999999999E-2</v>
      </c>
      <c r="R1547" s="5">
        <v>-1.5750047999999999E-2</v>
      </c>
    </row>
    <row r="1548" spans="1:18" x14ac:dyDescent="0.25">
      <c r="A1548" t="s">
        <v>5052</v>
      </c>
      <c r="B1548">
        <v>0.28535353499999999</v>
      </c>
      <c r="C1548">
        <v>0</v>
      </c>
      <c r="D1548">
        <v>0</v>
      </c>
      <c r="E1548" s="1">
        <v>-1.7346042999999998E-2</v>
      </c>
      <c r="F1548" s="1">
        <v>-6.6055109999999997E-3</v>
      </c>
      <c r="G1548" s="1">
        <v>-1.6147080000000001E-3</v>
      </c>
      <c r="H1548" s="3">
        <v>-1.7346042999999998E-2</v>
      </c>
      <c r="I1548" s="3">
        <v>-1.6147080000000001E-3</v>
      </c>
      <c r="J1548" s="5">
        <v>-3.1878409999999999E-3</v>
      </c>
      <c r="K1548" s="5">
        <v>-4.7609749999999998E-3</v>
      </c>
      <c r="L1548" s="5">
        <v>-6.3341079999999998E-3</v>
      </c>
      <c r="M1548" s="5">
        <v>-7.9072420000000001E-3</v>
      </c>
      <c r="N1548" s="5">
        <v>-9.4803749999999992E-3</v>
      </c>
      <c r="O1548" s="5">
        <v>-1.1053509E-2</v>
      </c>
      <c r="P1548" s="5">
        <v>-1.2626642E-2</v>
      </c>
      <c r="Q1548" s="5">
        <v>-1.4199776000000001E-2</v>
      </c>
      <c r="R1548" s="5">
        <v>-1.5772909000000002E-2</v>
      </c>
    </row>
    <row r="1549" spans="1:18" x14ac:dyDescent="0.25">
      <c r="A1549" t="s">
        <v>1674</v>
      </c>
      <c r="B1549">
        <v>0.28526334800000003</v>
      </c>
      <c r="C1549">
        <v>2.2077922079999999</v>
      </c>
      <c r="D1549">
        <v>0</v>
      </c>
      <c r="E1549" s="1">
        <v>-1.7352393000000001E-2</v>
      </c>
      <c r="F1549" s="1">
        <v>-5.7400489999999997E-3</v>
      </c>
      <c r="G1549" s="1">
        <v>-1.6147080000000001E-3</v>
      </c>
      <c r="H1549" s="3">
        <v>-1.7352393000000001E-2</v>
      </c>
      <c r="I1549" s="3">
        <v>-1.6147080000000001E-3</v>
      </c>
      <c r="J1549" s="5">
        <v>-3.188476E-3</v>
      </c>
      <c r="K1549" s="5">
        <v>-4.762245E-3</v>
      </c>
      <c r="L1549" s="5">
        <v>-6.3360129999999997E-3</v>
      </c>
      <c r="M1549" s="5">
        <v>-7.9097820000000006E-3</v>
      </c>
      <c r="N1549" s="5">
        <v>-9.4835500000000003E-3</v>
      </c>
      <c r="O1549" s="5">
        <v>-1.1057318999999999E-2</v>
      </c>
      <c r="P1549" s="5">
        <v>-1.2631086999999999E-2</v>
      </c>
      <c r="Q1549" s="5">
        <v>-1.4204856E-2</v>
      </c>
      <c r="R1549" s="5">
        <v>-1.5778624000000002E-2</v>
      </c>
    </row>
    <row r="1550" spans="1:18" x14ac:dyDescent="0.25">
      <c r="A1550" t="s">
        <v>1465</v>
      </c>
      <c r="B1550">
        <v>0.28512820500000002</v>
      </c>
      <c r="C1550">
        <v>4.9642857139999998</v>
      </c>
      <c r="D1550">
        <v>0</v>
      </c>
      <c r="E1550" s="1">
        <v>-1.7361908999999998E-2</v>
      </c>
      <c r="F1550" s="1">
        <v>-4.6594949999999996E-3</v>
      </c>
      <c r="G1550" s="1">
        <v>-1.6147080000000001E-3</v>
      </c>
      <c r="H1550" s="3">
        <v>-1.7361908999999998E-2</v>
      </c>
      <c r="I1550" s="3">
        <v>-1.6147080000000001E-3</v>
      </c>
      <c r="J1550" s="5">
        <v>-3.1894279999999998E-3</v>
      </c>
      <c r="K1550" s="5">
        <v>-4.7641480000000002E-3</v>
      </c>
      <c r="L1550" s="5">
        <v>-6.3388680000000001E-3</v>
      </c>
      <c r="M1550" s="5">
        <v>-7.9135879999999992E-3</v>
      </c>
      <c r="N1550" s="5">
        <v>-9.4883080000000009E-3</v>
      </c>
      <c r="O1550" s="5">
        <v>-1.1063028000000001E-2</v>
      </c>
      <c r="P1550" s="5">
        <v>-1.2637749E-2</v>
      </c>
      <c r="Q1550" s="5">
        <v>-1.4212469E-2</v>
      </c>
      <c r="R1550" s="5">
        <v>-1.5787189E-2</v>
      </c>
    </row>
    <row r="1551" spans="1:18" x14ac:dyDescent="0.25">
      <c r="A1551" t="s">
        <v>1498</v>
      </c>
      <c r="B1551">
        <v>0.28409665499999998</v>
      </c>
      <c r="C1551">
        <v>4.5999999999999996</v>
      </c>
      <c r="D1551">
        <v>0</v>
      </c>
      <c r="E1551" s="1">
        <v>-1.7434544E-2</v>
      </c>
      <c r="F1551" s="1">
        <v>-4.8022960000000002E-3</v>
      </c>
      <c r="G1551" s="1">
        <v>-1.6147080000000001E-3</v>
      </c>
      <c r="H1551" s="3">
        <v>-1.7434544E-2</v>
      </c>
      <c r="I1551" s="3">
        <v>-1.6147080000000001E-3</v>
      </c>
      <c r="J1551" s="5">
        <v>-3.1966910000000002E-3</v>
      </c>
      <c r="K1551" s="5">
        <v>-4.7786749999999996E-3</v>
      </c>
      <c r="L1551" s="5">
        <v>-6.3606590000000003E-3</v>
      </c>
      <c r="M1551" s="5">
        <v>-7.9426419999999998E-3</v>
      </c>
      <c r="N1551" s="5">
        <v>-9.5246259999999996E-3</v>
      </c>
      <c r="O1551" s="5">
        <v>-1.1106609E-2</v>
      </c>
      <c r="P1551" s="5">
        <v>-1.2688593E-2</v>
      </c>
      <c r="Q1551" s="5">
        <v>-1.4270577E-2</v>
      </c>
      <c r="R1551" s="5">
        <v>-1.5852560000000002E-2</v>
      </c>
    </row>
    <row r="1552" spans="1:18" x14ac:dyDescent="0.25">
      <c r="A1552" t="s">
        <v>1650</v>
      </c>
      <c r="B1552">
        <v>0.28174603199999998</v>
      </c>
      <c r="C1552">
        <v>2.395604396</v>
      </c>
      <c r="D1552">
        <v>0</v>
      </c>
      <c r="E1552" s="1">
        <v>-1.7600060000000001E-2</v>
      </c>
      <c r="F1552" s="1">
        <v>-5.6664259999999996E-3</v>
      </c>
      <c r="G1552" s="1">
        <v>-1.6147080000000001E-3</v>
      </c>
      <c r="H1552" s="3">
        <v>-1.7600060000000001E-2</v>
      </c>
      <c r="I1552" s="3">
        <v>-1.6147080000000001E-3</v>
      </c>
      <c r="J1552" s="5">
        <v>-3.2132430000000002E-3</v>
      </c>
      <c r="K1552" s="5">
        <v>-4.8117780000000001E-3</v>
      </c>
      <c r="L1552" s="5">
        <v>-6.4103129999999999E-3</v>
      </c>
      <c r="M1552" s="5">
        <v>-8.0088480000000007E-3</v>
      </c>
      <c r="N1552" s="5">
        <v>-9.6073840000000001E-3</v>
      </c>
      <c r="O1552" s="5">
        <v>-1.1205919E-2</v>
      </c>
      <c r="P1552" s="5">
        <v>-1.2804454E-2</v>
      </c>
      <c r="Q1552" s="5">
        <v>-1.4402989E-2</v>
      </c>
      <c r="R1552" s="5">
        <v>-1.6001524E-2</v>
      </c>
    </row>
    <row r="1553" spans="1:18" x14ac:dyDescent="0.25">
      <c r="A1553" t="s">
        <v>1788</v>
      </c>
      <c r="B1553">
        <v>0.28110859700000002</v>
      </c>
      <c r="C1553">
        <v>1.3333333329999999</v>
      </c>
      <c r="D1553">
        <v>0</v>
      </c>
      <c r="E1553" s="1">
        <v>-1.7644943999999999E-2</v>
      </c>
      <c r="F1553" s="1">
        <v>-6.0828399999999999E-3</v>
      </c>
      <c r="G1553" s="1">
        <v>-1.6147080000000001E-3</v>
      </c>
      <c r="H1553" s="3">
        <v>-1.7644943999999999E-2</v>
      </c>
      <c r="I1553" s="3">
        <v>-1.6147080000000001E-3</v>
      </c>
      <c r="J1553" s="5">
        <v>-3.2177310000000002E-3</v>
      </c>
      <c r="K1553" s="5">
        <v>-4.8207550000000004E-3</v>
      </c>
      <c r="L1553" s="5">
        <v>-6.4237779999999998E-3</v>
      </c>
      <c r="M1553" s="5">
        <v>-8.0268019999999995E-3</v>
      </c>
      <c r="N1553" s="5">
        <v>-9.6298259999999993E-3</v>
      </c>
      <c r="O1553" s="5">
        <v>-1.1232849E-2</v>
      </c>
      <c r="P1553" s="5">
        <v>-1.2835872999999999E-2</v>
      </c>
      <c r="Q1553" s="5">
        <v>-1.4438896E-2</v>
      </c>
      <c r="R1553" s="5">
        <v>-1.6041920000000001E-2</v>
      </c>
    </row>
    <row r="1554" spans="1:18" x14ac:dyDescent="0.25">
      <c r="A1554" t="s">
        <v>1379</v>
      </c>
      <c r="B1554">
        <v>0.28082137200000001</v>
      </c>
      <c r="C1554">
        <v>7</v>
      </c>
      <c r="D1554">
        <v>0</v>
      </c>
      <c r="E1554" s="1">
        <v>-1.7665167999999998E-2</v>
      </c>
      <c r="F1554" s="1">
        <v>-3.8614890000000001E-3</v>
      </c>
      <c r="G1554" s="1">
        <v>-1.6147080000000001E-3</v>
      </c>
      <c r="H1554" s="3">
        <v>-1.7665167999999998E-2</v>
      </c>
      <c r="I1554" s="3">
        <v>-1.6147080000000001E-3</v>
      </c>
      <c r="J1554" s="5">
        <v>-3.219754E-3</v>
      </c>
      <c r="K1554" s="5">
        <v>-4.8247999999999997E-3</v>
      </c>
      <c r="L1554" s="5">
        <v>-6.4298460000000003E-3</v>
      </c>
      <c r="M1554" s="5">
        <v>-8.0348920000000001E-3</v>
      </c>
      <c r="N1554" s="5">
        <v>-9.6399380000000007E-3</v>
      </c>
      <c r="O1554" s="5">
        <v>-1.1244984E-2</v>
      </c>
      <c r="P1554" s="5">
        <v>-1.285003E-2</v>
      </c>
      <c r="Q1554" s="5">
        <v>-1.4455076000000001E-2</v>
      </c>
      <c r="R1554" s="5">
        <v>-1.6060122E-2</v>
      </c>
    </row>
    <row r="1555" spans="1:18" x14ac:dyDescent="0.25">
      <c r="A1555" t="s">
        <v>4143</v>
      </c>
      <c r="B1555">
        <v>0.27989507699999999</v>
      </c>
      <c r="C1555">
        <v>0</v>
      </c>
      <c r="D1555">
        <v>0</v>
      </c>
      <c r="E1555" s="1">
        <v>-1.7730392000000001E-2</v>
      </c>
      <c r="F1555" s="1">
        <v>-6.6055109999999997E-3</v>
      </c>
      <c r="G1555" s="1">
        <v>-1.6147080000000001E-3</v>
      </c>
      <c r="H1555" s="3">
        <v>-1.7730392000000001E-2</v>
      </c>
      <c r="I1555" s="3">
        <v>-1.6147080000000001E-3</v>
      </c>
      <c r="J1555" s="5">
        <v>-3.2262760000000001E-3</v>
      </c>
      <c r="K1555" s="5">
        <v>-4.837844E-3</v>
      </c>
      <c r="L1555" s="5">
        <v>-6.4494130000000002E-3</v>
      </c>
      <c r="M1555" s="5">
        <v>-8.060981E-3</v>
      </c>
      <c r="N1555" s="5">
        <v>-9.6725500000000002E-3</v>
      </c>
      <c r="O1555" s="5">
        <v>-1.1284117999999999E-2</v>
      </c>
      <c r="P1555" s="5">
        <v>-1.2895686999999999E-2</v>
      </c>
      <c r="Q1555" s="5">
        <v>-1.4507255E-2</v>
      </c>
      <c r="R1555" s="5">
        <v>-1.6118823000000001E-2</v>
      </c>
    </row>
    <row r="1556" spans="1:18" x14ac:dyDescent="0.25">
      <c r="A1556" t="s">
        <v>1968</v>
      </c>
      <c r="B1556">
        <v>0.27848484800000001</v>
      </c>
      <c r="C1556">
        <v>0.5</v>
      </c>
      <c r="D1556">
        <v>0</v>
      </c>
      <c r="E1556" s="1">
        <v>-1.7829691000000002E-2</v>
      </c>
      <c r="F1556" s="1">
        <v>-6.4095089999999999E-3</v>
      </c>
      <c r="G1556" s="1">
        <v>-1.6147080000000001E-3</v>
      </c>
      <c r="H1556" s="3">
        <v>-1.7829691000000002E-2</v>
      </c>
      <c r="I1556" s="3">
        <v>-1.6147080000000001E-3</v>
      </c>
      <c r="J1556" s="5">
        <v>-3.2362060000000002E-3</v>
      </c>
      <c r="K1556" s="5">
        <v>-4.857704E-3</v>
      </c>
      <c r="L1556" s="5">
        <v>-6.4792030000000002E-3</v>
      </c>
      <c r="M1556" s="5">
        <v>-8.1007010000000001E-3</v>
      </c>
      <c r="N1556" s="5">
        <v>-9.7221990000000008E-3</v>
      </c>
      <c r="O1556" s="5">
        <v>-1.1343697999999999E-2</v>
      </c>
      <c r="P1556" s="5">
        <v>-1.2965196E-2</v>
      </c>
      <c r="Q1556" s="5">
        <v>-1.4586694000000001E-2</v>
      </c>
      <c r="R1556" s="5">
        <v>-1.6208192999999999E-2</v>
      </c>
    </row>
    <row r="1557" spans="1:18" x14ac:dyDescent="0.25">
      <c r="A1557" t="s">
        <v>1470</v>
      </c>
      <c r="B1557">
        <v>0.27777777799999998</v>
      </c>
      <c r="C1557">
        <v>5.0250000000000004</v>
      </c>
      <c r="D1557">
        <v>0</v>
      </c>
      <c r="E1557" s="1">
        <v>-1.7879478000000001E-2</v>
      </c>
      <c r="F1557" s="1">
        <v>-4.6356949999999996E-3</v>
      </c>
      <c r="G1557" s="1">
        <v>-1.6147080000000001E-3</v>
      </c>
      <c r="H1557" s="3">
        <v>-1.7879478000000001E-2</v>
      </c>
      <c r="I1557" s="3">
        <v>-1.6147080000000001E-3</v>
      </c>
      <c r="J1557" s="5">
        <v>-3.2411850000000002E-3</v>
      </c>
      <c r="K1557" s="5">
        <v>-4.867662E-3</v>
      </c>
      <c r="L1557" s="5">
        <v>-6.4941390000000003E-3</v>
      </c>
      <c r="M1557" s="5">
        <v>-8.1206160000000006E-3</v>
      </c>
      <c r="N1557" s="5">
        <v>-9.7470930000000001E-3</v>
      </c>
      <c r="O1557" s="5">
        <v>-1.137357E-2</v>
      </c>
      <c r="P1557" s="5">
        <v>-1.3000047000000001E-2</v>
      </c>
      <c r="Q1557" s="5">
        <v>-1.4626524E-2</v>
      </c>
      <c r="R1557" s="5">
        <v>-1.6253001E-2</v>
      </c>
    </row>
    <row r="1558" spans="1:18" x14ac:dyDescent="0.25">
      <c r="A1558" t="s">
        <v>1510</v>
      </c>
      <c r="B1558">
        <v>0.27765567800000002</v>
      </c>
      <c r="C1558">
        <v>4.5641025639999997</v>
      </c>
      <c r="D1558">
        <v>0</v>
      </c>
      <c r="E1558" s="1">
        <v>-1.7888075999999999E-2</v>
      </c>
      <c r="F1558" s="1">
        <v>-4.8163679999999997E-3</v>
      </c>
      <c r="G1558" s="1">
        <v>-1.6147080000000001E-3</v>
      </c>
      <c r="H1558" s="3">
        <v>-1.7888075999999999E-2</v>
      </c>
      <c r="I1558" s="3">
        <v>-1.6147080000000001E-3</v>
      </c>
      <c r="J1558" s="5">
        <v>-3.2420439999999999E-3</v>
      </c>
      <c r="K1558" s="5">
        <v>-4.8693809999999999E-3</v>
      </c>
      <c r="L1558" s="5">
        <v>-6.4967180000000003E-3</v>
      </c>
      <c r="M1558" s="5">
        <v>-8.1240549999999998E-3</v>
      </c>
      <c r="N1558" s="5">
        <v>-9.7513919999999994E-3</v>
      </c>
      <c r="O1558" s="5">
        <v>-1.1378727999999999E-2</v>
      </c>
      <c r="P1558" s="5">
        <v>-1.3006065000000001E-2</v>
      </c>
      <c r="Q1558" s="5">
        <v>-1.4633402E-2</v>
      </c>
      <c r="R1558" s="5">
        <v>-1.6260739E-2</v>
      </c>
    </row>
    <row r="1559" spans="1:18" x14ac:dyDescent="0.25">
      <c r="A1559" t="s">
        <v>1228</v>
      </c>
      <c r="B1559">
        <v>0.26040186599999998</v>
      </c>
      <c r="C1559">
        <v>14.049783550000001</v>
      </c>
      <c r="D1559">
        <v>0</v>
      </c>
      <c r="E1559" s="1">
        <v>-1.9102977E-2</v>
      </c>
      <c r="F1559" s="1">
        <v>-1.097951E-3</v>
      </c>
      <c r="G1559" s="1">
        <v>-1.6147080000000001E-3</v>
      </c>
      <c r="H1559" s="3">
        <v>-1.9102977E-2</v>
      </c>
      <c r="I1559" s="3">
        <v>-1.097951E-3</v>
      </c>
      <c r="J1559" s="5">
        <v>-2.898454E-3</v>
      </c>
      <c r="K1559" s="5">
        <v>-4.6989559999999998E-3</v>
      </c>
      <c r="L1559" s="5">
        <v>-6.499459E-3</v>
      </c>
      <c r="M1559" s="5">
        <v>-8.2999619999999993E-3</v>
      </c>
      <c r="N1559" s="5">
        <v>-1.0100464E-2</v>
      </c>
      <c r="O1559" s="5">
        <v>-1.1900967E-2</v>
      </c>
      <c r="P1559" s="5">
        <v>-1.3701469000000001E-2</v>
      </c>
      <c r="Q1559" s="5">
        <v>-1.5501971999999999E-2</v>
      </c>
      <c r="R1559" s="5">
        <v>-1.7302474000000002E-2</v>
      </c>
    </row>
    <row r="1560" spans="1:18" x14ac:dyDescent="0.25">
      <c r="A1560" t="s">
        <v>1217</v>
      </c>
      <c r="B1560">
        <v>0.221985089</v>
      </c>
      <c r="C1560">
        <v>17</v>
      </c>
      <c r="D1560">
        <v>0</v>
      </c>
      <c r="E1560" s="1">
        <v>-2.1808036999999999E-2</v>
      </c>
      <c r="F1560" s="2">
        <v>5.8542799999999998E-5</v>
      </c>
      <c r="G1560" s="1">
        <v>-1.6147080000000001E-3</v>
      </c>
      <c r="H1560" s="3">
        <v>-2.1808036999999999E-2</v>
      </c>
      <c r="I1560" s="4">
        <v>5.8542799999999998E-5</v>
      </c>
      <c r="J1560" s="5">
        <v>-2.1281149999999999E-3</v>
      </c>
      <c r="K1560" s="5">
        <v>-4.314773E-3</v>
      </c>
      <c r="L1560" s="5">
        <v>-6.5014310000000002E-3</v>
      </c>
      <c r="M1560" s="5">
        <v>-8.6880889999999995E-3</v>
      </c>
      <c r="N1560" s="5">
        <v>-1.0874747000000001E-2</v>
      </c>
      <c r="O1560" s="5">
        <v>-1.3061405E-2</v>
      </c>
      <c r="P1560" s="5">
        <v>-1.5248062999999999E-2</v>
      </c>
      <c r="Q1560" s="5">
        <v>-1.7434721E-2</v>
      </c>
      <c r="R1560" s="5">
        <v>-1.9621379000000001E-2</v>
      </c>
    </row>
    <row r="1561" spans="1:18" x14ac:dyDescent="0.25">
      <c r="A1561" t="s">
        <v>1855</v>
      </c>
      <c r="B1561">
        <v>0.27681159399999999</v>
      </c>
      <c r="C1561">
        <v>1</v>
      </c>
      <c r="D1561">
        <v>0</v>
      </c>
      <c r="E1561" s="1">
        <v>-1.7947510999999999E-2</v>
      </c>
      <c r="F1561" s="1">
        <v>-6.2135070000000001E-3</v>
      </c>
      <c r="G1561" s="1">
        <v>-1.6147080000000001E-3</v>
      </c>
      <c r="H1561" s="3">
        <v>-1.7947510999999999E-2</v>
      </c>
      <c r="I1561" s="3">
        <v>-1.6147080000000001E-3</v>
      </c>
      <c r="J1561" s="5">
        <v>-3.2479879999999998E-3</v>
      </c>
      <c r="K1561" s="5">
        <v>-4.8812680000000002E-3</v>
      </c>
      <c r="L1561" s="5">
        <v>-6.5145489999999997E-3</v>
      </c>
      <c r="M1561" s="5">
        <v>-8.1478290000000005E-3</v>
      </c>
      <c r="N1561" s="5">
        <v>-9.7811089999999996E-3</v>
      </c>
      <c r="O1561" s="5">
        <v>-1.1414389E-2</v>
      </c>
      <c r="P1561" s="5">
        <v>-1.3047670000000001E-2</v>
      </c>
      <c r="Q1561" s="5">
        <v>-1.468095E-2</v>
      </c>
      <c r="R1561" s="5">
        <v>-1.6314229999999999E-2</v>
      </c>
    </row>
    <row r="1562" spans="1:18" x14ac:dyDescent="0.25">
      <c r="A1562" t="s">
        <v>1272</v>
      </c>
      <c r="B1562">
        <v>0.276739927</v>
      </c>
      <c r="C1562">
        <v>10.771428569999999</v>
      </c>
      <c r="D1562">
        <v>0</v>
      </c>
      <c r="E1562" s="1">
        <v>-1.7952557000000001E-2</v>
      </c>
      <c r="F1562" s="1">
        <v>-2.3830769999999999E-3</v>
      </c>
      <c r="G1562" s="1">
        <v>-1.6147080000000001E-3</v>
      </c>
      <c r="H1562" s="3">
        <v>-1.7952557000000001E-2</v>
      </c>
      <c r="I1562" s="3">
        <v>-1.6147080000000001E-3</v>
      </c>
      <c r="J1562" s="5">
        <v>-3.2484929999999999E-3</v>
      </c>
      <c r="K1562" s="5">
        <v>-4.8822780000000003E-3</v>
      </c>
      <c r="L1562" s="5">
        <v>-6.5160620000000004E-3</v>
      </c>
      <c r="M1562" s="5">
        <v>-8.149847E-3</v>
      </c>
      <c r="N1562" s="5">
        <v>-9.7836320000000004E-3</v>
      </c>
      <c r="O1562" s="5">
        <v>-1.1417416999999999E-2</v>
      </c>
      <c r="P1562" s="5">
        <v>-1.3051202E-2</v>
      </c>
      <c r="Q1562" s="5">
        <v>-1.4684987E-2</v>
      </c>
      <c r="R1562" s="5">
        <v>-1.6318771999999999E-2</v>
      </c>
    </row>
    <row r="1563" spans="1:18" x14ac:dyDescent="0.25">
      <c r="A1563" t="s">
        <v>1315</v>
      </c>
      <c r="B1563">
        <v>0.27654285299999998</v>
      </c>
      <c r="C1563">
        <v>9.1999999999999993</v>
      </c>
      <c r="D1563">
        <v>0</v>
      </c>
      <c r="E1563" s="1">
        <v>-1.7966434E-2</v>
      </c>
      <c r="F1563" s="1">
        <v>-2.9990820000000001E-3</v>
      </c>
      <c r="G1563" s="1">
        <v>-1.6147080000000001E-3</v>
      </c>
      <c r="H1563" s="3">
        <v>-1.7966434E-2</v>
      </c>
      <c r="I1563" s="3">
        <v>-1.6147080000000001E-3</v>
      </c>
      <c r="J1563" s="5">
        <v>-3.2498800000000001E-3</v>
      </c>
      <c r="K1563" s="5">
        <v>-4.8850530000000003E-3</v>
      </c>
      <c r="L1563" s="5">
        <v>-6.5202250000000002E-3</v>
      </c>
      <c r="M1563" s="5">
        <v>-8.1553979999999995E-3</v>
      </c>
      <c r="N1563" s="5">
        <v>-9.7905709999999996E-3</v>
      </c>
      <c r="O1563" s="5">
        <v>-1.1425743E-2</v>
      </c>
      <c r="P1563" s="5">
        <v>-1.3060916000000001E-2</v>
      </c>
      <c r="Q1563" s="5">
        <v>-1.4696088E-2</v>
      </c>
      <c r="R1563" s="5">
        <v>-1.6331261E-2</v>
      </c>
    </row>
    <row r="1564" spans="1:18" x14ac:dyDescent="0.25">
      <c r="A1564" t="s">
        <v>1230</v>
      </c>
      <c r="B1564">
        <v>0.181729423</v>
      </c>
      <c r="C1564">
        <v>20</v>
      </c>
      <c r="D1564">
        <v>0</v>
      </c>
      <c r="E1564" s="1">
        <v>-2.4642580000000001E-2</v>
      </c>
      <c r="F1564" s="1">
        <v>1.2345520000000001E-3</v>
      </c>
      <c r="G1564" s="1">
        <v>-1.6147080000000001E-3</v>
      </c>
      <c r="H1564" s="3">
        <v>-2.4642580000000001E-2</v>
      </c>
      <c r="I1564" s="3">
        <v>1.2345520000000001E-3</v>
      </c>
      <c r="J1564" s="5">
        <v>-1.3531610000000001E-3</v>
      </c>
      <c r="K1564" s="5">
        <v>-3.9408739999999996E-3</v>
      </c>
      <c r="L1564" s="5">
        <v>-6.5285869999999998E-3</v>
      </c>
      <c r="M1564" s="5">
        <v>-9.1163000000000008E-3</v>
      </c>
      <c r="N1564" s="5">
        <v>-1.1704014E-2</v>
      </c>
      <c r="O1564" s="5">
        <v>-1.4291727000000001E-2</v>
      </c>
      <c r="P1564" s="5">
        <v>-1.6879439999999999E-2</v>
      </c>
      <c r="Q1564" s="5">
        <v>-1.9467153000000001E-2</v>
      </c>
      <c r="R1564" s="5">
        <v>-2.2054865999999999E-2</v>
      </c>
    </row>
    <row r="1565" spans="1:18" x14ac:dyDescent="0.25">
      <c r="A1565" t="s">
        <v>1701</v>
      </c>
      <c r="B1565">
        <v>0.27564102600000001</v>
      </c>
      <c r="C1565">
        <v>2.013888889</v>
      </c>
      <c r="D1565">
        <v>0</v>
      </c>
      <c r="E1565" s="1">
        <v>-1.8029934000000001E-2</v>
      </c>
      <c r="F1565" s="1">
        <v>-5.8160599999999996E-3</v>
      </c>
      <c r="G1565" s="1">
        <v>-1.6147080000000001E-3</v>
      </c>
      <c r="H1565" s="3">
        <v>-1.8029934000000001E-2</v>
      </c>
      <c r="I1565" s="3">
        <v>-1.6147080000000001E-3</v>
      </c>
      <c r="J1565" s="5">
        <v>-3.2562300000000001E-3</v>
      </c>
      <c r="K1565" s="5">
        <v>-4.8977530000000003E-3</v>
      </c>
      <c r="L1565" s="5">
        <v>-6.5392760000000001E-3</v>
      </c>
      <c r="M1565" s="5">
        <v>-8.1807979999999995E-3</v>
      </c>
      <c r="N1565" s="5">
        <v>-9.8223210000000002E-3</v>
      </c>
      <c r="O1565" s="5">
        <v>-1.1463844000000001E-2</v>
      </c>
      <c r="P1565" s="5">
        <v>-1.3105366E-2</v>
      </c>
      <c r="Q1565" s="5">
        <v>-1.4746888999999999E-2</v>
      </c>
      <c r="R1565" s="5">
        <v>-1.6388412000000002E-2</v>
      </c>
    </row>
    <row r="1566" spans="1:18" x14ac:dyDescent="0.25">
      <c r="A1566" t="s">
        <v>1398</v>
      </c>
      <c r="B1566">
        <v>0.27547534200000001</v>
      </c>
      <c r="C1566">
        <v>6.5833333329999997</v>
      </c>
      <c r="D1566">
        <v>0</v>
      </c>
      <c r="E1566" s="1">
        <v>-1.8041601000000001E-2</v>
      </c>
      <c r="F1566" s="1">
        <v>-4.0248230000000003E-3</v>
      </c>
      <c r="G1566" s="1">
        <v>-1.6147080000000001E-3</v>
      </c>
      <c r="H1566" s="3">
        <v>-1.8041601000000001E-2</v>
      </c>
      <c r="I1566" s="3">
        <v>-1.6147080000000001E-3</v>
      </c>
      <c r="J1566" s="5">
        <v>-3.257397E-3</v>
      </c>
      <c r="K1566" s="5">
        <v>-4.9000859999999997E-3</v>
      </c>
      <c r="L1566" s="5">
        <v>-6.5427760000000001E-3</v>
      </c>
      <c r="M1566" s="5">
        <v>-8.1854649999999994E-3</v>
      </c>
      <c r="N1566" s="5">
        <v>-9.8281540000000004E-3</v>
      </c>
      <c r="O1566" s="5">
        <v>-1.1470843999999999E-2</v>
      </c>
      <c r="P1566" s="5">
        <v>-1.3113533E-2</v>
      </c>
      <c r="Q1566" s="5">
        <v>-1.4756221999999999E-2</v>
      </c>
      <c r="R1566" s="5">
        <v>-1.6398910999999999E-2</v>
      </c>
    </row>
    <row r="1567" spans="1:18" x14ac:dyDescent="0.25">
      <c r="A1567" t="s">
        <v>1479</v>
      </c>
      <c r="B1567">
        <v>0.27474881800000001</v>
      </c>
      <c r="C1567">
        <v>5</v>
      </c>
      <c r="D1567">
        <v>0</v>
      </c>
      <c r="E1567" s="1">
        <v>-1.8092758E-2</v>
      </c>
      <c r="F1567" s="1">
        <v>-4.6454950000000004E-3</v>
      </c>
      <c r="G1567" s="1">
        <v>-1.6147080000000001E-3</v>
      </c>
      <c r="H1567" s="3">
        <v>-1.8092758E-2</v>
      </c>
      <c r="I1567" s="3">
        <v>-1.6147080000000001E-3</v>
      </c>
      <c r="J1567" s="5">
        <v>-3.2625129999999999E-3</v>
      </c>
      <c r="K1567" s="5">
        <v>-4.9103180000000003E-3</v>
      </c>
      <c r="L1567" s="5">
        <v>-6.5581229999999999E-3</v>
      </c>
      <c r="M1567" s="5">
        <v>-8.2059279999999995E-3</v>
      </c>
      <c r="N1567" s="5">
        <v>-9.8537329999999999E-3</v>
      </c>
      <c r="O1567" s="5">
        <v>-1.1501538E-2</v>
      </c>
      <c r="P1567" s="5">
        <v>-1.3149343000000001E-2</v>
      </c>
      <c r="Q1567" s="5">
        <v>-1.4797148E-2</v>
      </c>
      <c r="R1567" s="5">
        <v>-1.6444952999999998E-2</v>
      </c>
    </row>
    <row r="1568" spans="1:18" x14ac:dyDescent="0.25">
      <c r="A1568" t="s">
        <v>1497</v>
      </c>
      <c r="B1568">
        <v>0.27366209600000002</v>
      </c>
      <c r="C1568">
        <v>4.8</v>
      </c>
      <c r="D1568">
        <v>0</v>
      </c>
      <c r="E1568" s="1">
        <v>-1.8169278000000001E-2</v>
      </c>
      <c r="F1568" s="1">
        <v>-4.7238949999999997E-3</v>
      </c>
      <c r="G1568" s="1">
        <v>-1.6147080000000001E-3</v>
      </c>
      <c r="H1568" s="3">
        <v>-1.8169278000000001E-2</v>
      </c>
      <c r="I1568" s="3">
        <v>-1.6147080000000001E-3</v>
      </c>
      <c r="J1568" s="5">
        <v>-3.2701649999999998E-3</v>
      </c>
      <c r="K1568" s="5">
        <v>-4.9256220000000002E-3</v>
      </c>
      <c r="L1568" s="5">
        <v>-6.5810790000000001E-3</v>
      </c>
      <c r="M1568" s="5">
        <v>-8.2365359999999992E-3</v>
      </c>
      <c r="N1568" s="5">
        <v>-9.891993E-3</v>
      </c>
      <c r="O1568" s="5">
        <v>-1.1547450000000001E-2</v>
      </c>
      <c r="P1568" s="5">
        <v>-1.3202907E-2</v>
      </c>
      <c r="Q1568" s="5">
        <v>-1.4858364000000001E-2</v>
      </c>
      <c r="R1568" s="5">
        <v>-1.6513821000000001E-2</v>
      </c>
    </row>
    <row r="1569" spans="1:18" x14ac:dyDescent="0.25">
      <c r="A1569" t="s">
        <v>4100</v>
      </c>
      <c r="B1569">
        <v>0.27142857100000001</v>
      </c>
      <c r="C1569">
        <v>0</v>
      </c>
      <c r="D1569">
        <v>0</v>
      </c>
      <c r="E1569" s="1">
        <v>-1.8326548000000002E-2</v>
      </c>
      <c r="F1569" s="1">
        <v>-6.6055109999999997E-3</v>
      </c>
      <c r="G1569" s="1">
        <v>-1.6147080000000001E-3</v>
      </c>
      <c r="H1569" s="3">
        <v>-1.8326548000000002E-2</v>
      </c>
      <c r="I1569" s="3">
        <v>-1.6147080000000001E-3</v>
      </c>
      <c r="J1569" s="5">
        <v>-3.2858919999999999E-3</v>
      </c>
      <c r="K1569" s="5">
        <v>-4.9570760000000004E-3</v>
      </c>
      <c r="L1569" s="5">
        <v>-6.6282600000000004E-3</v>
      </c>
      <c r="M1569" s="5">
        <v>-8.2994439999999996E-3</v>
      </c>
      <c r="N1569" s="5">
        <v>-9.9706280000000005E-3</v>
      </c>
      <c r="O1569" s="5">
        <v>-1.1641812E-2</v>
      </c>
      <c r="P1569" s="5">
        <v>-1.3312996000000001E-2</v>
      </c>
      <c r="Q1569" s="5">
        <v>-1.498418E-2</v>
      </c>
      <c r="R1569" s="5">
        <v>-1.6655363999999999E-2</v>
      </c>
    </row>
    <row r="1570" spans="1:18" x14ac:dyDescent="0.25">
      <c r="A1570" t="s">
        <v>1231</v>
      </c>
      <c r="B1570">
        <v>0.241666667</v>
      </c>
      <c r="C1570">
        <v>15</v>
      </c>
      <c r="D1570">
        <v>0</v>
      </c>
      <c r="E1570" s="1">
        <v>-2.0422188000000001E-2</v>
      </c>
      <c r="F1570" s="1">
        <v>-7.2546299999999998E-4</v>
      </c>
      <c r="G1570" s="1">
        <v>-1.6147080000000001E-3</v>
      </c>
      <c r="H1570" s="3">
        <v>-2.0422188000000001E-2</v>
      </c>
      <c r="I1570" s="3">
        <v>-7.2546299999999998E-4</v>
      </c>
      <c r="J1570" s="5">
        <v>-2.6951359999999999E-3</v>
      </c>
      <c r="K1570" s="5">
        <v>-4.6648080000000003E-3</v>
      </c>
      <c r="L1570" s="5">
        <v>-6.6344810000000002E-3</v>
      </c>
      <c r="M1570" s="5">
        <v>-8.6041529999999998E-3</v>
      </c>
      <c r="N1570" s="5">
        <v>-1.0573826E-2</v>
      </c>
      <c r="O1570" s="5">
        <v>-1.2543498E-2</v>
      </c>
      <c r="P1570" s="5">
        <v>-1.4513171E-2</v>
      </c>
      <c r="Q1570" s="5">
        <v>-1.6482843E-2</v>
      </c>
      <c r="R1570" s="5">
        <v>-1.8452515999999999E-2</v>
      </c>
    </row>
    <row r="1571" spans="1:18" x14ac:dyDescent="0.25">
      <c r="A1571" t="s">
        <v>1313</v>
      </c>
      <c r="B1571">
        <v>0.27051014499999998</v>
      </c>
      <c r="C1571">
        <v>9.4250000000000007</v>
      </c>
      <c r="D1571">
        <v>0</v>
      </c>
      <c r="E1571" s="1">
        <v>-1.8391218000000001E-2</v>
      </c>
      <c r="F1571" s="1">
        <v>-2.9108810000000001E-3</v>
      </c>
      <c r="G1571" s="1">
        <v>-1.6147080000000001E-3</v>
      </c>
      <c r="H1571" s="3">
        <v>-1.8391218000000001E-2</v>
      </c>
      <c r="I1571" s="3">
        <v>-1.6147080000000001E-3</v>
      </c>
      <c r="J1571" s="5">
        <v>-3.2923589999999999E-3</v>
      </c>
      <c r="K1571" s="5">
        <v>-4.9700100000000004E-3</v>
      </c>
      <c r="L1571" s="5">
        <v>-6.647661E-3</v>
      </c>
      <c r="M1571" s="5">
        <v>-8.3253119999999996E-3</v>
      </c>
      <c r="N1571" s="5">
        <v>-1.0002963E-2</v>
      </c>
      <c r="O1571" s="5">
        <v>-1.1680614000000001E-2</v>
      </c>
      <c r="P1571" s="5">
        <v>-1.3358264999999999E-2</v>
      </c>
      <c r="Q1571" s="5">
        <v>-1.5035916E-2</v>
      </c>
      <c r="R1571" s="5">
        <v>-1.6713566999999999E-2</v>
      </c>
    </row>
    <row r="1572" spans="1:18" x14ac:dyDescent="0.25">
      <c r="A1572" t="s">
        <v>1399</v>
      </c>
      <c r="B1572">
        <v>0.26993464099999998</v>
      </c>
      <c r="C1572">
        <v>6.6666666670000003</v>
      </c>
      <c r="D1572">
        <v>0</v>
      </c>
      <c r="E1572" s="1">
        <v>-1.8431741000000001E-2</v>
      </c>
      <c r="F1572" s="1">
        <v>-3.9921560000000002E-3</v>
      </c>
      <c r="G1572" s="1">
        <v>-1.6147080000000001E-3</v>
      </c>
      <c r="H1572" s="3">
        <v>-1.8431741000000001E-2</v>
      </c>
      <c r="I1572" s="3">
        <v>-1.6147080000000001E-3</v>
      </c>
      <c r="J1572" s="5">
        <v>-3.296411E-3</v>
      </c>
      <c r="K1572" s="5">
        <v>-4.9781139999999996E-3</v>
      </c>
      <c r="L1572" s="5">
        <v>-6.6598179999999996E-3</v>
      </c>
      <c r="M1572" s="5">
        <v>-8.3415209999999993E-3</v>
      </c>
      <c r="N1572" s="5">
        <v>-1.0023224000000001E-2</v>
      </c>
      <c r="O1572" s="5">
        <v>-1.1704928E-2</v>
      </c>
      <c r="P1572" s="5">
        <v>-1.3386631E-2</v>
      </c>
      <c r="Q1572" s="5">
        <v>-1.5068333999999999E-2</v>
      </c>
      <c r="R1572" s="5">
        <v>-1.6750037999999998E-2</v>
      </c>
    </row>
    <row r="1573" spans="1:18" x14ac:dyDescent="0.25">
      <c r="A1573" t="s">
        <v>1404</v>
      </c>
      <c r="B1573">
        <v>0.26986601999999998</v>
      </c>
      <c r="C1573">
        <v>6.4381535950000002</v>
      </c>
      <c r="D1573">
        <v>0</v>
      </c>
      <c r="E1573" s="1">
        <v>-1.8436573000000001E-2</v>
      </c>
      <c r="F1573" s="1">
        <v>-4.0817340000000001E-3</v>
      </c>
      <c r="G1573" s="1">
        <v>-1.6147080000000001E-3</v>
      </c>
      <c r="H1573" s="3">
        <v>-1.8436573000000001E-2</v>
      </c>
      <c r="I1573" s="3">
        <v>-1.6147080000000001E-3</v>
      </c>
      <c r="J1573" s="5">
        <v>-3.2968939999999999E-3</v>
      </c>
      <c r="K1573" s="5">
        <v>-4.9790809999999998E-3</v>
      </c>
      <c r="L1573" s="5">
        <v>-6.6612670000000002E-3</v>
      </c>
      <c r="M1573" s="5">
        <v>-8.3434540000000001E-3</v>
      </c>
      <c r="N1573" s="5">
        <v>-1.0025640000000001E-2</v>
      </c>
      <c r="O1573" s="5">
        <v>-1.1707827000000001E-2</v>
      </c>
      <c r="P1573" s="5">
        <v>-1.3390012999999999E-2</v>
      </c>
      <c r="Q1573" s="5">
        <v>-1.5072199999999999E-2</v>
      </c>
      <c r="R1573" s="5">
        <v>-1.6754386E-2</v>
      </c>
    </row>
    <row r="1574" spans="1:18" x14ac:dyDescent="0.25">
      <c r="A1574" t="s">
        <v>1673</v>
      </c>
      <c r="B1574">
        <v>0.26785714300000002</v>
      </c>
      <c r="C1574">
        <v>2.3555555560000001</v>
      </c>
      <c r="D1574">
        <v>0</v>
      </c>
      <c r="E1574" s="1">
        <v>-1.8578025000000001E-2</v>
      </c>
      <c r="F1574" s="1">
        <v>-5.6821249999999997E-3</v>
      </c>
      <c r="G1574" s="1">
        <v>-1.6147080000000001E-3</v>
      </c>
      <c r="H1574" s="3">
        <v>-1.8578025000000001E-2</v>
      </c>
      <c r="I1574" s="3">
        <v>-1.6147080000000001E-3</v>
      </c>
      <c r="J1574" s="5">
        <v>-3.311039E-3</v>
      </c>
      <c r="K1574" s="5">
        <v>-5.007371E-3</v>
      </c>
      <c r="L1574" s="5">
        <v>-6.7037030000000001E-3</v>
      </c>
      <c r="M1574" s="5">
        <v>-8.4000350000000001E-3</v>
      </c>
      <c r="N1574" s="5">
        <v>-1.0096366000000001E-2</v>
      </c>
      <c r="O1574" s="5">
        <v>-1.1792698000000001E-2</v>
      </c>
      <c r="P1574" s="5">
        <v>-1.3489030000000001E-2</v>
      </c>
      <c r="Q1574" s="5">
        <v>-1.5185361E-2</v>
      </c>
      <c r="R1574" s="5">
        <v>-1.6881693E-2</v>
      </c>
    </row>
    <row r="1575" spans="1:18" x14ac:dyDescent="0.25">
      <c r="A1575" t="s">
        <v>1686</v>
      </c>
      <c r="B1575">
        <v>0.26785714300000002</v>
      </c>
      <c r="C1575">
        <v>2.230769231</v>
      </c>
      <c r="D1575">
        <v>0</v>
      </c>
      <c r="E1575" s="1">
        <v>-1.8578025000000001E-2</v>
      </c>
      <c r="F1575" s="1">
        <v>-5.7310420000000004E-3</v>
      </c>
      <c r="G1575" s="1">
        <v>-1.6147080000000001E-3</v>
      </c>
      <c r="H1575" s="3">
        <v>-1.8578025000000001E-2</v>
      </c>
      <c r="I1575" s="3">
        <v>-1.6147080000000001E-3</v>
      </c>
      <c r="J1575" s="5">
        <v>-3.311039E-3</v>
      </c>
      <c r="K1575" s="5">
        <v>-5.007371E-3</v>
      </c>
      <c r="L1575" s="5">
        <v>-6.7037030000000001E-3</v>
      </c>
      <c r="M1575" s="5">
        <v>-8.4000350000000001E-3</v>
      </c>
      <c r="N1575" s="5">
        <v>-1.0096366000000001E-2</v>
      </c>
      <c r="O1575" s="5">
        <v>-1.1792698000000001E-2</v>
      </c>
      <c r="P1575" s="5">
        <v>-1.3489030000000001E-2</v>
      </c>
      <c r="Q1575" s="5">
        <v>-1.5185361E-2</v>
      </c>
      <c r="R1575" s="5">
        <v>-1.6881693E-2</v>
      </c>
    </row>
    <row r="1576" spans="1:18" x14ac:dyDescent="0.25">
      <c r="A1576" t="s">
        <v>1708</v>
      </c>
      <c r="B1576">
        <v>0.26785714300000002</v>
      </c>
      <c r="C1576">
        <v>2</v>
      </c>
      <c r="D1576">
        <v>0</v>
      </c>
      <c r="E1576" s="1">
        <v>-1.8578025000000001E-2</v>
      </c>
      <c r="F1576" s="1">
        <v>-5.8215039999999999E-3</v>
      </c>
      <c r="G1576" s="1">
        <v>-1.6147080000000001E-3</v>
      </c>
      <c r="H1576" s="3">
        <v>-1.8578025000000001E-2</v>
      </c>
      <c r="I1576" s="3">
        <v>-1.6147080000000001E-3</v>
      </c>
      <c r="J1576" s="5">
        <v>-3.311039E-3</v>
      </c>
      <c r="K1576" s="5">
        <v>-5.007371E-3</v>
      </c>
      <c r="L1576" s="5">
        <v>-6.7037030000000001E-3</v>
      </c>
      <c r="M1576" s="5">
        <v>-8.4000350000000001E-3</v>
      </c>
      <c r="N1576" s="5">
        <v>-1.0096366000000001E-2</v>
      </c>
      <c r="O1576" s="5">
        <v>-1.1792698000000001E-2</v>
      </c>
      <c r="P1576" s="5">
        <v>-1.3489030000000001E-2</v>
      </c>
      <c r="Q1576" s="5">
        <v>-1.5185361E-2</v>
      </c>
      <c r="R1576" s="5">
        <v>-1.6881693E-2</v>
      </c>
    </row>
    <row r="1577" spans="1:18" x14ac:dyDescent="0.25">
      <c r="A1577" t="s">
        <v>1237</v>
      </c>
      <c r="B1577">
        <v>0.235714286</v>
      </c>
      <c r="C1577">
        <v>15.14285714</v>
      </c>
      <c r="D1577">
        <v>2</v>
      </c>
      <c r="E1577" s="1">
        <v>-2.0841315999999999E-2</v>
      </c>
      <c r="F1577" s="1">
        <v>-6.6946300000000002E-4</v>
      </c>
      <c r="G1577" s="1">
        <v>-8.5698800000000004E-4</v>
      </c>
      <c r="H1577" s="3">
        <v>-2.0841315999999999E-2</v>
      </c>
      <c r="I1577" s="3">
        <v>-6.6946300000000002E-4</v>
      </c>
      <c r="J1577" s="5">
        <v>-2.6866479999999998E-3</v>
      </c>
      <c r="K1577" s="5">
        <v>-4.7038339999999996E-3</v>
      </c>
      <c r="L1577" s="5">
        <v>-6.721019E-3</v>
      </c>
      <c r="M1577" s="5">
        <v>-8.7382039999999994E-3</v>
      </c>
      <c r="N1577" s="5">
        <v>-1.075539E-2</v>
      </c>
      <c r="O1577" s="5">
        <v>-1.2772575E-2</v>
      </c>
      <c r="P1577" s="5">
        <v>-1.4789760000000001E-2</v>
      </c>
      <c r="Q1577" s="5">
        <v>-1.6806945E-2</v>
      </c>
      <c r="R1577" s="5">
        <v>-1.8824131000000001E-2</v>
      </c>
    </row>
    <row r="1578" spans="1:18" x14ac:dyDescent="0.25">
      <c r="A1578" t="s">
        <v>1388</v>
      </c>
      <c r="B1578">
        <v>0.26667444099999998</v>
      </c>
      <c r="C1578">
        <v>7.1111111109999996</v>
      </c>
      <c r="D1578">
        <v>0</v>
      </c>
      <c r="E1578" s="1">
        <v>-1.8661303000000001E-2</v>
      </c>
      <c r="F1578" s="1">
        <v>-3.8179329999999999E-3</v>
      </c>
      <c r="G1578" s="1">
        <v>-1.6147080000000001E-3</v>
      </c>
      <c r="H1578" s="3">
        <v>-1.8661303000000001E-2</v>
      </c>
      <c r="I1578" s="3">
        <v>-1.6147080000000001E-3</v>
      </c>
      <c r="J1578" s="5">
        <v>-3.3193670000000002E-3</v>
      </c>
      <c r="K1578" s="5">
        <v>-5.0240270000000004E-3</v>
      </c>
      <c r="L1578" s="5">
        <v>-6.7286860000000002E-3</v>
      </c>
      <c r="M1578" s="5">
        <v>-8.4333459999999996E-3</v>
      </c>
      <c r="N1578" s="5">
        <v>-1.0138005E-2</v>
      </c>
      <c r="O1578" s="5">
        <v>-1.1842665E-2</v>
      </c>
      <c r="P1578" s="5">
        <v>-1.3547323999999999E-2</v>
      </c>
      <c r="Q1578" s="5">
        <v>-1.5251984E-2</v>
      </c>
      <c r="R1578" s="5">
        <v>-1.6956644E-2</v>
      </c>
    </row>
    <row r="1579" spans="1:18" x14ac:dyDescent="0.25">
      <c r="A1579" t="s">
        <v>1583</v>
      </c>
      <c r="B1579">
        <v>0.26666666700000002</v>
      </c>
      <c r="C1579">
        <v>3.5</v>
      </c>
      <c r="D1579">
        <v>0</v>
      </c>
      <c r="E1579" s="1">
        <v>-1.8661850000000001E-2</v>
      </c>
      <c r="F1579" s="1">
        <v>-5.2335000000000003E-3</v>
      </c>
      <c r="G1579" s="1">
        <v>-1.6147080000000001E-3</v>
      </c>
      <c r="H1579" s="3">
        <v>-1.8661850000000001E-2</v>
      </c>
      <c r="I1579" s="3">
        <v>-1.6147080000000001E-3</v>
      </c>
      <c r="J1579" s="5">
        <v>-3.3194219999999998E-3</v>
      </c>
      <c r="K1579" s="5">
        <v>-5.0241360000000002E-3</v>
      </c>
      <c r="L1579" s="5">
        <v>-6.7288510000000001E-3</v>
      </c>
      <c r="M1579" s="5">
        <v>-8.4335650000000005E-3</v>
      </c>
      <c r="N1579" s="5">
        <v>-1.0138279E-2</v>
      </c>
      <c r="O1579" s="5">
        <v>-1.1842993E-2</v>
      </c>
      <c r="P1579" s="5">
        <v>-1.3547708E-2</v>
      </c>
      <c r="Q1579" s="5">
        <v>-1.5252422E-2</v>
      </c>
      <c r="R1579" s="5">
        <v>-1.6957136000000001E-2</v>
      </c>
    </row>
    <row r="1580" spans="1:18" x14ac:dyDescent="0.25">
      <c r="A1580" t="s">
        <v>5033</v>
      </c>
      <c r="B1580">
        <v>0.265625</v>
      </c>
      <c r="C1580">
        <v>0</v>
      </c>
      <c r="D1580">
        <v>0</v>
      </c>
      <c r="E1580" s="1">
        <v>-1.8735198000000002E-2</v>
      </c>
      <c r="F1580" s="1">
        <v>-6.6055109999999997E-3</v>
      </c>
      <c r="G1580" s="1">
        <v>-1.6147080000000001E-3</v>
      </c>
      <c r="H1580" s="3">
        <v>-1.8735198000000002E-2</v>
      </c>
      <c r="I1580" s="3">
        <v>-1.6147080000000001E-3</v>
      </c>
      <c r="J1580" s="5">
        <v>-3.3267570000000001E-3</v>
      </c>
      <c r="K1580" s="5">
        <v>-5.0388059999999998E-3</v>
      </c>
      <c r="L1580" s="5">
        <v>-6.7508550000000001E-3</v>
      </c>
      <c r="M1580" s="5">
        <v>-8.4629040000000003E-3</v>
      </c>
      <c r="N1580" s="5">
        <v>-1.0174953E-2</v>
      </c>
      <c r="O1580" s="5">
        <v>-1.1887002000000001E-2</v>
      </c>
      <c r="P1580" s="5">
        <v>-1.3599050999999999E-2</v>
      </c>
      <c r="Q1580" s="5">
        <v>-1.5311099999999999E-2</v>
      </c>
      <c r="R1580" s="5">
        <v>-1.7023149000000001E-2</v>
      </c>
    </row>
    <row r="1581" spans="1:18" x14ac:dyDescent="0.25">
      <c r="A1581" t="s">
        <v>1656</v>
      </c>
      <c r="B1581">
        <v>0.26407051300000001</v>
      </c>
      <c r="C1581">
        <v>2.5</v>
      </c>
      <c r="D1581">
        <v>0</v>
      </c>
      <c r="E1581" s="1">
        <v>-1.8844654999999998E-2</v>
      </c>
      <c r="F1581" s="1">
        <v>-5.6255029999999996E-3</v>
      </c>
      <c r="G1581" s="1">
        <v>-1.6147080000000001E-3</v>
      </c>
      <c r="H1581" s="3">
        <v>-1.8844654999999998E-2</v>
      </c>
      <c r="I1581" s="3">
        <v>-1.6147080000000001E-3</v>
      </c>
      <c r="J1581" s="5">
        <v>-3.3377020000000001E-3</v>
      </c>
      <c r="K1581" s="5">
        <v>-5.0606970000000003E-3</v>
      </c>
      <c r="L1581" s="5">
        <v>-6.783692E-3</v>
      </c>
      <c r="M1581" s="5">
        <v>-8.5066870000000006E-3</v>
      </c>
      <c r="N1581" s="5">
        <v>-1.0229680999999999E-2</v>
      </c>
      <c r="O1581" s="5">
        <v>-1.1952676000000001E-2</v>
      </c>
      <c r="P1581" s="5">
        <v>-1.3675671E-2</v>
      </c>
      <c r="Q1581" s="5">
        <v>-1.5398665000000001E-2</v>
      </c>
      <c r="R1581" s="5">
        <v>-1.712166E-2</v>
      </c>
    </row>
    <row r="1582" spans="1:18" x14ac:dyDescent="0.25">
      <c r="A1582" t="s">
        <v>2862</v>
      </c>
      <c r="B1582">
        <v>0.263057447</v>
      </c>
      <c r="C1582">
        <v>0</v>
      </c>
      <c r="D1582">
        <v>0</v>
      </c>
      <c r="E1582" s="1">
        <v>-1.8915988000000002E-2</v>
      </c>
      <c r="F1582" s="1">
        <v>-6.6055109999999997E-3</v>
      </c>
      <c r="G1582" s="1">
        <v>-1.6147080000000001E-3</v>
      </c>
      <c r="H1582" s="3">
        <v>-1.8915988000000002E-2</v>
      </c>
      <c r="I1582" s="3">
        <v>-1.6147080000000001E-3</v>
      </c>
      <c r="J1582" s="5">
        <v>-3.3448359999999999E-3</v>
      </c>
      <c r="K1582" s="5">
        <v>-5.0749640000000004E-3</v>
      </c>
      <c r="L1582" s="5">
        <v>-6.8050920000000004E-3</v>
      </c>
      <c r="M1582" s="5">
        <v>-8.5352199999999996E-3</v>
      </c>
      <c r="N1582" s="5">
        <v>-1.0265348000000001E-2</v>
      </c>
      <c r="O1582" s="5">
        <v>-1.1995476E-2</v>
      </c>
      <c r="P1582" s="5">
        <v>-1.3725604000000001E-2</v>
      </c>
      <c r="Q1582" s="5">
        <v>-1.5455732E-2</v>
      </c>
      <c r="R1582" s="5">
        <v>-1.7185860000000001E-2</v>
      </c>
    </row>
    <row r="1583" spans="1:18" x14ac:dyDescent="0.25">
      <c r="A1583" t="s">
        <v>1541</v>
      </c>
      <c r="B1583">
        <v>0.26262626300000003</v>
      </c>
      <c r="C1583">
        <v>4.25</v>
      </c>
      <c r="D1583">
        <v>0</v>
      </c>
      <c r="E1583" s="1">
        <v>-1.8946349000000001E-2</v>
      </c>
      <c r="F1583" s="1">
        <v>-4.9394970000000002E-3</v>
      </c>
      <c r="G1583" s="1">
        <v>-1.6147080000000001E-3</v>
      </c>
      <c r="H1583" s="3">
        <v>-1.8946349000000001E-2</v>
      </c>
      <c r="I1583" s="3">
        <v>-1.6147080000000001E-3</v>
      </c>
      <c r="J1583" s="5">
        <v>-3.347872E-3</v>
      </c>
      <c r="K1583" s="5">
        <v>-5.0810359999999997E-3</v>
      </c>
      <c r="L1583" s="5">
        <v>-6.8142000000000003E-3</v>
      </c>
      <c r="M1583" s="5">
        <v>-8.547364E-3</v>
      </c>
      <c r="N1583" s="5">
        <v>-1.0280529E-2</v>
      </c>
      <c r="O1583" s="5">
        <v>-1.2013693000000001E-2</v>
      </c>
      <c r="P1583" s="5">
        <v>-1.3746856999999999E-2</v>
      </c>
      <c r="Q1583" s="5">
        <v>-1.5480021E-2</v>
      </c>
      <c r="R1583" s="5">
        <v>-1.7213184999999999E-2</v>
      </c>
    </row>
    <row r="1584" spans="1:18" x14ac:dyDescent="0.25">
      <c r="A1584" t="s">
        <v>1303</v>
      </c>
      <c r="B1584">
        <v>0.26222753900000001</v>
      </c>
      <c r="C1584">
        <v>10</v>
      </c>
      <c r="D1584">
        <v>0</v>
      </c>
      <c r="E1584" s="1">
        <v>-1.8974425E-2</v>
      </c>
      <c r="F1584" s="1">
        <v>-2.6854790000000002E-3</v>
      </c>
      <c r="G1584" s="1">
        <v>-1.6147080000000001E-3</v>
      </c>
      <c r="H1584" s="3">
        <v>-1.8974425E-2</v>
      </c>
      <c r="I1584" s="3">
        <v>-1.6147080000000001E-3</v>
      </c>
      <c r="J1584" s="5">
        <v>-3.3506790000000001E-3</v>
      </c>
      <c r="K1584" s="5">
        <v>-5.0866510000000002E-3</v>
      </c>
      <c r="L1584" s="5">
        <v>-6.8226229999999999E-3</v>
      </c>
      <c r="M1584" s="5">
        <v>-8.5585950000000004E-3</v>
      </c>
      <c r="N1584" s="5">
        <v>-1.0294566E-2</v>
      </c>
      <c r="O1584" s="5">
        <v>-1.2030538E-2</v>
      </c>
      <c r="P1584" s="5">
        <v>-1.3766509999999999E-2</v>
      </c>
      <c r="Q1584" s="5">
        <v>-1.5502482E-2</v>
      </c>
      <c r="R1584" s="5">
        <v>-1.7238453000000001E-2</v>
      </c>
    </row>
    <row r="1585" spans="1:18" x14ac:dyDescent="0.25">
      <c r="A1585" t="s">
        <v>3617</v>
      </c>
      <c r="B1585">
        <v>0.260288731</v>
      </c>
      <c r="C1585">
        <v>0</v>
      </c>
      <c r="D1585">
        <v>0</v>
      </c>
      <c r="E1585" s="1">
        <v>-1.9110942999999998E-2</v>
      </c>
      <c r="F1585" s="1">
        <v>-6.6055109999999997E-3</v>
      </c>
      <c r="G1585" s="1">
        <v>-1.6147080000000001E-3</v>
      </c>
      <c r="H1585" s="3">
        <v>-1.9110942999999998E-2</v>
      </c>
      <c r="I1585" s="3">
        <v>-1.6147080000000001E-3</v>
      </c>
      <c r="J1585" s="5">
        <v>-3.3643309999999999E-3</v>
      </c>
      <c r="K1585" s="5">
        <v>-5.1139549999999999E-3</v>
      </c>
      <c r="L1585" s="5">
        <v>-6.8635780000000004E-3</v>
      </c>
      <c r="M1585" s="5">
        <v>-8.6132020000000004E-3</v>
      </c>
      <c r="N1585" s="5">
        <v>-1.0362825000000001E-2</v>
      </c>
      <c r="O1585" s="5">
        <v>-1.2112449000000001E-2</v>
      </c>
      <c r="P1585" s="5">
        <v>-1.3862073000000001E-2</v>
      </c>
      <c r="Q1585" s="5">
        <v>-1.5611696E-2</v>
      </c>
      <c r="R1585" s="5">
        <v>-1.736132E-2</v>
      </c>
    </row>
    <row r="1586" spans="1:18" x14ac:dyDescent="0.25">
      <c r="A1586" t="s">
        <v>1524</v>
      </c>
      <c r="B1586">
        <v>0.26015377699999997</v>
      </c>
      <c r="C1586">
        <v>4.5333333329999999</v>
      </c>
      <c r="D1586">
        <v>0</v>
      </c>
      <c r="E1586" s="1">
        <v>-1.9120445999999999E-2</v>
      </c>
      <c r="F1586" s="1">
        <v>-4.8284299999999999E-3</v>
      </c>
      <c r="G1586" s="1">
        <v>-1.6147080000000001E-3</v>
      </c>
      <c r="H1586" s="3">
        <v>-1.9120445999999999E-2</v>
      </c>
      <c r="I1586" s="3">
        <v>-1.6147080000000001E-3</v>
      </c>
      <c r="J1586" s="5">
        <v>-3.3652809999999999E-3</v>
      </c>
      <c r="K1586" s="5">
        <v>-5.1158549999999999E-3</v>
      </c>
      <c r="L1586" s="5">
        <v>-6.8664290000000003E-3</v>
      </c>
      <c r="M1586" s="5">
        <v>-8.6170029999999998E-3</v>
      </c>
      <c r="N1586" s="5">
        <v>-1.0367576999999999E-2</v>
      </c>
      <c r="O1586" s="5">
        <v>-1.2118151000000001E-2</v>
      </c>
      <c r="P1586" s="5">
        <v>-1.3868724000000001E-2</v>
      </c>
      <c r="Q1586" s="5">
        <v>-1.5619298E-2</v>
      </c>
      <c r="R1586" s="5">
        <v>-1.7369872000000001E-2</v>
      </c>
    </row>
    <row r="1587" spans="1:18" x14ac:dyDescent="0.25">
      <c r="A1587" t="s">
        <v>1664</v>
      </c>
      <c r="B1587">
        <v>0.26010101000000002</v>
      </c>
      <c r="C1587">
        <v>2.5</v>
      </c>
      <c r="D1587">
        <v>0</v>
      </c>
      <c r="E1587" s="1">
        <v>-1.9124161000000001E-2</v>
      </c>
      <c r="F1587" s="1">
        <v>-5.6255029999999996E-3</v>
      </c>
      <c r="G1587" s="1">
        <v>-1.6147080000000001E-3</v>
      </c>
      <c r="H1587" s="3">
        <v>-1.9124161000000001E-2</v>
      </c>
      <c r="I1587" s="3">
        <v>-1.6147080000000001E-3</v>
      </c>
      <c r="J1587" s="5">
        <v>-3.3656530000000001E-3</v>
      </c>
      <c r="K1587" s="5">
        <v>-5.116598E-3</v>
      </c>
      <c r="L1587" s="5">
        <v>-6.8675439999999997E-3</v>
      </c>
      <c r="M1587" s="5">
        <v>-8.618489E-3</v>
      </c>
      <c r="N1587" s="5">
        <v>-1.0369435E-2</v>
      </c>
      <c r="O1587" s="5">
        <v>-1.212038E-2</v>
      </c>
      <c r="P1587" s="5">
        <v>-1.3871325E-2</v>
      </c>
      <c r="Q1587" s="5">
        <v>-1.5622271E-2</v>
      </c>
      <c r="R1587" s="5">
        <v>-1.7373216E-2</v>
      </c>
    </row>
    <row r="1588" spans="1:18" x14ac:dyDescent="0.25">
      <c r="A1588" t="s">
        <v>1713</v>
      </c>
      <c r="B1588">
        <v>0.26010101000000002</v>
      </c>
      <c r="C1588">
        <v>2</v>
      </c>
      <c r="D1588">
        <v>0</v>
      </c>
      <c r="E1588" s="1">
        <v>-1.9124161000000001E-2</v>
      </c>
      <c r="F1588" s="1">
        <v>-5.8215039999999999E-3</v>
      </c>
      <c r="G1588" s="1">
        <v>-1.6147080000000001E-3</v>
      </c>
      <c r="H1588" s="3">
        <v>-1.9124161000000001E-2</v>
      </c>
      <c r="I1588" s="3">
        <v>-1.6147080000000001E-3</v>
      </c>
      <c r="J1588" s="5">
        <v>-3.3656530000000001E-3</v>
      </c>
      <c r="K1588" s="5">
        <v>-5.116598E-3</v>
      </c>
      <c r="L1588" s="5">
        <v>-6.8675439999999997E-3</v>
      </c>
      <c r="M1588" s="5">
        <v>-8.618489E-3</v>
      </c>
      <c r="N1588" s="5">
        <v>-1.0369435E-2</v>
      </c>
      <c r="O1588" s="5">
        <v>-1.212038E-2</v>
      </c>
      <c r="P1588" s="5">
        <v>-1.3871325E-2</v>
      </c>
      <c r="Q1588" s="5">
        <v>-1.5622271E-2</v>
      </c>
      <c r="R1588" s="5">
        <v>-1.7373216E-2</v>
      </c>
    </row>
    <row r="1589" spans="1:18" x14ac:dyDescent="0.25">
      <c r="A1589" t="s">
        <v>1696</v>
      </c>
      <c r="B1589">
        <v>0.25977156499999998</v>
      </c>
      <c r="C1589">
        <v>2.1666666669999999</v>
      </c>
      <c r="D1589">
        <v>0</v>
      </c>
      <c r="E1589" s="1">
        <v>-1.9147358999999999E-2</v>
      </c>
      <c r="F1589" s="1">
        <v>-5.7561699999999997E-3</v>
      </c>
      <c r="G1589" s="1">
        <v>-1.6147080000000001E-3</v>
      </c>
      <c r="H1589" s="3">
        <v>-1.9147358999999999E-2</v>
      </c>
      <c r="I1589" s="3">
        <v>-1.6147080000000001E-3</v>
      </c>
      <c r="J1589" s="5">
        <v>-3.3679729999999998E-3</v>
      </c>
      <c r="K1589" s="5">
        <v>-5.1212380000000002E-3</v>
      </c>
      <c r="L1589" s="5">
        <v>-6.8745029999999997E-3</v>
      </c>
      <c r="M1589" s="5">
        <v>-8.6277679999999992E-3</v>
      </c>
      <c r="N1589" s="5">
        <v>-1.0381033E-2</v>
      </c>
      <c r="O1589" s="5">
        <v>-1.2134298E-2</v>
      </c>
      <c r="P1589" s="5">
        <v>-1.3887563E-2</v>
      </c>
      <c r="Q1589" s="5">
        <v>-1.5640828999999998E-2</v>
      </c>
      <c r="R1589" s="5">
        <v>-1.7394093999999999E-2</v>
      </c>
    </row>
    <row r="1590" spans="1:18" x14ac:dyDescent="0.25">
      <c r="A1590" t="s">
        <v>1425</v>
      </c>
      <c r="B1590">
        <v>0.23463013999999999</v>
      </c>
      <c r="C1590">
        <v>7.038461538</v>
      </c>
      <c r="D1590">
        <v>2</v>
      </c>
      <c r="E1590" s="1">
        <v>-2.0917655E-2</v>
      </c>
      <c r="F1590" s="1">
        <v>-3.846412E-3</v>
      </c>
      <c r="G1590" s="1">
        <v>-8.5698800000000004E-4</v>
      </c>
      <c r="H1590" s="3">
        <v>-2.0917655E-2</v>
      </c>
      <c r="I1590" s="3">
        <v>-8.5698800000000004E-4</v>
      </c>
      <c r="J1590" s="5">
        <v>-2.8630550000000002E-3</v>
      </c>
      <c r="K1590" s="5">
        <v>-4.869122E-3</v>
      </c>
      <c r="L1590" s="5">
        <v>-6.875188E-3</v>
      </c>
      <c r="M1590" s="5">
        <v>-8.8812549999999994E-3</v>
      </c>
      <c r="N1590" s="5">
        <v>-1.0887322E-2</v>
      </c>
      <c r="O1590" s="5">
        <v>-1.2893388E-2</v>
      </c>
      <c r="P1590" s="5">
        <v>-1.4899455000000001E-2</v>
      </c>
      <c r="Q1590" s="5">
        <v>-1.6905521E-2</v>
      </c>
      <c r="R1590" s="5">
        <v>-1.8911588E-2</v>
      </c>
    </row>
    <row r="1591" spans="1:18" x14ac:dyDescent="0.25">
      <c r="A1591" t="s">
        <v>1669</v>
      </c>
      <c r="B1591">
        <v>0.259547629</v>
      </c>
      <c r="C1591">
        <v>2.4444444440000002</v>
      </c>
      <c r="D1591">
        <v>0</v>
      </c>
      <c r="E1591" s="1">
        <v>-1.9163126999999999E-2</v>
      </c>
      <c r="F1591" s="1">
        <v>-5.6472809999999997E-3</v>
      </c>
      <c r="G1591" s="1">
        <v>-1.6147080000000001E-3</v>
      </c>
      <c r="H1591" s="3">
        <v>-1.9163126999999999E-2</v>
      </c>
      <c r="I1591" s="3">
        <v>-1.6147080000000001E-3</v>
      </c>
      <c r="J1591" s="5">
        <v>-3.3695499999999998E-3</v>
      </c>
      <c r="K1591" s="5">
        <v>-5.1243920000000002E-3</v>
      </c>
      <c r="L1591" s="5">
        <v>-6.8792330000000002E-3</v>
      </c>
      <c r="M1591" s="5">
        <v>-8.6340749999999997E-3</v>
      </c>
      <c r="N1591" s="5">
        <v>-1.0388916999999999E-2</v>
      </c>
      <c r="O1591" s="5">
        <v>-1.2143759E-2</v>
      </c>
      <c r="P1591" s="5">
        <v>-1.3898601E-2</v>
      </c>
      <c r="Q1591" s="5">
        <v>-1.5653443E-2</v>
      </c>
      <c r="R1591" s="5">
        <v>-1.7408284999999999E-2</v>
      </c>
    </row>
    <row r="1592" spans="1:18" x14ac:dyDescent="0.25">
      <c r="A1592" t="s">
        <v>1246</v>
      </c>
      <c r="B1592">
        <v>0.24957360000000001</v>
      </c>
      <c r="C1592">
        <v>13.46428571</v>
      </c>
      <c r="D1592">
        <v>0</v>
      </c>
      <c r="E1592" s="1">
        <v>-1.9865432999999998E-2</v>
      </c>
      <c r="F1592" s="1">
        <v>-1.3274680000000001E-3</v>
      </c>
      <c r="G1592" s="1">
        <v>-1.6147080000000001E-3</v>
      </c>
      <c r="H1592" s="3">
        <v>-1.9865432999999998E-2</v>
      </c>
      <c r="I1592" s="3">
        <v>-1.3274680000000001E-3</v>
      </c>
      <c r="J1592" s="5">
        <v>-3.181265E-3</v>
      </c>
      <c r="K1592" s="5">
        <v>-5.0350610000000004E-3</v>
      </c>
      <c r="L1592" s="5">
        <v>-6.8888580000000003E-3</v>
      </c>
      <c r="M1592" s="5">
        <v>-8.7426540000000007E-3</v>
      </c>
      <c r="N1592" s="5">
        <v>-1.0596451E-2</v>
      </c>
      <c r="O1592" s="5">
        <v>-1.2450246999999999E-2</v>
      </c>
      <c r="P1592" s="5">
        <v>-1.4304044E-2</v>
      </c>
      <c r="Q1592" s="5">
        <v>-1.615784E-2</v>
      </c>
      <c r="R1592" s="5">
        <v>-1.8011637E-2</v>
      </c>
    </row>
    <row r="1593" spans="1:18" x14ac:dyDescent="0.25">
      <c r="A1593" t="s">
        <v>1707</v>
      </c>
      <c r="B1593">
        <v>0.258823529</v>
      </c>
      <c r="C1593">
        <v>2.0833333330000001</v>
      </c>
      <c r="D1593">
        <v>0</v>
      </c>
      <c r="E1593" s="1">
        <v>-1.9214113000000001E-2</v>
      </c>
      <c r="F1593" s="1">
        <v>-5.7888369999999998E-3</v>
      </c>
      <c r="G1593" s="1">
        <v>-1.6147080000000001E-3</v>
      </c>
      <c r="H1593" s="3">
        <v>-1.9214113000000001E-2</v>
      </c>
      <c r="I1593" s="3">
        <v>-1.6147080000000001E-3</v>
      </c>
      <c r="J1593" s="5">
        <v>-3.3746480000000001E-3</v>
      </c>
      <c r="K1593" s="5">
        <v>-5.1345890000000002E-3</v>
      </c>
      <c r="L1593" s="5">
        <v>-6.8945289999999999E-3</v>
      </c>
      <c r="M1593" s="5">
        <v>-8.6544699999999992E-3</v>
      </c>
      <c r="N1593" s="5">
        <v>-1.0414410000000001E-2</v>
      </c>
      <c r="O1593" s="5">
        <v>-1.2174351E-2</v>
      </c>
      <c r="P1593" s="5">
        <v>-1.3934291999999999E-2</v>
      </c>
      <c r="Q1593" s="5">
        <v>-1.5694231999999999E-2</v>
      </c>
      <c r="R1593" s="5">
        <v>-1.7454173E-2</v>
      </c>
    </row>
    <row r="1594" spans="1:18" x14ac:dyDescent="0.25">
      <c r="A1594" t="s">
        <v>3941</v>
      </c>
      <c r="B1594">
        <v>0.25873015900000002</v>
      </c>
      <c r="C1594">
        <v>0</v>
      </c>
      <c r="D1594">
        <v>0</v>
      </c>
      <c r="E1594" s="1">
        <v>-1.9220688E-2</v>
      </c>
      <c r="F1594" s="1">
        <v>-6.6055109999999997E-3</v>
      </c>
      <c r="G1594" s="1">
        <v>-1.6147080000000001E-3</v>
      </c>
      <c r="H1594" s="3">
        <v>-1.9220688E-2</v>
      </c>
      <c r="I1594" s="3">
        <v>-1.6147080000000001E-3</v>
      </c>
      <c r="J1594" s="5">
        <v>-3.3753059999999998E-3</v>
      </c>
      <c r="K1594" s="5">
        <v>-5.1359040000000002E-3</v>
      </c>
      <c r="L1594" s="5">
        <v>-6.8965019999999997E-3</v>
      </c>
      <c r="M1594" s="5">
        <v>-8.6570999999999992E-3</v>
      </c>
      <c r="N1594" s="5">
        <v>-1.0417698E-2</v>
      </c>
      <c r="O1594" s="5">
        <v>-1.2178296E-2</v>
      </c>
      <c r="P1594" s="5">
        <v>-1.3938894E-2</v>
      </c>
      <c r="Q1594" s="5">
        <v>-1.5699491999999999E-2</v>
      </c>
      <c r="R1594" s="5">
        <v>-1.7460090000000001E-2</v>
      </c>
    </row>
    <row r="1595" spans="1:18" x14ac:dyDescent="0.25">
      <c r="A1595" t="s">
        <v>1692</v>
      </c>
      <c r="B1595">
        <v>0.256578947</v>
      </c>
      <c r="C1595">
        <v>2.266666667</v>
      </c>
      <c r="D1595">
        <v>0</v>
      </c>
      <c r="E1595" s="1">
        <v>-1.9372161999999998E-2</v>
      </c>
      <c r="F1595" s="1">
        <v>-5.71697E-3</v>
      </c>
      <c r="G1595" s="1">
        <v>-1.6147080000000001E-3</v>
      </c>
      <c r="H1595" s="3">
        <v>-1.9372161999999998E-2</v>
      </c>
      <c r="I1595" s="3">
        <v>-1.6147080000000001E-3</v>
      </c>
      <c r="J1595" s="5">
        <v>-3.3904529999999999E-3</v>
      </c>
      <c r="K1595" s="5">
        <v>-5.1661989999999998E-3</v>
      </c>
      <c r="L1595" s="5">
        <v>-6.9419440000000002E-3</v>
      </c>
      <c r="M1595" s="5">
        <v>-8.7176890000000007E-3</v>
      </c>
      <c r="N1595" s="5">
        <v>-1.0493435000000001E-2</v>
      </c>
      <c r="O1595" s="5">
        <v>-1.2269179999999999E-2</v>
      </c>
      <c r="P1595" s="5">
        <v>-1.4044925999999999E-2</v>
      </c>
      <c r="Q1595" s="5">
        <v>-1.5820671000000001E-2</v>
      </c>
      <c r="R1595" s="5">
        <v>-1.7596417E-2</v>
      </c>
    </row>
    <row r="1596" spans="1:18" x14ac:dyDescent="0.25">
      <c r="A1596" t="s">
        <v>1758</v>
      </c>
      <c r="B1596">
        <v>0.256578947</v>
      </c>
      <c r="C1596">
        <v>1.6666666670000001</v>
      </c>
      <c r="D1596">
        <v>0</v>
      </c>
      <c r="E1596" s="1">
        <v>-1.9372161999999998E-2</v>
      </c>
      <c r="F1596" s="1">
        <v>-5.9521720000000004E-3</v>
      </c>
      <c r="G1596" s="1">
        <v>-1.6147080000000001E-3</v>
      </c>
      <c r="H1596" s="3">
        <v>-1.9372161999999998E-2</v>
      </c>
      <c r="I1596" s="3">
        <v>-1.6147080000000001E-3</v>
      </c>
      <c r="J1596" s="5">
        <v>-3.3904529999999999E-3</v>
      </c>
      <c r="K1596" s="5">
        <v>-5.1661989999999998E-3</v>
      </c>
      <c r="L1596" s="5">
        <v>-6.9419440000000002E-3</v>
      </c>
      <c r="M1596" s="5">
        <v>-8.7176890000000007E-3</v>
      </c>
      <c r="N1596" s="5">
        <v>-1.0493435000000001E-2</v>
      </c>
      <c r="O1596" s="5">
        <v>-1.2269179999999999E-2</v>
      </c>
      <c r="P1596" s="5">
        <v>-1.4044925999999999E-2</v>
      </c>
      <c r="Q1596" s="5">
        <v>-1.5820671000000001E-2</v>
      </c>
      <c r="R1596" s="5">
        <v>-1.7596417E-2</v>
      </c>
    </row>
    <row r="1597" spans="1:18" x14ac:dyDescent="0.25">
      <c r="A1597" t="s">
        <v>1709</v>
      </c>
      <c r="B1597">
        <v>0.25641302500000002</v>
      </c>
      <c r="C1597">
        <v>2.0723981899999999</v>
      </c>
      <c r="D1597">
        <v>0</v>
      </c>
      <c r="E1597" s="1">
        <v>-1.9383845E-2</v>
      </c>
      <c r="F1597" s="1">
        <v>-5.7931240000000002E-3</v>
      </c>
      <c r="G1597" s="1">
        <v>-1.6147080000000001E-3</v>
      </c>
      <c r="H1597" s="3">
        <v>-1.9383845E-2</v>
      </c>
      <c r="I1597" s="3">
        <v>-1.6147080000000001E-3</v>
      </c>
      <c r="J1597" s="5">
        <v>-3.391621E-3</v>
      </c>
      <c r="K1597" s="5">
        <v>-5.1685350000000001E-3</v>
      </c>
      <c r="L1597" s="5">
        <v>-6.9454490000000002E-3</v>
      </c>
      <c r="M1597" s="5">
        <v>-8.7223630000000003E-3</v>
      </c>
      <c r="N1597" s="5">
        <v>-1.0499277E-2</v>
      </c>
      <c r="O1597" s="5">
        <v>-1.2276189999999999E-2</v>
      </c>
      <c r="P1597" s="5">
        <v>-1.4053104E-2</v>
      </c>
      <c r="Q1597" s="5">
        <v>-1.5830018000000001E-2</v>
      </c>
      <c r="R1597" s="5">
        <v>-1.7606931999999999E-2</v>
      </c>
    </row>
    <row r="1598" spans="1:18" x14ac:dyDescent="0.25">
      <c r="A1598" t="s">
        <v>1428</v>
      </c>
      <c r="B1598">
        <v>5.7871585000000003E-2</v>
      </c>
      <c r="C1598">
        <v>28</v>
      </c>
      <c r="D1598">
        <v>0</v>
      </c>
      <c r="E1598" s="1">
        <v>-3.3363843999999997E-2</v>
      </c>
      <c r="F1598" s="1">
        <v>4.3705769999999996E-3</v>
      </c>
      <c r="G1598" s="1">
        <v>-1.6147080000000001E-3</v>
      </c>
      <c r="H1598" s="3">
        <v>-3.3363843999999997E-2</v>
      </c>
      <c r="I1598" s="3">
        <v>4.3705769999999996E-3</v>
      </c>
      <c r="J1598" s="5">
        <v>5.9713500000000005E-4</v>
      </c>
      <c r="K1598" s="5">
        <v>-3.1763070000000002E-3</v>
      </c>
      <c r="L1598" s="5">
        <v>-6.9497489999999999E-3</v>
      </c>
      <c r="M1598" s="5">
        <v>-1.0723191E-2</v>
      </c>
      <c r="N1598" s="5">
        <v>-1.4496633E-2</v>
      </c>
      <c r="O1598" s="5">
        <v>-1.8270075E-2</v>
      </c>
      <c r="P1598" s="5">
        <v>-2.2043518000000002E-2</v>
      </c>
      <c r="Q1598" s="5">
        <v>-2.581696E-2</v>
      </c>
      <c r="R1598" s="5">
        <v>-2.9590401999999998E-2</v>
      </c>
    </row>
    <row r="1599" spans="1:18" x14ac:dyDescent="0.25">
      <c r="A1599" t="s">
        <v>1715</v>
      </c>
      <c r="B1599">
        <v>0.25568181800000001</v>
      </c>
      <c r="C1599">
        <v>2.0178571430000001</v>
      </c>
      <c r="D1599">
        <v>0</v>
      </c>
      <c r="E1599" s="1">
        <v>-1.9435332E-2</v>
      </c>
      <c r="F1599" s="1">
        <v>-5.8145039999999999E-3</v>
      </c>
      <c r="G1599" s="1">
        <v>-1.6147080000000001E-3</v>
      </c>
      <c r="H1599" s="3">
        <v>-1.9435332E-2</v>
      </c>
      <c r="I1599" s="3">
        <v>-1.6147080000000001E-3</v>
      </c>
      <c r="J1599" s="5">
        <v>-3.3967699999999999E-3</v>
      </c>
      <c r="K1599" s="5">
        <v>-5.1788329999999999E-3</v>
      </c>
      <c r="L1599" s="5">
        <v>-6.9608949999999999E-3</v>
      </c>
      <c r="M1599" s="5">
        <v>-8.7429570000000009E-3</v>
      </c>
      <c r="N1599" s="5">
        <v>-1.052502E-2</v>
      </c>
      <c r="O1599" s="5">
        <v>-1.2307082E-2</v>
      </c>
      <c r="P1599" s="5">
        <v>-1.4089145000000001E-2</v>
      </c>
      <c r="Q1599" s="5">
        <v>-1.5871206999999998E-2</v>
      </c>
      <c r="R1599" s="5">
        <v>-1.7653269999999999E-2</v>
      </c>
    </row>
    <row r="1600" spans="1:18" x14ac:dyDescent="0.25">
      <c r="A1600" t="s">
        <v>1889</v>
      </c>
      <c r="B1600">
        <v>0.25568181800000001</v>
      </c>
      <c r="C1600">
        <v>0.875</v>
      </c>
      <c r="D1600">
        <v>0</v>
      </c>
      <c r="E1600" s="1">
        <v>-1.9435332E-2</v>
      </c>
      <c r="F1600" s="1">
        <v>-6.262508E-3</v>
      </c>
      <c r="G1600" s="1">
        <v>-1.6147080000000001E-3</v>
      </c>
      <c r="H1600" s="3">
        <v>-1.9435332E-2</v>
      </c>
      <c r="I1600" s="3">
        <v>-1.6147080000000001E-3</v>
      </c>
      <c r="J1600" s="5">
        <v>-3.3967699999999999E-3</v>
      </c>
      <c r="K1600" s="5">
        <v>-5.1788329999999999E-3</v>
      </c>
      <c r="L1600" s="5">
        <v>-6.9608949999999999E-3</v>
      </c>
      <c r="M1600" s="5">
        <v>-8.7429570000000009E-3</v>
      </c>
      <c r="N1600" s="5">
        <v>-1.052502E-2</v>
      </c>
      <c r="O1600" s="5">
        <v>-1.2307082E-2</v>
      </c>
      <c r="P1600" s="5">
        <v>-1.4089145000000001E-2</v>
      </c>
      <c r="Q1600" s="5">
        <v>-1.5871206999999998E-2</v>
      </c>
      <c r="R1600" s="5">
        <v>-1.7653269999999999E-2</v>
      </c>
    </row>
    <row r="1601" spans="1:18" x14ac:dyDescent="0.25">
      <c r="A1601" t="s">
        <v>1566</v>
      </c>
      <c r="B1601">
        <v>0.25411109100000001</v>
      </c>
      <c r="C1601">
        <v>4</v>
      </c>
      <c r="D1601">
        <v>0</v>
      </c>
      <c r="E1601" s="1">
        <v>-1.9545933000000001E-2</v>
      </c>
      <c r="F1601" s="1">
        <v>-5.0374979999999996E-3</v>
      </c>
      <c r="G1601" s="1">
        <v>-1.6147080000000001E-3</v>
      </c>
      <c r="H1601" s="3">
        <v>-1.9545933000000001E-2</v>
      </c>
      <c r="I1601" s="3">
        <v>-1.6147080000000001E-3</v>
      </c>
      <c r="J1601" s="5">
        <v>-3.4078300000000001E-3</v>
      </c>
      <c r="K1601" s="5">
        <v>-5.2009530000000003E-3</v>
      </c>
      <c r="L1601" s="5">
        <v>-6.9940749999999998E-3</v>
      </c>
      <c r="M1601" s="5">
        <v>-8.7871979999999995E-3</v>
      </c>
      <c r="N1601" s="5">
        <v>-1.0580320000000001E-2</v>
      </c>
      <c r="O1601" s="5">
        <v>-1.2373443E-2</v>
      </c>
      <c r="P1601" s="5">
        <v>-1.4166565000000001E-2</v>
      </c>
      <c r="Q1601" s="5">
        <v>-1.5959688E-2</v>
      </c>
      <c r="R1601" s="5">
        <v>-1.7752810000000001E-2</v>
      </c>
    </row>
    <row r="1602" spans="1:18" x14ac:dyDescent="0.25">
      <c r="A1602" t="s">
        <v>1263</v>
      </c>
      <c r="B1602">
        <v>0.25383297799999999</v>
      </c>
      <c r="C1602">
        <v>12.3</v>
      </c>
      <c r="D1602">
        <v>0</v>
      </c>
      <c r="E1602" s="1">
        <v>-1.9565516000000002E-2</v>
      </c>
      <c r="F1602" s="1">
        <v>-1.7838719999999999E-3</v>
      </c>
      <c r="G1602" s="1">
        <v>-1.6147080000000001E-3</v>
      </c>
      <c r="H1602" s="3">
        <v>-1.9565516000000002E-2</v>
      </c>
      <c r="I1602" s="3">
        <v>-1.6147080000000001E-3</v>
      </c>
      <c r="J1602" s="5">
        <v>-3.409788E-3</v>
      </c>
      <c r="K1602" s="5">
        <v>-5.204869E-3</v>
      </c>
      <c r="L1602" s="5">
        <v>-6.9999499999999996E-3</v>
      </c>
      <c r="M1602" s="5">
        <v>-8.795031E-3</v>
      </c>
      <c r="N1602" s="5">
        <v>-1.0590112E-2</v>
      </c>
      <c r="O1602" s="5">
        <v>-1.2385192E-2</v>
      </c>
      <c r="P1602" s="5">
        <v>-1.4180273E-2</v>
      </c>
      <c r="Q1602" s="5">
        <v>-1.5975354000000001E-2</v>
      </c>
      <c r="R1602" s="5">
        <v>-1.7770435000000001E-2</v>
      </c>
    </row>
    <row r="1603" spans="1:18" x14ac:dyDescent="0.25">
      <c r="A1603" t="s">
        <v>1414</v>
      </c>
      <c r="B1603">
        <v>0.25373661400000003</v>
      </c>
      <c r="C1603">
        <v>6.6992424240000004</v>
      </c>
      <c r="D1603">
        <v>0</v>
      </c>
      <c r="E1603" s="1">
        <v>-1.9572301E-2</v>
      </c>
      <c r="F1603" s="1">
        <v>-3.9793859999999997E-3</v>
      </c>
      <c r="G1603" s="1">
        <v>-1.6147080000000001E-3</v>
      </c>
      <c r="H1603" s="3">
        <v>-1.9572301E-2</v>
      </c>
      <c r="I1603" s="3">
        <v>-1.6147080000000001E-3</v>
      </c>
      <c r="J1603" s="5">
        <v>-3.4104669999999999E-3</v>
      </c>
      <c r="K1603" s="5">
        <v>-5.2062260000000004E-3</v>
      </c>
      <c r="L1603" s="5">
        <v>-7.001986E-3</v>
      </c>
      <c r="M1603" s="5">
        <v>-8.7977449999999992E-3</v>
      </c>
      <c r="N1603" s="5">
        <v>-1.0593504E-2</v>
      </c>
      <c r="O1603" s="5">
        <v>-1.2389264000000001E-2</v>
      </c>
      <c r="P1603" s="5">
        <v>-1.4185023E-2</v>
      </c>
      <c r="Q1603" s="5">
        <v>-1.5980781999999999E-2</v>
      </c>
      <c r="R1603" s="5">
        <v>-1.7776541999999999E-2</v>
      </c>
    </row>
    <row r="1604" spans="1:18" x14ac:dyDescent="0.25">
      <c r="A1604" t="s">
        <v>1816</v>
      </c>
      <c r="B1604">
        <v>0.25372878999999998</v>
      </c>
      <c r="C1604">
        <v>1.3333333329999999</v>
      </c>
      <c r="D1604">
        <v>0</v>
      </c>
      <c r="E1604" s="1">
        <v>-1.9572852000000002E-2</v>
      </c>
      <c r="F1604" s="1">
        <v>-6.0828399999999999E-3</v>
      </c>
      <c r="G1604" s="1">
        <v>-1.6147080000000001E-3</v>
      </c>
      <c r="H1604" s="3">
        <v>-1.9572852000000002E-2</v>
      </c>
      <c r="I1604" s="3">
        <v>-1.6147080000000001E-3</v>
      </c>
      <c r="J1604" s="5">
        <v>-3.410522E-3</v>
      </c>
      <c r="K1604" s="5">
        <v>-5.2063359999999998E-3</v>
      </c>
      <c r="L1604" s="5">
        <v>-7.0021509999999999E-3</v>
      </c>
      <c r="M1604" s="5">
        <v>-8.7979649999999996E-3</v>
      </c>
      <c r="N1604" s="5">
        <v>-1.0593780000000001E-2</v>
      </c>
      <c r="O1604" s="5">
        <v>-1.2389594E-2</v>
      </c>
      <c r="P1604" s="5">
        <v>-1.4185409E-2</v>
      </c>
      <c r="Q1604" s="5">
        <v>-1.5981222999999999E-2</v>
      </c>
      <c r="R1604" s="5">
        <v>-1.7777036999999999E-2</v>
      </c>
    </row>
    <row r="1605" spans="1:18" x14ac:dyDescent="0.25">
      <c r="A1605" t="s">
        <v>1292</v>
      </c>
      <c r="B1605">
        <v>0.228303808</v>
      </c>
      <c r="C1605">
        <v>12</v>
      </c>
      <c r="D1605">
        <v>2</v>
      </c>
      <c r="E1605" s="1">
        <v>-2.1363113999999999E-2</v>
      </c>
      <c r="F1605" s="1">
        <v>-1.9014730000000001E-3</v>
      </c>
      <c r="G1605" s="1">
        <v>-8.5698800000000004E-4</v>
      </c>
      <c r="H1605" s="3">
        <v>-2.1363113999999999E-2</v>
      </c>
      <c r="I1605" s="3">
        <v>-8.5698800000000004E-4</v>
      </c>
      <c r="J1605" s="5">
        <v>-2.9076010000000001E-3</v>
      </c>
      <c r="K1605" s="5">
        <v>-4.9582130000000004E-3</v>
      </c>
      <c r="L1605" s="5">
        <v>-7.0088260000000001E-3</v>
      </c>
      <c r="M1605" s="5">
        <v>-9.0594390000000007E-3</v>
      </c>
      <c r="N1605" s="5">
        <v>-1.1110050999999999E-2</v>
      </c>
      <c r="O1605" s="5">
        <v>-1.3160664000000001E-2</v>
      </c>
      <c r="P1605" s="5">
        <v>-1.5211275999999999E-2</v>
      </c>
      <c r="Q1605" s="5">
        <v>-1.7261888999999999E-2</v>
      </c>
      <c r="R1605" s="5">
        <v>-1.9312500999999999E-2</v>
      </c>
    </row>
    <row r="1606" spans="1:18" x14ac:dyDescent="0.25">
      <c r="A1606" t="s">
        <v>1262</v>
      </c>
      <c r="B1606">
        <v>0.15789473700000001</v>
      </c>
      <c r="C1606">
        <v>20</v>
      </c>
      <c r="D1606">
        <v>0</v>
      </c>
      <c r="E1606" s="1">
        <v>-2.6320863E-2</v>
      </c>
      <c r="F1606" s="1">
        <v>1.2345520000000001E-3</v>
      </c>
      <c r="G1606" s="1">
        <v>-1.6147080000000001E-3</v>
      </c>
      <c r="H1606" s="3">
        <v>-2.6320863E-2</v>
      </c>
      <c r="I1606" s="3">
        <v>1.2345520000000001E-3</v>
      </c>
      <c r="J1606" s="5">
        <v>-1.5209889999999999E-3</v>
      </c>
      <c r="K1606" s="5">
        <v>-4.2765310000000001E-3</v>
      </c>
      <c r="L1606" s="5">
        <v>-7.0320720000000003E-3</v>
      </c>
      <c r="M1606" s="5">
        <v>-9.787614E-3</v>
      </c>
      <c r="N1606" s="5">
        <v>-1.2543156E-2</v>
      </c>
      <c r="O1606" s="5">
        <v>-1.5298697E-2</v>
      </c>
      <c r="P1606" s="5">
        <v>-1.8054239E-2</v>
      </c>
      <c r="Q1606" s="5">
        <v>-2.080978E-2</v>
      </c>
      <c r="R1606" s="5">
        <v>-2.3565322E-2</v>
      </c>
    </row>
    <row r="1607" spans="1:18" x14ac:dyDescent="0.25">
      <c r="A1607" t="s">
        <v>1502</v>
      </c>
      <c r="B1607">
        <v>0.25210661899999998</v>
      </c>
      <c r="C1607">
        <v>5.1428571429999996</v>
      </c>
      <c r="D1607">
        <v>0</v>
      </c>
      <c r="E1607" s="1">
        <v>-1.9687073999999999E-2</v>
      </c>
      <c r="F1607" s="1">
        <v>-4.5894940000000004E-3</v>
      </c>
      <c r="G1607" s="1">
        <v>-1.6147080000000001E-3</v>
      </c>
      <c r="H1607" s="3">
        <v>-1.9687073999999999E-2</v>
      </c>
      <c r="I1607" s="3">
        <v>-1.6147080000000001E-3</v>
      </c>
      <c r="J1607" s="5">
        <v>-3.4219440000000001E-3</v>
      </c>
      <c r="K1607" s="5">
        <v>-5.2291810000000003E-3</v>
      </c>
      <c r="L1607" s="5">
        <v>-7.036418E-3</v>
      </c>
      <c r="M1607" s="5">
        <v>-8.8436539999999994E-3</v>
      </c>
      <c r="N1607" s="5">
        <v>-1.0650890999999999E-2</v>
      </c>
      <c r="O1607" s="5">
        <v>-1.2458128000000001E-2</v>
      </c>
      <c r="P1607" s="5">
        <v>-1.4265364000000001E-2</v>
      </c>
      <c r="Q1607" s="5">
        <v>-1.6072600999999999E-2</v>
      </c>
      <c r="R1607" s="5">
        <v>-1.7879837999999999E-2</v>
      </c>
    </row>
    <row r="1608" spans="1:18" x14ac:dyDescent="0.25">
      <c r="A1608" t="s">
        <v>1509</v>
      </c>
      <c r="B1608">
        <v>0.25204525900000002</v>
      </c>
      <c r="C1608">
        <v>5.0555555559999998</v>
      </c>
      <c r="D1608">
        <v>0</v>
      </c>
      <c r="E1608" s="1">
        <v>-1.9691395E-2</v>
      </c>
      <c r="F1608" s="1">
        <v>-4.6237170000000003E-3</v>
      </c>
      <c r="G1608" s="1">
        <v>-1.6147080000000001E-3</v>
      </c>
      <c r="H1608" s="3">
        <v>-1.9691395E-2</v>
      </c>
      <c r="I1608" s="3">
        <v>-1.6147080000000001E-3</v>
      </c>
      <c r="J1608" s="5">
        <v>-3.422376E-3</v>
      </c>
      <c r="K1608" s="5">
        <v>-5.230045E-3</v>
      </c>
      <c r="L1608" s="5">
        <v>-7.0377139999999996E-3</v>
      </c>
      <c r="M1608" s="5">
        <v>-8.8453830000000001E-3</v>
      </c>
      <c r="N1608" s="5">
        <v>-1.0653051E-2</v>
      </c>
      <c r="O1608" s="5">
        <v>-1.246072E-2</v>
      </c>
      <c r="P1608" s="5">
        <v>-1.4268388999999999E-2</v>
      </c>
      <c r="Q1608" s="5">
        <v>-1.6076058000000001E-2</v>
      </c>
      <c r="R1608" s="5">
        <v>-1.7883725999999999E-2</v>
      </c>
    </row>
    <row r="1609" spans="1:18" x14ac:dyDescent="0.25">
      <c r="A1609" t="s">
        <v>1264</v>
      </c>
      <c r="B1609">
        <v>0.25098967900000002</v>
      </c>
      <c r="C1609">
        <v>12.3</v>
      </c>
      <c r="D1609">
        <v>0</v>
      </c>
      <c r="E1609" s="1">
        <v>-1.9765721999999999E-2</v>
      </c>
      <c r="F1609" s="1">
        <v>-1.7838719999999999E-3</v>
      </c>
      <c r="G1609" s="1">
        <v>-1.6147080000000001E-3</v>
      </c>
      <c r="H1609" s="3">
        <v>-1.9765721999999999E-2</v>
      </c>
      <c r="I1609" s="3">
        <v>-1.6147080000000001E-3</v>
      </c>
      <c r="J1609" s="5">
        <v>-3.4298089999999998E-3</v>
      </c>
      <c r="K1609" s="5">
        <v>-5.2449109999999997E-3</v>
      </c>
      <c r="L1609" s="5">
        <v>-7.0600120000000001E-3</v>
      </c>
      <c r="M1609" s="5">
        <v>-8.8751130000000004E-3</v>
      </c>
      <c r="N1609" s="5">
        <v>-1.0690214999999999E-2</v>
      </c>
      <c r="O1609" s="5">
        <v>-1.2505316000000001E-2</v>
      </c>
      <c r="P1609" s="5">
        <v>-1.4320418E-2</v>
      </c>
      <c r="Q1609" s="5">
        <v>-1.6135519000000001E-2</v>
      </c>
      <c r="R1609" s="5">
        <v>-1.7950621E-2</v>
      </c>
    </row>
    <row r="1610" spans="1:18" x14ac:dyDescent="0.25">
      <c r="A1610" t="s">
        <v>1552</v>
      </c>
      <c r="B1610">
        <v>0.25078369900000003</v>
      </c>
      <c r="C1610">
        <v>4.3901515150000003</v>
      </c>
      <c r="D1610">
        <v>0</v>
      </c>
      <c r="E1610" s="1">
        <v>-1.9780226000000001E-2</v>
      </c>
      <c r="F1610" s="1">
        <v>-4.8845570000000003E-3</v>
      </c>
      <c r="G1610" s="1">
        <v>-1.6147080000000001E-3</v>
      </c>
      <c r="H1610" s="3">
        <v>-1.9780226000000001E-2</v>
      </c>
      <c r="I1610" s="3">
        <v>-1.6147080000000001E-3</v>
      </c>
      <c r="J1610" s="5">
        <v>-3.4312589999999999E-3</v>
      </c>
      <c r="K1610" s="5">
        <v>-5.2478109999999998E-3</v>
      </c>
      <c r="L1610" s="5">
        <v>-7.0643629999999997E-3</v>
      </c>
      <c r="M1610" s="5">
        <v>-8.8809149999999996E-3</v>
      </c>
      <c r="N1610" s="5">
        <v>-1.0697467E-2</v>
      </c>
      <c r="O1610" s="5">
        <v>-1.2514018999999999E-2</v>
      </c>
      <c r="P1610" s="5">
        <v>-1.4330570000000001E-2</v>
      </c>
      <c r="Q1610" s="5">
        <v>-1.6147122E-2</v>
      </c>
      <c r="R1610" s="5">
        <v>-1.7963673999999999E-2</v>
      </c>
    </row>
    <row r="1611" spans="1:18" x14ac:dyDescent="0.25">
      <c r="A1611" t="s">
        <v>1311</v>
      </c>
      <c r="B1611">
        <v>0.25</v>
      </c>
      <c r="C1611">
        <v>10.24285714</v>
      </c>
      <c r="D1611">
        <v>0</v>
      </c>
      <c r="E1611" s="1">
        <v>-1.9835408999999998E-2</v>
      </c>
      <c r="F1611" s="1">
        <v>-2.5902780000000001E-3</v>
      </c>
      <c r="G1611" s="1">
        <v>-1.6147080000000001E-3</v>
      </c>
      <c r="H1611" s="3">
        <v>-1.9835408999999998E-2</v>
      </c>
      <c r="I1611" s="3">
        <v>-1.6147080000000001E-3</v>
      </c>
      <c r="J1611" s="5">
        <v>-3.4367780000000001E-3</v>
      </c>
      <c r="K1611" s="5">
        <v>-5.258848E-3</v>
      </c>
      <c r="L1611" s="5">
        <v>-7.0809180000000003E-3</v>
      </c>
      <c r="M1611" s="5">
        <v>-8.9029880000000006E-3</v>
      </c>
      <c r="N1611" s="5">
        <v>-1.0725058000000001E-2</v>
      </c>
      <c r="O1611" s="5">
        <v>-1.2547127999999999E-2</v>
      </c>
      <c r="P1611" s="5">
        <v>-1.4369198999999999E-2</v>
      </c>
      <c r="Q1611" s="5">
        <v>-1.6191269000000001E-2</v>
      </c>
      <c r="R1611" s="5">
        <v>-1.8013339E-2</v>
      </c>
    </row>
    <row r="1612" spans="1:18" x14ac:dyDescent="0.25">
      <c r="A1612" t="s">
        <v>1694</v>
      </c>
      <c r="B1612">
        <v>0.25</v>
      </c>
      <c r="C1612">
        <v>2.266666667</v>
      </c>
      <c r="D1612">
        <v>0</v>
      </c>
      <c r="E1612" s="1">
        <v>-1.9835408999999998E-2</v>
      </c>
      <c r="F1612" s="1">
        <v>-5.71697E-3</v>
      </c>
      <c r="G1612" s="1">
        <v>-1.6147080000000001E-3</v>
      </c>
      <c r="H1612" s="3">
        <v>-1.9835408999999998E-2</v>
      </c>
      <c r="I1612" s="3">
        <v>-1.6147080000000001E-3</v>
      </c>
      <c r="J1612" s="5">
        <v>-3.4367780000000001E-3</v>
      </c>
      <c r="K1612" s="5">
        <v>-5.258848E-3</v>
      </c>
      <c r="L1612" s="5">
        <v>-7.0809180000000003E-3</v>
      </c>
      <c r="M1612" s="5">
        <v>-8.9029880000000006E-3</v>
      </c>
      <c r="N1612" s="5">
        <v>-1.0725058000000001E-2</v>
      </c>
      <c r="O1612" s="5">
        <v>-1.2547127999999999E-2</v>
      </c>
      <c r="P1612" s="5">
        <v>-1.4369198999999999E-2</v>
      </c>
      <c r="Q1612" s="5">
        <v>-1.6191269000000001E-2</v>
      </c>
      <c r="R1612" s="5">
        <v>-1.8013339E-2</v>
      </c>
    </row>
    <row r="1613" spans="1:18" x14ac:dyDescent="0.25">
      <c r="A1613" t="s">
        <v>1699</v>
      </c>
      <c r="B1613">
        <v>0.25</v>
      </c>
      <c r="C1613">
        <v>2.230769231</v>
      </c>
      <c r="D1613">
        <v>0</v>
      </c>
      <c r="E1613" s="1">
        <v>-1.9835408999999998E-2</v>
      </c>
      <c r="F1613" s="1">
        <v>-5.7310420000000004E-3</v>
      </c>
      <c r="G1613" s="1">
        <v>-1.6147080000000001E-3</v>
      </c>
      <c r="H1613" s="3">
        <v>-1.9835408999999998E-2</v>
      </c>
      <c r="I1613" s="3">
        <v>-1.6147080000000001E-3</v>
      </c>
      <c r="J1613" s="5">
        <v>-3.4367780000000001E-3</v>
      </c>
      <c r="K1613" s="5">
        <v>-5.258848E-3</v>
      </c>
      <c r="L1613" s="5">
        <v>-7.0809180000000003E-3</v>
      </c>
      <c r="M1613" s="5">
        <v>-8.9029880000000006E-3</v>
      </c>
      <c r="N1613" s="5">
        <v>-1.0725058000000001E-2</v>
      </c>
      <c r="O1613" s="5">
        <v>-1.2547127999999999E-2</v>
      </c>
      <c r="P1613" s="5">
        <v>-1.4369198999999999E-2</v>
      </c>
      <c r="Q1613" s="5">
        <v>-1.6191269000000001E-2</v>
      </c>
      <c r="R1613" s="5">
        <v>-1.8013339E-2</v>
      </c>
    </row>
    <row r="1614" spans="1:18" x14ac:dyDescent="0.25">
      <c r="A1614" t="s">
        <v>1706</v>
      </c>
      <c r="B1614">
        <v>0.25</v>
      </c>
      <c r="C1614">
        <v>2.1666666669999999</v>
      </c>
      <c r="D1614">
        <v>0</v>
      </c>
      <c r="E1614" s="1">
        <v>-1.9835408999999998E-2</v>
      </c>
      <c r="F1614" s="1">
        <v>-5.7561699999999997E-3</v>
      </c>
      <c r="G1614" s="1">
        <v>-1.6147080000000001E-3</v>
      </c>
      <c r="H1614" s="3">
        <v>-1.9835408999999998E-2</v>
      </c>
      <c r="I1614" s="3">
        <v>-1.6147080000000001E-3</v>
      </c>
      <c r="J1614" s="5">
        <v>-3.4367780000000001E-3</v>
      </c>
      <c r="K1614" s="5">
        <v>-5.258848E-3</v>
      </c>
      <c r="L1614" s="5">
        <v>-7.0809180000000003E-3</v>
      </c>
      <c r="M1614" s="5">
        <v>-8.9029880000000006E-3</v>
      </c>
      <c r="N1614" s="5">
        <v>-1.0725058000000001E-2</v>
      </c>
      <c r="O1614" s="5">
        <v>-1.2547127999999999E-2</v>
      </c>
      <c r="P1614" s="5">
        <v>-1.4369198999999999E-2</v>
      </c>
      <c r="Q1614" s="5">
        <v>-1.6191269000000001E-2</v>
      </c>
      <c r="R1614" s="5">
        <v>-1.8013339E-2</v>
      </c>
    </row>
    <row r="1615" spans="1:18" x14ac:dyDescent="0.25">
      <c r="A1615" t="s">
        <v>1514</v>
      </c>
      <c r="B1615">
        <v>0.249263497</v>
      </c>
      <c r="C1615">
        <v>5</v>
      </c>
      <c r="D1615">
        <v>0</v>
      </c>
      <c r="E1615" s="1">
        <v>-1.9887268999999999E-2</v>
      </c>
      <c r="F1615" s="1">
        <v>-4.6454950000000004E-3</v>
      </c>
      <c r="G1615" s="1">
        <v>-1.6147080000000001E-3</v>
      </c>
      <c r="H1615" s="3">
        <v>-1.9887268999999999E-2</v>
      </c>
      <c r="I1615" s="3">
        <v>-1.6147080000000001E-3</v>
      </c>
      <c r="J1615" s="5">
        <v>-3.441964E-3</v>
      </c>
      <c r="K1615" s="5">
        <v>-5.2692199999999998E-3</v>
      </c>
      <c r="L1615" s="5">
        <v>-7.096476E-3</v>
      </c>
      <c r="M1615" s="5">
        <v>-8.9237320000000002E-3</v>
      </c>
      <c r="N1615" s="5">
        <v>-1.0750988E-2</v>
      </c>
      <c r="O1615" s="5">
        <v>-1.2578244000000001E-2</v>
      </c>
      <c r="P1615" s="5">
        <v>-1.44055E-2</v>
      </c>
      <c r="Q1615" s="5">
        <v>-1.6232756000000001E-2</v>
      </c>
      <c r="R1615" s="5">
        <v>-1.8060013E-2</v>
      </c>
    </row>
    <row r="1616" spans="1:18" x14ac:dyDescent="0.25">
      <c r="A1616" t="s">
        <v>1407</v>
      </c>
      <c r="B1616">
        <v>6.3879375000000002E-2</v>
      </c>
      <c r="C1616">
        <v>27</v>
      </c>
      <c r="D1616">
        <v>0</v>
      </c>
      <c r="E1616" s="1">
        <v>-3.2940813999999999E-2</v>
      </c>
      <c r="F1616" s="1">
        <v>3.9785740000000003E-3</v>
      </c>
      <c r="G1616" s="1">
        <v>-1.6147080000000001E-3</v>
      </c>
      <c r="H1616" s="3">
        <v>-3.2940813999999999E-2</v>
      </c>
      <c r="I1616" s="3">
        <v>3.9785740000000003E-3</v>
      </c>
      <c r="J1616" s="5">
        <v>2.8663499999999998E-4</v>
      </c>
      <c r="K1616" s="5">
        <v>-3.4053040000000001E-3</v>
      </c>
      <c r="L1616" s="5">
        <v>-7.0972420000000001E-3</v>
      </c>
      <c r="M1616" s="5">
        <v>-1.0789181E-2</v>
      </c>
      <c r="N1616" s="5">
        <v>-1.448112E-2</v>
      </c>
      <c r="O1616" s="5">
        <v>-1.8173058999999998E-2</v>
      </c>
      <c r="P1616" s="5">
        <v>-2.1864998E-2</v>
      </c>
      <c r="Q1616" s="5">
        <v>-2.5556936999999998E-2</v>
      </c>
      <c r="R1616" s="5">
        <v>-2.9248876E-2</v>
      </c>
    </row>
    <row r="1617" spans="1:18" x14ac:dyDescent="0.25">
      <c r="A1617" t="s">
        <v>1644</v>
      </c>
      <c r="B1617">
        <v>0.248601399</v>
      </c>
      <c r="C1617">
        <v>2.7960526319999999</v>
      </c>
      <c r="D1617">
        <v>0</v>
      </c>
      <c r="E1617" s="1">
        <v>-1.9933889E-2</v>
      </c>
      <c r="F1617" s="1">
        <v>-5.5094489999999996E-3</v>
      </c>
      <c r="G1617" s="1">
        <v>-1.6147080000000001E-3</v>
      </c>
      <c r="H1617" s="3">
        <v>-1.9933889E-2</v>
      </c>
      <c r="I1617" s="3">
        <v>-1.6147080000000001E-3</v>
      </c>
      <c r="J1617" s="5">
        <v>-3.4466259999999999E-3</v>
      </c>
      <c r="K1617" s="5">
        <v>-5.2785439999999996E-3</v>
      </c>
      <c r="L1617" s="5">
        <v>-7.1104619999999997E-3</v>
      </c>
      <c r="M1617" s="5">
        <v>-8.9423799999999998E-3</v>
      </c>
      <c r="N1617" s="5">
        <v>-1.0774298E-2</v>
      </c>
      <c r="O1617" s="5">
        <v>-1.2606216999999999E-2</v>
      </c>
      <c r="P1617" s="5">
        <v>-1.4438135E-2</v>
      </c>
      <c r="Q1617" s="5">
        <v>-1.6270053E-2</v>
      </c>
      <c r="R1617" s="5">
        <v>-1.8101971000000001E-2</v>
      </c>
    </row>
    <row r="1618" spans="1:18" x14ac:dyDescent="0.25">
      <c r="A1618" t="s">
        <v>1261</v>
      </c>
      <c r="B1618">
        <v>0.243274147</v>
      </c>
      <c r="C1618">
        <v>13.057142860000001</v>
      </c>
      <c r="D1618">
        <v>0</v>
      </c>
      <c r="E1618" s="1">
        <v>-2.0309000000000001E-2</v>
      </c>
      <c r="F1618" s="1">
        <v>-1.4870700000000001E-3</v>
      </c>
      <c r="G1618" s="1">
        <v>-1.6147080000000001E-3</v>
      </c>
      <c r="H1618" s="3">
        <v>-2.0309000000000001E-2</v>
      </c>
      <c r="I1618" s="3">
        <v>-1.4870700000000001E-3</v>
      </c>
      <c r="J1618" s="5">
        <v>-3.3692629999999999E-3</v>
      </c>
      <c r="K1618" s="5">
        <v>-5.2514559999999998E-3</v>
      </c>
      <c r="L1618" s="5">
        <v>-7.1336489999999997E-3</v>
      </c>
      <c r="M1618" s="5">
        <v>-9.0158419999999996E-3</v>
      </c>
      <c r="N1618" s="5">
        <v>-1.0898035E-2</v>
      </c>
      <c r="O1618" s="5">
        <v>-1.2780227999999999E-2</v>
      </c>
      <c r="P1618" s="5">
        <v>-1.4662421E-2</v>
      </c>
      <c r="Q1618" s="5">
        <v>-1.6544613999999999E-2</v>
      </c>
      <c r="R1618" s="5">
        <v>-1.8426807E-2</v>
      </c>
    </row>
    <row r="1619" spans="1:18" x14ac:dyDescent="0.25">
      <c r="A1619" t="s">
        <v>1265</v>
      </c>
      <c r="B1619">
        <v>0.24741118600000001</v>
      </c>
      <c r="C1619">
        <v>12.46666667</v>
      </c>
      <c r="D1619">
        <v>0</v>
      </c>
      <c r="E1619" s="1">
        <v>-2.0017696000000001E-2</v>
      </c>
      <c r="F1619" s="1">
        <v>-1.7185379999999999E-3</v>
      </c>
      <c r="G1619" s="1">
        <v>-1.6147080000000001E-3</v>
      </c>
      <c r="H1619" s="3">
        <v>-2.0017696000000001E-2</v>
      </c>
      <c r="I1619" s="3">
        <v>-1.6147080000000001E-3</v>
      </c>
      <c r="J1619" s="5">
        <v>-3.455007E-3</v>
      </c>
      <c r="K1619" s="5">
        <v>-5.2953050000000002E-3</v>
      </c>
      <c r="L1619" s="5">
        <v>-7.1356040000000003E-3</v>
      </c>
      <c r="M1619" s="5">
        <v>-8.9759030000000004E-3</v>
      </c>
      <c r="N1619" s="5">
        <v>-1.0816202E-2</v>
      </c>
      <c r="O1619" s="5">
        <v>-1.2656501000000001E-2</v>
      </c>
      <c r="P1619" s="5">
        <v>-1.4496800000000001E-2</v>
      </c>
      <c r="Q1619" s="5">
        <v>-1.6337099000000001E-2</v>
      </c>
      <c r="R1619" s="5">
        <v>-1.8177398000000001E-2</v>
      </c>
    </row>
    <row r="1620" spans="1:18" x14ac:dyDescent="0.25">
      <c r="A1620" t="s">
        <v>1285</v>
      </c>
      <c r="B1620">
        <v>0.12564102599999999</v>
      </c>
      <c r="C1620">
        <v>22</v>
      </c>
      <c r="D1620">
        <v>0</v>
      </c>
      <c r="E1620" s="1">
        <v>-2.859196E-2</v>
      </c>
      <c r="F1620" s="1">
        <v>2.0185580000000002E-3</v>
      </c>
      <c r="G1620" s="1">
        <v>-1.6147080000000001E-3</v>
      </c>
      <c r="H1620" s="3">
        <v>-2.859196E-2</v>
      </c>
      <c r="I1620" s="3">
        <v>2.0185580000000002E-3</v>
      </c>
      <c r="J1620" s="5">
        <v>-1.042493E-3</v>
      </c>
      <c r="K1620" s="5">
        <v>-4.1035450000000001E-3</v>
      </c>
      <c r="L1620" s="5">
        <v>-7.164597E-3</v>
      </c>
      <c r="M1620" s="5">
        <v>-1.0225649E-2</v>
      </c>
      <c r="N1620" s="5">
        <v>-1.3286701E-2</v>
      </c>
      <c r="O1620" s="5">
        <v>-1.6347753E-2</v>
      </c>
      <c r="P1620" s="5">
        <v>-1.9408805000000001E-2</v>
      </c>
      <c r="Q1620" s="5">
        <v>-2.2469856E-2</v>
      </c>
      <c r="R1620" s="5">
        <v>-2.5530908000000001E-2</v>
      </c>
    </row>
    <row r="1621" spans="1:18" x14ac:dyDescent="0.25">
      <c r="A1621" t="s">
        <v>2453</v>
      </c>
      <c r="B1621">
        <v>0.245663877</v>
      </c>
      <c r="C1621">
        <v>0</v>
      </c>
      <c r="D1621">
        <v>0</v>
      </c>
      <c r="E1621" s="1">
        <v>-2.0140730999999999E-2</v>
      </c>
      <c r="F1621" s="1">
        <v>-6.6055109999999997E-3</v>
      </c>
      <c r="G1621" s="1">
        <v>-1.6147080000000001E-3</v>
      </c>
      <c r="H1621" s="3">
        <v>-2.0140730999999999E-2</v>
      </c>
      <c r="I1621" s="3">
        <v>-1.6147080000000001E-3</v>
      </c>
      <c r="J1621" s="5">
        <v>-3.4673099999999999E-3</v>
      </c>
      <c r="K1621" s="5">
        <v>-5.3199120000000004E-3</v>
      </c>
      <c r="L1621" s="5">
        <v>-7.172515E-3</v>
      </c>
      <c r="M1621" s="5">
        <v>-9.0251169999999992E-3</v>
      </c>
      <c r="N1621" s="5">
        <v>-1.0877718999999999E-2</v>
      </c>
      <c r="O1621" s="5">
        <v>-1.2730320999999999E-2</v>
      </c>
      <c r="P1621" s="5">
        <v>-1.4582924000000001E-2</v>
      </c>
      <c r="Q1621" s="5">
        <v>-1.6435525999999999E-2</v>
      </c>
      <c r="R1621" s="5">
        <v>-1.8288128000000001E-2</v>
      </c>
    </row>
    <row r="1622" spans="1:18" x14ac:dyDescent="0.25">
      <c r="A1622" t="s">
        <v>1310</v>
      </c>
      <c r="B1622">
        <v>0.219740404</v>
      </c>
      <c r="C1622">
        <v>11.66666667</v>
      </c>
      <c r="D1622">
        <v>2</v>
      </c>
      <c r="E1622" s="1">
        <v>-2.1966092999999999E-2</v>
      </c>
      <c r="F1622" s="1">
        <v>-2.0321409999999999E-3</v>
      </c>
      <c r="G1622" s="1">
        <v>-8.5698800000000004E-4</v>
      </c>
      <c r="H1622" s="3">
        <v>-2.1966092999999999E-2</v>
      </c>
      <c r="I1622" s="3">
        <v>-8.5698800000000004E-4</v>
      </c>
      <c r="J1622" s="5">
        <v>-2.967899E-3</v>
      </c>
      <c r="K1622" s="5">
        <v>-5.0788090000000001E-3</v>
      </c>
      <c r="L1622" s="5">
        <v>-7.1897200000000001E-3</v>
      </c>
      <c r="M1622" s="5">
        <v>-9.3006300000000007E-3</v>
      </c>
      <c r="N1622" s="5">
        <v>-1.1411541000000001E-2</v>
      </c>
      <c r="O1622" s="5">
        <v>-1.3522451E-2</v>
      </c>
      <c r="P1622" s="5">
        <v>-1.5633362000000001E-2</v>
      </c>
      <c r="Q1622" s="5">
        <v>-1.7744271999999998E-2</v>
      </c>
      <c r="R1622" s="5">
        <v>-1.9855182999999998E-2</v>
      </c>
    </row>
    <row r="1623" spans="1:18" x14ac:dyDescent="0.25">
      <c r="A1623" t="s">
        <v>1463</v>
      </c>
      <c r="B1623">
        <v>0.24453024500000001</v>
      </c>
      <c r="C1623">
        <v>5.8431372550000003</v>
      </c>
      <c r="D1623">
        <v>0</v>
      </c>
      <c r="E1623" s="1">
        <v>-2.0220554000000002E-2</v>
      </c>
      <c r="F1623" s="1">
        <v>-4.3149820000000002E-3</v>
      </c>
      <c r="G1623" s="1">
        <v>-1.6147080000000001E-3</v>
      </c>
      <c r="H1623" s="3">
        <v>-2.0220554000000002E-2</v>
      </c>
      <c r="I1623" s="3">
        <v>-1.6147080000000001E-3</v>
      </c>
      <c r="J1623" s="5">
        <v>-3.4752920000000001E-3</v>
      </c>
      <c r="K1623" s="5">
        <v>-5.3358770000000002E-3</v>
      </c>
      <c r="L1623" s="5">
        <v>-7.1964610000000004E-3</v>
      </c>
      <c r="M1623" s="5">
        <v>-9.0570459999999992E-3</v>
      </c>
      <c r="N1623" s="5">
        <v>-1.0917631000000001E-2</v>
      </c>
      <c r="O1623" s="5">
        <v>-1.2778215000000001E-2</v>
      </c>
      <c r="P1623" s="5">
        <v>-1.46388E-2</v>
      </c>
      <c r="Q1623" s="5">
        <v>-1.6499383999999999E-2</v>
      </c>
      <c r="R1623" s="5">
        <v>-1.8359969E-2</v>
      </c>
    </row>
    <row r="1624" spans="1:18" x14ac:dyDescent="0.25">
      <c r="A1624" t="s">
        <v>1443</v>
      </c>
      <c r="B1624">
        <v>0.243589744</v>
      </c>
      <c r="C1624">
        <v>6.1666666670000003</v>
      </c>
      <c r="D1624">
        <v>0</v>
      </c>
      <c r="E1624" s="1">
        <v>-2.0286777999999998E-2</v>
      </c>
      <c r="F1624" s="1">
        <v>-4.188158E-3</v>
      </c>
      <c r="G1624" s="1">
        <v>-1.6147080000000001E-3</v>
      </c>
      <c r="H1624" s="3">
        <v>-2.0286777999999998E-2</v>
      </c>
      <c r="I1624" s="3">
        <v>-1.6147080000000001E-3</v>
      </c>
      <c r="J1624" s="5">
        <v>-3.4819149999999999E-3</v>
      </c>
      <c r="K1624" s="5">
        <v>-5.3491220000000004E-3</v>
      </c>
      <c r="L1624" s="5">
        <v>-7.2163289999999996E-3</v>
      </c>
      <c r="M1624" s="5">
        <v>-9.0835359999999997E-3</v>
      </c>
      <c r="N1624" s="5">
        <v>-1.0950743000000001E-2</v>
      </c>
      <c r="O1624" s="5">
        <v>-1.281795E-2</v>
      </c>
      <c r="P1624" s="5">
        <v>-1.4685157000000001E-2</v>
      </c>
      <c r="Q1624" s="5">
        <v>-1.6552364E-2</v>
      </c>
      <c r="R1624" s="5">
        <v>-1.8419570999999999E-2</v>
      </c>
    </row>
    <row r="1625" spans="1:18" x14ac:dyDescent="0.25">
      <c r="A1625" t="s">
        <v>1450</v>
      </c>
      <c r="B1625">
        <v>0.243589744</v>
      </c>
      <c r="C1625">
        <v>6</v>
      </c>
      <c r="D1625">
        <v>0</v>
      </c>
      <c r="E1625" s="1">
        <v>-2.0286777999999998E-2</v>
      </c>
      <c r="F1625" s="1">
        <v>-4.2534920000000002E-3</v>
      </c>
      <c r="G1625" s="1">
        <v>-1.6147080000000001E-3</v>
      </c>
      <c r="H1625" s="3">
        <v>-2.0286777999999998E-2</v>
      </c>
      <c r="I1625" s="3">
        <v>-1.6147080000000001E-3</v>
      </c>
      <c r="J1625" s="5">
        <v>-3.4819149999999999E-3</v>
      </c>
      <c r="K1625" s="5">
        <v>-5.3491220000000004E-3</v>
      </c>
      <c r="L1625" s="5">
        <v>-7.2163289999999996E-3</v>
      </c>
      <c r="M1625" s="5">
        <v>-9.0835359999999997E-3</v>
      </c>
      <c r="N1625" s="5">
        <v>-1.0950743000000001E-2</v>
      </c>
      <c r="O1625" s="5">
        <v>-1.281795E-2</v>
      </c>
      <c r="P1625" s="5">
        <v>-1.4685157000000001E-2</v>
      </c>
      <c r="Q1625" s="5">
        <v>-1.6552364E-2</v>
      </c>
      <c r="R1625" s="5">
        <v>-1.8419570999999999E-2</v>
      </c>
    </row>
    <row r="1626" spans="1:18" x14ac:dyDescent="0.25">
      <c r="A1626" t="s">
        <v>1925</v>
      </c>
      <c r="B1626">
        <v>0.243478261</v>
      </c>
      <c r="C1626">
        <v>0.75</v>
      </c>
      <c r="D1626">
        <v>0</v>
      </c>
      <c r="E1626" s="1">
        <v>-2.0294626999999999E-2</v>
      </c>
      <c r="F1626" s="1">
        <v>-6.3115080000000004E-3</v>
      </c>
      <c r="G1626" s="1">
        <v>-1.6147080000000001E-3</v>
      </c>
      <c r="H1626" s="3">
        <v>-2.0294626999999999E-2</v>
      </c>
      <c r="I1626" s="3">
        <v>-1.6147080000000001E-3</v>
      </c>
      <c r="J1626" s="5">
        <v>-3.4827E-3</v>
      </c>
      <c r="K1626" s="5">
        <v>-5.3506919999999998E-3</v>
      </c>
      <c r="L1626" s="5">
        <v>-7.2186840000000004E-3</v>
      </c>
      <c r="M1626" s="5">
        <v>-9.0866760000000001E-3</v>
      </c>
      <c r="N1626" s="5">
        <v>-1.0954668000000001E-2</v>
      </c>
      <c r="O1626" s="5">
        <v>-1.282266E-2</v>
      </c>
      <c r="P1626" s="5">
        <v>-1.4690651000000001E-2</v>
      </c>
      <c r="Q1626" s="5">
        <v>-1.6558643000000001E-2</v>
      </c>
      <c r="R1626" s="5">
        <v>-1.8426635E-2</v>
      </c>
    </row>
    <row r="1627" spans="1:18" x14ac:dyDescent="0.25">
      <c r="A1627" t="s">
        <v>1451</v>
      </c>
      <c r="B1627">
        <v>0.24312618499999999</v>
      </c>
      <c r="C1627">
        <v>6</v>
      </c>
      <c r="D1627">
        <v>0</v>
      </c>
      <c r="E1627" s="1">
        <v>-2.0319417999999999E-2</v>
      </c>
      <c r="F1627" s="1">
        <v>-4.2534920000000002E-3</v>
      </c>
      <c r="G1627" s="1">
        <v>-1.6147080000000001E-3</v>
      </c>
      <c r="H1627" s="3">
        <v>-2.0319417999999999E-2</v>
      </c>
      <c r="I1627" s="3">
        <v>-1.6147080000000001E-3</v>
      </c>
      <c r="J1627" s="5">
        <v>-3.4851790000000001E-3</v>
      </c>
      <c r="K1627" s="5">
        <v>-5.35565E-3</v>
      </c>
      <c r="L1627" s="5">
        <v>-7.2261210000000003E-3</v>
      </c>
      <c r="M1627" s="5">
        <v>-9.0965920000000006E-3</v>
      </c>
      <c r="N1627" s="5">
        <v>-1.0967063000000001E-2</v>
      </c>
      <c r="O1627" s="5">
        <v>-1.2837533999999999E-2</v>
      </c>
      <c r="P1627" s="5">
        <v>-1.4708005E-2</v>
      </c>
      <c r="Q1627" s="5">
        <v>-1.6578476000000002E-2</v>
      </c>
      <c r="R1627" s="5">
        <v>-1.8448947E-2</v>
      </c>
    </row>
    <row r="1628" spans="1:18" x14ac:dyDescent="0.25">
      <c r="A1628" t="s">
        <v>4773</v>
      </c>
      <c r="B1628">
        <v>0.24271885500000001</v>
      </c>
      <c r="C1628">
        <v>0</v>
      </c>
      <c r="D1628">
        <v>0</v>
      </c>
      <c r="E1628" s="1">
        <v>-2.0348100000000001E-2</v>
      </c>
      <c r="F1628" s="1">
        <v>-6.6055109999999997E-3</v>
      </c>
      <c r="G1628" s="1">
        <v>-1.6147080000000001E-3</v>
      </c>
      <c r="H1628" s="3">
        <v>-2.0348100000000001E-2</v>
      </c>
      <c r="I1628" s="3">
        <v>-1.6147080000000001E-3</v>
      </c>
      <c r="J1628" s="5">
        <v>-3.4880470000000002E-3</v>
      </c>
      <c r="K1628" s="5">
        <v>-5.3613860000000001E-3</v>
      </c>
      <c r="L1628" s="5">
        <v>-7.234725E-3</v>
      </c>
      <c r="M1628" s="5">
        <v>-9.1080650000000003E-3</v>
      </c>
      <c r="N1628" s="5">
        <v>-1.0981404E-2</v>
      </c>
      <c r="O1628" s="5">
        <v>-1.2854743E-2</v>
      </c>
      <c r="P1628" s="5">
        <v>-1.4728082E-2</v>
      </c>
      <c r="Q1628" s="5">
        <v>-1.6601421000000002E-2</v>
      </c>
      <c r="R1628" s="5">
        <v>-1.8474760999999999E-2</v>
      </c>
    </row>
    <row r="1629" spans="1:18" x14ac:dyDescent="0.25">
      <c r="A1629" t="s">
        <v>1544</v>
      </c>
      <c r="B1629">
        <v>0.242234848</v>
      </c>
      <c r="C1629">
        <v>4.5873015869999998</v>
      </c>
      <c r="D1629">
        <v>0</v>
      </c>
      <c r="E1629" s="1">
        <v>-2.038218E-2</v>
      </c>
      <c r="F1629" s="1">
        <v>-4.8072740000000003E-3</v>
      </c>
      <c r="G1629" s="1">
        <v>-1.6147080000000001E-3</v>
      </c>
      <c r="H1629" s="3">
        <v>-2.038218E-2</v>
      </c>
      <c r="I1629" s="3">
        <v>-1.6147080000000001E-3</v>
      </c>
      <c r="J1629" s="5">
        <v>-3.4914550000000001E-3</v>
      </c>
      <c r="K1629" s="5">
        <v>-5.3682019999999999E-3</v>
      </c>
      <c r="L1629" s="5">
        <v>-7.24495E-3</v>
      </c>
      <c r="M1629" s="5">
        <v>-9.1216969999999998E-3</v>
      </c>
      <c r="N1629" s="5">
        <v>-1.0998444E-2</v>
      </c>
      <c r="O1629" s="5">
        <v>-1.2875190999999999E-2</v>
      </c>
      <c r="P1629" s="5">
        <v>-1.4751939E-2</v>
      </c>
      <c r="Q1629" s="5">
        <v>-1.6628686E-2</v>
      </c>
      <c r="R1629" s="5">
        <v>-1.8505433000000002E-2</v>
      </c>
    </row>
    <row r="1630" spans="1:18" x14ac:dyDescent="0.25">
      <c r="A1630" t="s">
        <v>1519</v>
      </c>
      <c r="B1630">
        <v>0.24056956099999999</v>
      </c>
      <c r="C1630">
        <v>5.0179487180000004</v>
      </c>
      <c r="D1630">
        <v>0</v>
      </c>
      <c r="E1630" s="1">
        <v>-2.0499439000000001E-2</v>
      </c>
      <c r="F1630" s="1">
        <v>-4.6384590000000002E-3</v>
      </c>
      <c r="G1630" s="1">
        <v>-1.6147080000000001E-3</v>
      </c>
      <c r="H1630" s="3">
        <v>-2.0499439000000001E-2</v>
      </c>
      <c r="I1630" s="3">
        <v>-1.6147080000000001E-3</v>
      </c>
      <c r="J1630" s="5">
        <v>-3.5031810000000002E-3</v>
      </c>
      <c r="K1630" s="5">
        <v>-5.3916540000000001E-3</v>
      </c>
      <c r="L1630" s="5">
        <v>-7.280127E-3</v>
      </c>
      <c r="M1630" s="5">
        <v>-9.1686000000000007E-3</v>
      </c>
      <c r="N1630" s="5">
        <v>-1.1057073000000001E-2</v>
      </c>
      <c r="O1630" s="5">
        <v>-1.2945547E-2</v>
      </c>
      <c r="P1630" s="5">
        <v>-1.483402E-2</v>
      </c>
      <c r="Q1630" s="5">
        <v>-1.6722493000000001E-2</v>
      </c>
      <c r="R1630" s="5">
        <v>-1.8610966E-2</v>
      </c>
    </row>
    <row r="1631" spans="1:18" x14ac:dyDescent="0.25">
      <c r="A1631" t="s">
        <v>1722</v>
      </c>
      <c r="B1631">
        <v>0.24007936499999999</v>
      </c>
      <c r="C1631">
        <v>2.0499999999999998</v>
      </c>
      <c r="D1631">
        <v>0</v>
      </c>
      <c r="E1631" s="1">
        <v>-2.0533955999999999E-2</v>
      </c>
      <c r="F1631" s="1">
        <v>-5.8019040000000001E-3</v>
      </c>
      <c r="G1631" s="1">
        <v>-1.6147080000000001E-3</v>
      </c>
      <c r="H1631" s="3">
        <v>-2.0533955999999999E-2</v>
      </c>
      <c r="I1631" s="3">
        <v>-1.6147080000000001E-3</v>
      </c>
      <c r="J1631" s="5">
        <v>-3.506632E-3</v>
      </c>
      <c r="K1631" s="5">
        <v>-5.398557E-3</v>
      </c>
      <c r="L1631" s="5">
        <v>-7.290482E-3</v>
      </c>
      <c r="M1631" s="5">
        <v>-9.1824070000000001E-3</v>
      </c>
      <c r="N1631" s="5">
        <v>-1.1074331999999999E-2</v>
      </c>
      <c r="O1631" s="5">
        <v>-1.2966256000000001E-2</v>
      </c>
      <c r="P1631" s="5">
        <v>-1.4858181E-2</v>
      </c>
      <c r="Q1631" s="5">
        <v>-1.6750106000000001E-2</v>
      </c>
      <c r="R1631" s="5">
        <v>-1.8642031E-2</v>
      </c>
    </row>
    <row r="1632" spans="1:18" x14ac:dyDescent="0.25">
      <c r="A1632" t="s">
        <v>1718</v>
      </c>
      <c r="B1632">
        <v>0.23968254</v>
      </c>
      <c r="C1632">
        <v>2.1142857140000002</v>
      </c>
      <c r="D1632">
        <v>0</v>
      </c>
      <c r="E1632" s="1">
        <v>-2.0561896999999999E-2</v>
      </c>
      <c r="F1632" s="1">
        <v>-5.7767039999999997E-3</v>
      </c>
      <c r="G1632" s="1">
        <v>-1.6147080000000001E-3</v>
      </c>
      <c r="H1632" s="3">
        <v>-2.0561896999999999E-2</v>
      </c>
      <c r="I1632" s="3">
        <v>-1.6147080000000001E-3</v>
      </c>
      <c r="J1632" s="5">
        <v>-3.5094269999999999E-3</v>
      </c>
      <c r="K1632" s="5">
        <v>-5.4041460000000003E-3</v>
      </c>
      <c r="L1632" s="5">
        <v>-7.2988649999999999E-3</v>
      </c>
      <c r="M1632" s="5">
        <v>-9.1935839999999994E-3</v>
      </c>
      <c r="N1632" s="5">
        <v>-1.1088303000000001E-2</v>
      </c>
      <c r="O1632" s="5">
        <v>-1.2983022E-2</v>
      </c>
      <c r="P1632" s="5">
        <v>-1.4877741E-2</v>
      </c>
      <c r="Q1632" s="5">
        <v>-1.6772459E-2</v>
      </c>
      <c r="R1632" s="5">
        <v>-1.8667178E-2</v>
      </c>
    </row>
    <row r="1633" spans="1:18" x14ac:dyDescent="0.25">
      <c r="A1633" t="s">
        <v>1391</v>
      </c>
      <c r="B1633">
        <v>0.23895047799999999</v>
      </c>
      <c r="C1633">
        <v>7.85</v>
      </c>
      <c r="D1633">
        <v>0</v>
      </c>
      <c r="E1633" s="1">
        <v>-2.0613444000000002E-2</v>
      </c>
      <c r="F1633" s="1">
        <v>-3.5282859999999998E-3</v>
      </c>
      <c r="G1633" s="1">
        <v>-1.6147080000000001E-3</v>
      </c>
      <c r="H1633" s="3">
        <v>-2.0613444000000002E-2</v>
      </c>
      <c r="I1633" s="3">
        <v>-1.6147080000000001E-3</v>
      </c>
      <c r="J1633" s="5">
        <v>-3.5145810000000001E-3</v>
      </c>
      <c r="K1633" s="5">
        <v>-5.4144550000000003E-3</v>
      </c>
      <c r="L1633" s="5">
        <v>-7.3143289999999996E-3</v>
      </c>
      <c r="M1633" s="5">
        <v>-9.2142019999999995E-3</v>
      </c>
      <c r="N1633" s="5">
        <v>-1.1114076000000001E-2</v>
      </c>
      <c r="O1633" s="5">
        <v>-1.301395E-2</v>
      </c>
      <c r="P1633" s="5">
        <v>-1.4913823E-2</v>
      </c>
      <c r="Q1633" s="5">
        <v>-1.6813696999999999E-2</v>
      </c>
      <c r="R1633" s="5">
        <v>-1.8713570999999998E-2</v>
      </c>
    </row>
    <row r="1634" spans="1:18" x14ac:dyDescent="0.25">
      <c r="A1634" t="s">
        <v>1677</v>
      </c>
      <c r="B1634">
        <v>0.23888888899999999</v>
      </c>
      <c r="C1634">
        <v>2.5833333330000001</v>
      </c>
      <c r="D1634">
        <v>0</v>
      </c>
      <c r="E1634" s="1">
        <v>-2.0617781000000002E-2</v>
      </c>
      <c r="F1634" s="1">
        <v>-5.5928360000000003E-3</v>
      </c>
      <c r="G1634" s="1">
        <v>-1.6147080000000001E-3</v>
      </c>
      <c r="H1634" s="3">
        <v>-2.0617781000000002E-2</v>
      </c>
      <c r="I1634" s="3">
        <v>-1.6147080000000001E-3</v>
      </c>
      <c r="J1634" s="5">
        <v>-3.5150149999999998E-3</v>
      </c>
      <c r="K1634" s="5">
        <v>-5.4153220000000002E-3</v>
      </c>
      <c r="L1634" s="5">
        <v>-7.31563E-3</v>
      </c>
      <c r="M1634" s="5">
        <v>-9.2159370000000004E-3</v>
      </c>
      <c r="N1634" s="5">
        <v>-1.1116244000000001E-2</v>
      </c>
      <c r="O1634" s="5">
        <v>-1.3016552000000001E-2</v>
      </c>
      <c r="P1634" s="5">
        <v>-1.4916858999999999E-2</v>
      </c>
      <c r="Q1634" s="5">
        <v>-1.6817166000000001E-2</v>
      </c>
      <c r="R1634" s="5">
        <v>-1.8717474000000001E-2</v>
      </c>
    </row>
    <row r="1635" spans="1:18" x14ac:dyDescent="0.25">
      <c r="A1635" t="s">
        <v>3413</v>
      </c>
      <c r="B1635">
        <v>0.23845427</v>
      </c>
      <c r="C1635">
        <v>0</v>
      </c>
      <c r="D1635">
        <v>0</v>
      </c>
      <c r="E1635" s="1">
        <v>-2.0648383999999999E-2</v>
      </c>
      <c r="F1635" s="1">
        <v>-6.6055109999999997E-3</v>
      </c>
      <c r="G1635" s="1">
        <v>-1.6147080000000001E-3</v>
      </c>
      <c r="H1635" s="3">
        <v>-2.0648383999999999E-2</v>
      </c>
      <c r="I1635" s="3">
        <v>-1.6147080000000001E-3</v>
      </c>
      <c r="J1635" s="5">
        <v>-3.5180749999999998E-3</v>
      </c>
      <c r="K1635" s="5">
        <v>-5.4214429999999997E-3</v>
      </c>
      <c r="L1635" s="5">
        <v>-7.3248109999999996E-3</v>
      </c>
      <c r="M1635" s="5">
        <v>-9.2281780000000001E-3</v>
      </c>
      <c r="N1635" s="5">
        <v>-1.1131546000000001E-2</v>
      </c>
      <c r="O1635" s="5">
        <v>-1.3034914E-2</v>
      </c>
      <c r="P1635" s="5">
        <v>-1.4938280999999999E-2</v>
      </c>
      <c r="Q1635" s="5">
        <v>-1.6841649E-2</v>
      </c>
      <c r="R1635" s="5">
        <v>-1.8745016999999999E-2</v>
      </c>
    </row>
    <row r="1636" spans="1:18" x14ac:dyDescent="0.25">
      <c r="A1636" t="s">
        <v>1289</v>
      </c>
      <c r="B1636">
        <v>0.13077064599999999</v>
      </c>
      <c r="C1636">
        <v>21</v>
      </c>
      <c r="D1636">
        <v>0</v>
      </c>
      <c r="E1636" s="1">
        <v>-2.8230766000000001E-2</v>
      </c>
      <c r="F1636" s="1">
        <v>1.626555E-3</v>
      </c>
      <c r="G1636" s="1">
        <v>-1.6147080000000001E-3</v>
      </c>
      <c r="H1636" s="3">
        <v>-2.8230766000000001E-2</v>
      </c>
      <c r="I1636" s="3">
        <v>1.626555E-3</v>
      </c>
      <c r="J1636" s="5">
        <v>-1.359177E-3</v>
      </c>
      <c r="K1636" s="5">
        <v>-4.3449090000000001E-3</v>
      </c>
      <c r="L1636" s="5">
        <v>-7.3306409999999997E-3</v>
      </c>
      <c r="M1636" s="5">
        <v>-1.0316373E-2</v>
      </c>
      <c r="N1636" s="5">
        <v>-1.3302105E-2</v>
      </c>
      <c r="O1636" s="5">
        <v>-1.6287836999999999E-2</v>
      </c>
      <c r="P1636" s="5">
        <v>-1.9273569000000001E-2</v>
      </c>
      <c r="Q1636" s="5">
        <v>-2.2259300999999999E-2</v>
      </c>
      <c r="R1636" s="5">
        <v>-2.5245034E-2</v>
      </c>
    </row>
    <row r="1637" spans="1:18" x14ac:dyDescent="0.25">
      <c r="A1637" t="s">
        <v>1381</v>
      </c>
      <c r="B1637">
        <v>0.23725386900000001</v>
      </c>
      <c r="C1637">
        <v>8.2202380949999991</v>
      </c>
      <c r="D1637">
        <v>0</v>
      </c>
      <c r="E1637" s="1">
        <v>-2.0732909000000001E-2</v>
      </c>
      <c r="F1637" s="1">
        <v>-3.383151E-3</v>
      </c>
      <c r="G1637" s="1">
        <v>-1.6147080000000001E-3</v>
      </c>
      <c r="H1637" s="3">
        <v>-2.0732909000000001E-2</v>
      </c>
      <c r="I1637" s="3">
        <v>-1.6147080000000001E-3</v>
      </c>
      <c r="J1637" s="5">
        <v>-3.5265280000000001E-3</v>
      </c>
      <c r="K1637" s="5">
        <v>-5.438348E-3</v>
      </c>
      <c r="L1637" s="5">
        <v>-7.3501679999999998E-3</v>
      </c>
      <c r="M1637" s="5">
        <v>-9.2619880000000005E-3</v>
      </c>
      <c r="N1637" s="5">
        <v>-1.1173808E-2</v>
      </c>
      <c r="O1637" s="5">
        <v>-1.3085628E-2</v>
      </c>
      <c r="P1637" s="5">
        <v>-1.4997448E-2</v>
      </c>
      <c r="Q1637" s="5">
        <v>-1.6909268000000002E-2</v>
      </c>
      <c r="R1637" s="5">
        <v>-1.8821088999999999E-2</v>
      </c>
    </row>
    <row r="1638" spans="1:18" x14ac:dyDescent="0.25">
      <c r="A1638" t="s">
        <v>1312</v>
      </c>
      <c r="B1638">
        <v>0.236866204</v>
      </c>
      <c r="C1638">
        <v>10.8</v>
      </c>
      <c r="D1638">
        <v>0</v>
      </c>
      <c r="E1638" s="1">
        <v>-2.0760206E-2</v>
      </c>
      <c r="F1638" s="1">
        <v>-2.3718770000000001E-3</v>
      </c>
      <c r="G1638" s="1">
        <v>-1.6147080000000001E-3</v>
      </c>
      <c r="H1638" s="3">
        <v>-2.0760206E-2</v>
      </c>
      <c r="I1638" s="3">
        <v>-1.6147080000000001E-3</v>
      </c>
      <c r="J1638" s="5">
        <v>-3.5292570000000001E-3</v>
      </c>
      <c r="K1638" s="5">
        <v>-5.4438070000000002E-3</v>
      </c>
      <c r="L1638" s="5">
        <v>-7.3583570000000003E-3</v>
      </c>
      <c r="M1638" s="5">
        <v>-9.2729070000000004E-3</v>
      </c>
      <c r="N1638" s="5">
        <v>-1.1187457E-2</v>
      </c>
      <c r="O1638" s="5">
        <v>-1.3102005999999999E-2</v>
      </c>
      <c r="P1638" s="5">
        <v>-1.5016556E-2</v>
      </c>
      <c r="Q1638" s="5">
        <v>-1.6931106000000001E-2</v>
      </c>
      <c r="R1638" s="5">
        <v>-1.8845655999999999E-2</v>
      </c>
    </row>
    <row r="1639" spans="1:18" x14ac:dyDescent="0.25">
      <c r="A1639" t="s">
        <v>1542</v>
      </c>
      <c r="B1639">
        <v>0.23650885499999999</v>
      </c>
      <c r="C1639">
        <v>4.7083333329999997</v>
      </c>
      <c r="D1639">
        <v>0</v>
      </c>
      <c r="E1639" s="1">
        <v>-2.0785367999999999E-2</v>
      </c>
      <c r="F1639" s="1">
        <v>-4.7598290000000001E-3</v>
      </c>
      <c r="G1639" s="1">
        <v>-1.6147080000000001E-3</v>
      </c>
      <c r="H1639" s="3">
        <v>-2.0785367999999999E-2</v>
      </c>
      <c r="I1639" s="3">
        <v>-1.6147080000000001E-3</v>
      </c>
      <c r="J1639" s="5">
        <v>-3.5317740000000001E-3</v>
      </c>
      <c r="K1639" s="5">
        <v>-5.4488399999999999E-3</v>
      </c>
      <c r="L1639" s="5">
        <v>-7.3659060000000002E-3</v>
      </c>
      <c r="M1639" s="5">
        <v>-9.2829720000000004E-3</v>
      </c>
      <c r="N1639" s="5">
        <v>-1.1200038000000001E-2</v>
      </c>
      <c r="O1639" s="5">
        <v>-1.3117103999999999E-2</v>
      </c>
      <c r="P1639" s="5">
        <v>-1.5034169999999999E-2</v>
      </c>
      <c r="Q1639" s="5">
        <v>-1.6951236000000001E-2</v>
      </c>
      <c r="R1639" s="5">
        <v>-1.8868302E-2</v>
      </c>
    </row>
    <row r="1640" spans="1:18" x14ac:dyDescent="0.25">
      <c r="A1640" t="s">
        <v>1732</v>
      </c>
      <c r="B1640">
        <v>0.23611111100000001</v>
      </c>
      <c r="C1640">
        <v>2</v>
      </c>
      <c r="D1640">
        <v>0</v>
      </c>
      <c r="E1640" s="1">
        <v>-2.0813373999999999E-2</v>
      </c>
      <c r="F1640" s="1">
        <v>-5.8215039999999999E-3</v>
      </c>
      <c r="G1640" s="1">
        <v>-1.6147080000000001E-3</v>
      </c>
      <c r="H1640" s="3">
        <v>-2.0813373999999999E-2</v>
      </c>
      <c r="I1640" s="3">
        <v>-1.6147080000000001E-3</v>
      </c>
      <c r="J1640" s="5">
        <v>-3.534574E-3</v>
      </c>
      <c r="K1640" s="5">
        <v>-5.454441E-3</v>
      </c>
      <c r="L1640" s="5">
        <v>-7.3743080000000004E-3</v>
      </c>
      <c r="M1640" s="5">
        <v>-9.2941740000000005E-3</v>
      </c>
      <c r="N1640" s="5">
        <v>-1.1214040999999999E-2</v>
      </c>
      <c r="O1640" s="5">
        <v>-1.3133908E-2</v>
      </c>
      <c r="P1640" s="5">
        <v>-1.5053774000000001E-2</v>
      </c>
      <c r="Q1640" s="5">
        <v>-1.6973641000000001E-2</v>
      </c>
      <c r="R1640" s="5">
        <v>-1.8893508E-2</v>
      </c>
    </row>
    <row r="1641" spans="1:18" x14ac:dyDescent="0.25">
      <c r="A1641" t="s">
        <v>1989</v>
      </c>
      <c r="B1641">
        <v>0.23611111100000001</v>
      </c>
      <c r="C1641">
        <v>0.5</v>
      </c>
      <c r="D1641">
        <v>0</v>
      </c>
      <c r="E1641" s="1">
        <v>-2.0813373999999999E-2</v>
      </c>
      <c r="F1641" s="1">
        <v>-6.4095089999999999E-3</v>
      </c>
      <c r="G1641" s="1">
        <v>-1.6147080000000001E-3</v>
      </c>
      <c r="H1641" s="3">
        <v>-2.0813373999999999E-2</v>
      </c>
      <c r="I1641" s="3">
        <v>-1.6147080000000001E-3</v>
      </c>
      <c r="J1641" s="5">
        <v>-3.534574E-3</v>
      </c>
      <c r="K1641" s="5">
        <v>-5.454441E-3</v>
      </c>
      <c r="L1641" s="5">
        <v>-7.3743080000000004E-3</v>
      </c>
      <c r="M1641" s="5">
        <v>-9.2941740000000005E-3</v>
      </c>
      <c r="N1641" s="5">
        <v>-1.1214040999999999E-2</v>
      </c>
      <c r="O1641" s="5">
        <v>-1.3133908E-2</v>
      </c>
      <c r="P1641" s="5">
        <v>-1.5053774000000001E-2</v>
      </c>
      <c r="Q1641" s="5">
        <v>-1.6973641000000001E-2</v>
      </c>
      <c r="R1641" s="5">
        <v>-1.8893508E-2</v>
      </c>
    </row>
    <row r="1642" spans="1:18" x14ac:dyDescent="0.25">
      <c r="A1642" t="s">
        <v>1690</v>
      </c>
      <c r="B1642">
        <v>0.235714286</v>
      </c>
      <c r="C1642">
        <v>2.5</v>
      </c>
      <c r="D1642">
        <v>0</v>
      </c>
      <c r="E1642" s="1">
        <v>-2.0841315999999999E-2</v>
      </c>
      <c r="F1642" s="1">
        <v>-5.6255029999999996E-3</v>
      </c>
      <c r="G1642" s="1">
        <v>-1.6147080000000001E-3</v>
      </c>
      <c r="H1642" s="3">
        <v>-2.0841315999999999E-2</v>
      </c>
      <c r="I1642" s="3">
        <v>-1.6147080000000001E-3</v>
      </c>
      <c r="J1642" s="5">
        <v>-3.5373689999999998E-3</v>
      </c>
      <c r="K1642" s="5">
        <v>-5.4600289999999999E-3</v>
      </c>
      <c r="L1642" s="5">
        <v>-7.3826899999999999E-3</v>
      </c>
      <c r="M1642" s="5">
        <v>-9.3053509999999999E-3</v>
      </c>
      <c r="N1642" s="5">
        <v>-1.1228012000000001E-2</v>
      </c>
      <c r="O1642" s="5">
        <v>-1.3150673E-2</v>
      </c>
      <c r="P1642" s="5">
        <v>-1.5073334000000001E-2</v>
      </c>
      <c r="Q1642" s="5">
        <v>-1.6995994E-2</v>
      </c>
      <c r="R1642" s="5">
        <v>-1.8918654999999999E-2</v>
      </c>
    </row>
    <row r="1643" spans="1:18" x14ac:dyDescent="0.25">
      <c r="A1643" t="s">
        <v>1721</v>
      </c>
      <c r="B1643">
        <v>0.23546663100000001</v>
      </c>
      <c r="C1643">
        <v>2.1225490200000001</v>
      </c>
      <c r="D1643">
        <v>0</v>
      </c>
      <c r="E1643" s="1">
        <v>-2.0858754E-2</v>
      </c>
      <c r="F1643" s="1">
        <v>-5.7734650000000002E-3</v>
      </c>
      <c r="G1643" s="1">
        <v>-1.6147080000000001E-3</v>
      </c>
      <c r="H1643" s="3">
        <v>-2.0858754E-2</v>
      </c>
      <c r="I1643" s="3">
        <v>-1.6147080000000001E-3</v>
      </c>
      <c r="J1643" s="5">
        <v>-3.5391120000000001E-3</v>
      </c>
      <c r="K1643" s="5">
        <v>-5.4635170000000002E-3</v>
      </c>
      <c r="L1643" s="5">
        <v>-7.3879219999999999E-3</v>
      </c>
      <c r="M1643" s="5">
        <v>-9.3123259999999992E-3</v>
      </c>
      <c r="N1643" s="5">
        <v>-1.1236731E-2</v>
      </c>
      <c r="O1643" s="5">
        <v>-1.3161136E-2</v>
      </c>
      <c r="P1643" s="5">
        <v>-1.508554E-2</v>
      </c>
      <c r="Q1643" s="5">
        <v>-1.7009944999999999E-2</v>
      </c>
      <c r="R1643" s="5">
        <v>-1.8934349999999999E-2</v>
      </c>
    </row>
    <row r="1644" spans="1:18" x14ac:dyDescent="0.25">
      <c r="A1644" t="s">
        <v>1295</v>
      </c>
      <c r="B1644">
        <v>0.13112331499999999</v>
      </c>
      <c r="C1644">
        <v>20.75</v>
      </c>
      <c r="D1644">
        <v>0</v>
      </c>
      <c r="E1644" s="1">
        <v>-2.8205932999999999E-2</v>
      </c>
      <c r="F1644" s="1">
        <v>1.528555E-3</v>
      </c>
      <c r="G1644" s="1">
        <v>-1.6147080000000001E-3</v>
      </c>
      <c r="H1644" s="3">
        <v>-2.8205932999999999E-2</v>
      </c>
      <c r="I1644" s="3">
        <v>1.528555E-3</v>
      </c>
      <c r="J1644" s="5">
        <v>-1.444894E-3</v>
      </c>
      <c r="K1644" s="5">
        <v>-4.4183429999999999E-3</v>
      </c>
      <c r="L1644" s="5">
        <v>-7.3917920000000003E-3</v>
      </c>
      <c r="M1644" s="5">
        <v>-1.036524E-2</v>
      </c>
      <c r="N1644" s="5">
        <v>-1.3338689000000001E-2</v>
      </c>
      <c r="O1644" s="5">
        <v>-1.6312138E-2</v>
      </c>
      <c r="P1644" s="5">
        <v>-1.9285587E-2</v>
      </c>
      <c r="Q1644" s="5">
        <v>-2.2259035E-2</v>
      </c>
      <c r="R1644" s="5">
        <v>-2.5232483999999999E-2</v>
      </c>
    </row>
    <row r="1645" spans="1:18" x14ac:dyDescent="0.25">
      <c r="A1645" t="s">
        <v>1395</v>
      </c>
      <c r="B1645">
        <v>0.23510639</v>
      </c>
      <c r="C1645">
        <v>7.8666666669999996</v>
      </c>
      <c r="D1645">
        <v>0</v>
      </c>
      <c r="E1645" s="1">
        <v>-2.0884119999999999E-2</v>
      </c>
      <c r="F1645" s="1">
        <v>-3.5217529999999999E-3</v>
      </c>
      <c r="G1645" s="1">
        <v>-1.6147080000000001E-3</v>
      </c>
      <c r="H1645" s="3">
        <v>-2.0884119999999999E-2</v>
      </c>
      <c r="I1645" s="3">
        <v>-1.6147080000000001E-3</v>
      </c>
      <c r="J1645" s="5">
        <v>-3.541649E-3</v>
      </c>
      <c r="K1645" s="5">
        <v>-5.4685899999999997E-3</v>
      </c>
      <c r="L1645" s="5">
        <v>-7.3955310000000003E-3</v>
      </c>
      <c r="M1645" s="5">
        <v>-9.3224729999999995E-3</v>
      </c>
      <c r="N1645" s="5">
        <v>-1.1249413999999999E-2</v>
      </c>
      <c r="O1645" s="5">
        <v>-1.3176355000000001E-2</v>
      </c>
      <c r="P1645" s="5">
        <v>-1.5103296E-2</v>
      </c>
      <c r="Q1645" s="5">
        <v>-1.7030238E-2</v>
      </c>
      <c r="R1645" s="5">
        <v>-1.8957179000000001E-2</v>
      </c>
    </row>
    <row r="1646" spans="1:18" x14ac:dyDescent="0.25">
      <c r="A1646" t="s">
        <v>1301</v>
      </c>
      <c r="B1646">
        <v>0.23507271900000001</v>
      </c>
      <c r="C1646">
        <v>11.30833333</v>
      </c>
      <c r="D1646">
        <v>0</v>
      </c>
      <c r="E1646" s="1">
        <v>-2.0886491E-2</v>
      </c>
      <c r="F1646" s="1">
        <v>-2.1726079999999999E-3</v>
      </c>
      <c r="G1646" s="1">
        <v>-1.6147080000000001E-3</v>
      </c>
      <c r="H1646" s="3">
        <v>-2.0886491E-2</v>
      </c>
      <c r="I1646" s="3">
        <v>-1.6147080000000001E-3</v>
      </c>
      <c r="J1646" s="5">
        <v>-3.5418860000000002E-3</v>
      </c>
      <c r="K1646" s="5">
        <v>-5.469064E-3</v>
      </c>
      <c r="L1646" s="5">
        <v>-7.3962430000000003E-3</v>
      </c>
      <c r="M1646" s="5">
        <v>-9.3234210000000001E-3</v>
      </c>
      <c r="N1646" s="5">
        <v>-1.1250599E-2</v>
      </c>
      <c r="O1646" s="5">
        <v>-1.3177777999999999E-2</v>
      </c>
      <c r="P1646" s="5">
        <v>-1.5104955999999999E-2</v>
      </c>
      <c r="Q1646" s="5">
        <v>-1.7032134000000001E-2</v>
      </c>
      <c r="R1646" s="5">
        <v>-1.8959312999999998E-2</v>
      </c>
    </row>
    <row r="1647" spans="1:18" x14ac:dyDescent="0.25">
      <c r="A1647" t="s">
        <v>1478</v>
      </c>
      <c r="B1647">
        <v>0.23496793899999999</v>
      </c>
      <c r="C1647">
        <v>5.8666666669999996</v>
      </c>
      <c r="D1647">
        <v>0</v>
      </c>
      <c r="E1647" s="1">
        <v>-2.0893868999999999E-2</v>
      </c>
      <c r="F1647" s="1">
        <v>-4.3057590000000001E-3</v>
      </c>
      <c r="G1647" s="1">
        <v>-1.6147080000000001E-3</v>
      </c>
      <c r="H1647" s="3">
        <v>-2.0893868999999999E-2</v>
      </c>
      <c r="I1647" s="3">
        <v>-1.6147080000000001E-3</v>
      </c>
      <c r="J1647" s="5">
        <v>-3.5426239999999999E-3</v>
      </c>
      <c r="K1647" s="5">
        <v>-5.4705400000000003E-3</v>
      </c>
      <c r="L1647" s="5">
        <v>-7.3984560000000003E-3</v>
      </c>
      <c r="M1647" s="5">
        <v>-9.3263719999999994E-3</v>
      </c>
      <c r="N1647" s="5">
        <v>-1.1254287999999999E-2</v>
      </c>
      <c r="O1647" s="5">
        <v>-1.3182203999999999E-2</v>
      </c>
      <c r="P1647" s="5">
        <v>-1.5110121000000001E-2</v>
      </c>
      <c r="Q1647" s="5">
        <v>-1.7038036999999999E-2</v>
      </c>
      <c r="R1647" s="5">
        <v>-1.8965953000000001E-2</v>
      </c>
    </row>
    <row r="1648" spans="1:18" x14ac:dyDescent="0.25">
      <c r="A1648" t="s">
        <v>1791</v>
      </c>
      <c r="B1648">
        <v>0.23494305800000001</v>
      </c>
      <c r="C1648">
        <v>1.571428571</v>
      </c>
      <c r="D1648">
        <v>0</v>
      </c>
      <c r="E1648" s="1">
        <v>-2.0895621E-2</v>
      </c>
      <c r="F1648" s="1">
        <v>-5.9895060000000003E-3</v>
      </c>
      <c r="G1648" s="1">
        <v>-1.6147080000000001E-3</v>
      </c>
      <c r="H1648" s="3">
        <v>-2.0895621E-2</v>
      </c>
      <c r="I1648" s="3">
        <v>-1.6147080000000001E-3</v>
      </c>
      <c r="J1648" s="5">
        <v>-3.5427990000000001E-3</v>
      </c>
      <c r="K1648" s="5">
        <v>-5.47089E-3</v>
      </c>
      <c r="L1648" s="5">
        <v>-7.3989820000000001E-3</v>
      </c>
      <c r="M1648" s="5">
        <v>-9.327073E-3</v>
      </c>
      <c r="N1648" s="5">
        <v>-1.1255164E-2</v>
      </c>
      <c r="O1648" s="5">
        <v>-1.3183256000000001E-2</v>
      </c>
      <c r="P1648" s="5">
        <v>-1.5111347000000001E-2</v>
      </c>
      <c r="Q1648" s="5">
        <v>-1.7039438000000001E-2</v>
      </c>
      <c r="R1648" s="5">
        <v>-1.896753E-2</v>
      </c>
    </row>
    <row r="1649" spans="1:18" x14ac:dyDescent="0.25">
      <c r="A1649" t="s">
        <v>1660</v>
      </c>
      <c r="B1649">
        <v>0.23438735199999999</v>
      </c>
      <c r="C1649">
        <v>2.8</v>
      </c>
      <c r="D1649">
        <v>0</v>
      </c>
      <c r="E1649" s="1">
        <v>-2.0934749999999998E-2</v>
      </c>
      <c r="F1649" s="1">
        <v>-5.5079020000000003E-3</v>
      </c>
      <c r="G1649" s="1">
        <v>-1.6147080000000001E-3</v>
      </c>
      <c r="H1649" s="3">
        <v>-2.0934749999999998E-2</v>
      </c>
      <c r="I1649" s="3">
        <v>-1.6147080000000001E-3</v>
      </c>
      <c r="J1649" s="5">
        <v>-3.546712E-3</v>
      </c>
      <c r="K1649" s="5">
        <v>-5.4787159999999998E-3</v>
      </c>
      <c r="L1649" s="5">
        <v>-7.41072E-3</v>
      </c>
      <c r="M1649" s="5">
        <v>-9.3427249999999996E-3</v>
      </c>
      <c r="N1649" s="5">
        <v>-1.1274729000000001E-2</v>
      </c>
      <c r="O1649" s="5">
        <v>-1.3206733E-2</v>
      </c>
      <c r="P1649" s="5">
        <v>-1.5138736999999999E-2</v>
      </c>
      <c r="Q1649" s="5">
        <v>-1.7070742E-2</v>
      </c>
      <c r="R1649" s="5">
        <v>-1.9002746000000001E-2</v>
      </c>
    </row>
    <row r="1650" spans="1:18" x14ac:dyDescent="0.25">
      <c r="A1650" t="s">
        <v>1454</v>
      </c>
      <c r="B1650">
        <v>0.23402605500000001</v>
      </c>
      <c r="C1650">
        <v>6.2</v>
      </c>
      <c r="D1650">
        <v>0</v>
      </c>
      <c r="E1650" s="1">
        <v>-2.096019E-2</v>
      </c>
      <c r="F1650" s="1">
        <v>-4.1750909999999997E-3</v>
      </c>
      <c r="G1650" s="1">
        <v>-1.6147080000000001E-3</v>
      </c>
      <c r="H1650" s="3">
        <v>-2.096019E-2</v>
      </c>
      <c r="I1650" s="3">
        <v>-1.6147080000000001E-3</v>
      </c>
      <c r="J1650" s="5">
        <v>-3.5492560000000002E-3</v>
      </c>
      <c r="K1650" s="5">
        <v>-5.4838040000000001E-3</v>
      </c>
      <c r="L1650" s="5">
        <v>-7.4183519999999996E-3</v>
      </c>
      <c r="M1650" s="5">
        <v>-9.3529010000000003E-3</v>
      </c>
      <c r="N1650" s="5">
        <v>-1.1287449E-2</v>
      </c>
      <c r="O1650" s="5">
        <v>-1.3221996999999999E-2</v>
      </c>
      <c r="P1650" s="5">
        <v>-1.5156546E-2</v>
      </c>
      <c r="Q1650" s="5">
        <v>-1.7091094000000001E-2</v>
      </c>
      <c r="R1650" s="5">
        <v>-1.9025641999999999E-2</v>
      </c>
    </row>
    <row r="1651" spans="1:18" x14ac:dyDescent="0.25">
      <c r="A1651" t="s">
        <v>1268</v>
      </c>
      <c r="B1651">
        <v>0.199922562</v>
      </c>
      <c r="C1651">
        <v>15.35</v>
      </c>
      <c r="D1651">
        <v>0</v>
      </c>
      <c r="E1651" s="1">
        <v>-2.3361537000000002E-2</v>
      </c>
      <c r="F1651" s="1">
        <v>-5.8826199999999999E-4</v>
      </c>
      <c r="G1651" s="1">
        <v>-1.6147080000000001E-3</v>
      </c>
      <c r="H1651" s="3">
        <v>-2.3361537000000002E-2</v>
      </c>
      <c r="I1651" s="3">
        <v>-5.8826199999999999E-4</v>
      </c>
      <c r="J1651" s="5">
        <v>-2.8655899999999999E-3</v>
      </c>
      <c r="K1651" s="5">
        <v>-5.1429170000000003E-3</v>
      </c>
      <c r="L1651" s="5">
        <v>-7.4202449999999998E-3</v>
      </c>
      <c r="M1651" s="5">
        <v>-9.6975719999999998E-3</v>
      </c>
      <c r="N1651" s="5">
        <v>-1.19749E-2</v>
      </c>
      <c r="O1651" s="5">
        <v>-1.4252226999999999E-2</v>
      </c>
      <c r="P1651" s="5">
        <v>-1.6529555000000001E-2</v>
      </c>
      <c r="Q1651" s="5">
        <v>-1.8806882E-2</v>
      </c>
      <c r="R1651" s="5">
        <v>-2.1084209E-2</v>
      </c>
    </row>
    <row r="1652" spans="1:18" x14ac:dyDescent="0.25">
      <c r="A1652" t="s">
        <v>1658</v>
      </c>
      <c r="B1652">
        <v>0.23359760399999999</v>
      </c>
      <c r="C1652">
        <v>2.8166666669999998</v>
      </c>
      <c r="D1652">
        <v>0</v>
      </c>
      <c r="E1652" s="1">
        <v>-2.0990359E-2</v>
      </c>
      <c r="F1652" s="1">
        <v>-5.5013680000000004E-3</v>
      </c>
      <c r="G1652" s="1">
        <v>-1.6147080000000001E-3</v>
      </c>
      <c r="H1652" s="3">
        <v>-2.0990359E-2</v>
      </c>
      <c r="I1652" s="3">
        <v>-1.6147080000000001E-3</v>
      </c>
      <c r="J1652" s="5">
        <v>-3.5522729999999999E-3</v>
      </c>
      <c r="K1652" s="5">
        <v>-5.4898380000000004E-3</v>
      </c>
      <c r="L1652" s="5">
        <v>-7.427403E-3</v>
      </c>
      <c r="M1652" s="5">
        <v>-9.3649679999999996E-3</v>
      </c>
      <c r="N1652" s="5">
        <v>-1.1302533E-2</v>
      </c>
      <c r="O1652" s="5">
        <v>-1.3240099E-2</v>
      </c>
      <c r="P1652" s="5">
        <v>-1.5177664E-2</v>
      </c>
      <c r="Q1652" s="5">
        <v>-1.7115228999999999E-2</v>
      </c>
      <c r="R1652" s="5">
        <v>-1.9052794000000001E-2</v>
      </c>
    </row>
    <row r="1653" spans="1:18" x14ac:dyDescent="0.25">
      <c r="A1653" t="s">
        <v>1560</v>
      </c>
      <c r="B1653">
        <v>0.23171049399999999</v>
      </c>
      <c r="C1653">
        <v>4.5476190479999996</v>
      </c>
      <c r="D1653">
        <v>0</v>
      </c>
      <c r="E1653" s="1">
        <v>-2.1123237E-2</v>
      </c>
      <c r="F1653" s="1">
        <v>-4.8228300000000002E-3</v>
      </c>
      <c r="G1653" s="1">
        <v>-1.6147080000000001E-3</v>
      </c>
      <c r="H1653" s="3">
        <v>-2.1123237E-2</v>
      </c>
      <c r="I1653" s="3">
        <v>-1.6147080000000001E-3</v>
      </c>
      <c r="J1653" s="5">
        <v>-3.5655610000000001E-3</v>
      </c>
      <c r="K1653" s="5">
        <v>-5.5164139999999999E-3</v>
      </c>
      <c r="L1653" s="5">
        <v>-7.4672660000000002E-3</v>
      </c>
      <c r="M1653" s="5">
        <v>-9.4181190000000008E-3</v>
      </c>
      <c r="N1653" s="5">
        <v>-1.1368972E-2</v>
      </c>
      <c r="O1653" s="5">
        <v>-1.3319825E-2</v>
      </c>
      <c r="P1653" s="5">
        <v>-1.5270677999999999E-2</v>
      </c>
      <c r="Q1653" s="5">
        <v>-1.7221531000000002E-2</v>
      </c>
      <c r="R1653" s="5">
        <v>-1.9172384000000001E-2</v>
      </c>
    </row>
    <row r="1654" spans="1:18" x14ac:dyDescent="0.25">
      <c r="A1654" t="s">
        <v>1564</v>
      </c>
      <c r="B1654">
        <v>0.230790043</v>
      </c>
      <c r="C1654">
        <v>4.5</v>
      </c>
      <c r="D1654">
        <v>0</v>
      </c>
      <c r="E1654" s="1">
        <v>-2.1188049E-2</v>
      </c>
      <c r="F1654" s="1">
        <v>-4.8414959999999998E-3</v>
      </c>
      <c r="G1654" s="1">
        <v>-1.6147080000000001E-3</v>
      </c>
      <c r="H1654" s="3">
        <v>-2.1188049E-2</v>
      </c>
      <c r="I1654" s="3">
        <v>-1.6147080000000001E-3</v>
      </c>
      <c r="J1654" s="5">
        <v>-3.5720420000000001E-3</v>
      </c>
      <c r="K1654" s="5">
        <v>-5.5293759999999999E-3</v>
      </c>
      <c r="L1654" s="5">
        <v>-7.4867099999999997E-3</v>
      </c>
      <c r="M1654" s="5">
        <v>-9.4440440000000004E-3</v>
      </c>
      <c r="N1654" s="5">
        <v>-1.1401378E-2</v>
      </c>
      <c r="O1654" s="5">
        <v>-1.3358712999999999E-2</v>
      </c>
      <c r="P1654" s="5">
        <v>-1.5316046999999999E-2</v>
      </c>
      <c r="Q1654" s="5">
        <v>-1.7273381000000001E-2</v>
      </c>
      <c r="R1654" s="5">
        <v>-1.9230714999999999E-2</v>
      </c>
    </row>
    <row r="1655" spans="1:18" x14ac:dyDescent="0.25">
      <c r="A1655" t="s">
        <v>2159</v>
      </c>
      <c r="B1655">
        <v>0.22918140200000001</v>
      </c>
      <c r="C1655">
        <v>0</v>
      </c>
      <c r="D1655">
        <v>0</v>
      </c>
      <c r="E1655" s="1">
        <v>-2.1301318999999999E-2</v>
      </c>
      <c r="F1655" s="1">
        <v>-6.6055109999999997E-3</v>
      </c>
      <c r="G1655" s="1">
        <v>-1.6147080000000001E-3</v>
      </c>
      <c r="H1655" s="3">
        <v>-2.1301318999999999E-2</v>
      </c>
      <c r="I1655" s="3">
        <v>-1.6147080000000001E-3</v>
      </c>
      <c r="J1655" s="5">
        <v>-3.5833689999999999E-3</v>
      </c>
      <c r="K1655" s="5">
        <v>-5.5520300000000003E-3</v>
      </c>
      <c r="L1655" s="5">
        <v>-7.5206910000000004E-3</v>
      </c>
      <c r="M1655" s="5">
        <v>-9.4893519999999995E-3</v>
      </c>
      <c r="N1655" s="5">
        <v>-1.1458014000000001E-2</v>
      </c>
      <c r="O1655" s="5">
        <v>-1.3426675000000001E-2</v>
      </c>
      <c r="P1655" s="5">
        <v>-1.5395336000000001E-2</v>
      </c>
      <c r="Q1655" s="5">
        <v>-1.7363996999999999E-2</v>
      </c>
      <c r="R1655" s="5">
        <v>-1.9332657999999999E-2</v>
      </c>
    </row>
    <row r="1656" spans="1:18" x14ac:dyDescent="0.25">
      <c r="A1656" t="s">
        <v>2162</v>
      </c>
      <c r="B1656">
        <v>0.22918140200000001</v>
      </c>
      <c r="C1656">
        <v>0</v>
      </c>
      <c r="D1656">
        <v>0</v>
      </c>
      <c r="E1656" s="1">
        <v>-2.1301318999999999E-2</v>
      </c>
      <c r="F1656" s="1">
        <v>-6.6055109999999997E-3</v>
      </c>
      <c r="G1656" s="1">
        <v>-1.6147080000000001E-3</v>
      </c>
      <c r="H1656" s="3">
        <v>-2.1301318999999999E-2</v>
      </c>
      <c r="I1656" s="3">
        <v>-1.6147080000000001E-3</v>
      </c>
      <c r="J1656" s="5">
        <v>-3.5833689999999999E-3</v>
      </c>
      <c r="K1656" s="5">
        <v>-5.5520300000000003E-3</v>
      </c>
      <c r="L1656" s="5">
        <v>-7.5206910000000004E-3</v>
      </c>
      <c r="M1656" s="5">
        <v>-9.4893519999999995E-3</v>
      </c>
      <c r="N1656" s="5">
        <v>-1.1458014000000001E-2</v>
      </c>
      <c r="O1656" s="5">
        <v>-1.3426675000000001E-2</v>
      </c>
      <c r="P1656" s="5">
        <v>-1.5395336000000001E-2</v>
      </c>
      <c r="Q1656" s="5">
        <v>-1.7363996999999999E-2</v>
      </c>
      <c r="R1656" s="5">
        <v>-1.9332657999999999E-2</v>
      </c>
    </row>
    <row r="1657" spans="1:18" x14ac:dyDescent="0.25">
      <c r="A1657" t="s">
        <v>1483</v>
      </c>
      <c r="B1657">
        <v>0.227824463</v>
      </c>
      <c r="C1657">
        <v>6</v>
      </c>
      <c r="D1657">
        <v>0</v>
      </c>
      <c r="E1657" s="1">
        <v>-2.1396866E-2</v>
      </c>
      <c r="F1657" s="1">
        <v>-4.2534920000000002E-3</v>
      </c>
      <c r="G1657" s="1">
        <v>-1.6147080000000001E-3</v>
      </c>
      <c r="H1657" s="3">
        <v>-2.1396866E-2</v>
      </c>
      <c r="I1657" s="3">
        <v>-1.6147080000000001E-3</v>
      </c>
      <c r="J1657" s="5">
        <v>-3.5929239999999999E-3</v>
      </c>
      <c r="K1657" s="5">
        <v>-5.5711390000000001E-3</v>
      </c>
      <c r="L1657" s="5">
        <v>-7.5493549999999998E-3</v>
      </c>
      <c r="M1657" s="5">
        <v>-9.5275710000000003E-3</v>
      </c>
      <c r="N1657" s="5">
        <v>-1.1505787E-2</v>
      </c>
      <c r="O1657" s="5">
        <v>-1.3484003E-2</v>
      </c>
      <c r="P1657" s="5">
        <v>-1.5462218999999999E-2</v>
      </c>
      <c r="Q1657" s="5">
        <v>-1.7440434000000001E-2</v>
      </c>
      <c r="R1657" s="5">
        <v>-1.9418649999999999E-2</v>
      </c>
    </row>
    <row r="1658" spans="1:18" x14ac:dyDescent="0.25">
      <c r="A1658" t="s">
        <v>1585</v>
      </c>
      <c r="B1658">
        <v>0.22777777799999999</v>
      </c>
      <c r="C1658">
        <v>4.0833333329999997</v>
      </c>
      <c r="D1658">
        <v>0</v>
      </c>
      <c r="E1658" s="1">
        <v>-2.1400153000000002E-2</v>
      </c>
      <c r="F1658" s="1">
        <v>-5.0048310000000004E-3</v>
      </c>
      <c r="G1658" s="1">
        <v>-1.6147080000000001E-3</v>
      </c>
      <c r="H1658" s="3">
        <v>-2.1400153000000002E-2</v>
      </c>
      <c r="I1658" s="3">
        <v>-1.6147080000000001E-3</v>
      </c>
      <c r="J1658" s="5">
        <v>-3.5932519999999999E-3</v>
      </c>
      <c r="K1658" s="5">
        <v>-5.5717969999999999E-3</v>
      </c>
      <c r="L1658" s="5">
        <v>-7.5503410000000003E-3</v>
      </c>
      <c r="M1658" s="5">
        <v>-9.5288860000000003E-3</v>
      </c>
      <c r="N1658" s="5">
        <v>-1.1507431E-2</v>
      </c>
      <c r="O1658" s="5">
        <v>-1.3485975000000001E-2</v>
      </c>
      <c r="P1658" s="5">
        <v>-1.5464520000000001E-2</v>
      </c>
      <c r="Q1658" s="5">
        <v>-1.7443064000000001E-2</v>
      </c>
      <c r="R1658" s="5">
        <v>-1.9421608999999999E-2</v>
      </c>
    </row>
    <row r="1659" spans="1:18" x14ac:dyDescent="0.25">
      <c r="A1659" t="s">
        <v>1731</v>
      </c>
      <c r="B1659">
        <v>0.22777777799999999</v>
      </c>
      <c r="C1659">
        <v>2.0833333330000001</v>
      </c>
      <c r="D1659">
        <v>0</v>
      </c>
      <c r="E1659" s="1">
        <v>-2.1400153000000002E-2</v>
      </c>
      <c r="F1659" s="1">
        <v>-5.7888369999999998E-3</v>
      </c>
      <c r="G1659" s="1">
        <v>-1.6147080000000001E-3</v>
      </c>
      <c r="H1659" s="3">
        <v>-2.1400153000000002E-2</v>
      </c>
      <c r="I1659" s="3">
        <v>-1.6147080000000001E-3</v>
      </c>
      <c r="J1659" s="5">
        <v>-3.5932519999999999E-3</v>
      </c>
      <c r="K1659" s="5">
        <v>-5.5717969999999999E-3</v>
      </c>
      <c r="L1659" s="5">
        <v>-7.5503410000000003E-3</v>
      </c>
      <c r="M1659" s="5">
        <v>-9.5288860000000003E-3</v>
      </c>
      <c r="N1659" s="5">
        <v>-1.1507431E-2</v>
      </c>
      <c r="O1659" s="5">
        <v>-1.3485975000000001E-2</v>
      </c>
      <c r="P1659" s="5">
        <v>-1.5464520000000001E-2</v>
      </c>
      <c r="Q1659" s="5">
        <v>-1.7443064000000001E-2</v>
      </c>
      <c r="R1659" s="5">
        <v>-1.9421608999999999E-2</v>
      </c>
    </row>
    <row r="1660" spans="1:18" x14ac:dyDescent="0.25">
      <c r="A1660" t="s">
        <v>1299</v>
      </c>
      <c r="B1660">
        <v>0.22771465199999999</v>
      </c>
      <c r="C1660">
        <v>11.75</v>
      </c>
      <c r="D1660">
        <v>0</v>
      </c>
      <c r="E1660" s="1">
        <v>-2.1404598E-2</v>
      </c>
      <c r="F1660" s="1">
        <v>-1.9994740000000002E-3</v>
      </c>
      <c r="G1660" s="1">
        <v>-1.6147080000000001E-3</v>
      </c>
      <c r="H1660" s="3">
        <v>-2.1404598E-2</v>
      </c>
      <c r="I1660" s="3">
        <v>-1.6147080000000001E-3</v>
      </c>
      <c r="J1660" s="5">
        <v>-3.5936969999999999E-3</v>
      </c>
      <c r="K1660" s="5">
        <v>-5.5726860000000003E-3</v>
      </c>
      <c r="L1660" s="5">
        <v>-7.5516749999999999E-3</v>
      </c>
      <c r="M1660" s="5">
        <v>-9.5306639999999995E-3</v>
      </c>
      <c r="N1660" s="5">
        <v>-1.1509653E-2</v>
      </c>
      <c r="O1660" s="5">
        <v>-1.3488642E-2</v>
      </c>
      <c r="P1660" s="5">
        <v>-1.5467631000000001E-2</v>
      </c>
      <c r="Q1660" s="5">
        <v>-1.7446619999999999E-2</v>
      </c>
      <c r="R1660" s="5">
        <v>-1.9425609E-2</v>
      </c>
    </row>
    <row r="1661" spans="1:18" x14ac:dyDescent="0.25">
      <c r="A1661" t="s">
        <v>1675</v>
      </c>
      <c r="B1661">
        <v>0.226190476</v>
      </c>
      <c r="C1661">
        <v>2.7619047619999999</v>
      </c>
      <c r="D1661">
        <v>0</v>
      </c>
      <c r="E1661" s="1">
        <v>-2.1511921E-2</v>
      </c>
      <c r="F1661" s="1">
        <v>-5.5228350000000002E-3</v>
      </c>
      <c r="G1661" s="1">
        <v>-1.6147080000000001E-3</v>
      </c>
      <c r="H1661" s="3">
        <v>-2.1511921E-2</v>
      </c>
      <c r="I1661" s="3">
        <v>-1.6147080000000001E-3</v>
      </c>
      <c r="J1661" s="5">
        <v>-3.6044290000000001E-3</v>
      </c>
      <c r="K1661" s="5">
        <v>-5.59415E-3</v>
      </c>
      <c r="L1661" s="5">
        <v>-7.5838720000000002E-3</v>
      </c>
      <c r="M1661" s="5">
        <v>-9.573593E-3</v>
      </c>
      <c r="N1661" s="5">
        <v>-1.1563314E-2</v>
      </c>
      <c r="O1661" s="5">
        <v>-1.3553035999999999E-2</v>
      </c>
      <c r="P1661" s="5">
        <v>-1.5542757000000001E-2</v>
      </c>
      <c r="Q1661" s="5">
        <v>-1.7532478000000001E-2</v>
      </c>
      <c r="R1661" s="5">
        <v>-1.95222E-2</v>
      </c>
    </row>
    <row r="1662" spans="1:18" x14ac:dyDescent="0.25">
      <c r="A1662" t="s">
        <v>1561</v>
      </c>
      <c r="B1662">
        <v>0.225490196</v>
      </c>
      <c r="C1662">
        <v>4.6666666670000003</v>
      </c>
      <c r="D1662">
        <v>0</v>
      </c>
      <c r="E1662" s="1">
        <v>-2.1561230000000001E-2</v>
      </c>
      <c r="F1662" s="1">
        <v>-4.7761629999999999E-3</v>
      </c>
      <c r="G1662" s="1">
        <v>-1.6147080000000001E-3</v>
      </c>
      <c r="H1662" s="3">
        <v>-2.1561230000000001E-2</v>
      </c>
      <c r="I1662" s="3">
        <v>-1.6147080000000001E-3</v>
      </c>
      <c r="J1662" s="5">
        <v>-3.6093599999999998E-3</v>
      </c>
      <c r="K1662" s="5">
        <v>-5.6040120000000002E-3</v>
      </c>
      <c r="L1662" s="5">
        <v>-7.5986639999999998E-3</v>
      </c>
      <c r="M1662" s="5">
        <v>-9.5933170000000005E-3</v>
      </c>
      <c r="N1662" s="5">
        <v>-1.1587969E-2</v>
      </c>
      <c r="O1662" s="5">
        <v>-1.3582621E-2</v>
      </c>
      <c r="P1662" s="5">
        <v>-1.5577273000000001E-2</v>
      </c>
      <c r="Q1662" s="5">
        <v>-1.7571926000000002E-2</v>
      </c>
      <c r="R1662" s="5">
        <v>-1.9566578000000001E-2</v>
      </c>
    </row>
    <row r="1663" spans="1:18" x14ac:dyDescent="0.25">
      <c r="A1663" t="s">
        <v>1535</v>
      </c>
      <c r="B1663">
        <v>0.22531112</v>
      </c>
      <c r="C1663">
        <v>5.0285714290000003</v>
      </c>
      <c r="D1663">
        <v>0</v>
      </c>
      <c r="E1663" s="1">
        <v>-2.1573839000000001E-2</v>
      </c>
      <c r="F1663" s="1">
        <v>-4.6342950000000001E-3</v>
      </c>
      <c r="G1663" s="1">
        <v>-1.6147080000000001E-3</v>
      </c>
      <c r="H1663" s="3">
        <v>-2.1573839000000001E-2</v>
      </c>
      <c r="I1663" s="3">
        <v>-1.6147080000000001E-3</v>
      </c>
      <c r="J1663" s="5">
        <v>-3.6106210000000001E-3</v>
      </c>
      <c r="K1663" s="5">
        <v>-5.6065339999999998E-3</v>
      </c>
      <c r="L1663" s="5">
        <v>-7.602447E-3</v>
      </c>
      <c r="M1663" s="5">
        <v>-9.5983600000000002E-3</v>
      </c>
      <c r="N1663" s="5">
        <v>-1.1594274E-2</v>
      </c>
      <c r="O1663" s="5">
        <v>-1.3590187E-2</v>
      </c>
      <c r="P1663" s="5">
        <v>-1.55861E-2</v>
      </c>
      <c r="Q1663" s="5">
        <v>-1.7582013000000001E-2</v>
      </c>
      <c r="R1663" s="5">
        <v>-1.9577925999999999E-2</v>
      </c>
    </row>
    <row r="1664" spans="1:18" x14ac:dyDescent="0.25">
      <c r="A1664" t="s">
        <v>1720</v>
      </c>
      <c r="B1664">
        <v>0.22531112</v>
      </c>
      <c r="C1664">
        <v>2.2250000000000001</v>
      </c>
      <c r="D1664">
        <v>0</v>
      </c>
      <c r="E1664" s="1">
        <v>-2.1573839000000001E-2</v>
      </c>
      <c r="F1664" s="1">
        <v>-5.7333039999999998E-3</v>
      </c>
      <c r="G1664" s="1">
        <v>-1.6147080000000001E-3</v>
      </c>
      <c r="H1664" s="3">
        <v>-2.1573839000000001E-2</v>
      </c>
      <c r="I1664" s="3">
        <v>-1.6147080000000001E-3</v>
      </c>
      <c r="J1664" s="5">
        <v>-3.6106210000000001E-3</v>
      </c>
      <c r="K1664" s="5">
        <v>-5.6065339999999998E-3</v>
      </c>
      <c r="L1664" s="5">
        <v>-7.602447E-3</v>
      </c>
      <c r="M1664" s="5">
        <v>-9.5983600000000002E-3</v>
      </c>
      <c r="N1664" s="5">
        <v>-1.1594274E-2</v>
      </c>
      <c r="O1664" s="5">
        <v>-1.3590187E-2</v>
      </c>
      <c r="P1664" s="5">
        <v>-1.55861E-2</v>
      </c>
      <c r="Q1664" s="5">
        <v>-1.7582013000000001E-2</v>
      </c>
      <c r="R1664" s="5">
        <v>-1.9577925999999999E-2</v>
      </c>
    </row>
    <row r="1665" spans="1:18" x14ac:dyDescent="0.25">
      <c r="A1665" t="s">
        <v>2585</v>
      </c>
      <c r="B1665">
        <v>0.22500000000000001</v>
      </c>
      <c r="C1665">
        <v>0</v>
      </c>
      <c r="D1665">
        <v>0</v>
      </c>
      <c r="E1665" s="1">
        <v>-2.1595746999999998E-2</v>
      </c>
      <c r="F1665" s="1">
        <v>-6.6055109999999997E-3</v>
      </c>
      <c r="G1665" s="1">
        <v>-1.6147080000000001E-3</v>
      </c>
      <c r="H1665" s="3">
        <v>-2.1595746999999998E-2</v>
      </c>
      <c r="I1665" s="3">
        <v>-1.6147080000000001E-3</v>
      </c>
      <c r="J1665" s="5">
        <v>-3.612812E-3</v>
      </c>
      <c r="K1665" s="5">
        <v>-5.6109150000000002E-3</v>
      </c>
      <c r="L1665" s="5">
        <v>-7.6090189999999999E-3</v>
      </c>
      <c r="M1665" s="5">
        <v>-9.6071230000000004E-3</v>
      </c>
      <c r="N1665" s="5">
        <v>-1.1605226999999999E-2</v>
      </c>
      <c r="O1665" s="5">
        <v>-1.3603331E-2</v>
      </c>
      <c r="P1665" s="5">
        <v>-1.5601435E-2</v>
      </c>
      <c r="Q1665" s="5">
        <v>-1.7599539000000001E-2</v>
      </c>
      <c r="R1665" s="5">
        <v>-1.9597643000000001E-2</v>
      </c>
    </row>
    <row r="1666" spans="1:18" x14ac:dyDescent="0.25">
      <c r="A1666" t="s">
        <v>1944</v>
      </c>
      <c r="B1666">
        <v>0.224800784</v>
      </c>
      <c r="C1666">
        <v>0.75</v>
      </c>
      <c r="D1666">
        <v>0</v>
      </c>
      <c r="E1666" s="1">
        <v>-2.1609774000000002E-2</v>
      </c>
      <c r="F1666" s="1">
        <v>-6.3115080000000004E-3</v>
      </c>
      <c r="G1666" s="1">
        <v>-1.6147080000000001E-3</v>
      </c>
      <c r="H1666" s="3">
        <v>-2.1609774000000002E-2</v>
      </c>
      <c r="I1666" s="3">
        <v>-1.6147080000000001E-3</v>
      </c>
      <c r="J1666" s="5">
        <v>-3.6142140000000001E-3</v>
      </c>
      <c r="K1666" s="5">
        <v>-5.6137210000000003E-3</v>
      </c>
      <c r="L1666" s="5">
        <v>-7.6132279999999997E-3</v>
      </c>
      <c r="M1666" s="5">
        <v>-9.6127339999999995E-3</v>
      </c>
      <c r="N1666" s="5">
        <v>-1.1612241000000001E-2</v>
      </c>
      <c r="O1666" s="5">
        <v>-1.3611747E-2</v>
      </c>
      <c r="P1666" s="5">
        <v>-1.5611254E-2</v>
      </c>
      <c r="Q1666" s="5">
        <v>-1.7610760999999999E-2</v>
      </c>
      <c r="R1666" s="5">
        <v>-1.9610267000000001E-2</v>
      </c>
    </row>
    <row r="1667" spans="1:18" x14ac:dyDescent="0.25">
      <c r="A1667" t="s">
        <v>3503</v>
      </c>
      <c r="B1667">
        <v>0.22469776799999999</v>
      </c>
      <c r="C1667">
        <v>0</v>
      </c>
      <c r="D1667">
        <v>0</v>
      </c>
      <c r="E1667" s="1">
        <v>-2.1617028E-2</v>
      </c>
      <c r="F1667" s="1">
        <v>-6.6055109999999997E-3</v>
      </c>
      <c r="G1667" s="1">
        <v>-1.6147080000000001E-3</v>
      </c>
      <c r="H1667" s="3">
        <v>-2.1617028E-2</v>
      </c>
      <c r="I1667" s="3">
        <v>-1.6147080000000001E-3</v>
      </c>
      <c r="J1667" s="5">
        <v>-3.6149400000000001E-3</v>
      </c>
      <c r="K1667" s="5">
        <v>-5.6151719999999999E-3</v>
      </c>
      <c r="L1667" s="5">
        <v>-7.6154040000000001E-3</v>
      </c>
      <c r="M1667" s="5">
        <v>-9.6156360000000003E-3</v>
      </c>
      <c r="N1667" s="5">
        <v>-1.1615868E-2</v>
      </c>
      <c r="O1667" s="5">
        <v>-1.3616100000000001E-2</v>
      </c>
      <c r="P1667" s="5">
        <v>-1.5616332E-2</v>
      </c>
      <c r="Q1667" s="5">
        <v>-1.7616564000000001E-2</v>
      </c>
      <c r="R1667" s="5">
        <v>-1.9616795999999999E-2</v>
      </c>
    </row>
    <row r="1668" spans="1:18" x14ac:dyDescent="0.25">
      <c r="A1668" t="s">
        <v>1480</v>
      </c>
      <c r="B1668">
        <v>0.22383904399999999</v>
      </c>
      <c r="C1668">
        <v>6.1333333330000004</v>
      </c>
      <c r="D1668">
        <v>0</v>
      </c>
      <c r="E1668" s="1">
        <v>-2.1677493999999999E-2</v>
      </c>
      <c r="F1668" s="1">
        <v>-4.2012250000000003E-3</v>
      </c>
      <c r="G1668" s="1">
        <v>-1.6147080000000001E-3</v>
      </c>
      <c r="H1668" s="3">
        <v>-2.1677493999999999E-2</v>
      </c>
      <c r="I1668" s="3">
        <v>-1.6147080000000001E-3</v>
      </c>
      <c r="J1668" s="5">
        <v>-3.6209860000000001E-3</v>
      </c>
      <c r="K1668" s="5">
        <v>-5.6272650000000002E-3</v>
      </c>
      <c r="L1668" s="5">
        <v>-7.6335429999999996E-3</v>
      </c>
      <c r="M1668" s="5">
        <v>-9.6398219999999993E-3</v>
      </c>
      <c r="N1668" s="5">
        <v>-1.1646101000000001E-2</v>
      </c>
      <c r="O1668" s="5">
        <v>-1.3652378999999999E-2</v>
      </c>
      <c r="P1668" s="5">
        <v>-1.5658657999999999E-2</v>
      </c>
      <c r="Q1668" s="5">
        <v>-1.7664935999999999E-2</v>
      </c>
      <c r="R1668" s="5">
        <v>-1.9671214999999999E-2</v>
      </c>
    </row>
    <row r="1669" spans="1:18" x14ac:dyDescent="0.25">
      <c r="A1669" t="s">
        <v>1525</v>
      </c>
      <c r="B1669">
        <v>0.22291128299999999</v>
      </c>
      <c r="C1669">
        <v>5.25</v>
      </c>
      <c r="D1669">
        <v>0</v>
      </c>
      <c r="E1669" s="1">
        <v>-2.174282E-2</v>
      </c>
      <c r="F1669" s="1">
        <v>-4.547494E-3</v>
      </c>
      <c r="G1669" s="1">
        <v>-1.6147080000000001E-3</v>
      </c>
      <c r="H1669" s="3">
        <v>-2.174282E-2</v>
      </c>
      <c r="I1669" s="3">
        <v>-1.6147080000000001E-3</v>
      </c>
      <c r="J1669" s="5">
        <v>-3.6275190000000001E-3</v>
      </c>
      <c r="K1669" s="5">
        <v>-5.6403299999999998E-3</v>
      </c>
      <c r="L1669" s="5">
        <v>-7.6531409999999996E-3</v>
      </c>
      <c r="M1669" s="5">
        <v>-9.6659529999999997E-3</v>
      </c>
      <c r="N1669" s="5">
        <v>-1.1678763999999999E-2</v>
      </c>
      <c r="O1669" s="5">
        <v>-1.3691574999999999E-2</v>
      </c>
      <c r="P1669" s="5">
        <v>-1.5704387E-2</v>
      </c>
      <c r="Q1669" s="5">
        <v>-1.7717198E-2</v>
      </c>
      <c r="R1669" s="5">
        <v>-1.9730009E-2</v>
      </c>
    </row>
    <row r="1670" spans="1:18" x14ac:dyDescent="0.25">
      <c r="A1670" t="s">
        <v>1527</v>
      </c>
      <c r="B1670">
        <v>0.22233124000000001</v>
      </c>
      <c r="C1670">
        <v>5.2222222220000001</v>
      </c>
      <c r="D1670">
        <v>0</v>
      </c>
      <c r="E1670" s="1">
        <v>-2.1783663000000002E-2</v>
      </c>
      <c r="F1670" s="1">
        <v>-4.5583830000000001E-3</v>
      </c>
      <c r="G1670" s="1">
        <v>-1.6147080000000001E-3</v>
      </c>
      <c r="H1670" s="3">
        <v>-2.1783663000000002E-2</v>
      </c>
      <c r="I1670" s="3">
        <v>-1.6147080000000001E-3</v>
      </c>
      <c r="J1670" s="5">
        <v>-3.6316030000000002E-3</v>
      </c>
      <c r="K1670" s="5">
        <v>-5.6484990000000004E-3</v>
      </c>
      <c r="L1670" s="5">
        <v>-7.6653939999999999E-3</v>
      </c>
      <c r="M1670" s="5">
        <v>-9.6822899999999996E-3</v>
      </c>
      <c r="N1670" s="5">
        <v>-1.1699185000000001E-2</v>
      </c>
      <c r="O1670" s="5">
        <v>-1.3716081E-2</v>
      </c>
      <c r="P1670" s="5">
        <v>-1.5732976999999999E-2</v>
      </c>
      <c r="Q1670" s="5">
        <v>-1.7749872E-2</v>
      </c>
      <c r="R1670" s="5">
        <v>-1.9766768000000001E-2</v>
      </c>
    </row>
    <row r="1671" spans="1:18" x14ac:dyDescent="0.25">
      <c r="A1671" t="s">
        <v>1421</v>
      </c>
      <c r="B1671">
        <v>0.222222222</v>
      </c>
      <c r="C1671">
        <v>7.5</v>
      </c>
      <c r="D1671">
        <v>0</v>
      </c>
      <c r="E1671" s="1">
        <v>-2.1791339999999999E-2</v>
      </c>
      <c r="F1671" s="1">
        <v>-3.6654869999999998E-3</v>
      </c>
      <c r="G1671" s="1">
        <v>-1.6147080000000001E-3</v>
      </c>
      <c r="H1671" s="3">
        <v>-2.1791339999999999E-2</v>
      </c>
      <c r="I1671" s="3">
        <v>-1.6147080000000001E-3</v>
      </c>
      <c r="J1671" s="5">
        <v>-3.6323710000000001E-3</v>
      </c>
      <c r="K1671" s="5">
        <v>-5.650034E-3</v>
      </c>
      <c r="L1671" s="5">
        <v>-7.6676970000000002E-3</v>
      </c>
      <c r="M1671" s="5">
        <v>-9.6853600000000005E-3</v>
      </c>
      <c r="N1671" s="5">
        <v>-1.1703023999999999E-2</v>
      </c>
      <c r="O1671" s="5">
        <v>-1.3720687000000001E-2</v>
      </c>
      <c r="P1671" s="5">
        <v>-1.5738350000000002E-2</v>
      </c>
      <c r="Q1671" s="5">
        <v>-1.7756013000000001E-2</v>
      </c>
      <c r="R1671" s="5">
        <v>-1.9773676E-2</v>
      </c>
    </row>
    <row r="1672" spans="1:18" x14ac:dyDescent="0.25">
      <c r="A1672" t="s">
        <v>1545</v>
      </c>
      <c r="B1672">
        <v>0.222222222</v>
      </c>
      <c r="C1672">
        <v>5</v>
      </c>
      <c r="D1672">
        <v>0</v>
      </c>
      <c r="E1672" s="1">
        <v>-2.1791339999999999E-2</v>
      </c>
      <c r="F1672" s="1">
        <v>-4.6454950000000004E-3</v>
      </c>
      <c r="G1672" s="1">
        <v>-1.6147080000000001E-3</v>
      </c>
      <c r="H1672" s="3">
        <v>-2.1791339999999999E-2</v>
      </c>
      <c r="I1672" s="3">
        <v>-1.6147080000000001E-3</v>
      </c>
      <c r="J1672" s="5">
        <v>-3.6323710000000001E-3</v>
      </c>
      <c r="K1672" s="5">
        <v>-5.650034E-3</v>
      </c>
      <c r="L1672" s="5">
        <v>-7.6676970000000002E-3</v>
      </c>
      <c r="M1672" s="5">
        <v>-9.6853600000000005E-3</v>
      </c>
      <c r="N1672" s="5">
        <v>-1.1703023999999999E-2</v>
      </c>
      <c r="O1672" s="5">
        <v>-1.3720687000000001E-2</v>
      </c>
      <c r="P1672" s="5">
        <v>-1.5738350000000002E-2</v>
      </c>
      <c r="Q1672" s="5">
        <v>-1.7756013000000001E-2</v>
      </c>
      <c r="R1672" s="5">
        <v>-1.9773676E-2</v>
      </c>
    </row>
    <row r="1673" spans="1:18" x14ac:dyDescent="0.25">
      <c r="A1673" t="s">
        <v>1546</v>
      </c>
      <c r="B1673">
        <v>0.222222222</v>
      </c>
      <c r="C1673">
        <v>5</v>
      </c>
      <c r="D1673">
        <v>0</v>
      </c>
      <c r="E1673" s="1">
        <v>-2.1791339999999999E-2</v>
      </c>
      <c r="F1673" s="1">
        <v>-4.6454950000000004E-3</v>
      </c>
      <c r="G1673" s="1">
        <v>-1.6147080000000001E-3</v>
      </c>
      <c r="H1673" s="3">
        <v>-2.1791339999999999E-2</v>
      </c>
      <c r="I1673" s="3">
        <v>-1.6147080000000001E-3</v>
      </c>
      <c r="J1673" s="5">
        <v>-3.6323710000000001E-3</v>
      </c>
      <c r="K1673" s="5">
        <v>-5.650034E-3</v>
      </c>
      <c r="L1673" s="5">
        <v>-7.6676970000000002E-3</v>
      </c>
      <c r="M1673" s="5">
        <v>-9.6853600000000005E-3</v>
      </c>
      <c r="N1673" s="5">
        <v>-1.1703023999999999E-2</v>
      </c>
      <c r="O1673" s="5">
        <v>-1.3720687000000001E-2</v>
      </c>
      <c r="P1673" s="5">
        <v>-1.5738350000000002E-2</v>
      </c>
      <c r="Q1673" s="5">
        <v>-1.7756013000000001E-2</v>
      </c>
      <c r="R1673" s="5">
        <v>-1.9773676E-2</v>
      </c>
    </row>
    <row r="1674" spans="1:18" x14ac:dyDescent="0.25">
      <c r="A1674" t="s">
        <v>1547</v>
      </c>
      <c r="B1674">
        <v>0.222222222</v>
      </c>
      <c r="C1674">
        <v>5</v>
      </c>
      <c r="D1674">
        <v>0</v>
      </c>
      <c r="E1674" s="1">
        <v>-2.1791339999999999E-2</v>
      </c>
      <c r="F1674" s="1">
        <v>-4.6454950000000004E-3</v>
      </c>
      <c r="G1674" s="1">
        <v>-1.6147080000000001E-3</v>
      </c>
      <c r="H1674" s="3">
        <v>-2.1791339999999999E-2</v>
      </c>
      <c r="I1674" s="3">
        <v>-1.6147080000000001E-3</v>
      </c>
      <c r="J1674" s="5">
        <v>-3.6323710000000001E-3</v>
      </c>
      <c r="K1674" s="5">
        <v>-5.650034E-3</v>
      </c>
      <c r="L1674" s="5">
        <v>-7.6676970000000002E-3</v>
      </c>
      <c r="M1674" s="5">
        <v>-9.6853600000000005E-3</v>
      </c>
      <c r="N1674" s="5">
        <v>-1.1703023999999999E-2</v>
      </c>
      <c r="O1674" s="5">
        <v>-1.3720687000000001E-2</v>
      </c>
      <c r="P1674" s="5">
        <v>-1.5738350000000002E-2</v>
      </c>
      <c r="Q1674" s="5">
        <v>-1.7756013000000001E-2</v>
      </c>
      <c r="R1674" s="5">
        <v>-1.9773676E-2</v>
      </c>
    </row>
    <row r="1675" spans="1:18" x14ac:dyDescent="0.25">
      <c r="A1675" t="s">
        <v>1548</v>
      </c>
      <c r="B1675">
        <v>0.222222222</v>
      </c>
      <c r="C1675">
        <v>5</v>
      </c>
      <c r="D1675">
        <v>0</v>
      </c>
      <c r="E1675" s="1">
        <v>-2.1791339999999999E-2</v>
      </c>
      <c r="F1675" s="1">
        <v>-4.6454950000000004E-3</v>
      </c>
      <c r="G1675" s="1">
        <v>-1.6147080000000001E-3</v>
      </c>
      <c r="H1675" s="3">
        <v>-2.1791339999999999E-2</v>
      </c>
      <c r="I1675" s="3">
        <v>-1.6147080000000001E-3</v>
      </c>
      <c r="J1675" s="5">
        <v>-3.6323710000000001E-3</v>
      </c>
      <c r="K1675" s="5">
        <v>-5.650034E-3</v>
      </c>
      <c r="L1675" s="5">
        <v>-7.6676970000000002E-3</v>
      </c>
      <c r="M1675" s="5">
        <v>-9.6853600000000005E-3</v>
      </c>
      <c r="N1675" s="5">
        <v>-1.1703023999999999E-2</v>
      </c>
      <c r="O1675" s="5">
        <v>-1.3720687000000001E-2</v>
      </c>
      <c r="P1675" s="5">
        <v>-1.5738350000000002E-2</v>
      </c>
      <c r="Q1675" s="5">
        <v>-1.7756013000000001E-2</v>
      </c>
      <c r="R1675" s="5">
        <v>-1.9773676E-2</v>
      </c>
    </row>
    <row r="1676" spans="1:18" x14ac:dyDescent="0.25">
      <c r="A1676" t="s">
        <v>1577</v>
      </c>
      <c r="B1676">
        <v>0.222222222</v>
      </c>
      <c r="C1676">
        <v>4.25</v>
      </c>
      <c r="D1676">
        <v>0</v>
      </c>
      <c r="E1676" s="1">
        <v>-2.1791339999999999E-2</v>
      </c>
      <c r="F1676" s="1">
        <v>-4.9394970000000002E-3</v>
      </c>
      <c r="G1676" s="1">
        <v>-1.6147080000000001E-3</v>
      </c>
      <c r="H1676" s="3">
        <v>-2.1791339999999999E-2</v>
      </c>
      <c r="I1676" s="3">
        <v>-1.6147080000000001E-3</v>
      </c>
      <c r="J1676" s="5">
        <v>-3.6323710000000001E-3</v>
      </c>
      <c r="K1676" s="5">
        <v>-5.650034E-3</v>
      </c>
      <c r="L1676" s="5">
        <v>-7.6676970000000002E-3</v>
      </c>
      <c r="M1676" s="5">
        <v>-9.6853600000000005E-3</v>
      </c>
      <c r="N1676" s="5">
        <v>-1.1703023999999999E-2</v>
      </c>
      <c r="O1676" s="5">
        <v>-1.3720687000000001E-2</v>
      </c>
      <c r="P1676" s="5">
        <v>-1.5738350000000002E-2</v>
      </c>
      <c r="Q1676" s="5">
        <v>-1.7756013000000001E-2</v>
      </c>
      <c r="R1676" s="5">
        <v>-1.9773676E-2</v>
      </c>
    </row>
    <row r="1677" spans="1:18" x14ac:dyDescent="0.25">
      <c r="A1677" t="s">
        <v>1578</v>
      </c>
      <c r="B1677">
        <v>0.222222222</v>
      </c>
      <c r="C1677">
        <v>4.25</v>
      </c>
      <c r="D1677">
        <v>0</v>
      </c>
      <c r="E1677" s="1">
        <v>-2.1791339999999999E-2</v>
      </c>
      <c r="F1677" s="1">
        <v>-4.9394970000000002E-3</v>
      </c>
      <c r="G1677" s="1">
        <v>-1.6147080000000001E-3</v>
      </c>
      <c r="H1677" s="3">
        <v>-2.1791339999999999E-2</v>
      </c>
      <c r="I1677" s="3">
        <v>-1.6147080000000001E-3</v>
      </c>
      <c r="J1677" s="5">
        <v>-3.6323710000000001E-3</v>
      </c>
      <c r="K1677" s="5">
        <v>-5.650034E-3</v>
      </c>
      <c r="L1677" s="5">
        <v>-7.6676970000000002E-3</v>
      </c>
      <c r="M1677" s="5">
        <v>-9.6853600000000005E-3</v>
      </c>
      <c r="N1677" s="5">
        <v>-1.1703023999999999E-2</v>
      </c>
      <c r="O1677" s="5">
        <v>-1.3720687000000001E-2</v>
      </c>
      <c r="P1677" s="5">
        <v>-1.5738350000000002E-2</v>
      </c>
      <c r="Q1677" s="5">
        <v>-1.7756013000000001E-2</v>
      </c>
      <c r="R1677" s="5">
        <v>-1.9773676E-2</v>
      </c>
    </row>
    <row r="1678" spans="1:18" x14ac:dyDescent="0.25">
      <c r="A1678" t="s">
        <v>1579</v>
      </c>
      <c r="B1678">
        <v>0.222222222</v>
      </c>
      <c r="C1678">
        <v>4.25</v>
      </c>
      <c r="D1678">
        <v>0</v>
      </c>
      <c r="E1678" s="1">
        <v>-2.1791339999999999E-2</v>
      </c>
      <c r="F1678" s="1">
        <v>-4.9394970000000002E-3</v>
      </c>
      <c r="G1678" s="1">
        <v>-1.6147080000000001E-3</v>
      </c>
      <c r="H1678" s="3">
        <v>-2.1791339999999999E-2</v>
      </c>
      <c r="I1678" s="3">
        <v>-1.6147080000000001E-3</v>
      </c>
      <c r="J1678" s="5">
        <v>-3.6323710000000001E-3</v>
      </c>
      <c r="K1678" s="5">
        <v>-5.650034E-3</v>
      </c>
      <c r="L1678" s="5">
        <v>-7.6676970000000002E-3</v>
      </c>
      <c r="M1678" s="5">
        <v>-9.6853600000000005E-3</v>
      </c>
      <c r="N1678" s="5">
        <v>-1.1703023999999999E-2</v>
      </c>
      <c r="O1678" s="5">
        <v>-1.3720687000000001E-2</v>
      </c>
      <c r="P1678" s="5">
        <v>-1.5738350000000002E-2</v>
      </c>
      <c r="Q1678" s="5">
        <v>-1.7756013000000001E-2</v>
      </c>
      <c r="R1678" s="5">
        <v>-1.9773676E-2</v>
      </c>
    </row>
    <row r="1679" spans="1:18" x14ac:dyDescent="0.25">
      <c r="A1679" t="s">
        <v>1580</v>
      </c>
      <c r="B1679">
        <v>0.222222222</v>
      </c>
      <c r="C1679">
        <v>4.25</v>
      </c>
      <c r="D1679">
        <v>0</v>
      </c>
      <c r="E1679" s="1">
        <v>-2.1791339999999999E-2</v>
      </c>
      <c r="F1679" s="1">
        <v>-4.9394970000000002E-3</v>
      </c>
      <c r="G1679" s="1">
        <v>-1.6147080000000001E-3</v>
      </c>
      <c r="H1679" s="3">
        <v>-2.1791339999999999E-2</v>
      </c>
      <c r="I1679" s="3">
        <v>-1.6147080000000001E-3</v>
      </c>
      <c r="J1679" s="5">
        <v>-3.6323710000000001E-3</v>
      </c>
      <c r="K1679" s="5">
        <v>-5.650034E-3</v>
      </c>
      <c r="L1679" s="5">
        <v>-7.6676970000000002E-3</v>
      </c>
      <c r="M1679" s="5">
        <v>-9.6853600000000005E-3</v>
      </c>
      <c r="N1679" s="5">
        <v>-1.1703023999999999E-2</v>
      </c>
      <c r="O1679" s="5">
        <v>-1.3720687000000001E-2</v>
      </c>
      <c r="P1679" s="5">
        <v>-1.5738350000000002E-2</v>
      </c>
      <c r="Q1679" s="5">
        <v>-1.7756013000000001E-2</v>
      </c>
      <c r="R1679" s="5">
        <v>-1.9773676E-2</v>
      </c>
    </row>
    <row r="1680" spans="1:18" x14ac:dyDescent="0.25">
      <c r="A1680" t="s">
        <v>1581</v>
      </c>
      <c r="B1680">
        <v>0.222222222</v>
      </c>
      <c r="C1680">
        <v>4.25</v>
      </c>
      <c r="D1680">
        <v>0</v>
      </c>
      <c r="E1680" s="1">
        <v>-2.1791339999999999E-2</v>
      </c>
      <c r="F1680" s="1">
        <v>-4.9394970000000002E-3</v>
      </c>
      <c r="G1680" s="1">
        <v>-1.6147080000000001E-3</v>
      </c>
      <c r="H1680" s="3">
        <v>-2.1791339999999999E-2</v>
      </c>
      <c r="I1680" s="3">
        <v>-1.6147080000000001E-3</v>
      </c>
      <c r="J1680" s="5">
        <v>-3.6323710000000001E-3</v>
      </c>
      <c r="K1680" s="5">
        <v>-5.650034E-3</v>
      </c>
      <c r="L1680" s="5">
        <v>-7.6676970000000002E-3</v>
      </c>
      <c r="M1680" s="5">
        <v>-9.6853600000000005E-3</v>
      </c>
      <c r="N1680" s="5">
        <v>-1.1703023999999999E-2</v>
      </c>
      <c r="O1680" s="5">
        <v>-1.3720687000000001E-2</v>
      </c>
      <c r="P1680" s="5">
        <v>-1.5738350000000002E-2</v>
      </c>
      <c r="Q1680" s="5">
        <v>-1.7756013000000001E-2</v>
      </c>
      <c r="R1680" s="5">
        <v>-1.9773676E-2</v>
      </c>
    </row>
    <row r="1681" spans="1:18" x14ac:dyDescent="0.25">
      <c r="A1681" t="s">
        <v>1985</v>
      </c>
      <c r="B1681">
        <v>0.222222222</v>
      </c>
      <c r="C1681">
        <v>0.55555555599999995</v>
      </c>
      <c r="D1681">
        <v>0</v>
      </c>
      <c r="E1681" s="1">
        <v>-2.1791339999999999E-2</v>
      </c>
      <c r="F1681" s="1">
        <v>-6.3877309999999998E-3</v>
      </c>
      <c r="G1681" s="1">
        <v>-1.6147080000000001E-3</v>
      </c>
      <c r="H1681" s="3">
        <v>-2.1791339999999999E-2</v>
      </c>
      <c r="I1681" s="3">
        <v>-1.6147080000000001E-3</v>
      </c>
      <c r="J1681" s="5">
        <v>-3.6323710000000001E-3</v>
      </c>
      <c r="K1681" s="5">
        <v>-5.650034E-3</v>
      </c>
      <c r="L1681" s="5">
        <v>-7.6676970000000002E-3</v>
      </c>
      <c r="M1681" s="5">
        <v>-9.6853600000000005E-3</v>
      </c>
      <c r="N1681" s="5">
        <v>-1.1703023999999999E-2</v>
      </c>
      <c r="O1681" s="5">
        <v>-1.3720687000000001E-2</v>
      </c>
      <c r="P1681" s="5">
        <v>-1.5738350000000002E-2</v>
      </c>
      <c r="Q1681" s="5">
        <v>-1.7756013000000001E-2</v>
      </c>
      <c r="R1681" s="5">
        <v>-1.9773676E-2</v>
      </c>
    </row>
    <row r="1682" spans="1:18" x14ac:dyDescent="0.25">
      <c r="A1682" t="s">
        <v>4031</v>
      </c>
      <c r="B1682">
        <v>0.222222222</v>
      </c>
      <c r="C1682">
        <v>0</v>
      </c>
      <c r="D1682">
        <v>0</v>
      </c>
      <c r="E1682" s="1">
        <v>-2.1791339999999999E-2</v>
      </c>
      <c r="F1682" s="1">
        <v>-6.6055109999999997E-3</v>
      </c>
      <c r="G1682" s="1">
        <v>-1.6147080000000001E-3</v>
      </c>
      <c r="H1682" s="3">
        <v>-2.1791339999999999E-2</v>
      </c>
      <c r="I1682" s="3">
        <v>-1.6147080000000001E-3</v>
      </c>
      <c r="J1682" s="5">
        <v>-3.6323710000000001E-3</v>
      </c>
      <c r="K1682" s="5">
        <v>-5.650034E-3</v>
      </c>
      <c r="L1682" s="5">
        <v>-7.6676970000000002E-3</v>
      </c>
      <c r="M1682" s="5">
        <v>-9.6853600000000005E-3</v>
      </c>
      <c r="N1682" s="5">
        <v>-1.1703023999999999E-2</v>
      </c>
      <c r="O1682" s="5">
        <v>-1.3720687000000001E-2</v>
      </c>
      <c r="P1682" s="5">
        <v>-1.5738350000000002E-2</v>
      </c>
      <c r="Q1682" s="5">
        <v>-1.7756013000000001E-2</v>
      </c>
      <c r="R1682" s="5">
        <v>-1.9773676E-2</v>
      </c>
    </row>
    <row r="1683" spans="1:18" x14ac:dyDescent="0.25">
      <c r="A1683" t="s">
        <v>1340</v>
      </c>
      <c r="B1683">
        <v>0.22193827499999999</v>
      </c>
      <c r="C1683">
        <v>10.5</v>
      </c>
      <c r="D1683">
        <v>0</v>
      </c>
      <c r="E1683" s="1">
        <v>-2.1811332999999999E-2</v>
      </c>
      <c r="F1683" s="1">
        <v>-2.4894779999999998E-3</v>
      </c>
      <c r="G1683" s="1">
        <v>-1.6147080000000001E-3</v>
      </c>
      <c r="H1683" s="3">
        <v>-2.1811332999999999E-2</v>
      </c>
      <c r="I1683" s="3">
        <v>-1.6147080000000001E-3</v>
      </c>
      <c r="J1683" s="5">
        <v>-3.63437E-3</v>
      </c>
      <c r="K1683" s="5">
        <v>-5.6540330000000001E-3</v>
      </c>
      <c r="L1683" s="5">
        <v>-7.6736950000000003E-3</v>
      </c>
      <c r="M1683" s="5">
        <v>-9.6933579999999991E-3</v>
      </c>
      <c r="N1683" s="5">
        <v>-1.1713019999999999E-2</v>
      </c>
      <c r="O1683" s="5">
        <v>-1.3732683000000001E-2</v>
      </c>
      <c r="P1683" s="5">
        <v>-1.5752346E-2</v>
      </c>
      <c r="Q1683" s="5">
        <v>-1.7772007999999999E-2</v>
      </c>
      <c r="R1683" s="5">
        <v>-1.9791671E-2</v>
      </c>
    </row>
    <row r="1684" spans="1:18" x14ac:dyDescent="0.25">
      <c r="A1684" t="s">
        <v>3244</v>
      </c>
      <c r="B1684">
        <v>0.221925134</v>
      </c>
      <c r="C1684">
        <v>0</v>
      </c>
      <c r="D1684">
        <v>0</v>
      </c>
      <c r="E1684" s="1">
        <v>-2.1812259000000001E-2</v>
      </c>
      <c r="F1684" s="1">
        <v>-6.6055109999999997E-3</v>
      </c>
      <c r="G1684" s="1">
        <v>-1.6147080000000001E-3</v>
      </c>
      <c r="H1684" s="3">
        <v>-2.1812259000000001E-2</v>
      </c>
      <c r="I1684" s="3">
        <v>-1.6147080000000001E-3</v>
      </c>
      <c r="J1684" s="5">
        <v>-3.6344630000000001E-3</v>
      </c>
      <c r="K1684" s="5">
        <v>-5.6542179999999999E-3</v>
      </c>
      <c r="L1684" s="5">
        <v>-7.6739729999999997E-3</v>
      </c>
      <c r="M1684" s="5">
        <v>-9.6937280000000004E-3</v>
      </c>
      <c r="N1684" s="5">
        <v>-1.1713483E-2</v>
      </c>
      <c r="O1684" s="5">
        <v>-1.3733238E-2</v>
      </c>
      <c r="P1684" s="5">
        <v>-1.5752993E-2</v>
      </c>
      <c r="Q1684" s="5">
        <v>-1.7772748000000001E-2</v>
      </c>
      <c r="R1684" s="5">
        <v>-1.9792503999999999E-2</v>
      </c>
    </row>
    <row r="1685" spans="1:18" x14ac:dyDescent="0.25">
      <c r="A1685" t="s">
        <v>3171</v>
      </c>
      <c r="B1685">
        <v>0.221662357</v>
      </c>
      <c r="C1685">
        <v>0</v>
      </c>
      <c r="D1685">
        <v>0</v>
      </c>
      <c r="E1685" s="1">
        <v>-2.1830762E-2</v>
      </c>
      <c r="F1685" s="1">
        <v>-6.6055109999999997E-3</v>
      </c>
      <c r="G1685" s="1">
        <v>-1.6147080000000001E-3</v>
      </c>
      <c r="H1685" s="3">
        <v>-2.1830762E-2</v>
      </c>
      <c r="I1685" s="3">
        <v>-1.6147080000000001E-3</v>
      </c>
      <c r="J1685" s="5">
        <v>-3.636313E-3</v>
      </c>
      <c r="K1685" s="5">
        <v>-5.6579179999999996E-3</v>
      </c>
      <c r="L1685" s="5">
        <v>-7.6795240000000001E-3</v>
      </c>
      <c r="M1685" s="5">
        <v>-9.7011289999999993E-3</v>
      </c>
      <c r="N1685" s="5">
        <v>-1.1722735E-2</v>
      </c>
      <c r="O1685" s="5">
        <v>-1.3744340000000001E-2</v>
      </c>
      <c r="P1685" s="5">
        <v>-1.5765945E-2</v>
      </c>
      <c r="Q1685" s="5">
        <v>-1.7787550999999999E-2</v>
      </c>
      <c r="R1685" s="5">
        <v>-1.9809156000000001E-2</v>
      </c>
    </row>
    <row r="1686" spans="1:18" x14ac:dyDescent="0.25">
      <c r="A1686" t="s">
        <v>1668</v>
      </c>
      <c r="B1686">
        <v>2.2738445999999999E-2</v>
      </c>
      <c r="C1686">
        <v>28</v>
      </c>
      <c r="D1686">
        <v>0</v>
      </c>
      <c r="E1686" s="1">
        <v>-3.5837690999999998E-2</v>
      </c>
      <c r="F1686" s="1">
        <v>4.3705769999999996E-3</v>
      </c>
      <c r="G1686" s="1">
        <v>-1.6147080000000001E-3</v>
      </c>
      <c r="H1686" s="3">
        <v>-3.5837690999999998E-2</v>
      </c>
      <c r="I1686" s="3">
        <v>4.3705769999999996E-3</v>
      </c>
      <c r="J1686" s="5">
        <v>3.4975000000000002E-4</v>
      </c>
      <c r="K1686" s="5">
        <v>-3.6710760000000001E-3</v>
      </c>
      <c r="L1686" s="5">
        <v>-7.6919029999999999E-3</v>
      </c>
      <c r="M1686" s="5">
        <v>-1.1712729999999999E-2</v>
      </c>
      <c r="N1686" s="5">
        <v>-1.5733556999999999E-2</v>
      </c>
      <c r="O1686" s="5">
        <v>-1.9754384E-2</v>
      </c>
      <c r="P1686" s="5">
        <v>-2.3775211000000001E-2</v>
      </c>
      <c r="Q1686" s="5">
        <v>-2.7796037999999999E-2</v>
      </c>
      <c r="R1686" s="5">
        <v>-3.1816865E-2</v>
      </c>
    </row>
    <row r="1687" spans="1:18" x14ac:dyDescent="0.25">
      <c r="A1687" t="s">
        <v>1860</v>
      </c>
      <c r="B1687">
        <v>0.22099254400000001</v>
      </c>
      <c r="C1687">
        <v>1.2</v>
      </c>
      <c r="D1687">
        <v>0</v>
      </c>
      <c r="E1687" s="1">
        <v>-2.1877925999999999E-2</v>
      </c>
      <c r="F1687" s="1">
        <v>-6.1351069999999999E-3</v>
      </c>
      <c r="G1687" s="1">
        <v>-1.6147080000000001E-3</v>
      </c>
      <c r="H1687" s="3">
        <v>-2.1877925999999999E-2</v>
      </c>
      <c r="I1687" s="3">
        <v>-1.6147080000000001E-3</v>
      </c>
      <c r="J1687" s="5">
        <v>-3.6410290000000001E-3</v>
      </c>
      <c r="K1687" s="5">
        <v>-5.6673510000000002E-3</v>
      </c>
      <c r="L1687" s="5">
        <v>-7.6936729999999998E-3</v>
      </c>
      <c r="M1687" s="5">
        <v>-9.7199950000000004E-3</v>
      </c>
      <c r="N1687" s="5">
        <v>-1.1746316999999999E-2</v>
      </c>
      <c r="O1687" s="5">
        <v>-1.3772638E-2</v>
      </c>
      <c r="P1687" s="5">
        <v>-1.5798960000000001E-2</v>
      </c>
      <c r="Q1687" s="5">
        <v>-1.7825282000000001E-2</v>
      </c>
      <c r="R1687" s="5">
        <v>-1.9851603999999998E-2</v>
      </c>
    </row>
    <row r="1688" spans="1:18" x14ac:dyDescent="0.25">
      <c r="A1688" t="s">
        <v>1906</v>
      </c>
      <c r="B1688">
        <v>0.21882225799999999</v>
      </c>
      <c r="C1688">
        <v>0.89743589700000004</v>
      </c>
      <c r="D1688">
        <v>0</v>
      </c>
      <c r="E1688" s="1">
        <v>-2.2030742999999998E-2</v>
      </c>
      <c r="F1688" s="1">
        <v>-6.2537130000000002E-3</v>
      </c>
      <c r="G1688" s="1">
        <v>-1.6147080000000001E-3</v>
      </c>
      <c r="H1688" s="3">
        <v>-2.2030742999999998E-2</v>
      </c>
      <c r="I1688" s="3">
        <v>-1.6147080000000001E-3</v>
      </c>
      <c r="J1688" s="5">
        <v>-3.6563110000000002E-3</v>
      </c>
      <c r="K1688" s="5">
        <v>-5.6979149999999996E-3</v>
      </c>
      <c r="L1688" s="5">
        <v>-7.7395179999999999E-3</v>
      </c>
      <c r="M1688" s="5">
        <v>-9.7811219999999997E-3</v>
      </c>
      <c r="N1688" s="5">
        <v>-1.1822724999999999E-2</v>
      </c>
      <c r="O1688" s="5">
        <v>-1.3864329E-2</v>
      </c>
      <c r="P1688" s="5">
        <v>-1.5905932000000001E-2</v>
      </c>
      <c r="Q1688" s="5">
        <v>-1.7947536E-2</v>
      </c>
      <c r="R1688" s="5">
        <v>-1.9989139E-2</v>
      </c>
    </row>
    <row r="1689" spans="1:18" x14ac:dyDescent="0.25">
      <c r="A1689" t="s">
        <v>1283</v>
      </c>
      <c r="B1689">
        <v>0.21519322199999999</v>
      </c>
      <c r="C1689">
        <v>13</v>
      </c>
      <c r="D1689">
        <v>0</v>
      </c>
      <c r="E1689" s="1">
        <v>-2.2286276000000001E-2</v>
      </c>
      <c r="F1689" s="1">
        <v>-1.50947E-3</v>
      </c>
      <c r="G1689" s="1">
        <v>-1.6147080000000001E-3</v>
      </c>
      <c r="H1689" s="3">
        <v>-2.2286276000000001E-2</v>
      </c>
      <c r="I1689" s="3">
        <v>-1.50947E-3</v>
      </c>
      <c r="J1689" s="5">
        <v>-3.5871499999999999E-3</v>
      </c>
      <c r="K1689" s="5">
        <v>-5.6648310000000004E-3</v>
      </c>
      <c r="L1689" s="5">
        <v>-7.742512E-3</v>
      </c>
      <c r="M1689" s="5">
        <v>-9.8201920000000002E-3</v>
      </c>
      <c r="N1689" s="5">
        <v>-1.1897873E-2</v>
      </c>
      <c r="O1689" s="5">
        <v>-1.3975553999999999E-2</v>
      </c>
      <c r="P1689" s="5">
        <v>-1.6053234E-2</v>
      </c>
      <c r="Q1689" s="5">
        <v>-1.8130915000000001E-2</v>
      </c>
      <c r="R1689" s="5">
        <v>-2.0208595999999999E-2</v>
      </c>
    </row>
    <row r="1690" spans="1:18" x14ac:dyDescent="0.25">
      <c r="A1690" t="s">
        <v>1456</v>
      </c>
      <c r="B1690">
        <v>5.7696888000000002E-2</v>
      </c>
      <c r="C1690">
        <v>25</v>
      </c>
      <c r="D1690">
        <v>0</v>
      </c>
      <c r="E1690" s="1">
        <v>-3.3376145000000003E-2</v>
      </c>
      <c r="F1690" s="1">
        <v>3.1945680000000001E-3</v>
      </c>
      <c r="G1690" s="1">
        <v>-1.6147080000000001E-3</v>
      </c>
      <c r="H1690" s="3">
        <v>-3.3376145000000003E-2</v>
      </c>
      <c r="I1690" s="3">
        <v>3.1945680000000001E-3</v>
      </c>
      <c r="J1690" s="5">
        <v>-4.6250300000000001E-4</v>
      </c>
      <c r="K1690" s="5">
        <v>-4.1195750000000003E-3</v>
      </c>
      <c r="L1690" s="5">
        <v>-7.7766459999999999E-3</v>
      </c>
      <c r="M1690" s="5">
        <v>-1.1433716999999999E-2</v>
      </c>
      <c r="N1690" s="5">
        <v>-1.5090789E-2</v>
      </c>
      <c r="O1690" s="5">
        <v>-1.8747860000000002E-2</v>
      </c>
      <c r="P1690" s="5">
        <v>-2.2404930999999999E-2</v>
      </c>
      <c r="Q1690" s="5">
        <v>-2.6062002000000001E-2</v>
      </c>
      <c r="R1690" s="5">
        <v>-2.9719074000000002E-2</v>
      </c>
    </row>
    <row r="1691" spans="1:18" x14ac:dyDescent="0.25">
      <c r="A1691" t="s">
        <v>1576</v>
      </c>
      <c r="B1691">
        <v>0.216231595</v>
      </c>
      <c r="C1691">
        <v>4.4247863250000004</v>
      </c>
      <c r="D1691">
        <v>0</v>
      </c>
      <c r="E1691" s="1">
        <v>-2.2213160999999999E-2</v>
      </c>
      <c r="F1691" s="1">
        <v>-4.8709799999999996E-3</v>
      </c>
      <c r="G1691" s="1">
        <v>-1.6147080000000001E-3</v>
      </c>
      <c r="H1691" s="3">
        <v>-2.2213160999999999E-2</v>
      </c>
      <c r="I1691" s="3">
        <v>-1.6147080000000001E-3</v>
      </c>
      <c r="J1691" s="5">
        <v>-3.6745530000000001E-3</v>
      </c>
      <c r="K1691" s="5">
        <v>-5.7343979999999999E-3</v>
      </c>
      <c r="L1691" s="5">
        <v>-7.7942439999999997E-3</v>
      </c>
      <c r="M1691" s="5">
        <v>-9.8540889999999999E-3</v>
      </c>
      <c r="N1691" s="5">
        <v>-1.1913933999999999E-2</v>
      </c>
      <c r="O1691" s="5">
        <v>-1.3973779E-2</v>
      </c>
      <c r="P1691" s="5">
        <v>-1.6033624999999999E-2</v>
      </c>
      <c r="Q1691" s="5">
        <v>-1.809347E-2</v>
      </c>
      <c r="R1691" s="5">
        <v>-2.0153315000000002E-2</v>
      </c>
    </row>
    <row r="1692" spans="1:18" x14ac:dyDescent="0.25">
      <c r="A1692" t="s">
        <v>1636</v>
      </c>
      <c r="B1692">
        <v>0.21606537000000001</v>
      </c>
      <c r="C1692">
        <v>3.3333333330000001</v>
      </c>
      <c r="D1692">
        <v>0</v>
      </c>
      <c r="E1692" s="1">
        <v>-2.2224865E-2</v>
      </c>
      <c r="F1692" s="1">
        <v>-5.2988330000000002E-3</v>
      </c>
      <c r="G1692" s="1">
        <v>-1.6147080000000001E-3</v>
      </c>
      <c r="H1692" s="3">
        <v>-2.2224865E-2</v>
      </c>
      <c r="I1692" s="3">
        <v>-1.6147080000000001E-3</v>
      </c>
      <c r="J1692" s="5">
        <v>-3.6757230000000001E-3</v>
      </c>
      <c r="K1692" s="5">
        <v>-5.7367390000000002E-3</v>
      </c>
      <c r="L1692" s="5">
        <v>-7.797755E-3</v>
      </c>
      <c r="M1692" s="5">
        <v>-9.8587710000000005E-3</v>
      </c>
      <c r="N1692" s="5">
        <v>-1.1919786E-2</v>
      </c>
      <c r="O1692" s="5">
        <v>-1.3980802000000001E-2</v>
      </c>
      <c r="P1692" s="5">
        <v>-1.6041817999999999E-2</v>
      </c>
      <c r="Q1692" s="5">
        <v>-1.8102834000000002E-2</v>
      </c>
      <c r="R1692" s="5">
        <v>-2.0163849000000001E-2</v>
      </c>
    </row>
    <row r="1693" spans="1:18" x14ac:dyDescent="0.25">
      <c r="A1693" t="s">
        <v>1723</v>
      </c>
      <c r="B1693">
        <v>0.21565095300000001</v>
      </c>
      <c r="C1693">
        <v>2.2727272730000001</v>
      </c>
      <c r="D1693">
        <v>0</v>
      </c>
      <c r="E1693" s="1">
        <v>-2.2254046E-2</v>
      </c>
      <c r="F1693" s="1">
        <v>-5.7145939999999999E-3</v>
      </c>
      <c r="G1693" s="1">
        <v>-1.6147080000000001E-3</v>
      </c>
      <c r="H1693" s="3">
        <v>-2.2254046E-2</v>
      </c>
      <c r="I1693" s="3">
        <v>-1.6147080000000001E-3</v>
      </c>
      <c r="J1693" s="5">
        <v>-3.6786409999999999E-3</v>
      </c>
      <c r="K1693" s="5">
        <v>-5.7425749999999998E-3</v>
      </c>
      <c r="L1693" s="5">
        <v>-7.8065089999999997E-3</v>
      </c>
      <c r="M1693" s="5">
        <v>-9.8704429999999996E-3</v>
      </c>
      <c r="N1693" s="5">
        <v>-1.1934376999999999E-2</v>
      </c>
      <c r="O1693" s="5">
        <v>-1.399831E-2</v>
      </c>
      <c r="P1693" s="5">
        <v>-1.6062244E-2</v>
      </c>
      <c r="Q1693" s="5">
        <v>-1.8126178E-2</v>
      </c>
      <c r="R1693" s="5">
        <v>-2.0190112E-2</v>
      </c>
    </row>
    <row r="1694" spans="1:18" x14ac:dyDescent="0.25">
      <c r="A1694" t="s">
        <v>1754</v>
      </c>
      <c r="B1694">
        <v>0.214925373</v>
      </c>
      <c r="C1694">
        <v>2</v>
      </c>
      <c r="D1694">
        <v>0</v>
      </c>
      <c r="E1694" s="1">
        <v>-2.2305136E-2</v>
      </c>
      <c r="F1694" s="1">
        <v>-5.8215039999999999E-3</v>
      </c>
      <c r="G1694" s="1">
        <v>-1.6147080000000001E-3</v>
      </c>
      <c r="H1694" s="3">
        <v>-2.2305136E-2</v>
      </c>
      <c r="I1694" s="3">
        <v>-1.6147080000000001E-3</v>
      </c>
      <c r="J1694" s="5">
        <v>-3.6837509999999999E-3</v>
      </c>
      <c r="K1694" s="5">
        <v>-5.752793E-3</v>
      </c>
      <c r="L1694" s="5">
        <v>-7.8218360000000004E-3</v>
      </c>
      <c r="M1694" s="5">
        <v>-9.890879E-3</v>
      </c>
      <c r="N1694" s="5">
        <v>-1.1959922E-2</v>
      </c>
      <c r="O1694" s="5">
        <v>-1.4028964999999999E-2</v>
      </c>
      <c r="P1694" s="5">
        <v>-1.6098008E-2</v>
      </c>
      <c r="Q1694" s="5">
        <v>-1.8167051E-2</v>
      </c>
      <c r="R1694" s="5">
        <v>-2.0236093E-2</v>
      </c>
    </row>
    <row r="1695" spans="1:18" x14ac:dyDescent="0.25">
      <c r="A1695" t="s">
        <v>1308</v>
      </c>
      <c r="B1695">
        <v>0.21490490800000001</v>
      </c>
      <c r="C1695">
        <v>12</v>
      </c>
      <c r="D1695">
        <v>0</v>
      </c>
      <c r="E1695" s="1">
        <v>-2.2306577000000001E-2</v>
      </c>
      <c r="F1695" s="1">
        <v>-1.9014730000000001E-3</v>
      </c>
      <c r="G1695" s="1">
        <v>-1.6147080000000001E-3</v>
      </c>
      <c r="H1695" s="3">
        <v>-2.2306577000000001E-2</v>
      </c>
      <c r="I1695" s="3">
        <v>-1.6147080000000001E-3</v>
      </c>
      <c r="J1695" s="5">
        <v>-3.683895E-3</v>
      </c>
      <c r="K1695" s="5">
        <v>-5.7530819999999996E-3</v>
      </c>
      <c r="L1695" s="5">
        <v>-7.8222689999999998E-3</v>
      </c>
      <c r="M1695" s="5">
        <v>-9.8914559999999999E-3</v>
      </c>
      <c r="N1695" s="5">
        <v>-1.1960643E-2</v>
      </c>
      <c r="O1695" s="5">
        <v>-1.4029829000000001E-2</v>
      </c>
      <c r="P1695" s="5">
        <v>-1.6099016000000001E-2</v>
      </c>
      <c r="Q1695" s="5">
        <v>-1.8168203000000001E-2</v>
      </c>
      <c r="R1695" s="5">
        <v>-2.0237390000000001E-2</v>
      </c>
    </row>
    <row r="1696" spans="1:18" x14ac:dyDescent="0.25">
      <c r="A1696" t="s">
        <v>1663</v>
      </c>
      <c r="B1696">
        <v>0.21450216499999999</v>
      </c>
      <c r="C1696">
        <v>3.0416666669999999</v>
      </c>
      <c r="D1696">
        <v>0</v>
      </c>
      <c r="E1696" s="1">
        <v>-2.2334936E-2</v>
      </c>
      <c r="F1696" s="1">
        <v>-5.4131680000000003E-3</v>
      </c>
      <c r="G1696" s="1">
        <v>-1.6147080000000001E-3</v>
      </c>
      <c r="H1696" s="3">
        <v>-2.2334936E-2</v>
      </c>
      <c r="I1696" s="3">
        <v>-1.6147080000000001E-3</v>
      </c>
      <c r="J1696" s="5">
        <v>-3.68673E-3</v>
      </c>
      <c r="K1696" s="5">
        <v>-5.7587530000000001E-3</v>
      </c>
      <c r="L1696" s="5">
        <v>-7.8307759999999994E-3</v>
      </c>
      <c r="M1696" s="5">
        <v>-9.9027990000000003E-3</v>
      </c>
      <c r="N1696" s="5">
        <v>-1.1974822E-2</v>
      </c>
      <c r="O1696" s="5">
        <v>-1.4046845000000001E-2</v>
      </c>
      <c r="P1696" s="5">
        <v>-1.6118866999999999E-2</v>
      </c>
      <c r="Q1696" s="5">
        <v>-1.8190890000000001E-2</v>
      </c>
      <c r="R1696" s="5">
        <v>-2.0262913E-2</v>
      </c>
    </row>
    <row r="1697" spans="1:18" x14ac:dyDescent="0.25">
      <c r="A1697" t="s">
        <v>1714</v>
      </c>
      <c r="B1697">
        <v>0.21428571399999999</v>
      </c>
      <c r="C1697">
        <v>2.4166666669999999</v>
      </c>
      <c r="D1697">
        <v>0</v>
      </c>
      <c r="E1697" s="1">
        <v>-2.2350176999999999E-2</v>
      </c>
      <c r="F1697" s="1">
        <v>-5.6581699999999997E-3</v>
      </c>
      <c r="G1697" s="1">
        <v>-1.6147080000000001E-3</v>
      </c>
      <c r="H1697" s="3">
        <v>-2.2350176999999999E-2</v>
      </c>
      <c r="I1697" s="3">
        <v>-1.6147080000000001E-3</v>
      </c>
      <c r="J1697" s="5">
        <v>-3.6882550000000001E-3</v>
      </c>
      <c r="K1697" s="5">
        <v>-5.7618019999999999E-3</v>
      </c>
      <c r="L1697" s="5">
        <v>-7.8353480000000007E-3</v>
      </c>
      <c r="M1697" s="5">
        <v>-9.9088949999999992E-3</v>
      </c>
      <c r="N1697" s="5">
        <v>-1.1982441999999999E-2</v>
      </c>
      <c r="O1697" s="5">
        <v>-1.4055989E-2</v>
      </c>
      <c r="P1697" s="5">
        <v>-1.6129536E-2</v>
      </c>
      <c r="Q1697" s="5">
        <v>-1.8203082999999998E-2</v>
      </c>
      <c r="R1697" s="5">
        <v>-2.027663E-2</v>
      </c>
    </row>
    <row r="1698" spans="1:18" x14ac:dyDescent="0.25">
      <c r="A1698" t="s">
        <v>1482</v>
      </c>
      <c r="B1698">
        <v>0.214250949</v>
      </c>
      <c r="C1698">
        <v>6.3927655679999997</v>
      </c>
      <c r="D1698">
        <v>0</v>
      </c>
      <c r="E1698" s="1">
        <v>-2.2352625000000001E-2</v>
      </c>
      <c r="F1698" s="1">
        <v>-4.099526E-3</v>
      </c>
      <c r="G1698" s="1">
        <v>-1.6147080000000001E-3</v>
      </c>
      <c r="H1698" s="3">
        <v>-2.2352625000000001E-2</v>
      </c>
      <c r="I1698" s="3">
        <v>-1.6147080000000001E-3</v>
      </c>
      <c r="J1698" s="5">
        <v>-3.688499E-3</v>
      </c>
      <c r="K1698" s="5">
        <v>-5.7622910000000001E-3</v>
      </c>
      <c r="L1698" s="5">
        <v>-7.8360830000000006E-3</v>
      </c>
      <c r="M1698" s="5">
        <v>-9.9098750000000003E-3</v>
      </c>
      <c r="N1698" s="5">
        <v>-1.1983666E-2</v>
      </c>
      <c r="O1698" s="5">
        <v>-1.4057458E-2</v>
      </c>
      <c r="P1698" s="5">
        <v>-1.613125E-2</v>
      </c>
      <c r="Q1698" s="5">
        <v>-1.8205041000000002E-2</v>
      </c>
      <c r="R1698" s="5">
        <v>-2.0278833E-2</v>
      </c>
    </row>
    <row r="1699" spans="1:18" x14ac:dyDescent="0.25">
      <c r="A1699" t="s">
        <v>1412</v>
      </c>
      <c r="B1699">
        <v>0.21360649300000001</v>
      </c>
      <c r="C1699">
        <v>8</v>
      </c>
      <c r="D1699">
        <v>0</v>
      </c>
      <c r="E1699" s="1">
        <v>-2.2398003E-2</v>
      </c>
      <c r="F1699" s="1">
        <v>-3.469485E-3</v>
      </c>
      <c r="G1699" s="1">
        <v>-1.6147080000000001E-3</v>
      </c>
      <c r="H1699" s="3">
        <v>-2.2398003E-2</v>
      </c>
      <c r="I1699" s="3">
        <v>-1.6147080000000001E-3</v>
      </c>
      <c r="J1699" s="5">
        <v>-3.6930370000000001E-3</v>
      </c>
      <c r="K1699" s="5">
        <v>-5.7713670000000003E-3</v>
      </c>
      <c r="L1699" s="5">
        <v>-7.8496959999999998E-3</v>
      </c>
      <c r="M1699" s="5">
        <v>-9.9280259999999995E-3</v>
      </c>
      <c r="N1699" s="5">
        <v>-1.2006355E-2</v>
      </c>
      <c r="O1699" s="5">
        <v>-1.4084685E-2</v>
      </c>
      <c r="P1699" s="5">
        <v>-1.6163014999999999E-2</v>
      </c>
      <c r="Q1699" s="5">
        <v>-1.8241344E-2</v>
      </c>
      <c r="R1699" s="5">
        <v>-2.0319673999999999E-2</v>
      </c>
    </row>
    <row r="1700" spans="1:18" x14ac:dyDescent="0.25">
      <c r="A1700" t="s">
        <v>1300</v>
      </c>
      <c r="B1700">
        <v>0.15674603200000001</v>
      </c>
      <c r="C1700">
        <v>17</v>
      </c>
      <c r="D1700">
        <v>0</v>
      </c>
      <c r="E1700" s="1">
        <v>-2.6401747999999999E-2</v>
      </c>
      <c r="F1700" s="2">
        <v>5.8542799999999998E-5</v>
      </c>
      <c r="G1700" s="1">
        <v>-1.6147080000000001E-3</v>
      </c>
      <c r="H1700" s="3">
        <v>-2.6401747999999999E-2</v>
      </c>
      <c r="I1700" s="4">
        <v>5.8542799999999998E-5</v>
      </c>
      <c r="J1700" s="5">
        <v>-2.587486E-3</v>
      </c>
      <c r="K1700" s="5">
        <v>-5.2335150000000002E-3</v>
      </c>
      <c r="L1700" s="5">
        <v>-7.8795440000000005E-3</v>
      </c>
      <c r="M1700" s="5">
        <v>-1.0525573E-2</v>
      </c>
      <c r="N1700" s="5">
        <v>-1.3171601999999999E-2</v>
      </c>
      <c r="O1700" s="5">
        <v>-1.5817630999999999E-2</v>
      </c>
      <c r="P1700" s="5">
        <v>-1.8463660999999999E-2</v>
      </c>
      <c r="Q1700" s="5">
        <v>-2.110969E-2</v>
      </c>
      <c r="R1700" s="5">
        <v>-2.3755719000000002E-2</v>
      </c>
    </row>
    <row r="1701" spans="1:18" x14ac:dyDescent="0.25">
      <c r="A1701" t="s">
        <v>4157</v>
      </c>
      <c r="B1701">
        <v>0.212121212</v>
      </c>
      <c r="C1701">
        <v>0</v>
      </c>
      <c r="D1701">
        <v>0</v>
      </c>
      <c r="E1701" s="1">
        <v>-2.2502587000000001E-2</v>
      </c>
      <c r="F1701" s="1">
        <v>-6.6055109999999997E-3</v>
      </c>
      <c r="G1701" s="1">
        <v>-1.6147080000000001E-3</v>
      </c>
      <c r="H1701" s="3">
        <v>-2.2502587000000001E-2</v>
      </c>
      <c r="I1701" s="3">
        <v>-1.6147080000000001E-3</v>
      </c>
      <c r="J1701" s="5">
        <v>-3.7034960000000001E-3</v>
      </c>
      <c r="K1701" s="5">
        <v>-5.792284E-3</v>
      </c>
      <c r="L1701" s="5">
        <v>-7.8810719999999994E-3</v>
      </c>
      <c r="M1701" s="5">
        <v>-9.9698589999999993E-3</v>
      </c>
      <c r="N1701" s="5">
        <v>-1.2058647E-2</v>
      </c>
      <c r="O1701" s="5">
        <v>-1.4147435E-2</v>
      </c>
      <c r="P1701" s="5">
        <v>-1.6236223000000001E-2</v>
      </c>
      <c r="Q1701" s="5">
        <v>-1.8325010999999999E-2</v>
      </c>
      <c r="R1701" s="5">
        <v>-2.0413799E-2</v>
      </c>
    </row>
    <row r="1702" spans="1:18" x14ac:dyDescent="0.25">
      <c r="A1702" t="s">
        <v>1382</v>
      </c>
      <c r="B1702">
        <v>0.21174019199999999</v>
      </c>
      <c r="C1702">
        <v>9.1111111109999996</v>
      </c>
      <c r="D1702">
        <v>0</v>
      </c>
      <c r="E1702" s="1">
        <v>-2.2529416E-2</v>
      </c>
      <c r="F1702" s="1">
        <v>-3.0339260000000002E-3</v>
      </c>
      <c r="G1702" s="1">
        <v>-1.6147080000000001E-3</v>
      </c>
      <c r="H1702" s="3">
        <v>-2.2529416E-2</v>
      </c>
      <c r="I1702" s="3">
        <v>-1.6147080000000001E-3</v>
      </c>
      <c r="J1702" s="5">
        <v>-3.7061780000000001E-3</v>
      </c>
      <c r="K1702" s="5">
        <v>-5.7976490000000002E-3</v>
      </c>
      <c r="L1702" s="5">
        <v>-7.8891199999999995E-3</v>
      </c>
      <c r="M1702" s="5">
        <v>-9.9805910000000005E-3</v>
      </c>
      <c r="N1702" s="5">
        <v>-1.2072062E-2</v>
      </c>
      <c r="O1702" s="5">
        <v>-1.4163533000000001E-2</v>
      </c>
      <c r="P1702" s="5">
        <v>-1.6255004E-2</v>
      </c>
      <c r="Q1702" s="5">
        <v>-1.8346474000000002E-2</v>
      </c>
      <c r="R1702" s="5">
        <v>-2.0437944999999999E-2</v>
      </c>
    </row>
    <row r="1703" spans="1:18" x14ac:dyDescent="0.25">
      <c r="A1703" t="s">
        <v>1763</v>
      </c>
      <c r="B1703">
        <v>0.21111111099999999</v>
      </c>
      <c r="C1703">
        <v>2</v>
      </c>
      <c r="D1703">
        <v>0</v>
      </c>
      <c r="E1703" s="1">
        <v>-2.2573711999999999E-2</v>
      </c>
      <c r="F1703" s="1">
        <v>-5.8215039999999999E-3</v>
      </c>
      <c r="G1703" s="1">
        <v>-1.6147080000000001E-3</v>
      </c>
      <c r="H1703" s="3">
        <v>-2.2573711999999999E-2</v>
      </c>
      <c r="I1703" s="3">
        <v>-1.6147080000000001E-3</v>
      </c>
      <c r="J1703" s="5">
        <v>-3.7106079999999998E-3</v>
      </c>
      <c r="K1703" s="5">
        <v>-5.8065089999999996E-3</v>
      </c>
      <c r="L1703" s="5">
        <v>-7.9024090000000009E-3</v>
      </c>
      <c r="M1703" s="5">
        <v>-9.9983090000000004E-3</v>
      </c>
      <c r="N1703" s="5">
        <v>-1.2094209999999999E-2</v>
      </c>
      <c r="O1703" s="5">
        <v>-1.4190110000000001E-2</v>
      </c>
      <c r="P1703" s="5">
        <v>-1.6286011E-2</v>
      </c>
      <c r="Q1703" s="5">
        <v>-1.8381911000000001E-2</v>
      </c>
      <c r="R1703" s="5">
        <v>-2.0477810999999999E-2</v>
      </c>
    </row>
    <row r="1704" spans="1:18" x14ac:dyDescent="0.25">
      <c r="A1704" t="s">
        <v>2407</v>
      </c>
      <c r="B1704">
        <v>0.20979853500000001</v>
      </c>
      <c r="C1704">
        <v>0</v>
      </c>
      <c r="D1704">
        <v>0</v>
      </c>
      <c r="E1704" s="1">
        <v>-2.2666135E-2</v>
      </c>
      <c r="F1704" s="1">
        <v>-6.6055109999999997E-3</v>
      </c>
      <c r="G1704" s="1">
        <v>-1.6147080000000001E-3</v>
      </c>
      <c r="H1704" s="3">
        <v>-2.2666135E-2</v>
      </c>
      <c r="I1704" s="3">
        <v>-1.6147080000000001E-3</v>
      </c>
      <c r="J1704" s="5">
        <v>-3.7198499999999998E-3</v>
      </c>
      <c r="K1704" s="5">
        <v>-5.8249929999999997E-3</v>
      </c>
      <c r="L1704" s="5">
        <v>-7.9301360000000008E-3</v>
      </c>
      <c r="M1704" s="5">
        <v>-1.0035278999999999E-2</v>
      </c>
      <c r="N1704" s="5">
        <v>-1.2140421E-2</v>
      </c>
      <c r="O1704" s="5">
        <v>-1.4245564E-2</v>
      </c>
      <c r="P1704" s="5">
        <v>-1.6350706999999999E-2</v>
      </c>
      <c r="Q1704" s="5">
        <v>-1.8455849999999999E-2</v>
      </c>
      <c r="R1704" s="5">
        <v>-2.0560992E-2</v>
      </c>
    </row>
    <row r="1705" spans="1:18" x14ac:dyDescent="0.25">
      <c r="A1705" t="s">
        <v>1501</v>
      </c>
      <c r="B1705">
        <v>0.20922506799999999</v>
      </c>
      <c r="C1705">
        <v>6.2</v>
      </c>
      <c r="D1705">
        <v>0</v>
      </c>
      <c r="E1705" s="1">
        <v>-2.2706515E-2</v>
      </c>
      <c r="F1705" s="1">
        <v>-4.1750909999999997E-3</v>
      </c>
      <c r="G1705" s="1">
        <v>-1.6147080000000001E-3</v>
      </c>
      <c r="H1705" s="3">
        <v>-2.2706515E-2</v>
      </c>
      <c r="I1705" s="3">
        <v>-1.6147080000000001E-3</v>
      </c>
      <c r="J1705" s="5">
        <v>-3.7238879999999999E-3</v>
      </c>
      <c r="K1705" s="5">
        <v>-5.8330689999999998E-3</v>
      </c>
      <c r="L1705" s="5">
        <v>-7.9422499999999997E-3</v>
      </c>
      <c r="M1705" s="5">
        <v>-1.0051431E-2</v>
      </c>
      <c r="N1705" s="5">
        <v>-1.2160611E-2</v>
      </c>
      <c r="O1705" s="5">
        <v>-1.4269792E-2</v>
      </c>
      <c r="P1705" s="5">
        <v>-1.6378973000000002E-2</v>
      </c>
      <c r="Q1705" s="5">
        <v>-1.8488153E-2</v>
      </c>
      <c r="R1705" s="5">
        <v>-2.0597333999999998E-2</v>
      </c>
    </row>
    <row r="1706" spans="1:18" x14ac:dyDescent="0.25">
      <c r="A1706" t="s">
        <v>1434</v>
      </c>
      <c r="B1706">
        <v>6.5955575000000002E-2</v>
      </c>
      <c r="C1706">
        <v>23.75</v>
      </c>
      <c r="D1706">
        <v>0</v>
      </c>
      <c r="E1706" s="1">
        <v>-3.2794622000000002E-2</v>
      </c>
      <c r="F1706" s="1">
        <v>2.704564E-3</v>
      </c>
      <c r="G1706" s="1">
        <v>-1.6147080000000001E-3</v>
      </c>
      <c r="H1706" s="3">
        <v>-3.2794622000000002E-2</v>
      </c>
      <c r="I1706" s="3">
        <v>2.704564E-3</v>
      </c>
      <c r="J1706" s="5">
        <v>-8.45355E-4</v>
      </c>
      <c r="K1706" s="5">
        <v>-4.3952729999999999E-3</v>
      </c>
      <c r="L1706" s="5">
        <v>-7.9451920000000002E-3</v>
      </c>
      <c r="M1706" s="5">
        <v>-1.1495109999999999E-2</v>
      </c>
      <c r="N1706" s="5">
        <v>-1.5045029E-2</v>
      </c>
      <c r="O1706" s="5">
        <v>-1.8594948E-2</v>
      </c>
      <c r="P1706" s="5">
        <v>-2.2144865999999999E-2</v>
      </c>
      <c r="Q1706" s="5">
        <v>-2.5694785000000001E-2</v>
      </c>
      <c r="R1706" s="5">
        <v>-2.9244703E-2</v>
      </c>
    </row>
    <row r="1707" spans="1:18" x14ac:dyDescent="0.25">
      <c r="A1707" t="s">
        <v>1667</v>
      </c>
      <c r="B1707">
        <v>2.3692810000000002E-2</v>
      </c>
      <c r="C1707">
        <v>27</v>
      </c>
      <c r="D1707">
        <v>0</v>
      </c>
      <c r="E1707" s="1">
        <v>-3.5770491000000001E-2</v>
      </c>
      <c r="F1707" s="1">
        <v>3.9785740000000003E-3</v>
      </c>
      <c r="G1707" s="1">
        <v>-1.6147080000000001E-3</v>
      </c>
      <c r="H1707" s="3">
        <v>-3.5770491000000001E-2</v>
      </c>
      <c r="I1707" s="3">
        <v>3.9785740000000003E-3</v>
      </c>
      <c r="J1707" s="6">
        <v>3.66759E-6</v>
      </c>
      <c r="K1707" s="5">
        <v>-3.9712389999999997E-3</v>
      </c>
      <c r="L1707" s="5">
        <v>-7.9461459999999994E-3</v>
      </c>
      <c r="M1707" s="5">
        <v>-1.1921052E-2</v>
      </c>
      <c r="N1707" s="5">
        <v>-1.5895959000000001E-2</v>
      </c>
      <c r="O1707" s="5">
        <v>-1.9870865000000001E-2</v>
      </c>
      <c r="P1707" s="5">
        <v>-2.3845772000000001E-2</v>
      </c>
      <c r="Q1707" s="5">
        <v>-2.7820678000000001E-2</v>
      </c>
      <c r="R1707" s="5">
        <v>-3.1795585000000001E-2</v>
      </c>
    </row>
    <row r="1708" spans="1:18" x14ac:dyDescent="0.25">
      <c r="A1708" t="s">
        <v>1298</v>
      </c>
      <c r="B1708">
        <v>0.18431789400000001</v>
      </c>
      <c r="C1708">
        <v>14.6</v>
      </c>
      <c r="D1708">
        <v>0</v>
      </c>
      <c r="E1708" s="1">
        <v>-2.4460315999999999E-2</v>
      </c>
      <c r="F1708" s="1">
        <v>-8.8226500000000002E-4</v>
      </c>
      <c r="G1708" s="1">
        <v>-1.6147080000000001E-3</v>
      </c>
      <c r="H1708" s="3">
        <v>-2.4460315999999999E-2</v>
      </c>
      <c r="I1708" s="3">
        <v>-8.8226500000000002E-4</v>
      </c>
      <c r="J1708" s="5">
        <v>-3.2400699999999998E-3</v>
      </c>
      <c r="K1708" s="5">
        <v>-5.5978750000000004E-3</v>
      </c>
      <c r="L1708" s="5">
        <v>-7.9556799999999997E-3</v>
      </c>
      <c r="M1708" s="5">
        <v>-1.0313485000000001E-2</v>
      </c>
      <c r="N1708" s="5">
        <v>-1.267129E-2</v>
      </c>
      <c r="O1708" s="5">
        <v>-1.5029096E-2</v>
      </c>
      <c r="P1708" s="5">
        <v>-1.7386901E-2</v>
      </c>
      <c r="Q1708" s="5">
        <v>-1.9744706000000001E-2</v>
      </c>
      <c r="R1708" s="5">
        <v>-2.2102510999999998E-2</v>
      </c>
    </row>
    <row r="1709" spans="1:18" x14ac:dyDescent="0.25">
      <c r="A1709" t="s">
        <v>3500</v>
      </c>
      <c r="B1709">
        <v>0.20839363799999999</v>
      </c>
      <c r="C1709">
        <v>0</v>
      </c>
      <c r="D1709">
        <v>0</v>
      </c>
      <c r="E1709" s="1">
        <v>-2.2765059000000001E-2</v>
      </c>
      <c r="F1709" s="1">
        <v>-6.6055109999999997E-3</v>
      </c>
      <c r="G1709" s="1">
        <v>-1.6147080000000001E-3</v>
      </c>
      <c r="H1709" s="3">
        <v>-2.2765059000000001E-2</v>
      </c>
      <c r="I1709" s="3">
        <v>-1.6147080000000001E-3</v>
      </c>
      <c r="J1709" s="5">
        <v>-3.7297430000000002E-3</v>
      </c>
      <c r="K1709" s="5">
        <v>-5.8447780000000001E-3</v>
      </c>
      <c r="L1709" s="5">
        <v>-7.9598129999999996E-3</v>
      </c>
      <c r="M1709" s="5">
        <v>-1.0074848000000001E-2</v>
      </c>
      <c r="N1709" s="5">
        <v>-1.2189883E-2</v>
      </c>
      <c r="O1709" s="5">
        <v>-1.4304918E-2</v>
      </c>
      <c r="P1709" s="5">
        <v>-1.6419953000000001E-2</v>
      </c>
      <c r="Q1709" s="5">
        <v>-1.8534987999999999E-2</v>
      </c>
      <c r="R1709" s="5">
        <v>-2.0650023999999999E-2</v>
      </c>
    </row>
    <row r="1710" spans="1:18" x14ac:dyDescent="0.25">
      <c r="A1710" t="s">
        <v>2011</v>
      </c>
      <c r="B1710">
        <v>0.20833333300000001</v>
      </c>
      <c r="C1710">
        <v>0.5</v>
      </c>
      <c r="D1710">
        <v>0</v>
      </c>
      <c r="E1710" s="1">
        <v>-2.2769305E-2</v>
      </c>
      <c r="F1710" s="1">
        <v>-6.4095089999999999E-3</v>
      </c>
      <c r="G1710" s="1">
        <v>-1.6147080000000001E-3</v>
      </c>
      <c r="H1710" s="3">
        <v>-2.2769305E-2</v>
      </c>
      <c r="I1710" s="3">
        <v>-1.6147080000000001E-3</v>
      </c>
      <c r="J1710" s="5">
        <v>-3.7301669999999999E-3</v>
      </c>
      <c r="K1710" s="5">
        <v>-5.8456269999999999E-3</v>
      </c>
      <c r="L1710" s="5">
        <v>-7.9610870000000004E-3</v>
      </c>
      <c r="M1710" s="5">
        <v>-1.0076547E-2</v>
      </c>
      <c r="N1710" s="5">
        <v>-1.2192006E-2</v>
      </c>
      <c r="O1710" s="5">
        <v>-1.4307466E-2</v>
      </c>
      <c r="P1710" s="5">
        <v>-1.6422926000000001E-2</v>
      </c>
      <c r="Q1710" s="5">
        <v>-1.8538386E-2</v>
      </c>
      <c r="R1710" s="5">
        <v>-2.0653845000000001E-2</v>
      </c>
    </row>
    <row r="1711" spans="1:18" x14ac:dyDescent="0.25">
      <c r="A1711" t="s">
        <v>1739</v>
      </c>
      <c r="B1711">
        <v>0.20800865800000001</v>
      </c>
      <c r="C1711">
        <v>2.1666666669999999</v>
      </c>
      <c r="D1711">
        <v>0</v>
      </c>
      <c r="E1711" s="1">
        <v>-2.2792165999999999E-2</v>
      </c>
      <c r="F1711" s="1">
        <v>-5.7561699999999997E-3</v>
      </c>
      <c r="G1711" s="1">
        <v>-1.6147080000000001E-3</v>
      </c>
      <c r="H1711" s="3">
        <v>-2.2792165999999999E-2</v>
      </c>
      <c r="I1711" s="3">
        <v>-1.6147080000000001E-3</v>
      </c>
      <c r="J1711" s="5">
        <v>-3.7324540000000001E-3</v>
      </c>
      <c r="K1711" s="5">
        <v>-5.8501990000000004E-3</v>
      </c>
      <c r="L1711" s="5">
        <v>-7.9679450000000006E-3</v>
      </c>
      <c r="M1711" s="5">
        <v>-1.0085691000000001E-2</v>
      </c>
      <c r="N1711" s="5">
        <v>-1.2203436999999999E-2</v>
      </c>
      <c r="O1711" s="5">
        <v>-1.4321182999999999E-2</v>
      </c>
      <c r="P1711" s="5">
        <v>-1.6438929000000001E-2</v>
      </c>
      <c r="Q1711" s="5">
        <v>-1.8556675000000002E-2</v>
      </c>
      <c r="R1711" s="5">
        <v>-2.0674420999999998E-2</v>
      </c>
    </row>
    <row r="1712" spans="1:18" x14ac:dyDescent="0.25">
      <c r="A1712" t="s">
        <v>4746</v>
      </c>
      <c r="B1712">
        <v>0.207194245</v>
      </c>
      <c r="C1712">
        <v>0</v>
      </c>
      <c r="D1712">
        <v>0</v>
      </c>
      <c r="E1712" s="1">
        <v>-2.2849511999999999E-2</v>
      </c>
      <c r="F1712" s="1">
        <v>-6.6055109999999997E-3</v>
      </c>
      <c r="G1712" s="1">
        <v>-1.6147080000000001E-3</v>
      </c>
      <c r="H1712" s="3">
        <v>-2.2849511999999999E-2</v>
      </c>
      <c r="I1712" s="3">
        <v>-1.6147080000000001E-3</v>
      </c>
      <c r="J1712" s="5">
        <v>-3.7381879999999999E-3</v>
      </c>
      <c r="K1712" s="5">
        <v>-5.8616689999999999E-3</v>
      </c>
      <c r="L1712" s="5">
        <v>-7.9851490000000004E-3</v>
      </c>
      <c r="M1712" s="5">
        <v>-1.0108628999999999E-2</v>
      </c>
      <c r="N1712" s="5">
        <v>-1.2232109999999999E-2</v>
      </c>
      <c r="O1712" s="5">
        <v>-1.435559E-2</v>
      </c>
      <c r="P1712" s="5">
        <v>-1.6479071000000001E-2</v>
      </c>
      <c r="Q1712" s="5">
        <v>-1.8602550999999998E-2</v>
      </c>
      <c r="R1712" s="5">
        <v>-2.0726031999999998E-2</v>
      </c>
    </row>
    <row r="1713" spans="1:18" x14ac:dyDescent="0.25">
      <c r="A1713" t="s">
        <v>1365</v>
      </c>
      <c r="B1713">
        <v>0.20685294600000001</v>
      </c>
      <c r="C1713">
        <v>10.01969697</v>
      </c>
      <c r="D1713">
        <v>0</v>
      </c>
      <c r="E1713" s="1">
        <v>-2.2873543999999999E-2</v>
      </c>
      <c r="F1713" s="1">
        <v>-2.6777580000000001E-3</v>
      </c>
      <c r="G1713" s="1">
        <v>-1.6147080000000001E-3</v>
      </c>
      <c r="H1713" s="3">
        <v>-2.2873543999999999E-2</v>
      </c>
      <c r="I1713" s="3">
        <v>-1.6147080000000001E-3</v>
      </c>
      <c r="J1713" s="5">
        <v>-3.7405910000000001E-3</v>
      </c>
      <c r="K1713" s="5">
        <v>-5.8664750000000003E-3</v>
      </c>
      <c r="L1713" s="5">
        <v>-7.9923589999999992E-3</v>
      </c>
      <c r="M1713" s="5">
        <v>-1.0118242E-2</v>
      </c>
      <c r="N1713" s="5">
        <v>-1.2244125999999999E-2</v>
      </c>
      <c r="O1713" s="5">
        <v>-1.4370010000000001E-2</v>
      </c>
      <c r="P1713" s="5">
        <v>-1.6495893000000001E-2</v>
      </c>
      <c r="Q1713" s="5">
        <v>-1.8621776999999999E-2</v>
      </c>
      <c r="R1713" s="5">
        <v>-2.0747661000000001E-2</v>
      </c>
    </row>
    <row r="1714" spans="1:18" x14ac:dyDescent="0.25">
      <c r="A1714" t="s">
        <v>1733</v>
      </c>
      <c r="B1714">
        <v>0.20657894700000001</v>
      </c>
      <c r="C1714">
        <v>2.266666667</v>
      </c>
      <c r="D1714">
        <v>0</v>
      </c>
      <c r="E1714" s="1">
        <v>-2.2892836999999999E-2</v>
      </c>
      <c r="F1714" s="1">
        <v>-5.71697E-3</v>
      </c>
      <c r="G1714" s="1">
        <v>-1.6147080000000001E-3</v>
      </c>
      <c r="H1714" s="3">
        <v>-2.2892836999999999E-2</v>
      </c>
      <c r="I1714" s="3">
        <v>-1.6147080000000001E-3</v>
      </c>
      <c r="J1714" s="5">
        <v>-3.742521E-3</v>
      </c>
      <c r="K1714" s="5">
        <v>-5.8703339999999996E-3</v>
      </c>
      <c r="L1714" s="5">
        <v>-7.9981470000000006E-3</v>
      </c>
      <c r="M1714" s="5">
        <v>-1.012596E-2</v>
      </c>
      <c r="N1714" s="5">
        <v>-1.2253773000000001E-2</v>
      </c>
      <c r="O1714" s="5">
        <v>-1.4381586E-2</v>
      </c>
      <c r="P1714" s="5">
        <v>-1.6509399000000001E-2</v>
      </c>
      <c r="Q1714" s="5">
        <v>-1.8637211000000001E-2</v>
      </c>
      <c r="R1714" s="5">
        <v>-2.0765024E-2</v>
      </c>
    </row>
    <row r="1715" spans="1:18" x14ac:dyDescent="0.25">
      <c r="A1715" t="s">
        <v>1812</v>
      </c>
      <c r="B1715">
        <v>0.20657894700000001</v>
      </c>
      <c r="C1715">
        <v>1.6666666670000001</v>
      </c>
      <c r="D1715">
        <v>0</v>
      </c>
      <c r="E1715" s="1">
        <v>-2.2892836999999999E-2</v>
      </c>
      <c r="F1715" s="1">
        <v>-5.9521720000000004E-3</v>
      </c>
      <c r="G1715" s="1">
        <v>-1.6147080000000001E-3</v>
      </c>
      <c r="H1715" s="3">
        <v>-2.2892836999999999E-2</v>
      </c>
      <c r="I1715" s="3">
        <v>-1.6147080000000001E-3</v>
      </c>
      <c r="J1715" s="5">
        <v>-3.742521E-3</v>
      </c>
      <c r="K1715" s="5">
        <v>-5.8703339999999996E-3</v>
      </c>
      <c r="L1715" s="5">
        <v>-7.9981470000000006E-3</v>
      </c>
      <c r="M1715" s="5">
        <v>-1.012596E-2</v>
      </c>
      <c r="N1715" s="5">
        <v>-1.2253773000000001E-2</v>
      </c>
      <c r="O1715" s="5">
        <v>-1.4381586E-2</v>
      </c>
      <c r="P1715" s="5">
        <v>-1.6509399000000001E-2</v>
      </c>
      <c r="Q1715" s="5">
        <v>-1.8637211000000001E-2</v>
      </c>
      <c r="R1715" s="5">
        <v>-2.0765024E-2</v>
      </c>
    </row>
    <row r="1716" spans="1:18" x14ac:dyDescent="0.25">
      <c r="A1716" t="s">
        <v>1729</v>
      </c>
      <c r="B1716">
        <v>0.20568181799999999</v>
      </c>
      <c r="C1716">
        <v>2.3214285710000002</v>
      </c>
      <c r="D1716">
        <v>0</v>
      </c>
      <c r="E1716" s="1">
        <v>-2.2956007E-2</v>
      </c>
      <c r="F1716" s="1">
        <v>-5.6955030000000002E-3</v>
      </c>
      <c r="G1716" s="1">
        <v>-1.6147080000000001E-3</v>
      </c>
      <c r="H1716" s="3">
        <v>-2.2956007E-2</v>
      </c>
      <c r="I1716" s="3">
        <v>-1.6147080000000001E-3</v>
      </c>
      <c r="J1716" s="5">
        <v>-3.748838E-3</v>
      </c>
      <c r="K1716" s="5">
        <v>-5.8829679999999997E-3</v>
      </c>
      <c r="L1716" s="5">
        <v>-8.0170980000000003E-3</v>
      </c>
      <c r="M1716" s="5">
        <v>-1.0151228E-2</v>
      </c>
      <c r="N1716" s="5">
        <v>-1.2285358E-2</v>
      </c>
      <c r="O1716" s="5">
        <v>-1.4419487999999999E-2</v>
      </c>
      <c r="P1716" s="5">
        <v>-1.6553617999999999E-2</v>
      </c>
      <c r="Q1716" s="5">
        <v>-1.8687747000000001E-2</v>
      </c>
      <c r="R1716" s="5">
        <v>-2.0821876999999999E-2</v>
      </c>
    </row>
    <row r="1717" spans="1:18" x14ac:dyDescent="0.25">
      <c r="A1717" t="s">
        <v>1799</v>
      </c>
      <c r="B1717">
        <v>0.20568181799999999</v>
      </c>
      <c r="C1717">
        <v>1.75</v>
      </c>
      <c r="D1717">
        <v>0</v>
      </c>
      <c r="E1717" s="1">
        <v>-2.2956007E-2</v>
      </c>
      <c r="F1717" s="1">
        <v>-5.9195050000000003E-3</v>
      </c>
      <c r="G1717" s="1">
        <v>-1.6147080000000001E-3</v>
      </c>
      <c r="H1717" s="3">
        <v>-2.2956007E-2</v>
      </c>
      <c r="I1717" s="3">
        <v>-1.6147080000000001E-3</v>
      </c>
      <c r="J1717" s="5">
        <v>-3.748838E-3</v>
      </c>
      <c r="K1717" s="5">
        <v>-5.8829679999999997E-3</v>
      </c>
      <c r="L1717" s="5">
        <v>-8.0170980000000003E-3</v>
      </c>
      <c r="M1717" s="5">
        <v>-1.0151228E-2</v>
      </c>
      <c r="N1717" s="5">
        <v>-1.2285358E-2</v>
      </c>
      <c r="O1717" s="5">
        <v>-1.4419487999999999E-2</v>
      </c>
      <c r="P1717" s="5">
        <v>-1.6553617999999999E-2</v>
      </c>
      <c r="Q1717" s="5">
        <v>-1.8687747000000001E-2</v>
      </c>
      <c r="R1717" s="5">
        <v>-2.0821876999999999E-2</v>
      </c>
    </row>
    <row r="1718" spans="1:18" x14ac:dyDescent="0.25">
      <c r="A1718" t="s">
        <v>1320</v>
      </c>
      <c r="B1718">
        <v>0.20535714299999999</v>
      </c>
      <c r="C1718">
        <v>12.14285714</v>
      </c>
      <c r="D1718">
        <v>0</v>
      </c>
      <c r="E1718" s="1">
        <v>-2.2978868999999999E-2</v>
      </c>
      <c r="F1718" s="1">
        <v>-1.8454719999999999E-3</v>
      </c>
      <c r="G1718" s="1">
        <v>-1.6147080000000001E-3</v>
      </c>
      <c r="H1718" s="3">
        <v>-2.2978868999999999E-2</v>
      </c>
      <c r="I1718" s="3">
        <v>-1.6147080000000001E-3</v>
      </c>
      <c r="J1718" s="5">
        <v>-3.7511240000000002E-3</v>
      </c>
      <c r="K1718" s="5">
        <v>-5.8875400000000001E-3</v>
      </c>
      <c r="L1718" s="5">
        <v>-8.0239560000000005E-3</v>
      </c>
      <c r="M1718" s="5">
        <v>-1.0160372000000001E-2</v>
      </c>
      <c r="N1718" s="5">
        <v>-1.2296787999999999E-2</v>
      </c>
      <c r="O1718" s="5">
        <v>-1.4433204E-2</v>
      </c>
      <c r="P1718" s="5">
        <v>-1.6569621E-2</v>
      </c>
      <c r="Q1718" s="5">
        <v>-1.8706036999999998E-2</v>
      </c>
      <c r="R1718" s="5">
        <v>-2.0842453E-2</v>
      </c>
    </row>
    <row r="1719" spans="1:18" x14ac:dyDescent="0.25">
      <c r="A1719" t="s">
        <v>1321</v>
      </c>
      <c r="B1719">
        <v>0.20535714299999999</v>
      </c>
      <c r="C1719">
        <v>12.1</v>
      </c>
      <c r="D1719">
        <v>0</v>
      </c>
      <c r="E1719" s="1">
        <v>-2.2978868999999999E-2</v>
      </c>
      <c r="F1719" s="1">
        <v>-1.862273E-3</v>
      </c>
      <c r="G1719" s="1">
        <v>-1.6147080000000001E-3</v>
      </c>
      <c r="H1719" s="3">
        <v>-2.2978868999999999E-2</v>
      </c>
      <c r="I1719" s="3">
        <v>-1.6147080000000001E-3</v>
      </c>
      <c r="J1719" s="5">
        <v>-3.7511240000000002E-3</v>
      </c>
      <c r="K1719" s="5">
        <v>-5.8875400000000001E-3</v>
      </c>
      <c r="L1719" s="5">
        <v>-8.0239560000000005E-3</v>
      </c>
      <c r="M1719" s="5">
        <v>-1.0160372000000001E-2</v>
      </c>
      <c r="N1719" s="5">
        <v>-1.2296787999999999E-2</v>
      </c>
      <c r="O1719" s="5">
        <v>-1.4433204E-2</v>
      </c>
      <c r="P1719" s="5">
        <v>-1.6569621E-2</v>
      </c>
      <c r="Q1719" s="5">
        <v>-1.8706036999999998E-2</v>
      </c>
      <c r="R1719" s="5">
        <v>-2.0842453E-2</v>
      </c>
    </row>
    <row r="1720" spans="1:18" x14ac:dyDescent="0.25">
      <c r="A1720" t="s">
        <v>5048</v>
      </c>
      <c r="B1720">
        <v>0.20535714299999999</v>
      </c>
      <c r="C1720">
        <v>0</v>
      </c>
      <c r="D1720">
        <v>0</v>
      </c>
      <c r="E1720" s="1">
        <v>-2.2978868999999999E-2</v>
      </c>
      <c r="F1720" s="1">
        <v>-6.6055109999999997E-3</v>
      </c>
      <c r="G1720" s="1">
        <v>-1.6147080000000001E-3</v>
      </c>
      <c r="H1720" s="3">
        <v>-2.2978868999999999E-2</v>
      </c>
      <c r="I1720" s="3">
        <v>-1.6147080000000001E-3</v>
      </c>
      <c r="J1720" s="5">
        <v>-3.7511240000000002E-3</v>
      </c>
      <c r="K1720" s="5">
        <v>-5.8875400000000001E-3</v>
      </c>
      <c r="L1720" s="5">
        <v>-8.0239560000000005E-3</v>
      </c>
      <c r="M1720" s="5">
        <v>-1.0160372000000001E-2</v>
      </c>
      <c r="N1720" s="5">
        <v>-1.2296787999999999E-2</v>
      </c>
      <c r="O1720" s="5">
        <v>-1.4433204E-2</v>
      </c>
      <c r="P1720" s="5">
        <v>-1.6569621E-2</v>
      </c>
      <c r="Q1720" s="5">
        <v>-1.8706036999999998E-2</v>
      </c>
      <c r="R1720" s="5">
        <v>-2.0842453E-2</v>
      </c>
    </row>
    <row r="1721" spans="1:18" x14ac:dyDescent="0.25">
      <c r="A1721" t="s">
        <v>1481</v>
      </c>
      <c r="B1721">
        <v>0.20527988799999999</v>
      </c>
      <c r="C1721">
        <v>6.6778074869999999</v>
      </c>
      <c r="D1721">
        <v>0</v>
      </c>
      <c r="E1721" s="1">
        <v>-2.2984309000000001E-2</v>
      </c>
      <c r="F1721" s="1">
        <v>-3.9877890000000003E-3</v>
      </c>
      <c r="G1721" s="1">
        <v>-1.6147080000000001E-3</v>
      </c>
      <c r="H1721" s="3">
        <v>-2.2984309000000001E-2</v>
      </c>
      <c r="I1721" s="3">
        <v>-1.6147080000000001E-3</v>
      </c>
      <c r="J1721" s="5">
        <v>-3.7516680000000001E-3</v>
      </c>
      <c r="K1721" s="5">
        <v>-5.8886279999999999E-3</v>
      </c>
      <c r="L1721" s="5">
        <v>-8.0255880000000002E-3</v>
      </c>
      <c r="M1721" s="5">
        <v>-1.0162548E-2</v>
      </c>
      <c r="N1721" s="5">
        <v>-1.2299508000000001E-2</v>
      </c>
      <c r="O1721" s="5">
        <v>-1.4436467999999999E-2</v>
      </c>
      <c r="P1721" s="5">
        <v>-1.6573428000000001E-2</v>
      </c>
      <c r="Q1721" s="5">
        <v>-1.8710389000000001E-2</v>
      </c>
      <c r="R1721" s="5">
        <v>-2.0847349000000001E-2</v>
      </c>
    </row>
    <row r="1722" spans="1:18" x14ac:dyDescent="0.25">
      <c r="A1722" t="s">
        <v>3227</v>
      </c>
      <c r="B1722">
        <v>0.204741379</v>
      </c>
      <c r="C1722">
        <v>0</v>
      </c>
      <c r="D1722">
        <v>0</v>
      </c>
      <c r="E1722" s="1">
        <v>-2.3022226999999999E-2</v>
      </c>
      <c r="F1722" s="1">
        <v>-6.6055109999999997E-3</v>
      </c>
      <c r="G1722" s="1">
        <v>-1.6147080000000001E-3</v>
      </c>
      <c r="H1722" s="3">
        <v>-2.3022226999999999E-2</v>
      </c>
      <c r="I1722" s="3">
        <v>-1.6147080000000001E-3</v>
      </c>
      <c r="J1722" s="5">
        <v>-3.75546E-3</v>
      </c>
      <c r="K1722" s="5">
        <v>-5.8962119999999996E-3</v>
      </c>
      <c r="L1722" s="5">
        <v>-8.0369629999999994E-3</v>
      </c>
      <c r="M1722" s="5">
        <v>-1.0177715E-2</v>
      </c>
      <c r="N1722" s="5">
        <v>-1.2318467E-2</v>
      </c>
      <c r="O1722" s="5">
        <v>-1.4459219000000001E-2</v>
      </c>
      <c r="P1722" s="5">
        <v>-1.6599971000000002E-2</v>
      </c>
      <c r="Q1722" s="5">
        <v>-1.8740723000000001E-2</v>
      </c>
      <c r="R1722" s="5">
        <v>-2.0881475E-2</v>
      </c>
    </row>
    <row r="1723" spans="1:18" x14ac:dyDescent="0.25">
      <c r="A1723" t="s">
        <v>1551</v>
      </c>
      <c r="B1723">
        <v>0.204477889</v>
      </c>
      <c r="C1723">
        <v>5.4</v>
      </c>
      <c r="D1723">
        <v>0</v>
      </c>
      <c r="E1723" s="1">
        <v>-2.304078E-2</v>
      </c>
      <c r="F1723" s="1">
        <v>-4.4886939999999997E-3</v>
      </c>
      <c r="G1723" s="1">
        <v>-1.6147080000000001E-3</v>
      </c>
      <c r="H1723" s="3">
        <v>-2.304078E-2</v>
      </c>
      <c r="I1723" s="3">
        <v>-1.6147080000000001E-3</v>
      </c>
      <c r="J1723" s="5">
        <v>-3.7573149999999998E-3</v>
      </c>
      <c r="K1723" s="5">
        <v>-5.8999220000000002E-3</v>
      </c>
      <c r="L1723" s="5">
        <v>-8.0425289999999997E-3</v>
      </c>
      <c r="M1723" s="5">
        <v>-1.0185137E-2</v>
      </c>
      <c r="N1723" s="5">
        <v>-1.2327744E-2</v>
      </c>
      <c r="O1723" s="5">
        <v>-1.4470350999999999E-2</v>
      </c>
      <c r="P1723" s="5">
        <v>-1.6612959E-2</v>
      </c>
      <c r="Q1723" s="5">
        <v>-1.8755566000000001E-2</v>
      </c>
      <c r="R1723" s="5">
        <v>-2.0898172999999999E-2</v>
      </c>
    </row>
    <row r="1724" spans="1:18" x14ac:dyDescent="0.25">
      <c r="A1724" t="s">
        <v>1653</v>
      </c>
      <c r="B1724">
        <v>0.20442022700000001</v>
      </c>
      <c r="C1724">
        <v>3.2727272730000001</v>
      </c>
      <c r="D1724">
        <v>0</v>
      </c>
      <c r="E1724" s="1">
        <v>-2.304484E-2</v>
      </c>
      <c r="F1724" s="1">
        <v>-5.3225909999999998E-3</v>
      </c>
      <c r="G1724" s="1">
        <v>-1.6147080000000001E-3</v>
      </c>
      <c r="H1724" s="3">
        <v>-2.304484E-2</v>
      </c>
      <c r="I1724" s="3">
        <v>-1.6147080000000001E-3</v>
      </c>
      <c r="J1724" s="5">
        <v>-3.7577209999999999E-3</v>
      </c>
      <c r="K1724" s="5">
        <v>-5.9007340000000004E-3</v>
      </c>
      <c r="L1724" s="5">
        <v>-8.0437479999999999E-3</v>
      </c>
      <c r="M1724" s="5">
        <v>-1.0186761000000001E-2</v>
      </c>
      <c r="N1724" s="5">
        <v>-1.2329774E-2</v>
      </c>
      <c r="O1724" s="5">
        <v>-1.4472787000000001E-2</v>
      </c>
      <c r="P1724" s="5">
        <v>-1.6615800999999999E-2</v>
      </c>
      <c r="Q1724" s="5">
        <v>-1.8758813999999999E-2</v>
      </c>
      <c r="R1724" s="5">
        <v>-2.0901827000000001E-2</v>
      </c>
    </row>
    <row r="1725" spans="1:18" x14ac:dyDescent="0.25">
      <c r="A1725" t="s">
        <v>3463</v>
      </c>
      <c r="B1725">
        <v>0.202380952</v>
      </c>
      <c r="C1725">
        <v>0</v>
      </c>
      <c r="D1725">
        <v>0</v>
      </c>
      <c r="E1725" s="1">
        <v>-2.3188433000000001E-2</v>
      </c>
      <c r="F1725" s="1">
        <v>-6.6055109999999997E-3</v>
      </c>
      <c r="G1725" s="1">
        <v>-1.6147080000000001E-3</v>
      </c>
      <c r="H1725" s="3">
        <v>-2.3188433000000001E-2</v>
      </c>
      <c r="I1725" s="3">
        <v>-1.6147080000000001E-3</v>
      </c>
      <c r="J1725" s="5">
        <v>-3.7720800000000001E-3</v>
      </c>
      <c r="K1725" s="5">
        <v>-5.9294530000000003E-3</v>
      </c>
      <c r="L1725" s="5">
        <v>-8.0868250000000006E-3</v>
      </c>
      <c r="M1725" s="5">
        <v>-1.0244197999999999E-2</v>
      </c>
      <c r="N1725" s="5">
        <v>-1.2401570000000001E-2</v>
      </c>
      <c r="O1725" s="5">
        <v>-1.4558943E-2</v>
      </c>
      <c r="P1725" s="5">
        <v>-1.6716314999999999E-2</v>
      </c>
      <c r="Q1725" s="5">
        <v>-1.8873688E-2</v>
      </c>
      <c r="R1725" s="5">
        <v>-2.1031060000000001E-2</v>
      </c>
    </row>
    <row r="1726" spans="1:18" x14ac:dyDescent="0.25">
      <c r="A1726" t="s">
        <v>1368</v>
      </c>
      <c r="B1726">
        <v>0.20146520100000001</v>
      </c>
      <c r="C1726">
        <v>10.25</v>
      </c>
      <c r="D1726">
        <v>0</v>
      </c>
      <c r="E1726" s="1">
        <v>-2.3252914E-2</v>
      </c>
      <c r="F1726" s="1">
        <v>-2.5874779999999998E-3</v>
      </c>
      <c r="G1726" s="1">
        <v>-1.6147080000000001E-3</v>
      </c>
      <c r="H1726" s="3">
        <v>-2.3252914E-2</v>
      </c>
      <c r="I1726" s="3">
        <v>-1.6147080000000001E-3</v>
      </c>
      <c r="J1726" s="5">
        <v>-3.7785280000000002E-3</v>
      </c>
      <c r="K1726" s="5">
        <v>-5.9423490000000004E-3</v>
      </c>
      <c r="L1726" s="5">
        <v>-8.1061699999999993E-3</v>
      </c>
      <c r="M1726" s="5">
        <v>-1.026999E-2</v>
      </c>
      <c r="N1726" s="5">
        <v>-1.2433810999999999E-2</v>
      </c>
      <c r="O1726" s="5">
        <v>-1.4597631999999999E-2</v>
      </c>
      <c r="P1726" s="5">
        <v>-1.6761452E-2</v>
      </c>
      <c r="Q1726" s="5">
        <v>-1.8925272999999999E-2</v>
      </c>
      <c r="R1726" s="5">
        <v>-2.1089093999999999E-2</v>
      </c>
    </row>
    <row r="1727" spans="1:18" x14ac:dyDescent="0.25">
      <c r="A1727" t="s">
        <v>1859</v>
      </c>
      <c r="B1727">
        <v>0.20079365099999999</v>
      </c>
      <c r="C1727">
        <v>1.3333333329999999</v>
      </c>
      <c r="D1727">
        <v>0</v>
      </c>
      <c r="E1727" s="1">
        <v>-2.33002E-2</v>
      </c>
      <c r="F1727" s="1">
        <v>-6.0828399999999999E-3</v>
      </c>
      <c r="G1727" s="1">
        <v>-1.6147080000000001E-3</v>
      </c>
      <c r="H1727" s="3">
        <v>-2.33002E-2</v>
      </c>
      <c r="I1727" s="3">
        <v>-1.6147080000000001E-3</v>
      </c>
      <c r="J1727" s="5">
        <v>-3.7832569999999999E-3</v>
      </c>
      <c r="K1727" s="5">
        <v>-5.9518059999999996E-3</v>
      </c>
      <c r="L1727" s="5">
        <v>-8.1203549999999992E-3</v>
      </c>
      <c r="M1727" s="5">
        <v>-1.0288904999999999E-2</v>
      </c>
      <c r="N1727" s="5">
        <v>-1.2457454E-2</v>
      </c>
      <c r="O1727" s="5">
        <v>-1.4626003E-2</v>
      </c>
      <c r="P1727" s="5">
        <v>-1.6794553E-2</v>
      </c>
      <c r="Q1727" s="5">
        <v>-1.8963101999999999E-2</v>
      </c>
      <c r="R1727" s="5">
        <v>-2.1131651000000001E-2</v>
      </c>
    </row>
    <row r="1728" spans="1:18" x14ac:dyDescent="0.25">
      <c r="A1728" t="s">
        <v>3224</v>
      </c>
      <c r="B1728">
        <v>0.20079365099999999</v>
      </c>
      <c r="C1728">
        <v>0</v>
      </c>
      <c r="D1728">
        <v>0</v>
      </c>
      <c r="E1728" s="1">
        <v>-2.33002E-2</v>
      </c>
      <c r="F1728" s="1">
        <v>-6.6055109999999997E-3</v>
      </c>
      <c r="G1728" s="1">
        <v>-1.6147080000000001E-3</v>
      </c>
      <c r="H1728" s="3">
        <v>-2.33002E-2</v>
      </c>
      <c r="I1728" s="3">
        <v>-1.6147080000000001E-3</v>
      </c>
      <c r="J1728" s="5">
        <v>-3.7832569999999999E-3</v>
      </c>
      <c r="K1728" s="5">
        <v>-5.9518059999999996E-3</v>
      </c>
      <c r="L1728" s="5">
        <v>-8.1203549999999992E-3</v>
      </c>
      <c r="M1728" s="5">
        <v>-1.0288904999999999E-2</v>
      </c>
      <c r="N1728" s="5">
        <v>-1.2457454E-2</v>
      </c>
      <c r="O1728" s="5">
        <v>-1.4626003E-2</v>
      </c>
      <c r="P1728" s="5">
        <v>-1.6794553E-2</v>
      </c>
      <c r="Q1728" s="5">
        <v>-1.8963101999999999E-2</v>
      </c>
      <c r="R1728" s="5">
        <v>-2.1131651000000001E-2</v>
      </c>
    </row>
    <row r="1729" spans="1:18" x14ac:dyDescent="0.25">
      <c r="A1729" t="s">
        <v>3932</v>
      </c>
      <c r="B1729">
        <v>0.20079365099999999</v>
      </c>
      <c r="C1729">
        <v>0</v>
      </c>
      <c r="D1729">
        <v>0</v>
      </c>
      <c r="E1729" s="1">
        <v>-2.33002E-2</v>
      </c>
      <c r="F1729" s="1">
        <v>-6.6055109999999997E-3</v>
      </c>
      <c r="G1729" s="1">
        <v>-1.6147080000000001E-3</v>
      </c>
      <c r="H1729" s="3">
        <v>-2.33002E-2</v>
      </c>
      <c r="I1729" s="3">
        <v>-1.6147080000000001E-3</v>
      </c>
      <c r="J1729" s="5">
        <v>-3.7832569999999999E-3</v>
      </c>
      <c r="K1729" s="5">
        <v>-5.9518059999999996E-3</v>
      </c>
      <c r="L1729" s="5">
        <v>-8.1203549999999992E-3</v>
      </c>
      <c r="M1729" s="5">
        <v>-1.0288904999999999E-2</v>
      </c>
      <c r="N1729" s="5">
        <v>-1.2457454E-2</v>
      </c>
      <c r="O1729" s="5">
        <v>-1.4626003E-2</v>
      </c>
      <c r="P1729" s="5">
        <v>-1.6794553E-2</v>
      </c>
      <c r="Q1729" s="5">
        <v>-1.8963101999999999E-2</v>
      </c>
      <c r="R1729" s="5">
        <v>-2.1131651000000001E-2</v>
      </c>
    </row>
    <row r="1730" spans="1:18" x14ac:dyDescent="0.25">
      <c r="A1730" t="s">
        <v>1318</v>
      </c>
      <c r="B1730">
        <v>0.20064501300000001</v>
      </c>
      <c r="C1730">
        <v>12.5</v>
      </c>
      <c r="D1730">
        <v>0</v>
      </c>
      <c r="E1730" s="1">
        <v>-2.3310667E-2</v>
      </c>
      <c r="F1730" s="1">
        <v>-1.7054710000000001E-3</v>
      </c>
      <c r="G1730" s="1">
        <v>-1.6147080000000001E-3</v>
      </c>
      <c r="H1730" s="3">
        <v>-2.3310667E-2</v>
      </c>
      <c r="I1730" s="3">
        <v>-1.6147080000000001E-3</v>
      </c>
      <c r="J1730" s="5">
        <v>-3.7843040000000001E-3</v>
      </c>
      <c r="K1730" s="5">
        <v>-5.9538990000000003E-3</v>
      </c>
      <c r="L1730" s="5">
        <v>-8.1234949999999997E-3</v>
      </c>
      <c r="M1730" s="5">
        <v>-1.0293091000000001E-2</v>
      </c>
      <c r="N1730" s="5">
        <v>-1.2462687E-2</v>
      </c>
      <c r="O1730" s="5">
        <v>-1.4632282999999999E-2</v>
      </c>
      <c r="P1730" s="5">
        <v>-1.6801878999999999E-2</v>
      </c>
      <c r="Q1730" s="5">
        <v>-1.8971475000000002E-2</v>
      </c>
      <c r="R1730" s="5">
        <v>-2.1141071000000001E-2</v>
      </c>
    </row>
    <row r="1731" spans="1:18" x14ac:dyDescent="0.25">
      <c r="A1731" t="s">
        <v>1997</v>
      </c>
      <c r="B1731">
        <v>0.2</v>
      </c>
      <c r="C1731">
        <v>0.571428571</v>
      </c>
      <c r="D1731">
        <v>0</v>
      </c>
      <c r="E1731" s="1">
        <v>-2.3356083999999999E-2</v>
      </c>
      <c r="F1731" s="1">
        <v>-6.3815089999999996E-3</v>
      </c>
      <c r="G1731" s="1">
        <v>-1.6147080000000001E-3</v>
      </c>
      <c r="H1731" s="3">
        <v>-2.3356083999999999E-2</v>
      </c>
      <c r="I1731" s="3">
        <v>-1.6147080000000001E-3</v>
      </c>
      <c r="J1731" s="5">
        <v>-3.7888449999999999E-3</v>
      </c>
      <c r="K1731" s="5">
        <v>-5.9629829999999998E-3</v>
      </c>
      <c r="L1731" s="5">
        <v>-8.1371210000000006E-3</v>
      </c>
      <c r="M1731" s="5">
        <v>-1.0311258E-2</v>
      </c>
      <c r="N1731" s="5">
        <v>-1.2485395999999999E-2</v>
      </c>
      <c r="O1731" s="5">
        <v>-1.4659534E-2</v>
      </c>
      <c r="P1731" s="5">
        <v>-1.6833671000000001E-2</v>
      </c>
      <c r="Q1731" s="5">
        <v>-1.9007809000000001E-2</v>
      </c>
      <c r="R1731" s="5">
        <v>-2.1181947E-2</v>
      </c>
    </row>
    <row r="1732" spans="1:18" x14ac:dyDescent="0.25">
      <c r="A1732" t="s">
        <v>1446</v>
      </c>
      <c r="B1732">
        <v>0.18656336200000001</v>
      </c>
      <c r="C1732">
        <v>8</v>
      </c>
      <c r="D1732">
        <v>1</v>
      </c>
      <c r="E1732" s="1">
        <v>-2.4302205E-2</v>
      </c>
      <c r="F1732" s="1">
        <v>-3.469485E-3</v>
      </c>
      <c r="G1732" s="1">
        <v>-1.2358479999999999E-3</v>
      </c>
      <c r="H1732" s="3">
        <v>-2.4302205E-2</v>
      </c>
      <c r="I1732" s="3">
        <v>-1.2358479999999999E-3</v>
      </c>
      <c r="J1732" s="5">
        <v>-3.5424839999999998E-3</v>
      </c>
      <c r="K1732" s="5">
        <v>-5.8491189999999998E-3</v>
      </c>
      <c r="L1732" s="5">
        <v>-8.1557550000000006E-3</v>
      </c>
      <c r="M1732" s="5">
        <v>-1.0462391E-2</v>
      </c>
      <c r="N1732" s="5">
        <v>-1.2769025999999999E-2</v>
      </c>
      <c r="O1732" s="5">
        <v>-1.5075662E-2</v>
      </c>
      <c r="P1732" s="5">
        <v>-1.7382298000000001E-2</v>
      </c>
      <c r="Q1732" s="5">
        <v>-1.9688934000000002E-2</v>
      </c>
      <c r="R1732" s="5">
        <v>-2.1995569E-2</v>
      </c>
    </row>
    <row r="1733" spans="1:18" x14ac:dyDescent="0.25">
      <c r="A1733" t="s">
        <v>1872</v>
      </c>
      <c r="B1733">
        <v>0.19706632700000001</v>
      </c>
      <c r="C1733">
        <v>1.25</v>
      </c>
      <c r="D1733">
        <v>0</v>
      </c>
      <c r="E1733" s="1">
        <v>-2.3562653999999999E-2</v>
      </c>
      <c r="F1733" s="1">
        <v>-6.1155070000000001E-3</v>
      </c>
      <c r="G1733" s="1">
        <v>-1.6147080000000001E-3</v>
      </c>
      <c r="H1733" s="3">
        <v>-2.3562653999999999E-2</v>
      </c>
      <c r="I1733" s="3">
        <v>-1.6147080000000001E-3</v>
      </c>
      <c r="J1733" s="5">
        <v>-3.8095020000000002E-3</v>
      </c>
      <c r="K1733" s="5">
        <v>-6.0042969999999996E-3</v>
      </c>
      <c r="L1733" s="5">
        <v>-8.1990919999999998E-3</v>
      </c>
      <c r="M1733" s="5">
        <v>-1.0393886E-2</v>
      </c>
      <c r="N1733" s="5">
        <v>-1.2588680999999999E-2</v>
      </c>
      <c r="O1733" s="5">
        <v>-1.4783476E-2</v>
      </c>
      <c r="P1733" s="5">
        <v>-1.697827E-2</v>
      </c>
      <c r="Q1733" s="5">
        <v>-1.9173065E-2</v>
      </c>
      <c r="R1733" s="5">
        <v>-2.1367859999999999E-2</v>
      </c>
    </row>
    <row r="1734" spans="1:18" x14ac:dyDescent="0.25">
      <c r="A1734" t="s">
        <v>1458</v>
      </c>
      <c r="B1734">
        <v>0.19656385300000001</v>
      </c>
      <c r="C1734">
        <v>7.3333333329999997</v>
      </c>
      <c r="D1734">
        <v>0</v>
      </c>
      <c r="E1734" s="1">
        <v>-2.3598035E-2</v>
      </c>
      <c r="F1734" s="1">
        <v>-3.7308210000000001E-3</v>
      </c>
      <c r="G1734" s="1">
        <v>-1.6147080000000001E-3</v>
      </c>
      <c r="H1734" s="3">
        <v>-2.3598035E-2</v>
      </c>
      <c r="I1734" s="3">
        <v>-1.6147080000000001E-3</v>
      </c>
      <c r="J1734" s="5">
        <v>-3.8130400000000002E-3</v>
      </c>
      <c r="K1734" s="5">
        <v>-6.0113730000000004E-3</v>
      </c>
      <c r="L1734" s="5">
        <v>-8.2097060000000006E-3</v>
      </c>
      <c r="M1734" s="5">
        <v>-1.0408038999999999E-2</v>
      </c>
      <c r="N1734" s="5">
        <v>-1.2606371E-2</v>
      </c>
      <c r="O1734" s="5">
        <v>-1.4804704E-2</v>
      </c>
      <c r="P1734" s="5">
        <v>-1.7003036999999999E-2</v>
      </c>
      <c r="Q1734" s="5">
        <v>-1.9201369999999999E-2</v>
      </c>
      <c r="R1734" s="5">
        <v>-2.1399702999999999E-2</v>
      </c>
    </row>
    <row r="1735" spans="1:18" x14ac:dyDescent="0.25">
      <c r="A1735" t="s">
        <v>1775</v>
      </c>
      <c r="B1735">
        <v>0.19587301600000001</v>
      </c>
      <c r="C1735">
        <v>2.0296052630000001</v>
      </c>
      <c r="D1735">
        <v>0</v>
      </c>
      <c r="E1735" s="1">
        <v>-2.364668E-2</v>
      </c>
      <c r="F1735" s="1">
        <v>-5.8098990000000003E-3</v>
      </c>
      <c r="G1735" s="1">
        <v>-1.6147080000000001E-3</v>
      </c>
      <c r="H1735" s="3">
        <v>-2.364668E-2</v>
      </c>
      <c r="I1735" s="3">
        <v>-1.6147080000000001E-3</v>
      </c>
      <c r="J1735" s="5">
        <v>-3.8179049999999999E-3</v>
      </c>
      <c r="K1735" s="5">
        <v>-6.0211020000000004E-3</v>
      </c>
      <c r="L1735" s="5">
        <v>-8.2242989999999992E-3</v>
      </c>
      <c r="M1735" s="5">
        <v>-1.0427496E-2</v>
      </c>
      <c r="N1735" s="5">
        <v>-1.2630694E-2</v>
      </c>
      <c r="O1735" s="5">
        <v>-1.4833891E-2</v>
      </c>
      <c r="P1735" s="5">
        <v>-1.7037087999999999E-2</v>
      </c>
      <c r="Q1735" s="5">
        <v>-1.9240284999999999E-2</v>
      </c>
      <c r="R1735" s="5">
        <v>-2.1443482E-2</v>
      </c>
    </row>
    <row r="1736" spans="1:18" x14ac:dyDescent="0.25">
      <c r="A1736" t="s">
        <v>3546</v>
      </c>
      <c r="B1736">
        <v>0.195488722</v>
      </c>
      <c r="C1736">
        <v>0</v>
      </c>
      <c r="D1736">
        <v>0</v>
      </c>
      <c r="E1736" s="1">
        <v>-2.3673738999999999E-2</v>
      </c>
      <c r="F1736" s="1">
        <v>-6.6055109999999997E-3</v>
      </c>
      <c r="G1736" s="1">
        <v>-1.6147080000000001E-3</v>
      </c>
      <c r="H1736" s="3">
        <v>-2.3673738999999999E-2</v>
      </c>
      <c r="I1736" s="3">
        <v>-1.6147080000000001E-3</v>
      </c>
      <c r="J1736" s="5">
        <v>-3.8206109999999998E-3</v>
      </c>
      <c r="K1736" s="5">
        <v>-6.0265140000000002E-3</v>
      </c>
      <c r="L1736" s="5">
        <v>-8.2324170000000006E-3</v>
      </c>
      <c r="M1736" s="5">
        <v>-1.0438319999999999E-2</v>
      </c>
      <c r="N1736" s="5">
        <v>-1.2644223E-2</v>
      </c>
      <c r="O1736" s="5">
        <v>-1.4850126E-2</v>
      </c>
      <c r="P1736" s="5">
        <v>-1.705603E-2</v>
      </c>
      <c r="Q1736" s="5">
        <v>-1.9261932999999998E-2</v>
      </c>
      <c r="R1736" s="5">
        <v>-2.1467836000000001E-2</v>
      </c>
    </row>
    <row r="1737" spans="1:18" x14ac:dyDescent="0.25">
      <c r="A1737" t="s">
        <v>4779</v>
      </c>
      <c r="B1737">
        <v>0.195488722</v>
      </c>
      <c r="C1737">
        <v>0</v>
      </c>
      <c r="D1737">
        <v>0</v>
      </c>
      <c r="E1737" s="1">
        <v>-2.3673738999999999E-2</v>
      </c>
      <c r="F1737" s="1">
        <v>-6.6055109999999997E-3</v>
      </c>
      <c r="G1737" s="1">
        <v>-1.6147080000000001E-3</v>
      </c>
      <c r="H1737" s="3">
        <v>-2.3673738999999999E-2</v>
      </c>
      <c r="I1737" s="3">
        <v>-1.6147080000000001E-3</v>
      </c>
      <c r="J1737" s="5">
        <v>-3.8206109999999998E-3</v>
      </c>
      <c r="K1737" s="5">
        <v>-6.0265140000000002E-3</v>
      </c>
      <c r="L1737" s="5">
        <v>-8.2324170000000006E-3</v>
      </c>
      <c r="M1737" s="5">
        <v>-1.0438319999999999E-2</v>
      </c>
      <c r="N1737" s="5">
        <v>-1.2644223E-2</v>
      </c>
      <c r="O1737" s="5">
        <v>-1.4850126E-2</v>
      </c>
      <c r="P1737" s="5">
        <v>-1.705603E-2</v>
      </c>
      <c r="Q1737" s="5">
        <v>-1.9261932999999998E-2</v>
      </c>
      <c r="R1737" s="5">
        <v>-2.1467836000000001E-2</v>
      </c>
    </row>
    <row r="1738" spans="1:18" x14ac:dyDescent="0.25">
      <c r="A1738" t="s">
        <v>1363</v>
      </c>
      <c r="B1738">
        <v>0.195238095</v>
      </c>
      <c r="C1738">
        <v>10.66666667</v>
      </c>
      <c r="D1738">
        <v>0</v>
      </c>
      <c r="E1738" s="1">
        <v>-2.3691387000000001E-2</v>
      </c>
      <c r="F1738" s="1">
        <v>-2.424144E-3</v>
      </c>
      <c r="G1738" s="1">
        <v>-1.6147080000000001E-3</v>
      </c>
      <c r="H1738" s="3">
        <v>-2.3691387000000001E-2</v>
      </c>
      <c r="I1738" s="3">
        <v>-1.6147080000000001E-3</v>
      </c>
      <c r="J1738" s="5">
        <v>-3.8223760000000002E-3</v>
      </c>
      <c r="K1738" s="5">
        <v>-6.0300429999999997E-3</v>
      </c>
      <c r="L1738" s="5">
        <v>-8.237711E-3</v>
      </c>
      <c r="M1738" s="5">
        <v>-1.0445378999999999E-2</v>
      </c>
      <c r="N1738" s="5">
        <v>-1.2653047000000001E-2</v>
      </c>
      <c r="O1738" s="5">
        <v>-1.4860715E-2</v>
      </c>
      <c r="P1738" s="5">
        <v>-1.7068382999999999E-2</v>
      </c>
      <c r="Q1738" s="5">
        <v>-1.9276050999999999E-2</v>
      </c>
      <c r="R1738" s="5">
        <v>-2.1483718999999998E-2</v>
      </c>
    </row>
    <row r="1739" spans="1:18" x14ac:dyDescent="0.25">
      <c r="A1739" t="s">
        <v>1334</v>
      </c>
      <c r="B1739">
        <v>0.139349206</v>
      </c>
      <c r="C1739">
        <v>17</v>
      </c>
      <c r="D1739">
        <v>0</v>
      </c>
      <c r="E1739" s="1">
        <v>-2.7626719000000001E-2</v>
      </c>
      <c r="F1739" s="2">
        <v>5.8542799999999998E-5</v>
      </c>
      <c r="G1739" s="1">
        <v>-1.6147080000000001E-3</v>
      </c>
      <c r="H1739" s="3">
        <v>-2.7626719000000001E-2</v>
      </c>
      <c r="I1739" s="4">
        <v>5.8542799999999998E-5</v>
      </c>
      <c r="J1739" s="5">
        <v>-2.709983E-3</v>
      </c>
      <c r="K1739" s="5">
        <v>-5.4785099999999998E-3</v>
      </c>
      <c r="L1739" s="5">
        <v>-8.2470359999999993E-3</v>
      </c>
      <c r="M1739" s="5">
        <v>-1.1015562E-2</v>
      </c>
      <c r="N1739" s="5">
        <v>-1.3784088E-2</v>
      </c>
      <c r="O1739" s="5">
        <v>-1.6552614E-2</v>
      </c>
      <c r="P1739" s="5">
        <v>-1.9321141E-2</v>
      </c>
      <c r="Q1739" s="5">
        <v>-2.2089667E-2</v>
      </c>
      <c r="R1739" s="5">
        <v>-2.4858193000000001E-2</v>
      </c>
    </row>
    <row r="1740" spans="1:18" x14ac:dyDescent="0.25">
      <c r="A1740" t="s">
        <v>2637</v>
      </c>
      <c r="B1740">
        <v>0.19444444399999999</v>
      </c>
      <c r="C1740">
        <v>0</v>
      </c>
      <c r="D1740">
        <v>0</v>
      </c>
      <c r="E1740" s="1">
        <v>-2.3747270000000001E-2</v>
      </c>
      <c r="F1740" s="1">
        <v>-6.6055109999999997E-3</v>
      </c>
      <c r="G1740" s="1">
        <v>-1.6147080000000001E-3</v>
      </c>
      <c r="H1740" s="3">
        <v>-2.3747270000000001E-2</v>
      </c>
      <c r="I1740" s="3">
        <v>-1.6147080000000001E-3</v>
      </c>
      <c r="J1740" s="5">
        <v>-3.8279640000000001E-3</v>
      </c>
      <c r="K1740" s="5">
        <v>-6.0412199999999999E-3</v>
      </c>
      <c r="L1740" s="5">
        <v>-8.2544760000000002E-3</v>
      </c>
      <c r="M1740" s="5">
        <v>-1.0467733E-2</v>
      </c>
      <c r="N1740" s="5">
        <v>-1.2680989E-2</v>
      </c>
      <c r="O1740" s="5">
        <v>-1.4894245E-2</v>
      </c>
      <c r="P1740" s="5">
        <v>-1.7107502E-2</v>
      </c>
      <c r="Q1740" s="5">
        <v>-1.9320758E-2</v>
      </c>
      <c r="R1740" s="5">
        <v>-2.1534014000000001E-2</v>
      </c>
    </row>
    <row r="1741" spans="1:18" x14ac:dyDescent="0.25">
      <c r="A1741" t="s">
        <v>2788</v>
      </c>
      <c r="B1741">
        <v>0.19444444399999999</v>
      </c>
      <c r="C1741">
        <v>0</v>
      </c>
      <c r="D1741">
        <v>0</v>
      </c>
      <c r="E1741" s="1">
        <v>-2.3747270000000001E-2</v>
      </c>
      <c r="F1741" s="1">
        <v>-6.6055109999999997E-3</v>
      </c>
      <c r="G1741" s="1">
        <v>-1.6147080000000001E-3</v>
      </c>
      <c r="H1741" s="3">
        <v>-2.3747270000000001E-2</v>
      </c>
      <c r="I1741" s="3">
        <v>-1.6147080000000001E-3</v>
      </c>
      <c r="J1741" s="5">
        <v>-3.8279640000000001E-3</v>
      </c>
      <c r="K1741" s="5">
        <v>-6.0412199999999999E-3</v>
      </c>
      <c r="L1741" s="5">
        <v>-8.2544760000000002E-3</v>
      </c>
      <c r="M1741" s="5">
        <v>-1.0467733E-2</v>
      </c>
      <c r="N1741" s="5">
        <v>-1.2680989E-2</v>
      </c>
      <c r="O1741" s="5">
        <v>-1.4894245E-2</v>
      </c>
      <c r="P1741" s="5">
        <v>-1.7107502E-2</v>
      </c>
      <c r="Q1741" s="5">
        <v>-1.9320758E-2</v>
      </c>
      <c r="R1741" s="5">
        <v>-2.1534014000000001E-2</v>
      </c>
    </row>
    <row r="1742" spans="1:18" x14ac:dyDescent="0.25">
      <c r="A1742" t="s">
        <v>3573</v>
      </c>
      <c r="B1742">
        <v>0.19444444399999999</v>
      </c>
      <c r="C1742">
        <v>0</v>
      </c>
      <c r="D1742">
        <v>0</v>
      </c>
      <c r="E1742" s="1">
        <v>-2.3747270000000001E-2</v>
      </c>
      <c r="F1742" s="1">
        <v>-6.6055109999999997E-3</v>
      </c>
      <c r="G1742" s="1">
        <v>-1.6147080000000001E-3</v>
      </c>
      <c r="H1742" s="3">
        <v>-2.3747270000000001E-2</v>
      </c>
      <c r="I1742" s="3">
        <v>-1.6147080000000001E-3</v>
      </c>
      <c r="J1742" s="5">
        <v>-3.8279640000000001E-3</v>
      </c>
      <c r="K1742" s="5">
        <v>-6.0412199999999999E-3</v>
      </c>
      <c r="L1742" s="5">
        <v>-8.2544760000000002E-3</v>
      </c>
      <c r="M1742" s="5">
        <v>-1.0467733E-2</v>
      </c>
      <c r="N1742" s="5">
        <v>-1.2680989E-2</v>
      </c>
      <c r="O1742" s="5">
        <v>-1.4894245E-2</v>
      </c>
      <c r="P1742" s="5">
        <v>-1.7107502E-2</v>
      </c>
      <c r="Q1742" s="5">
        <v>-1.9320758E-2</v>
      </c>
      <c r="R1742" s="5">
        <v>-2.1534014000000001E-2</v>
      </c>
    </row>
    <row r="1743" spans="1:18" x14ac:dyDescent="0.25">
      <c r="A1743" t="s">
        <v>1575</v>
      </c>
      <c r="B1743">
        <v>0.193931878</v>
      </c>
      <c r="C1743">
        <v>4.9382352940000001</v>
      </c>
      <c r="D1743">
        <v>0</v>
      </c>
      <c r="E1743" s="1">
        <v>-2.3783361999999999E-2</v>
      </c>
      <c r="F1743" s="1">
        <v>-4.6697070000000004E-3</v>
      </c>
      <c r="G1743" s="1">
        <v>-1.6147080000000001E-3</v>
      </c>
      <c r="H1743" s="3">
        <v>-2.3783361999999999E-2</v>
      </c>
      <c r="I1743" s="3">
        <v>-1.6147080000000001E-3</v>
      </c>
      <c r="J1743" s="5">
        <v>-3.831573E-3</v>
      </c>
      <c r="K1743" s="5">
        <v>-6.0484390000000001E-3</v>
      </c>
      <c r="L1743" s="5">
        <v>-8.2653039999999994E-3</v>
      </c>
      <c r="M1743" s="5">
        <v>-1.0482169E-2</v>
      </c>
      <c r="N1743" s="5">
        <v>-1.2699034999999999E-2</v>
      </c>
      <c r="O1743" s="5">
        <v>-1.4915899999999999E-2</v>
      </c>
      <c r="P1743" s="5">
        <v>-1.7132766000000001E-2</v>
      </c>
      <c r="Q1743" s="5">
        <v>-1.9349630999999999E-2</v>
      </c>
      <c r="R1743" s="5">
        <v>-2.1566496000000001E-2</v>
      </c>
    </row>
    <row r="1744" spans="1:18" x14ac:dyDescent="0.25">
      <c r="A1744" t="s">
        <v>1418</v>
      </c>
      <c r="B1744">
        <v>0.19365252699999999</v>
      </c>
      <c r="C1744">
        <v>8.6999999999999993</v>
      </c>
      <c r="D1744">
        <v>0</v>
      </c>
      <c r="E1744" s="1">
        <v>-2.3803031999999998E-2</v>
      </c>
      <c r="F1744" s="1">
        <v>-3.195083E-3</v>
      </c>
      <c r="G1744" s="1">
        <v>-1.6147080000000001E-3</v>
      </c>
      <c r="H1744" s="3">
        <v>-2.3803031999999998E-2</v>
      </c>
      <c r="I1744" s="3">
        <v>-1.6147080000000001E-3</v>
      </c>
      <c r="J1744" s="5">
        <v>-3.8335399999999999E-3</v>
      </c>
      <c r="K1744" s="5">
        <v>-6.0523729999999998E-3</v>
      </c>
      <c r="L1744" s="5">
        <v>-8.2712050000000002E-3</v>
      </c>
      <c r="M1744" s="5">
        <v>-1.0490037000000001E-2</v>
      </c>
      <c r="N1744" s="5">
        <v>-1.2708870000000001E-2</v>
      </c>
      <c r="O1744" s="5">
        <v>-1.4927701999999999E-2</v>
      </c>
      <c r="P1744" s="5">
        <v>-1.7146535000000001E-2</v>
      </c>
      <c r="Q1744" s="5">
        <v>-1.9365367000000001E-2</v>
      </c>
      <c r="R1744" s="5">
        <v>-2.1584200000000001E-2</v>
      </c>
    </row>
    <row r="1745" spans="1:18" x14ac:dyDescent="0.25">
      <c r="A1745" t="s">
        <v>1322</v>
      </c>
      <c r="B1745">
        <v>0.18130286600000001</v>
      </c>
      <c r="C1745">
        <v>13.66666667</v>
      </c>
      <c r="D1745">
        <v>0</v>
      </c>
      <c r="E1745" s="1">
        <v>-2.4672614999999998E-2</v>
      </c>
      <c r="F1745" s="1">
        <v>-1.2481339999999999E-3</v>
      </c>
      <c r="G1745" s="1">
        <v>-1.6147080000000001E-3</v>
      </c>
      <c r="H1745" s="3">
        <v>-2.4672614999999998E-2</v>
      </c>
      <c r="I1745" s="3">
        <v>-1.2481339999999999E-3</v>
      </c>
      <c r="J1745" s="5">
        <v>-3.5905820000000001E-3</v>
      </c>
      <c r="K1745" s="5">
        <v>-5.9330299999999997E-3</v>
      </c>
      <c r="L1745" s="5">
        <v>-8.2754790000000005E-3</v>
      </c>
      <c r="M1745" s="5">
        <v>-1.0617926999999999E-2</v>
      </c>
      <c r="N1745" s="5">
        <v>-1.2960375E-2</v>
      </c>
      <c r="O1745" s="5">
        <v>-1.5302823E-2</v>
      </c>
      <c r="P1745" s="5">
        <v>-1.7645271000000001E-2</v>
      </c>
      <c r="Q1745" s="5">
        <v>-1.9987719000000001E-2</v>
      </c>
      <c r="R1745" s="5">
        <v>-2.2330167000000001E-2</v>
      </c>
    </row>
    <row r="1746" spans="1:18" x14ac:dyDescent="0.25">
      <c r="A1746" t="s">
        <v>1475</v>
      </c>
      <c r="B1746">
        <v>0.19191176500000001</v>
      </c>
      <c r="C1746">
        <v>7.2</v>
      </c>
      <c r="D1746">
        <v>0</v>
      </c>
      <c r="E1746" s="1">
        <v>-2.3925604999999999E-2</v>
      </c>
      <c r="F1746" s="1">
        <v>-3.783088E-3</v>
      </c>
      <c r="G1746" s="1">
        <v>-1.6147080000000001E-3</v>
      </c>
      <c r="H1746" s="3">
        <v>-2.3925604999999999E-2</v>
      </c>
      <c r="I1746" s="3">
        <v>-1.6147080000000001E-3</v>
      </c>
      <c r="J1746" s="5">
        <v>-3.8457970000000002E-3</v>
      </c>
      <c r="K1746" s="5">
        <v>-6.0768869999999996E-3</v>
      </c>
      <c r="L1746" s="5">
        <v>-8.3079769999999994E-3</v>
      </c>
      <c r="M1746" s="5">
        <v>-1.0539066999999999E-2</v>
      </c>
      <c r="N1746" s="5">
        <v>-1.2770156E-2</v>
      </c>
      <c r="O1746" s="5">
        <v>-1.5001245999999999E-2</v>
      </c>
      <c r="P1746" s="5">
        <v>-1.7232336000000001E-2</v>
      </c>
      <c r="Q1746" s="5">
        <v>-1.9463425999999999E-2</v>
      </c>
      <c r="R1746" s="5">
        <v>-2.1694515000000001E-2</v>
      </c>
    </row>
    <row r="1747" spans="1:18" x14ac:dyDescent="0.25">
      <c r="A1747" t="s">
        <v>1744</v>
      </c>
      <c r="B1747">
        <v>0.19166666700000001</v>
      </c>
      <c r="C1747">
        <v>2.3214285710000002</v>
      </c>
      <c r="D1747">
        <v>0</v>
      </c>
      <c r="E1747" s="1">
        <v>-2.3942863000000002E-2</v>
      </c>
      <c r="F1747" s="1">
        <v>-5.6955030000000002E-3</v>
      </c>
      <c r="G1747" s="1">
        <v>-1.6147080000000001E-3</v>
      </c>
      <c r="H1747" s="3">
        <v>-2.3942863000000002E-2</v>
      </c>
      <c r="I1747" s="3">
        <v>-1.6147080000000001E-3</v>
      </c>
      <c r="J1747" s="5">
        <v>-3.8475229999999998E-3</v>
      </c>
      <c r="K1747" s="5">
        <v>-6.0803389999999997E-3</v>
      </c>
      <c r="L1747" s="5">
        <v>-8.3131539999999997E-3</v>
      </c>
      <c r="M1747" s="5">
        <v>-1.054597E-2</v>
      </c>
      <c r="N1747" s="5">
        <v>-1.2778785000000001E-2</v>
      </c>
      <c r="O1747" s="5">
        <v>-1.5011600999999999E-2</v>
      </c>
      <c r="P1747" s="5">
        <v>-1.7244417000000001E-2</v>
      </c>
      <c r="Q1747" s="5">
        <v>-1.9477232000000001E-2</v>
      </c>
      <c r="R1747" s="5">
        <v>-2.1710047999999999E-2</v>
      </c>
    </row>
    <row r="1748" spans="1:18" x14ac:dyDescent="0.25">
      <c r="A1748" t="s">
        <v>1333</v>
      </c>
      <c r="B1748">
        <v>0.14869281000000001</v>
      </c>
      <c r="C1748">
        <v>16</v>
      </c>
      <c r="D1748">
        <v>0</v>
      </c>
      <c r="E1748" s="1">
        <v>-2.6968803E-2</v>
      </c>
      <c r="F1748" s="1">
        <v>-3.3346E-4</v>
      </c>
      <c r="G1748" s="1">
        <v>-1.6147080000000001E-3</v>
      </c>
      <c r="H1748" s="3">
        <v>-2.6968803E-2</v>
      </c>
      <c r="I1748" s="3">
        <v>-3.3346E-4</v>
      </c>
      <c r="J1748" s="5">
        <v>-2.9969950000000001E-3</v>
      </c>
      <c r="K1748" s="5">
        <v>-5.6605290000000001E-3</v>
      </c>
      <c r="L1748" s="5">
        <v>-8.3240629999999996E-3</v>
      </c>
      <c r="M1748" s="5">
        <v>-1.0987597999999999E-2</v>
      </c>
      <c r="N1748" s="5">
        <v>-1.3651132E-2</v>
      </c>
      <c r="O1748" s="5">
        <v>-1.6314665999999999E-2</v>
      </c>
      <c r="P1748" s="5">
        <v>-1.8978200000000001E-2</v>
      </c>
      <c r="Q1748" s="5">
        <v>-2.1641734999999999E-2</v>
      </c>
      <c r="R1748" s="5">
        <v>-2.4305269000000001E-2</v>
      </c>
    </row>
    <row r="1749" spans="1:18" x14ac:dyDescent="0.25">
      <c r="A1749" t="s">
        <v>2044</v>
      </c>
      <c r="B1749">
        <v>0.19024806899999999</v>
      </c>
      <c r="C1749">
        <v>0.4</v>
      </c>
      <c r="D1749">
        <v>0</v>
      </c>
      <c r="E1749" s="1">
        <v>-2.4042752000000001E-2</v>
      </c>
      <c r="F1749" s="1">
        <v>-6.4487090000000004E-3</v>
      </c>
      <c r="G1749" s="1">
        <v>-1.6147080000000001E-3</v>
      </c>
      <c r="H1749" s="3">
        <v>-2.4042752000000001E-2</v>
      </c>
      <c r="I1749" s="3">
        <v>-1.6147080000000001E-3</v>
      </c>
      <c r="J1749" s="5">
        <v>-3.857512E-3</v>
      </c>
      <c r="K1749" s="5">
        <v>-6.1003159999999997E-3</v>
      </c>
      <c r="L1749" s="5">
        <v>-8.3431210000000002E-3</v>
      </c>
      <c r="M1749" s="5">
        <v>-1.0585925E-2</v>
      </c>
      <c r="N1749" s="5">
        <v>-1.282873E-2</v>
      </c>
      <c r="O1749" s="5">
        <v>-1.5071533999999999E-2</v>
      </c>
      <c r="P1749" s="5">
        <v>-1.7314339000000002E-2</v>
      </c>
      <c r="Q1749" s="5">
        <v>-1.9557142999999999E-2</v>
      </c>
      <c r="R1749" s="5">
        <v>-2.1799947E-2</v>
      </c>
    </row>
    <row r="1750" spans="1:18" x14ac:dyDescent="0.25">
      <c r="A1750" t="s">
        <v>1608</v>
      </c>
      <c r="B1750">
        <v>0.189453861</v>
      </c>
      <c r="C1750">
        <v>4.4000000000000004</v>
      </c>
      <c r="D1750">
        <v>0</v>
      </c>
      <c r="E1750" s="1">
        <v>-2.4098675E-2</v>
      </c>
      <c r="F1750" s="1">
        <v>-4.8806969999999998E-3</v>
      </c>
      <c r="G1750" s="1">
        <v>-1.6147080000000001E-3</v>
      </c>
      <c r="H1750" s="3">
        <v>-2.4098675E-2</v>
      </c>
      <c r="I1750" s="3">
        <v>-1.6147080000000001E-3</v>
      </c>
      <c r="J1750" s="5">
        <v>-3.863104E-3</v>
      </c>
      <c r="K1750" s="5">
        <v>-6.1115010000000001E-3</v>
      </c>
      <c r="L1750" s="5">
        <v>-8.3598979999999993E-3</v>
      </c>
      <c r="M1750" s="5">
        <v>-1.0608295E-2</v>
      </c>
      <c r="N1750" s="5">
        <v>-1.2856691E-2</v>
      </c>
      <c r="O1750" s="5">
        <v>-1.5105087999999999E-2</v>
      </c>
      <c r="P1750" s="5">
        <v>-1.7353484999999998E-2</v>
      </c>
      <c r="Q1750" s="5">
        <v>-1.9601881000000002E-2</v>
      </c>
      <c r="R1750" s="5">
        <v>-2.1850278000000001E-2</v>
      </c>
    </row>
    <row r="1751" spans="1:18" x14ac:dyDescent="0.25">
      <c r="A1751" t="s">
        <v>1516</v>
      </c>
      <c r="B1751">
        <v>0.18898508899999999</v>
      </c>
      <c r="C1751">
        <v>6.55</v>
      </c>
      <c r="D1751">
        <v>0</v>
      </c>
      <c r="E1751" s="1">
        <v>-2.4131683000000001E-2</v>
      </c>
      <c r="F1751" s="1">
        <v>-4.0378899999999997E-3</v>
      </c>
      <c r="G1751" s="1">
        <v>-1.6147080000000001E-3</v>
      </c>
      <c r="H1751" s="3">
        <v>-2.4131683000000001E-2</v>
      </c>
      <c r="I1751" s="3">
        <v>-1.6147080000000001E-3</v>
      </c>
      <c r="J1751" s="5">
        <v>-3.8664049999999998E-3</v>
      </c>
      <c r="K1751" s="5">
        <v>-6.1181029999999997E-3</v>
      </c>
      <c r="L1751" s="5">
        <v>-8.3698000000000002E-3</v>
      </c>
      <c r="M1751" s="5">
        <v>-1.0621498E-2</v>
      </c>
      <c r="N1751" s="5">
        <v>-1.2873195E-2</v>
      </c>
      <c r="O1751" s="5">
        <v>-1.5124893E-2</v>
      </c>
      <c r="P1751" s="5">
        <v>-1.7376590000000001E-2</v>
      </c>
      <c r="Q1751" s="5">
        <v>-1.9628288000000001E-2</v>
      </c>
      <c r="R1751" s="5">
        <v>-2.1879985000000001E-2</v>
      </c>
    </row>
    <row r="1752" spans="1:18" x14ac:dyDescent="0.25">
      <c r="A1752" t="s">
        <v>1348</v>
      </c>
      <c r="B1752">
        <v>0.13303962</v>
      </c>
      <c r="C1752">
        <v>17</v>
      </c>
      <c r="D1752">
        <v>0</v>
      </c>
      <c r="E1752" s="1">
        <v>-2.8070998999999999E-2</v>
      </c>
      <c r="F1752" s="2">
        <v>5.8542799999999998E-5</v>
      </c>
      <c r="G1752" s="1">
        <v>-1.6147080000000001E-3</v>
      </c>
      <c r="H1752" s="3">
        <v>-2.8070998999999999E-2</v>
      </c>
      <c r="I1752" s="4">
        <v>5.8542799999999998E-5</v>
      </c>
      <c r="J1752" s="5">
        <v>-2.754411E-3</v>
      </c>
      <c r="K1752" s="5">
        <v>-5.5673659999999998E-3</v>
      </c>
      <c r="L1752" s="5">
        <v>-8.3803200000000001E-3</v>
      </c>
      <c r="M1752" s="5">
        <v>-1.1193274E-2</v>
      </c>
      <c r="N1752" s="5">
        <v>-1.4006228000000001E-2</v>
      </c>
      <c r="O1752" s="5">
        <v>-1.6819181999999998E-2</v>
      </c>
      <c r="P1752" s="5">
        <v>-1.9632137000000001E-2</v>
      </c>
      <c r="Q1752" s="5">
        <v>-2.2445091E-2</v>
      </c>
      <c r="R1752" s="5">
        <v>-2.5258045E-2</v>
      </c>
    </row>
    <row r="1753" spans="1:18" x14ac:dyDescent="0.25">
      <c r="A1753" t="s">
        <v>1921</v>
      </c>
      <c r="B1753">
        <v>0.18803418799999999</v>
      </c>
      <c r="C1753">
        <v>1</v>
      </c>
      <c r="D1753">
        <v>0</v>
      </c>
      <c r="E1753" s="1">
        <v>-2.4198639000000001E-2</v>
      </c>
      <c r="F1753" s="1">
        <v>-6.2135070000000001E-3</v>
      </c>
      <c r="G1753" s="1">
        <v>-1.6147080000000001E-3</v>
      </c>
      <c r="H1753" s="3">
        <v>-2.4198639000000001E-2</v>
      </c>
      <c r="I1753" s="3">
        <v>-1.6147080000000001E-3</v>
      </c>
      <c r="J1753" s="5">
        <v>-3.8731009999999999E-3</v>
      </c>
      <c r="K1753" s="5">
        <v>-6.1314940000000004E-3</v>
      </c>
      <c r="L1753" s="5">
        <v>-8.3898870000000004E-3</v>
      </c>
      <c r="M1753" s="5">
        <v>-1.064828E-2</v>
      </c>
      <c r="N1753" s="5">
        <v>-1.2906673E-2</v>
      </c>
      <c r="O1753" s="5">
        <v>-1.5165066E-2</v>
      </c>
      <c r="P1753" s="5">
        <v>-1.7423460000000002E-2</v>
      </c>
      <c r="Q1753" s="5">
        <v>-1.9681852999999999E-2</v>
      </c>
      <c r="R1753" s="5">
        <v>-2.1940246E-2</v>
      </c>
    </row>
    <row r="1754" spans="1:18" x14ac:dyDescent="0.25">
      <c r="A1754" t="s">
        <v>1495</v>
      </c>
      <c r="B1754">
        <v>0.188003632</v>
      </c>
      <c r="C1754">
        <v>7</v>
      </c>
      <c r="D1754">
        <v>0</v>
      </c>
      <c r="E1754" s="1">
        <v>-2.420079E-2</v>
      </c>
      <c r="F1754" s="1">
        <v>-3.8614890000000001E-3</v>
      </c>
      <c r="G1754" s="1">
        <v>-1.6147080000000001E-3</v>
      </c>
      <c r="H1754" s="3">
        <v>-2.420079E-2</v>
      </c>
      <c r="I1754" s="3">
        <v>-1.6147080000000001E-3</v>
      </c>
      <c r="J1754" s="5">
        <v>-3.8733159999999999E-3</v>
      </c>
      <c r="K1754" s="5">
        <v>-6.1319240000000004E-3</v>
      </c>
      <c r="L1754" s="5">
        <v>-8.3905330000000004E-3</v>
      </c>
      <c r="M1754" s="5">
        <v>-1.0649141000000001E-2</v>
      </c>
      <c r="N1754" s="5">
        <v>-1.2907749E-2</v>
      </c>
      <c r="O1754" s="5">
        <v>-1.5166357E-2</v>
      </c>
      <c r="P1754" s="5">
        <v>-1.7424966E-2</v>
      </c>
      <c r="Q1754" s="5">
        <v>-1.9683573999999999E-2</v>
      </c>
      <c r="R1754" s="5">
        <v>-2.1942182000000001E-2</v>
      </c>
    </row>
    <row r="1755" spans="1:18" x14ac:dyDescent="0.25">
      <c r="A1755" t="s">
        <v>1683</v>
      </c>
      <c r="B1755">
        <v>0.18769561800000001</v>
      </c>
      <c r="C1755">
        <v>3.228571429</v>
      </c>
      <c r="D1755">
        <v>0</v>
      </c>
      <c r="E1755" s="1">
        <v>-2.4222479000000002E-2</v>
      </c>
      <c r="F1755" s="1">
        <v>-5.3398999999999999E-3</v>
      </c>
      <c r="G1755" s="1">
        <v>-1.6147080000000001E-3</v>
      </c>
      <c r="H1755" s="3">
        <v>-2.4222479000000002E-2</v>
      </c>
      <c r="I1755" s="3">
        <v>-1.6147080000000001E-3</v>
      </c>
      <c r="J1755" s="5">
        <v>-3.8754850000000001E-3</v>
      </c>
      <c r="K1755" s="5">
        <v>-6.136262E-3</v>
      </c>
      <c r="L1755" s="5">
        <v>-8.3970390000000002E-3</v>
      </c>
      <c r="M1755" s="5">
        <v>-1.0657816000000001E-2</v>
      </c>
      <c r="N1755" s="5">
        <v>-1.2918593000000001E-2</v>
      </c>
      <c r="O1755" s="5">
        <v>-1.5179369999999999E-2</v>
      </c>
      <c r="P1755" s="5">
        <v>-1.7440147E-2</v>
      </c>
      <c r="Q1755" s="5">
        <v>-1.9700925000000001E-2</v>
      </c>
      <c r="R1755" s="5">
        <v>-2.1961702E-2</v>
      </c>
    </row>
    <row r="1756" spans="1:18" x14ac:dyDescent="0.25">
      <c r="A1756" t="s">
        <v>1587</v>
      </c>
      <c r="B1756">
        <v>0.187519873</v>
      </c>
      <c r="C1756">
        <v>4.93452381</v>
      </c>
      <c r="D1756">
        <v>0</v>
      </c>
      <c r="E1756" s="1">
        <v>-2.4234854E-2</v>
      </c>
      <c r="F1756" s="1">
        <v>-4.6711620000000004E-3</v>
      </c>
      <c r="G1756" s="1">
        <v>-1.6147080000000001E-3</v>
      </c>
      <c r="H1756" s="3">
        <v>-2.4234854E-2</v>
      </c>
      <c r="I1756" s="3">
        <v>-1.6147080000000001E-3</v>
      </c>
      <c r="J1756" s="5">
        <v>-3.876722E-3</v>
      </c>
      <c r="K1756" s="5">
        <v>-6.138737E-3</v>
      </c>
      <c r="L1756" s="5">
        <v>-8.4007509999999997E-3</v>
      </c>
      <c r="M1756" s="5">
        <v>-1.0662766000000001E-2</v>
      </c>
      <c r="N1756" s="5">
        <v>-1.2924781E-2</v>
      </c>
      <c r="O1756" s="5">
        <v>-1.5186794999999999E-2</v>
      </c>
      <c r="P1756" s="5">
        <v>-1.7448809999999999E-2</v>
      </c>
      <c r="Q1756" s="5">
        <v>-1.9710823999999998E-2</v>
      </c>
      <c r="R1756" s="5">
        <v>-2.1972839000000001E-2</v>
      </c>
    </row>
    <row r="1757" spans="1:18" x14ac:dyDescent="0.25">
      <c r="A1757" t="s">
        <v>1772</v>
      </c>
      <c r="B1757">
        <v>0.18703007499999999</v>
      </c>
      <c r="C1757">
        <v>2.1666666669999999</v>
      </c>
      <c r="D1757">
        <v>0</v>
      </c>
      <c r="E1757" s="1">
        <v>-2.4269341999999999E-2</v>
      </c>
      <c r="F1757" s="1">
        <v>-5.7561699999999997E-3</v>
      </c>
      <c r="G1757" s="1">
        <v>-1.6147080000000001E-3</v>
      </c>
      <c r="H1757" s="3">
        <v>-2.4269341999999999E-2</v>
      </c>
      <c r="I1757" s="3">
        <v>-1.6147080000000001E-3</v>
      </c>
      <c r="J1757" s="5">
        <v>-3.880171E-3</v>
      </c>
      <c r="K1757" s="5">
        <v>-6.145635E-3</v>
      </c>
      <c r="L1757" s="5">
        <v>-8.4110980000000005E-3</v>
      </c>
      <c r="M1757" s="5">
        <v>-1.0676560999999999E-2</v>
      </c>
      <c r="N1757" s="5">
        <v>-1.2942024999999999E-2</v>
      </c>
      <c r="O1757" s="5">
        <v>-1.5207488E-2</v>
      </c>
      <c r="P1757" s="5">
        <v>-1.7472952E-2</v>
      </c>
      <c r="Q1757" s="5">
        <v>-1.9738414999999999E-2</v>
      </c>
      <c r="R1757" s="5">
        <v>-2.2003879E-2</v>
      </c>
    </row>
    <row r="1758" spans="1:18" x14ac:dyDescent="0.25">
      <c r="A1758" t="s">
        <v>1402</v>
      </c>
      <c r="B1758">
        <v>8.5666443999999994E-2</v>
      </c>
      <c r="C1758">
        <v>20.5</v>
      </c>
      <c r="D1758">
        <v>0</v>
      </c>
      <c r="E1758" s="1">
        <v>-3.1406710999999997E-2</v>
      </c>
      <c r="F1758" s="1">
        <v>1.4305539999999999E-3</v>
      </c>
      <c r="G1758" s="1">
        <v>-1.6147080000000001E-3</v>
      </c>
      <c r="H1758" s="3">
        <v>-3.1406710999999997E-2</v>
      </c>
      <c r="I1758" s="3">
        <v>1.4305539999999999E-3</v>
      </c>
      <c r="J1758" s="5">
        <v>-1.8531730000000001E-3</v>
      </c>
      <c r="K1758" s="5">
        <v>-5.1368990000000003E-3</v>
      </c>
      <c r="L1758" s="5">
        <v>-8.4206260000000005E-3</v>
      </c>
      <c r="M1758" s="5">
        <v>-1.1704351999999999E-2</v>
      </c>
      <c r="N1758" s="5">
        <v>-1.4988078E-2</v>
      </c>
      <c r="O1758" s="5">
        <v>-1.8271804999999999E-2</v>
      </c>
      <c r="P1758" s="5">
        <v>-2.1555530999999999E-2</v>
      </c>
      <c r="Q1758" s="5">
        <v>-2.4839257999999999E-2</v>
      </c>
      <c r="R1758" s="5">
        <v>-2.8122984E-2</v>
      </c>
    </row>
    <row r="1759" spans="1:18" x14ac:dyDescent="0.25">
      <c r="A1759" t="s">
        <v>1488</v>
      </c>
      <c r="B1759">
        <v>0.185405288</v>
      </c>
      <c r="C1759">
        <v>7.25</v>
      </c>
      <c r="D1759">
        <v>0</v>
      </c>
      <c r="E1759" s="1">
        <v>-2.4383749E-2</v>
      </c>
      <c r="F1759" s="1">
        <v>-3.7634880000000002E-3</v>
      </c>
      <c r="G1759" s="1">
        <v>-1.6147080000000001E-3</v>
      </c>
      <c r="H1759" s="3">
        <v>-2.4383749E-2</v>
      </c>
      <c r="I1759" s="3">
        <v>-1.6147080000000001E-3</v>
      </c>
      <c r="J1759" s="5">
        <v>-3.891612E-3</v>
      </c>
      <c r="K1759" s="5">
        <v>-6.1685159999999998E-3</v>
      </c>
      <c r="L1759" s="5">
        <v>-8.4454200000000004E-3</v>
      </c>
      <c r="M1759" s="5">
        <v>-1.0722324E-2</v>
      </c>
      <c r="N1759" s="5">
        <v>-1.2999228E-2</v>
      </c>
      <c r="O1759" s="5">
        <v>-1.5276132E-2</v>
      </c>
      <c r="P1759" s="5">
        <v>-1.7553037000000001E-2</v>
      </c>
      <c r="Q1759" s="5">
        <v>-1.9829941E-2</v>
      </c>
      <c r="R1759" s="5">
        <v>-2.2106845E-2</v>
      </c>
    </row>
    <row r="1760" spans="1:18" x14ac:dyDescent="0.25">
      <c r="A1760" t="s">
        <v>1606</v>
      </c>
      <c r="B1760">
        <v>3.4669842999999999E-2</v>
      </c>
      <c r="C1760">
        <v>24.333333329999999</v>
      </c>
      <c r="D1760">
        <v>0</v>
      </c>
      <c r="E1760" s="1">
        <v>-3.4997559999999997E-2</v>
      </c>
      <c r="F1760" s="1">
        <v>2.933232E-3</v>
      </c>
      <c r="G1760" s="1">
        <v>-1.6147080000000001E-3</v>
      </c>
      <c r="H1760" s="3">
        <v>-3.4997559999999997E-2</v>
      </c>
      <c r="I1760" s="3">
        <v>2.933232E-3</v>
      </c>
      <c r="J1760" s="5">
        <v>-8.5984699999999996E-4</v>
      </c>
      <c r="K1760" s="5">
        <v>-4.6529259999999999E-3</v>
      </c>
      <c r="L1760" s="5">
        <v>-8.4460049999999995E-3</v>
      </c>
      <c r="M1760" s="5">
        <v>-1.2239085E-2</v>
      </c>
      <c r="N1760" s="5">
        <v>-1.6032164000000002E-2</v>
      </c>
      <c r="O1760" s="5">
        <v>-1.9825242999999999E-2</v>
      </c>
      <c r="P1760" s="5">
        <v>-2.3618322000000001E-2</v>
      </c>
      <c r="Q1760" s="5">
        <v>-2.7411400999999998E-2</v>
      </c>
      <c r="R1760" s="5">
        <v>-3.1204480999999999E-2</v>
      </c>
    </row>
    <row r="1761" spans="1:18" x14ac:dyDescent="0.25">
      <c r="A1761" t="s">
        <v>1567</v>
      </c>
      <c r="B1761">
        <v>0.184209557</v>
      </c>
      <c r="C1761">
        <v>5.5</v>
      </c>
      <c r="D1761">
        <v>0</v>
      </c>
      <c r="E1761" s="1">
        <v>-2.4467945000000001E-2</v>
      </c>
      <c r="F1761" s="1">
        <v>-4.4494929999999997E-3</v>
      </c>
      <c r="G1761" s="1">
        <v>-1.6147080000000001E-3</v>
      </c>
      <c r="H1761" s="3">
        <v>-2.4467945000000001E-2</v>
      </c>
      <c r="I1761" s="3">
        <v>-1.6147080000000001E-3</v>
      </c>
      <c r="J1761" s="5">
        <v>-3.900031E-3</v>
      </c>
      <c r="K1761" s="5">
        <v>-6.185355E-3</v>
      </c>
      <c r="L1761" s="5">
        <v>-8.4706790000000001E-3</v>
      </c>
      <c r="M1761" s="5">
        <v>-1.0756002000000001E-2</v>
      </c>
      <c r="N1761" s="5">
        <v>-1.3041326000000001E-2</v>
      </c>
      <c r="O1761" s="5">
        <v>-1.5326650000000001E-2</v>
      </c>
      <c r="P1761" s="5">
        <v>-1.7611973999999999E-2</v>
      </c>
      <c r="Q1761" s="5">
        <v>-1.9897297000000001E-2</v>
      </c>
      <c r="R1761" s="5">
        <v>-2.2182621E-2</v>
      </c>
    </row>
    <row r="1762" spans="1:18" x14ac:dyDescent="0.25">
      <c r="A1762" t="s">
        <v>1867</v>
      </c>
      <c r="B1762">
        <v>0.18382352900000001</v>
      </c>
      <c r="C1762">
        <v>1.375</v>
      </c>
      <c r="D1762">
        <v>0</v>
      </c>
      <c r="E1762" s="1">
        <v>-2.4495125999999999E-2</v>
      </c>
      <c r="F1762" s="1">
        <v>-6.0665060000000002E-3</v>
      </c>
      <c r="G1762" s="1">
        <v>-1.6147080000000001E-3</v>
      </c>
      <c r="H1762" s="3">
        <v>-2.4495125999999999E-2</v>
      </c>
      <c r="I1762" s="3">
        <v>-1.6147080000000001E-3</v>
      </c>
      <c r="J1762" s="5">
        <v>-3.90275E-3</v>
      </c>
      <c r="K1762" s="5">
        <v>-6.1907910000000002E-3</v>
      </c>
      <c r="L1762" s="5">
        <v>-8.4788329999999999E-3</v>
      </c>
      <c r="M1762" s="5">
        <v>-1.0766875E-2</v>
      </c>
      <c r="N1762" s="5">
        <v>-1.3054916999999999E-2</v>
      </c>
      <c r="O1762" s="5">
        <v>-1.5342959E-2</v>
      </c>
      <c r="P1762" s="5">
        <v>-1.7631001E-2</v>
      </c>
      <c r="Q1762" s="5">
        <v>-1.9919042000000001E-2</v>
      </c>
      <c r="R1762" s="5">
        <v>-2.2207083999999998E-2</v>
      </c>
    </row>
    <row r="1763" spans="1:18" x14ac:dyDescent="0.25">
      <c r="A1763" t="s">
        <v>4055</v>
      </c>
      <c r="B1763">
        <v>0.18382352900000001</v>
      </c>
      <c r="C1763">
        <v>0</v>
      </c>
      <c r="D1763">
        <v>0</v>
      </c>
      <c r="E1763" s="1">
        <v>-2.4495125999999999E-2</v>
      </c>
      <c r="F1763" s="1">
        <v>-6.6055109999999997E-3</v>
      </c>
      <c r="G1763" s="1">
        <v>-1.6147080000000001E-3</v>
      </c>
      <c r="H1763" s="3">
        <v>-2.4495125999999999E-2</v>
      </c>
      <c r="I1763" s="3">
        <v>-1.6147080000000001E-3</v>
      </c>
      <c r="J1763" s="5">
        <v>-3.90275E-3</v>
      </c>
      <c r="K1763" s="5">
        <v>-6.1907910000000002E-3</v>
      </c>
      <c r="L1763" s="5">
        <v>-8.4788329999999999E-3</v>
      </c>
      <c r="M1763" s="5">
        <v>-1.0766875E-2</v>
      </c>
      <c r="N1763" s="5">
        <v>-1.3054916999999999E-2</v>
      </c>
      <c r="O1763" s="5">
        <v>-1.5342959E-2</v>
      </c>
      <c r="P1763" s="5">
        <v>-1.7631001E-2</v>
      </c>
      <c r="Q1763" s="5">
        <v>-1.9919042000000001E-2</v>
      </c>
      <c r="R1763" s="5">
        <v>-2.2207083999999998E-2</v>
      </c>
    </row>
    <row r="1764" spans="1:18" x14ac:dyDescent="0.25">
      <c r="A1764" t="s">
        <v>1716</v>
      </c>
      <c r="B1764">
        <v>0.18333333299999999</v>
      </c>
      <c r="C1764">
        <v>2.8</v>
      </c>
      <c r="D1764">
        <v>0</v>
      </c>
      <c r="E1764" s="1">
        <v>-2.4529643E-2</v>
      </c>
      <c r="F1764" s="1">
        <v>-5.5079020000000003E-3</v>
      </c>
      <c r="G1764" s="1">
        <v>-1.6147080000000001E-3</v>
      </c>
      <c r="H1764" s="3">
        <v>-2.4529643E-2</v>
      </c>
      <c r="I1764" s="3">
        <v>-1.6147080000000001E-3</v>
      </c>
      <c r="J1764" s="5">
        <v>-3.9062010000000002E-3</v>
      </c>
      <c r="K1764" s="5">
        <v>-6.1976949999999996E-3</v>
      </c>
      <c r="L1764" s="5">
        <v>-8.4891879999999999E-3</v>
      </c>
      <c r="M1764" s="5">
        <v>-1.0780682E-2</v>
      </c>
      <c r="N1764" s="5">
        <v>-1.3072175E-2</v>
      </c>
      <c r="O1764" s="5">
        <v>-1.5363669E-2</v>
      </c>
      <c r="P1764" s="5">
        <v>-1.7655161999999999E-2</v>
      </c>
      <c r="Q1764" s="5">
        <v>-1.9946656E-2</v>
      </c>
      <c r="R1764" s="5">
        <v>-2.2238148999999999E-2</v>
      </c>
    </row>
    <row r="1765" spans="1:18" x14ac:dyDescent="0.25">
      <c r="A1765" t="s">
        <v>1735</v>
      </c>
      <c r="B1765">
        <v>0.18333333299999999</v>
      </c>
      <c r="C1765">
        <v>2.5</v>
      </c>
      <c r="D1765">
        <v>0</v>
      </c>
      <c r="E1765" s="1">
        <v>-2.4529643E-2</v>
      </c>
      <c r="F1765" s="1">
        <v>-5.6255029999999996E-3</v>
      </c>
      <c r="G1765" s="1">
        <v>-1.6147080000000001E-3</v>
      </c>
      <c r="H1765" s="3">
        <v>-2.4529643E-2</v>
      </c>
      <c r="I1765" s="3">
        <v>-1.6147080000000001E-3</v>
      </c>
      <c r="J1765" s="5">
        <v>-3.9062010000000002E-3</v>
      </c>
      <c r="K1765" s="5">
        <v>-6.1976949999999996E-3</v>
      </c>
      <c r="L1765" s="5">
        <v>-8.4891879999999999E-3</v>
      </c>
      <c r="M1765" s="5">
        <v>-1.0780682E-2</v>
      </c>
      <c r="N1765" s="5">
        <v>-1.3072175E-2</v>
      </c>
      <c r="O1765" s="5">
        <v>-1.5363669E-2</v>
      </c>
      <c r="P1765" s="5">
        <v>-1.7655161999999999E-2</v>
      </c>
      <c r="Q1765" s="5">
        <v>-1.9946656E-2</v>
      </c>
      <c r="R1765" s="5">
        <v>-2.2238148999999999E-2</v>
      </c>
    </row>
    <row r="1766" spans="1:18" x14ac:dyDescent="0.25">
      <c r="A1766" t="s">
        <v>1789</v>
      </c>
      <c r="B1766">
        <v>0.18333333299999999</v>
      </c>
      <c r="C1766">
        <v>2.0333333329999999</v>
      </c>
      <c r="D1766">
        <v>0</v>
      </c>
      <c r="E1766" s="1">
        <v>-2.4529643E-2</v>
      </c>
      <c r="F1766" s="1">
        <v>-5.8084369999999996E-3</v>
      </c>
      <c r="G1766" s="1">
        <v>-1.6147080000000001E-3</v>
      </c>
      <c r="H1766" s="3">
        <v>-2.4529643E-2</v>
      </c>
      <c r="I1766" s="3">
        <v>-1.6147080000000001E-3</v>
      </c>
      <c r="J1766" s="5">
        <v>-3.9062010000000002E-3</v>
      </c>
      <c r="K1766" s="5">
        <v>-6.1976949999999996E-3</v>
      </c>
      <c r="L1766" s="5">
        <v>-8.4891879999999999E-3</v>
      </c>
      <c r="M1766" s="5">
        <v>-1.0780682E-2</v>
      </c>
      <c r="N1766" s="5">
        <v>-1.3072175E-2</v>
      </c>
      <c r="O1766" s="5">
        <v>-1.5363669E-2</v>
      </c>
      <c r="P1766" s="5">
        <v>-1.7655161999999999E-2</v>
      </c>
      <c r="Q1766" s="5">
        <v>-1.9946656E-2</v>
      </c>
      <c r="R1766" s="5">
        <v>-2.2238148999999999E-2</v>
      </c>
    </row>
    <row r="1767" spans="1:18" x14ac:dyDescent="0.25">
      <c r="A1767" t="s">
        <v>1736</v>
      </c>
      <c r="B1767">
        <v>0.183142427</v>
      </c>
      <c r="C1767">
        <v>2.5</v>
      </c>
      <c r="D1767">
        <v>0</v>
      </c>
      <c r="E1767" s="1">
        <v>-2.4543084999999999E-2</v>
      </c>
      <c r="F1767" s="1">
        <v>-5.6255029999999996E-3</v>
      </c>
      <c r="G1767" s="1">
        <v>-1.6147080000000001E-3</v>
      </c>
      <c r="H1767" s="3">
        <v>-2.4543084999999999E-2</v>
      </c>
      <c r="I1767" s="3">
        <v>-1.6147080000000001E-3</v>
      </c>
      <c r="J1767" s="5">
        <v>-3.9075450000000001E-3</v>
      </c>
      <c r="K1767" s="5">
        <v>-6.2003830000000003E-3</v>
      </c>
      <c r="L1767" s="5">
        <v>-8.4932210000000005E-3</v>
      </c>
      <c r="M1767" s="5">
        <v>-1.0786059000000001E-2</v>
      </c>
      <c r="N1767" s="5">
        <v>-1.3078896E-2</v>
      </c>
      <c r="O1767" s="5">
        <v>-1.5371734E-2</v>
      </c>
      <c r="P1767" s="5">
        <v>-1.7664572E-2</v>
      </c>
      <c r="Q1767" s="5">
        <v>-1.9957408999999999E-2</v>
      </c>
      <c r="R1767" s="5">
        <v>-2.2250247000000001E-2</v>
      </c>
    </row>
    <row r="1768" spans="1:18" x14ac:dyDescent="0.25">
      <c r="A1768" t="s">
        <v>1794</v>
      </c>
      <c r="B1768">
        <v>0.18306451600000001</v>
      </c>
      <c r="C1768">
        <v>2</v>
      </c>
      <c r="D1768">
        <v>0</v>
      </c>
      <c r="E1768" s="1">
        <v>-2.4548571000000002E-2</v>
      </c>
      <c r="F1768" s="1">
        <v>-5.8215039999999999E-3</v>
      </c>
      <c r="G1768" s="1">
        <v>-1.6147080000000001E-3</v>
      </c>
      <c r="H1768" s="3">
        <v>-2.4548571000000002E-2</v>
      </c>
      <c r="I1768" s="3">
        <v>-1.6147080000000001E-3</v>
      </c>
      <c r="J1768" s="5">
        <v>-3.908094E-3</v>
      </c>
      <c r="K1768" s="5">
        <v>-6.2014799999999997E-3</v>
      </c>
      <c r="L1768" s="5">
        <v>-8.4948669999999997E-3</v>
      </c>
      <c r="M1768" s="5">
        <v>-1.0788252999999999E-2</v>
      </c>
      <c r="N1768" s="5">
        <v>-1.3081639000000001E-2</v>
      </c>
      <c r="O1768" s="5">
        <v>-1.5375026E-2</v>
      </c>
      <c r="P1768" s="5">
        <v>-1.7668412000000001E-2</v>
      </c>
      <c r="Q1768" s="5">
        <v>-1.9961797999999999E-2</v>
      </c>
      <c r="R1768" s="5">
        <v>-2.2255185E-2</v>
      </c>
    </row>
    <row r="1769" spans="1:18" x14ac:dyDescent="0.25">
      <c r="A1769" t="s">
        <v>1431</v>
      </c>
      <c r="B1769">
        <v>0.18291923299999999</v>
      </c>
      <c r="C1769">
        <v>8.7083333330000006</v>
      </c>
      <c r="D1769">
        <v>0</v>
      </c>
      <c r="E1769" s="1">
        <v>-2.4558801000000002E-2</v>
      </c>
      <c r="F1769" s="1">
        <v>-3.191817E-3</v>
      </c>
      <c r="G1769" s="1">
        <v>-1.6147080000000001E-3</v>
      </c>
      <c r="H1769" s="3">
        <v>-2.4558801000000002E-2</v>
      </c>
      <c r="I1769" s="3">
        <v>-1.6147080000000001E-3</v>
      </c>
      <c r="J1769" s="5">
        <v>-3.9091170000000001E-3</v>
      </c>
      <c r="K1769" s="5">
        <v>-6.203526E-3</v>
      </c>
      <c r="L1769" s="5">
        <v>-8.4979359999999993E-3</v>
      </c>
      <c r="M1769" s="5">
        <v>-1.0792345E-2</v>
      </c>
      <c r="N1769" s="5">
        <v>-1.3086754000000001E-2</v>
      </c>
      <c r="O1769" s="5">
        <v>-1.5381163999999999E-2</v>
      </c>
      <c r="P1769" s="5">
        <v>-1.7675573E-2</v>
      </c>
      <c r="Q1769" s="5">
        <v>-1.9969982000000001E-2</v>
      </c>
      <c r="R1769" s="5">
        <v>-2.2264392000000001E-2</v>
      </c>
    </row>
    <row r="1770" spans="1:18" x14ac:dyDescent="0.25">
      <c r="A1770" t="s">
        <v>1795</v>
      </c>
      <c r="B1770">
        <v>0.182857143</v>
      </c>
      <c r="C1770">
        <v>2</v>
      </c>
      <c r="D1770">
        <v>0</v>
      </c>
      <c r="E1770" s="1">
        <v>-2.4563173000000001E-2</v>
      </c>
      <c r="F1770" s="1">
        <v>-5.8215039999999999E-3</v>
      </c>
      <c r="G1770" s="1">
        <v>-1.6147080000000001E-3</v>
      </c>
      <c r="H1770" s="3">
        <v>-2.4563173000000001E-2</v>
      </c>
      <c r="I1770" s="3">
        <v>-1.6147080000000001E-3</v>
      </c>
      <c r="J1770" s="5">
        <v>-3.909554E-3</v>
      </c>
      <c r="K1770" s="5">
        <v>-6.204401E-3</v>
      </c>
      <c r="L1770" s="5">
        <v>-8.4992469999999997E-3</v>
      </c>
      <c r="M1770" s="5">
        <v>-1.0794094000000001E-2</v>
      </c>
      <c r="N1770" s="5">
        <v>-1.308894E-2</v>
      </c>
      <c r="O1770" s="5">
        <v>-1.5383786999999999E-2</v>
      </c>
      <c r="P1770" s="5">
        <v>-1.7678632999999999E-2</v>
      </c>
      <c r="Q1770" s="5">
        <v>-1.9973479999999998E-2</v>
      </c>
      <c r="R1770" s="5">
        <v>-2.2268326000000001E-2</v>
      </c>
    </row>
    <row r="1771" spans="1:18" x14ac:dyDescent="0.25">
      <c r="A1771" t="s">
        <v>1719</v>
      </c>
      <c r="B1771">
        <v>0.17932489500000001</v>
      </c>
      <c r="C1771">
        <v>2.8166666669999998</v>
      </c>
      <c r="D1771">
        <v>0</v>
      </c>
      <c r="E1771" s="1">
        <v>-2.4811890999999999E-2</v>
      </c>
      <c r="F1771" s="1">
        <v>-5.5013680000000004E-3</v>
      </c>
      <c r="G1771" s="1">
        <v>-1.6147080000000001E-3</v>
      </c>
      <c r="H1771" s="3">
        <v>-2.4811890999999999E-2</v>
      </c>
      <c r="I1771" s="3">
        <v>-1.6147080000000001E-3</v>
      </c>
      <c r="J1771" s="5">
        <v>-3.9344260000000004E-3</v>
      </c>
      <c r="K1771" s="5">
        <v>-6.2541439999999997E-3</v>
      </c>
      <c r="L1771" s="5">
        <v>-8.5738629999999993E-3</v>
      </c>
      <c r="M1771" s="5">
        <v>-1.0893580999999999E-2</v>
      </c>
      <c r="N1771" s="5">
        <v>-1.3213299E-2</v>
      </c>
      <c r="O1771" s="5">
        <v>-1.5533018000000001E-2</v>
      </c>
      <c r="P1771" s="5">
        <v>-1.7852736000000001E-2</v>
      </c>
      <c r="Q1771" s="5">
        <v>-2.0172453999999999E-2</v>
      </c>
      <c r="R1771" s="5">
        <v>-2.2492172000000001E-2</v>
      </c>
    </row>
    <row r="1772" spans="1:18" x14ac:dyDescent="0.25">
      <c r="A1772" t="s">
        <v>1469</v>
      </c>
      <c r="B1772">
        <v>0.179280512</v>
      </c>
      <c r="C1772">
        <v>7.8</v>
      </c>
      <c r="D1772">
        <v>0</v>
      </c>
      <c r="E1772" s="1">
        <v>-2.4815015999999999E-2</v>
      </c>
      <c r="F1772" s="1">
        <v>-3.5478860000000001E-3</v>
      </c>
      <c r="G1772" s="1">
        <v>-1.6147080000000001E-3</v>
      </c>
      <c r="H1772" s="3">
        <v>-2.4815015999999999E-2</v>
      </c>
      <c r="I1772" s="3">
        <v>-1.6147080000000001E-3</v>
      </c>
      <c r="J1772" s="5">
        <v>-3.9347380000000001E-3</v>
      </c>
      <c r="K1772" s="5">
        <v>-6.2547690000000003E-3</v>
      </c>
      <c r="L1772" s="5">
        <v>-8.5748000000000005E-3</v>
      </c>
      <c r="M1772" s="5">
        <v>-1.0894831000000001E-2</v>
      </c>
      <c r="N1772" s="5">
        <v>-1.3214862000000001E-2</v>
      </c>
      <c r="O1772" s="5">
        <v>-1.5534892999999999E-2</v>
      </c>
      <c r="P1772" s="5">
        <v>-1.7854923000000002E-2</v>
      </c>
      <c r="Q1772" s="5">
        <v>-2.0174953999999998E-2</v>
      </c>
      <c r="R1772" s="5">
        <v>-2.2494984999999999E-2</v>
      </c>
    </row>
    <row r="1773" spans="1:18" x14ac:dyDescent="0.25">
      <c r="A1773" t="s">
        <v>1930</v>
      </c>
      <c r="B1773">
        <v>0.17922486700000001</v>
      </c>
      <c r="C1773">
        <v>1</v>
      </c>
      <c r="D1773">
        <v>0</v>
      </c>
      <c r="E1773" s="1">
        <v>-2.4818934000000001E-2</v>
      </c>
      <c r="F1773" s="1">
        <v>-6.2135070000000001E-3</v>
      </c>
      <c r="G1773" s="1">
        <v>-1.6147080000000001E-3</v>
      </c>
      <c r="H1773" s="3">
        <v>-2.4818934000000001E-2</v>
      </c>
      <c r="I1773" s="3">
        <v>-1.6147080000000001E-3</v>
      </c>
      <c r="J1773" s="5">
        <v>-3.9351300000000002E-3</v>
      </c>
      <c r="K1773" s="5">
        <v>-6.2555529999999996E-3</v>
      </c>
      <c r="L1773" s="5">
        <v>-8.5759760000000008E-3</v>
      </c>
      <c r="M1773" s="5">
        <v>-1.0896398E-2</v>
      </c>
      <c r="N1773" s="5">
        <v>-1.3216821E-2</v>
      </c>
      <c r="O1773" s="5">
        <v>-1.5537244E-2</v>
      </c>
      <c r="P1773" s="5">
        <v>-1.7857666000000001E-2</v>
      </c>
      <c r="Q1773" s="5">
        <v>-2.0178089E-2</v>
      </c>
      <c r="R1773" s="5">
        <v>-2.2498510999999999E-2</v>
      </c>
    </row>
    <row r="1774" spans="1:18" x14ac:dyDescent="0.25">
      <c r="A1774" t="s">
        <v>1493</v>
      </c>
      <c r="B1774">
        <v>0.17693383600000001</v>
      </c>
      <c r="C1774">
        <v>7.457142857</v>
      </c>
      <c r="D1774">
        <v>0</v>
      </c>
      <c r="E1774" s="1">
        <v>-2.4980254E-2</v>
      </c>
      <c r="F1774" s="1">
        <v>-3.6822869999999998E-3</v>
      </c>
      <c r="G1774" s="1">
        <v>-1.6147080000000001E-3</v>
      </c>
      <c r="H1774" s="3">
        <v>-2.4980254E-2</v>
      </c>
      <c r="I1774" s="3">
        <v>-1.6147080000000001E-3</v>
      </c>
      <c r="J1774" s="5">
        <v>-3.9512619999999997E-3</v>
      </c>
      <c r="K1774" s="5">
        <v>-6.2878170000000002E-3</v>
      </c>
      <c r="L1774" s="5">
        <v>-8.6243710000000005E-3</v>
      </c>
      <c r="M1774" s="5">
        <v>-1.0960925999999999E-2</v>
      </c>
      <c r="N1774" s="5">
        <v>-1.3297481E-2</v>
      </c>
      <c r="O1774" s="5">
        <v>-1.5634035000000001E-2</v>
      </c>
      <c r="P1774" s="5">
        <v>-1.7970590000000002E-2</v>
      </c>
      <c r="Q1774" s="5">
        <v>-2.0307143999999999E-2</v>
      </c>
      <c r="R1774" s="5">
        <v>-2.2643699E-2</v>
      </c>
    </row>
    <row r="1775" spans="1:18" x14ac:dyDescent="0.25">
      <c r="A1775" t="s">
        <v>4183</v>
      </c>
      <c r="B1775">
        <v>0.17692307700000001</v>
      </c>
      <c r="C1775">
        <v>0</v>
      </c>
      <c r="D1775">
        <v>0</v>
      </c>
      <c r="E1775" s="1">
        <v>-2.4981011000000001E-2</v>
      </c>
      <c r="F1775" s="1">
        <v>-6.6055109999999997E-3</v>
      </c>
      <c r="G1775" s="1">
        <v>-1.6147080000000001E-3</v>
      </c>
      <c r="H1775" s="3">
        <v>-2.4981011000000001E-2</v>
      </c>
      <c r="I1775" s="3">
        <v>-1.6147080000000001E-3</v>
      </c>
      <c r="J1775" s="5">
        <v>-3.9513380000000004E-3</v>
      </c>
      <c r="K1775" s="5">
        <v>-6.2879679999999997E-3</v>
      </c>
      <c r="L1775" s="5">
        <v>-8.6245990000000002E-3</v>
      </c>
      <c r="M1775" s="5">
        <v>-1.0961228999999999E-2</v>
      </c>
      <c r="N1775" s="5">
        <v>-1.3297859E-2</v>
      </c>
      <c r="O1775" s="5">
        <v>-1.5634490000000001E-2</v>
      </c>
      <c r="P1775" s="5">
        <v>-1.797112E-2</v>
      </c>
      <c r="Q1775" s="5">
        <v>-2.0307749999999999E-2</v>
      </c>
      <c r="R1775" s="5">
        <v>-2.2644381000000002E-2</v>
      </c>
    </row>
    <row r="1776" spans="1:18" x14ac:dyDescent="0.25">
      <c r="A1776" t="s">
        <v>1436</v>
      </c>
      <c r="B1776">
        <v>0.176889307</v>
      </c>
      <c r="C1776">
        <v>8.8000000000000007</v>
      </c>
      <c r="D1776">
        <v>0</v>
      </c>
      <c r="E1776" s="1">
        <v>-2.4983389000000002E-2</v>
      </c>
      <c r="F1776" s="1">
        <v>-3.155883E-3</v>
      </c>
      <c r="G1776" s="1">
        <v>-1.6147080000000001E-3</v>
      </c>
      <c r="H1776" s="3">
        <v>-2.4983389000000002E-2</v>
      </c>
      <c r="I1776" s="3">
        <v>-1.6147080000000001E-3</v>
      </c>
      <c r="J1776" s="5">
        <v>-3.951576E-3</v>
      </c>
      <c r="K1776" s="5">
        <v>-6.2884439999999998E-3</v>
      </c>
      <c r="L1776" s="5">
        <v>-8.6253119999999996E-3</v>
      </c>
      <c r="M1776" s="5">
        <v>-1.096218E-2</v>
      </c>
      <c r="N1776" s="5">
        <v>-1.3299048000000001E-2</v>
      </c>
      <c r="O1776" s="5">
        <v>-1.5635916E-2</v>
      </c>
      <c r="P1776" s="5">
        <v>-1.7972785000000002E-2</v>
      </c>
      <c r="Q1776" s="5">
        <v>-2.0309653E-2</v>
      </c>
      <c r="R1776" s="5">
        <v>-2.2646520999999999E-2</v>
      </c>
    </row>
    <row r="1777" spans="1:18" x14ac:dyDescent="0.25">
      <c r="A1777" t="s">
        <v>1623</v>
      </c>
      <c r="B1777">
        <v>0.17650489699999999</v>
      </c>
      <c r="C1777">
        <v>4.511111111</v>
      </c>
      <c r="D1777">
        <v>0</v>
      </c>
      <c r="E1777" s="1">
        <v>-2.5010457E-2</v>
      </c>
      <c r="F1777" s="1">
        <v>-4.8371409999999997E-3</v>
      </c>
      <c r="G1777" s="1">
        <v>-1.6147080000000001E-3</v>
      </c>
      <c r="H1777" s="3">
        <v>-2.5010457E-2</v>
      </c>
      <c r="I1777" s="3">
        <v>-1.6147080000000001E-3</v>
      </c>
      <c r="J1777" s="5">
        <v>-3.9542830000000003E-3</v>
      </c>
      <c r="K1777" s="5">
        <v>-6.2938569999999999E-3</v>
      </c>
      <c r="L1777" s="5">
        <v>-8.6334319999999999E-3</v>
      </c>
      <c r="M1777" s="5">
        <v>-1.0973007E-2</v>
      </c>
      <c r="N1777" s="5">
        <v>-1.3312582E-2</v>
      </c>
      <c r="O1777" s="5">
        <v>-1.5652157E-2</v>
      </c>
      <c r="P1777" s="5">
        <v>-1.7991732E-2</v>
      </c>
      <c r="Q1777" s="5">
        <v>-2.0331307E-2</v>
      </c>
      <c r="R1777" s="5">
        <v>-2.2670882E-2</v>
      </c>
    </row>
    <row r="1778" spans="1:18" x14ac:dyDescent="0.25">
      <c r="A1778" t="s">
        <v>2814</v>
      </c>
      <c r="B1778">
        <v>0.17619047600000001</v>
      </c>
      <c r="C1778">
        <v>0</v>
      </c>
      <c r="D1778">
        <v>0</v>
      </c>
      <c r="E1778" s="1">
        <v>-2.5032596000000001E-2</v>
      </c>
      <c r="F1778" s="1">
        <v>-6.6055109999999997E-3</v>
      </c>
      <c r="G1778" s="1">
        <v>-1.6147080000000001E-3</v>
      </c>
      <c r="H1778" s="3">
        <v>-2.5032596000000001E-2</v>
      </c>
      <c r="I1778" s="3">
        <v>-1.6147080000000001E-3</v>
      </c>
      <c r="J1778" s="5">
        <v>-3.9564969999999998E-3</v>
      </c>
      <c r="K1778" s="5">
        <v>-6.2982849999999998E-3</v>
      </c>
      <c r="L1778" s="5">
        <v>-8.6400739999999993E-3</v>
      </c>
      <c r="M1778" s="5">
        <v>-1.0981863E-2</v>
      </c>
      <c r="N1778" s="5">
        <v>-1.3323652E-2</v>
      </c>
      <c r="O1778" s="5">
        <v>-1.5665440999999999E-2</v>
      </c>
      <c r="P1778" s="5">
        <v>-1.8007229999999999E-2</v>
      </c>
      <c r="Q1778" s="5">
        <v>-2.0349018E-2</v>
      </c>
      <c r="R1778" s="5">
        <v>-2.2690807E-2</v>
      </c>
    </row>
    <row r="1779" spans="1:18" x14ac:dyDescent="0.25">
      <c r="A1779" t="s">
        <v>3496</v>
      </c>
      <c r="B1779">
        <v>0.17619047600000001</v>
      </c>
      <c r="C1779">
        <v>0</v>
      </c>
      <c r="D1779">
        <v>0</v>
      </c>
      <c r="E1779" s="1">
        <v>-2.5032596000000001E-2</v>
      </c>
      <c r="F1779" s="1">
        <v>-6.6055109999999997E-3</v>
      </c>
      <c r="G1779" s="1">
        <v>-1.6147080000000001E-3</v>
      </c>
      <c r="H1779" s="3">
        <v>-2.5032596000000001E-2</v>
      </c>
      <c r="I1779" s="3">
        <v>-1.6147080000000001E-3</v>
      </c>
      <c r="J1779" s="5">
        <v>-3.9564969999999998E-3</v>
      </c>
      <c r="K1779" s="5">
        <v>-6.2982849999999998E-3</v>
      </c>
      <c r="L1779" s="5">
        <v>-8.6400739999999993E-3</v>
      </c>
      <c r="M1779" s="5">
        <v>-1.0981863E-2</v>
      </c>
      <c r="N1779" s="5">
        <v>-1.3323652E-2</v>
      </c>
      <c r="O1779" s="5">
        <v>-1.5665440999999999E-2</v>
      </c>
      <c r="P1779" s="5">
        <v>-1.8007229999999999E-2</v>
      </c>
      <c r="Q1779" s="5">
        <v>-2.0349018E-2</v>
      </c>
      <c r="R1779" s="5">
        <v>-2.2690807E-2</v>
      </c>
    </row>
    <row r="1780" spans="1:18" x14ac:dyDescent="0.25">
      <c r="A1780" t="s">
        <v>2549</v>
      </c>
      <c r="B1780">
        <v>0.17584097900000001</v>
      </c>
      <c r="C1780">
        <v>0</v>
      </c>
      <c r="D1780">
        <v>0</v>
      </c>
      <c r="E1780" s="1">
        <v>-2.5057204999999999E-2</v>
      </c>
      <c r="F1780" s="1">
        <v>-6.6055109999999997E-3</v>
      </c>
      <c r="G1780" s="1">
        <v>-1.6147080000000001E-3</v>
      </c>
      <c r="H1780" s="3">
        <v>-2.5057204999999999E-2</v>
      </c>
      <c r="I1780" s="3">
        <v>-1.6147080000000001E-3</v>
      </c>
      <c r="J1780" s="5">
        <v>-3.9589569999999999E-3</v>
      </c>
      <c r="K1780" s="5">
        <v>-6.3032069999999999E-3</v>
      </c>
      <c r="L1780" s="5">
        <v>-8.6474570000000008E-3</v>
      </c>
      <c r="M1780" s="5">
        <v>-1.0991707E-2</v>
      </c>
      <c r="N1780" s="5">
        <v>-1.3335957000000001E-2</v>
      </c>
      <c r="O1780" s="5">
        <v>-1.5680205999999999E-2</v>
      </c>
      <c r="P1780" s="5">
        <v>-1.8024456000000001E-2</v>
      </c>
      <c r="Q1780" s="5">
        <v>-2.0368706E-2</v>
      </c>
      <c r="R1780" s="5">
        <v>-2.2712955999999999E-2</v>
      </c>
    </row>
    <row r="1781" spans="1:18" x14ac:dyDescent="0.25">
      <c r="A1781" t="s">
        <v>1642</v>
      </c>
      <c r="B1781">
        <v>0.17559940099999999</v>
      </c>
      <c r="C1781">
        <v>4</v>
      </c>
      <c r="D1781">
        <v>0</v>
      </c>
      <c r="E1781" s="1">
        <v>-2.5074216E-2</v>
      </c>
      <c r="F1781" s="1">
        <v>-5.0374979999999996E-3</v>
      </c>
      <c r="G1781" s="1">
        <v>-1.6147080000000001E-3</v>
      </c>
      <c r="H1781" s="3">
        <v>-2.5074216E-2</v>
      </c>
      <c r="I1781" s="3">
        <v>-1.6147080000000001E-3</v>
      </c>
      <c r="J1781" s="5">
        <v>-3.9606579999999997E-3</v>
      </c>
      <c r="K1781" s="5">
        <v>-6.3066090000000003E-3</v>
      </c>
      <c r="L1781" s="5">
        <v>-8.6525600000000001E-3</v>
      </c>
      <c r="M1781" s="5">
        <v>-1.0998511000000001E-2</v>
      </c>
      <c r="N1781" s="5">
        <v>-1.3344462E-2</v>
      </c>
      <c r="O1781" s="5">
        <v>-1.5690413E-2</v>
      </c>
      <c r="P1781" s="5">
        <v>-1.8036363E-2</v>
      </c>
      <c r="Q1781" s="5">
        <v>-2.0382313999999999E-2</v>
      </c>
      <c r="R1781" s="5">
        <v>-2.2728265000000001E-2</v>
      </c>
    </row>
    <row r="1782" spans="1:18" x14ac:dyDescent="0.25">
      <c r="A1782" t="s">
        <v>1803</v>
      </c>
      <c r="B1782">
        <v>0.17530665100000001</v>
      </c>
      <c r="C1782">
        <v>2.0333333329999999</v>
      </c>
      <c r="D1782">
        <v>0</v>
      </c>
      <c r="E1782" s="1">
        <v>-2.5094828999999999E-2</v>
      </c>
      <c r="F1782" s="1">
        <v>-5.8084369999999996E-3</v>
      </c>
      <c r="G1782" s="1">
        <v>-1.6147080000000001E-3</v>
      </c>
      <c r="H1782" s="3">
        <v>-2.5094828999999999E-2</v>
      </c>
      <c r="I1782" s="3">
        <v>-1.6147080000000001E-3</v>
      </c>
      <c r="J1782" s="5">
        <v>-3.9627200000000003E-3</v>
      </c>
      <c r="K1782" s="5">
        <v>-6.3107320000000003E-3</v>
      </c>
      <c r="L1782" s="5">
        <v>-8.6587439999999995E-3</v>
      </c>
      <c r="M1782" s="5">
        <v>-1.1006755999999999E-2</v>
      </c>
      <c r="N1782" s="5">
        <v>-1.3354769000000001E-2</v>
      </c>
      <c r="O1782" s="5">
        <v>-1.5702780999999999E-2</v>
      </c>
      <c r="P1782" s="5">
        <v>-1.8050792999999999E-2</v>
      </c>
      <c r="Q1782" s="5">
        <v>-2.0398804999999999E-2</v>
      </c>
      <c r="R1782" s="5">
        <v>-2.2746816999999999E-2</v>
      </c>
    </row>
    <row r="1783" spans="1:18" x14ac:dyDescent="0.25">
      <c r="A1783" t="s">
        <v>1804</v>
      </c>
      <c r="B1783">
        <v>0.17499999999999999</v>
      </c>
      <c r="C1783">
        <v>2.0296052630000001</v>
      </c>
      <c r="D1783">
        <v>0</v>
      </c>
      <c r="E1783" s="1">
        <v>-2.5116421999999999E-2</v>
      </c>
      <c r="F1783" s="1">
        <v>-5.8098990000000003E-3</v>
      </c>
      <c r="G1783" s="1">
        <v>-1.6147080000000001E-3</v>
      </c>
      <c r="H1783" s="3">
        <v>-2.5116421999999999E-2</v>
      </c>
      <c r="I1783" s="3">
        <v>-1.6147080000000001E-3</v>
      </c>
      <c r="J1783" s="5">
        <v>-3.9648790000000001E-3</v>
      </c>
      <c r="K1783" s="5">
        <v>-6.31505E-3</v>
      </c>
      <c r="L1783" s="5">
        <v>-8.6652220000000002E-3</v>
      </c>
      <c r="M1783" s="5">
        <v>-1.1015393E-2</v>
      </c>
      <c r="N1783" s="5">
        <v>-1.3365564999999999E-2</v>
      </c>
      <c r="O1783" s="5">
        <v>-1.5715736000000001E-2</v>
      </c>
      <c r="P1783" s="5">
        <v>-1.8065907999999999E-2</v>
      </c>
      <c r="Q1783" s="5">
        <v>-2.0416079E-2</v>
      </c>
      <c r="R1783" s="5">
        <v>-2.2766249999999998E-2</v>
      </c>
    </row>
    <row r="1784" spans="1:18" x14ac:dyDescent="0.25">
      <c r="A1784" t="s">
        <v>1749</v>
      </c>
      <c r="B1784">
        <v>0.17488710199999999</v>
      </c>
      <c r="C1784">
        <v>2.5</v>
      </c>
      <c r="D1784">
        <v>0</v>
      </c>
      <c r="E1784" s="1">
        <v>-2.5124371E-2</v>
      </c>
      <c r="F1784" s="1">
        <v>-5.6255029999999996E-3</v>
      </c>
      <c r="G1784" s="1">
        <v>-1.6147080000000001E-3</v>
      </c>
      <c r="H1784" s="3">
        <v>-2.5124371E-2</v>
      </c>
      <c r="I1784" s="3">
        <v>-1.6147080000000001E-3</v>
      </c>
      <c r="J1784" s="5">
        <v>-3.9656739999999998E-3</v>
      </c>
      <c r="K1784" s="5">
        <v>-6.3166400000000001E-3</v>
      </c>
      <c r="L1784" s="5">
        <v>-8.6676070000000008E-3</v>
      </c>
      <c r="M1784" s="5">
        <v>-1.1018573E-2</v>
      </c>
      <c r="N1784" s="5">
        <v>-1.3369539E-2</v>
      </c>
      <c r="O1784" s="5">
        <v>-1.5720505999999999E-2</v>
      </c>
      <c r="P1784" s="5">
        <v>-1.8071472000000002E-2</v>
      </c>
      <c r="Q1784" s="5">
        <v>-2.0422439000000001E-2</v>
      </c>
      <c r="R1784" s="5">
        <v>-2.2773405E-2</v>
      </c>
    </row>
    <row r="1785" spans="1:18" x14ac:dyDescent="0.25">
      <c r="A1785" t="s">
        <v>1796</v>
      </c>
      <c r="B1785">
        <v>0.174666667</v>
      </c>
      <c r="C1785">
        <v>2.0833333330000001</v>
      </c>
      <c r="D1785">
        <v>0</v>
      </c>
      <c r="E1785" s="1">
        <v>-2.5139893E-2</v>
      </c>
      <c r="F1785" s="1">
        <v>-5.7888369999999998E-3</v>
      </c>
      <c r="G1785" s="1">
        <v>-1.6147080000000001E-3</v>
      </c>
      <c r="H1785" s="3">
        <v>-2.5139893E-2</v>
      </c>
      <c r="I1785" s="3">
        <v>-1.6147080000000001E-3</v>
      </c>
      <c r="J1785" s="5">
        <v>-3.9672259999999999E-3</v>
      </c>
      <c r="K1785" s="5">
        <v>-6.3197449999999999E-3</v>
      </c>
      <c r="L1785" s="5">
        <v>-8.6722629999999995E-3</v>
      </c>
      <c r="M1785" s="5">
        <v>-1.1024782E-2</v>
      </c>
      <c r="N1785" s="5">
        <v>-1.33773E-2</v>
      </c>
      <c r="O1785" s="5">
        <v>-1.5729818999999999E-2</v>
      </c>
      <c r="P1785" s="5">
        <v>-1.8082337E-2</v>
      </c>
      <c r="Q1785" s="5">
        <v>-2.0434856000000001E-2</v>
      </c>
      <c r="R1785" s="5">
        <v>-2.2787373999999999E-2</v>
      </c>
    </row>
    <row r="1786" spans="1:18" x14ac:dyDescent="0.25">
      <c r="A1786" t="s">
        <v>1976</v>
      </c>
      <c r="B1786">
        <v>0.174666667</v>
      </c>
      <c r="C1786">
        <v>0.75</v>
      </c>
      <c r="D1786">
        <v>0</v>
      </c>
      <c r="E1786" s="1">
        <v>-2.5139893E-2</v>
      </c>
      <c r="F1786" s="1">
        <v>-6.3115080000000004E-3</v>
      </c>
      <c r="G1786" s="1">
        <v>-1.6147080000000001E-3</v>
      </c>
      <c r="H1786" s="3">
        <v>-2.5139893E-2</v>
      </c>
      <c r="I1786" s="3">
        <v>-1.6147080000000001E-3</v>
      </c>
      <c r="J1786" s="5">
        <v>-3.9672259999999999E-3</v>
      </c>
      <c r="K1786" s="5">
        <v>-6.3197449999999999E-3</v>
      </c>
      <c r="L1786" s="5">
        <v>-8.6722629999999995E-3</v>
      </c>
      <c r="M1786" s="5">
        <v>-1.1024782E-2</v>
      </c>
      <c r="N1786" s="5">
        <v>-1.33773E-2</v>
      </c>
      <c r="O1786" s="5">
        <v>-1.5729818999999999E-2</v>
      </c>
      <c r="P1786" s="5">
        <v>-1.8082337E-2</v>
      </c>
      <c r="Q1786" s="5">
        <v>-2.0434856000000001E-2</v>
      </c>
      <c r="R1786" s="5">
        <v>-2.2787373999999999E-2</v>
      </c>
    </row>
    <row r="1787" spans="1:18" x14ac:dyDescent="0.25">
      <c r="A1787" t="s">
        <v>1538</v>
      </c>
      <c r="B1787">
        <v>0.17448723699999999</v>
      </c>
      <c r="C1787">
        <v>6.4777222779999999</v>
      </c>
      <c r="D1787">
        <v>0</v>
      </c>
      <c r="E1787" s="1">
        <v>-2.5152527000000001E-2</v>
      </c>
      <c r="F1787" s="1">
        <v>-4.0662229999999999E-3</v>
      </c>
      <c r="G1787" s="1">
        <v>-1.6147080000000001E-3</v>
      </c>
      <c r="H1787" s="3">
        <v>-2.5152527000000001E-2</v>
      </c>
      <c r="I1787" s="3">
        <v>-1.6147080000000001E-3</v>
      </c>
      <c r="J1787" s="5">
        <v>-3.9684899999999999E-3</v>
      </c>
      <c r="K1787" s="5">
        <v>-6.3222720000000003E-3</v>
      </c>
      <c r="L1787" s="5">
        <v>-8.6760540000000008E-3</v>
      </c>
      <c r="M1787" s="5">
        <v>-1.1029835E-2</v>
      </c>
      <c r="N1787" s="5">
        <v>-1.3383617E-2</v>
      </c>
      <c r="O1787" s="5">
        <v>-1.5737398999999999E-2</v>
      </c>
      <c r="P1787" s="5">
        <v>-1.8091181000000001E-2</v>
      </c>
      <c r="Q1787" s="5">
        <v>-2.0444963E-2</v>
      </c>
      <c r="R1787" s="5">
        <v>-2.2798744999999999E-2</v>
      </c>
    </row>
    <row r="1788" spans="1:18" x14ac:dyDescent="0.25">
      <c r="A1788" t="s">
        <v>1773</v>
      </c>
      <c r="B1788">
        <v>0.174362041</v>
      </c>
      <c r="C1788">
        <v>2.2857142860000002</v>
      </c>
      <c r="D1788">
        <v>0</v>
      </c>
      <c r="E1788" s="1">
        <v>-2.5161342999999999E-2</v>
      </c>
      <c r="F1788" s="1">
        <v>-5.7095030000000003E-3</v>
      </c>
      <c r="G1788" s="1">
        <v>-1.6147080000000001E-3</v>
      </c>
      <c r="H1788" s="3">
        <v>-2.5161342999999999E-2</v>
      </c>
      <c r="I1788" s="3">
        <v>-1.6147080000000001E-3</v>
      </c>
      <c r="J1788" s="5">
        <v>-3.9693710000000002E-3</v>
      </c>
      <c r="K1788" s="5">
        <v>-6.3240350000000004E-3</v>
      </c>
      <c r="L1788" s="5">
        <v>-8.6786980000000003E-3</v>
      </c>
      <c r="M1788" s="5">
        <v>-1.1033362E-2</v>
      </c>
      <c r="N1788" s="5">
        <v>-1.3388025E-2</v>
      </c>
      <c r="O1788" s="5">
        <v>-1.5742689000000001E-2</v>
      </c>
      <c r="P1788" s="5">
        <v>-1.8097352000000001E-2</v>
      </c>
      <c r="Q1788" s="5">
        <v>-2.0452016E-2</v>
      </c>
      <c r="R1788" s="5">
        <v>-2.2806679E-2</v>
      </c>
    </row>
    <row r="1789" spans="1:18" x14ac:dyDescent="0.25">
      <c r="A1789" t="s">
        <v>1785</v>
      </c>
      <c r="B1789">
        <v>0.17424242400000001</v>
      </c>
      <c r="C1789">
        <v>2.1984126979999998</v>
      </c>
      <c r="D1789">
        <v>0</v>
      </c>
      <c r="E1789" s="1">
        <v>-2.5169765E-2</v>
      </c>
      <c r="F1789" s="1">
        <v>-5.7437260000000002E-3</v>
      </c>
      <c r="G1789" s="1">
        <v>-1.6147080000000001E-3</v>
      </c>
      <c r="H1789" s="3">
        <v>-2.5169765E-2</v>
      </c>
      <c r="I1789" s="3">
        <v>-1.6147080000000001E-3</v>
      </c>
      <c r="J1789" s="5">
        <v>-3.9702130000000002E-3</v>
      </c>
      <c r="K1789" s="5">
        <v>-6.3257189999999996E-3</v>
      </c>
      <c r="L1789" s="5">
        <v>-8.6812250000000007E-3</v>
      </c>
      <c r="M1789" s="5">
        <v>-1.1036730999999999E-2</v>
      </c>
      <c r="N1789" s="5">
        <v>-1.3392237E-2</v>
      </c>
      <c r="O1789" s="5">
        <v>-1.5747741999999999E-2</v>
      </c>
      <c r="P1789" s="5">
        <v>-1.8103247999999999E-2</v>
      </c>
      <c r="Q1789" s="5">
        <v>-2.0458753999999999E-2</v>
      </c>
      <c r="R1789" s="5">
        <v>-2.2814259999999999E-2</v>
      </c>
    </row>
    <row r="1790" spans="1:18" x14ac:dyDescent="0.25">
      <c r="A1790" t="s">
        <v>1810</v>
      </c>
      <c r="B1790">
        <v>0.17424242400000001</v>
      </c>
      <c r="C1790">
        <v>2</v>
      </c>
      <c r="D1790">
        <v>0</v>
      </c>
      <c r="E1790" s="1">
        <v>-2.5169765E-2</v>
      </c>
      <c r="F1790" s="1">
        <v>-5.8215039999999999E-3</v>
      </c>
      <c r="G1790" s="1">
        <v>-1.6147080000000001E-3</v>
      </c>
      <c r="H1790" s="3">
        <v>-2.5169765E-2</v>
      </c>
      <c r="I1790" s="3">
        <v>-1.6147080000000001E-3</v>
      </c>
      <c r="J1790" s="5">
        <v>-3.9702130000000002E-3</v>
      </c>
      <c r="K1790" s="5">
        <v>-6.3257189999999996E-3</v>
      </c>
      <c r="L1790" s="5">
        <v>-8.6812250000000007E-3</v>
      </c>
      <c r="M1790" s="5">
        <v>-1.1036730999999999E-2</v>
      </c>
      <c r="N1790" s="5">
        <v>-1.3392237E-2</v>
      </c>
      <c r="O1790" s="5">
        <v>-1.5747741999999999E-2</v>
      </c>
      <c r="P1790" s="5">
        <v>-1.8103247999999999E-2</v>
      </c>
      <c r="Q1790" s="5">
        <v>-2.0458753999999999E-2</v>
      </c>
      <c r="R1790" s="5">
        <v>-2.2814259999999999E-2</v>
      </c>
    </row>
    <row r="1791" spans="1:18" x14ac:dyDescent="0.25">
      <c r="A1791" t="s">
        <v>2454</v>
      </c>
      <c r="B1791">
        <v>0.174110129</v>
      </c>
      <c r="C1791">
        <v>0</v>
      </c>
      <c r="D1791">
        <v>0</v>
      </c>
      <c r="E1791" s="1">
        <v>-2.5179080999999999E-2</v>
      </c>
      <c r="F1791" s="1">
        <v>-6.6055109999999997E-3</v>
      </c>
      <c r="G1791" s="1">
        <v>-1.6147080000000001E-3</v>
      </c>
      <c r="H1791" s="3">
        <v>-2.5179080999999999E-2</v>
      </c>
      <c r="I1791" s="3">
        <v>-1.6147080000000001E-3</v>
      </c>
      <c r="J1791" s="5">
        <v>-3.9711449999999997E-3</v>
      </c>
      <c r="K1791" s="5">
        <v>-6.327582E-3</v>
      </c>
      <c r="L1791" s="5">
        <v>-8.6840200000000006E-3</v>
      </c>
      <c r="M1791" s="5">
        <v>-1.1040457E-2</v>
      </c>
      <c r="N1791" s="5">
        <v>-1.3396893999999999E-2</v>
      </c>
      <c r="O1791" s="5">
        <v>-1.5753330999999999E-2</v>
      </c>
      <c r="P1791" s="5">
        <v>-1.8109769000000001E-2</v>
      </c>
      <c r="Q1791" s="5">
        <v>-2.0466206000000001E-2</v>
      </c>
      <c r="R1791" s="5">
        <v>-2.2822643E-2</v>
      </c>
    </row>
    <row r="1792" spans="1:18" x14ac:dyDescent="0.25">
      <c r="A1792" t="s">
        <v>2807</v>
      </c>
      <c r="B1792">
        <v>0.17410714299999999</v>
      </c>
      <c r="C1792">
        <v>0</v>
      </c>
      <c r="D1792">
        <v>0</v>
      </c>
      <c r="E1792" s="1">
        <v>-2.5179290999999999E-2</v>
      </c>
      <c r="F1792" s="1">
        <v>-6.6055109999999997E-3</v>
      </c>
      <c r="G1792" s="1">
        <v>-1.6147080000000001E-3</v>
      </c>
      <c r="H1792" s="3">
        <v>-2.5179290999999999E-2</v>
      </c>
      <c r="I1792" s="3">
        <v>-1.6147080000000001E-3</v>
      </c>
      <c r="J1792" s="5">
        <v>-3.9711659999999999E-3</v>
      </c>
      <c r="K1792" s="5">
        <v>-6.3276239999999996E-3</v>
      </c>
      <c r="L1792" s="5">
        <v>-8.6840830000000004E-3</v>
      </c>
      <c r="M1792" s="5">
        <v>-1.1040540999999999E-2</v>
      </c>
      <c r="N1792" s="5">
        <v>-1.3396999E-2</v>
      </c>
      <c r="O1792" s="5">
        <v>-1.5753458000000001E-2</v>
      </c>
      <c r="P1792" s="5">
        <v>-1.8109916E-2</v>
      </c>
      <c r="Q1792" s="5">
        <v>-2.0466373999999999E-2</v>
      </c>
      <c r="R1792" s="5">
        <v>-2.2822833000000001E-2</v>
      </c>
    </row>
    <row r="1793" spans="1:18" x14ac:dyDescent="0.25">
      <c r="A1793" t="s">
        <v>1440</v>
      </c>
      <c r="B1793">
        <v>0.17386363599999999</v>
      </c>
      <c r="C1793">
        <v>8.8333333330000006</v>
      </c>
      <c r="D1793">
        <v>0</v>
      </c>
      <c r="E1793" s="1">
        <v>-2.5196436999999999E-2</v>
      </c>
      <c r="F1793" s="1">
        <v>-3.1428160000000001E-3</v>
      </c>
      <c r="G1793" s="1">
        <v>-1.6147080000000001E-3</v>
      </c>
      <c r="H1793" s="3">
        <v>-2.5196436999999999E-2</v>
      </c>
      <c r="I1793" s="3">
        <v>-1.6147080000000001E-3</v>
      </c>
      <c r="J1793" s="5">
        <v>-3.9728810000000002E-3</v>
      </c>
      <c r="K1793" s="5">
        <v>-6.331054E-3</v>
      </c>
      <c r="L1793" s="5">
        <v>-8.6892270000000008E-3</v>
      </c>
      <c r="M1793" s="5">
        <v>-1.1047398999999999E-2</v>
      </c>
      <c r="N1793" s="5">
        <v>-1.3405571999999999E-2</v>
      </c>
      <c r="O1793" s="5">
        <v>-1.5763744999999999E-2</v>
      </c>
      <c r="P1793" s="5">
        <v>-1.8121918000000001E-2</v>
      </c>
      <c r="Q1793" s="5">
        <v>-2.0480090999999999E-2</v>
      </c>
      <c r="R1793" s="5">
        <v>-2.2838264E-2</v>
      </c>
    </row>
    <row r="1794" spans="1:18" x14ac:dyDescent="0.25">
      <c r="A1794" t="s">
        <v>1405</v>
      </c>
      <c r="B1794">
        <v>0.17337765499999999</v>
      </c>
      <c r="C1794">
        <v>9.9877684410000001</v>
      </c>
      <c r="D1794">
        <v>0</v>
      </c>
      <c r="E1794" s="1">
        <v>-2.5230657E-2</v>
      </c>
      <c r="F1794" s="1">
        <v>-2.6902739999999999E-3</v>
      </c>
      <c r="G1794" s="1">
        <v>-1.6147080000000001E-3</v>
      </c>
      <c r="H1794" s="3">
        <v>-2.5230657E-2</v>
      </c>
      <c r="I1794" s="3">
        <v>-1.6147080000000001E-3</v>
      </c>
      <c r="J1794" s="5">
        <v>-3.9763029999999996E-3</v>
      </c>
      <c r="K1794" s="5">
        <v>-6.3378970000000003E-3</v>
      </c>
      <c r="L1794" s="5">
        <v>-8.6994919999999996E-3</v>
      </c>
      <c r="M1794" s="5">
        <v>-1.1061087000000001E-2</v>
      </c>
      <c r="N1794" s="5">
        <v>-1.3422682E-2</v>
      </c>
      <c r="O1794" s="5">
        <v>-1.5784276999999999E-2</v>
      </c>
      <c r="P1794" s="5">
        <v>-1.8145872E-2</v>
      </c>
      <c r="Q1794" s="5">
        <v>-2.0507467000000001E-2</v>
      </c>
      <c r="R1794" s="5">
        <v>-2.2869061999999999E-2</v>
      </c>
    </row>
    <row r="1795" spans="1:18" x14ac:dyDescent="0.25">
      <c r="A1795" t="s">
        <v>1426</v>
      </c>
      <c r="B1795">
        <v>0.172712642</v>
      </c>
      <c r="C1795">
        <v>9.5346320349999996</v>
      </c>
      <c r="D1795">
        <v>0</v>
      </c>
      <c r="E1795" s="1">
        <v>-2.5277483E-2</v>
      </c>
      <c r="F1795" s="1">
        <v>-2.867905E-3</v>
      </c>
      <c r="G1795" s="1">
        <v>-1.6147080000000001E-3</v>
      </c>
      <c r="H1795" s="3">
        <v>-2.5277483E-2</v>
      </c>
      <c r="I1795" s="3">
        <v>-1.6147080000000001E-3</v>
      </c>
      <c r="J1795" s="5">
        <v>-3.9809850000000003E-3</v>
      </c>
      <c r="K1795" s="5">
        <v>-6.3472629999999997E-3</v>
      </c>
      <c r="L1795" s="5">
        <v>-8.7135400000000005E-3</v>
      </c>
      <c r="M1795" s="5">
        <v>-1.1079818E-2</v>
      </c>
      <c r="N1795" s="5">
        <v>-1.3446095E-2</v>
      </c>
      <c r="O1795" s="5">
        <v>-1.5812373000000001E-2</v>
      </c>
      <c r="P1795" s="5">
        <v>-1.8178650000000001E-2</v>
      </c>
      <c r="Q1795" s="5">
        <v>-2.0544928E-2</v>
      </c>
      <c r="R1795" s="5">
        <v>-2.2911205E-2</v>
      </c>
    </row>
    <row r="1796" spans="1:18" x14ac:dyDescent="0.25">
      <c r="A1796" t="s">
        <v>1640</v>
      </c>
      <c r="B1796">
        <v>0.172564935</v>
      </c>
      <c r="C1796">
        <v>4.1428571429999996</v>
      </c>
      <c r="D1796">
        <v>0</v>
      </c>
      <c r="E1796" s="1">
        <v>-2.5287883000000001E-2</v>
      </c>
      <c r="F1796" s="1">
        <v>-4.981498E-3</v>
      </c>
      <c r="G1796" s="1">
        <v>-1.6147080000000001E-3</v>
      </c>
      <c r="H1796" s="3">
        <v>-2.5287883000000001E-2</v>
      </c>
      <c r="I1796" s="3">
        <v>-1.6147080000000001E-3</v>
      </c>
      <c r="J1796" s="5">
        <v>-3.9820250000000001E-3</v>
      </c>
      <c r="K1796" s="5">
        <v>-6.3493430000000003E-3</v>
      </c>
      <c r="L1796" s="5">
        <v>-8.7166599999999993E-3</v>
      </c>
      <c r="M1796" s="5">
        <v>-1.1083978E-2</v>
      </c>
      <c r="N1796" s="5">
        <v>-1.3451295E-2</v>
      </c>
      <c r="O1796" s="5">
        <v>-1.5818612999999999E-2</v>
      </c>
      <c r="P1796" s="5">
        <v>-1.8185930999999999E-2</v>
      </c>
      <c r="Q1796" s="5">
        <v>-2.0553248E-2</v>
      </c>
      <c r="R1796" s="5">
        <v>-2.2920566E-2</v>
      </c>
    </row>
    <row r="1797" spans="1:18" x14ac:dyDescent="0.25">
      <c r="A1797" t="s">
        <v>4105</v>
      </c>
      <c r="B1797">
        <v>0.17246836900000001</v>
      </c>
      <c r="C1797">
        <v>0</v>
      </c>
      <c r="D1797">
        <v>0</v>
      </c>
      <c r="E1797" s="1">
        <v>-2.5294682999999998E-2</v>
      </c>
      <c r="F1797" s="1">
        <v>-6.6055109999999997E-3</v>
      </c>
      <c r="G1797" s="1">
        <v>-1.6147080000000001E-3</v>
      </c>
      <c r="H1797" s="3">
        <v>-2.5294682999999998E-2</v>
      </c>
      <c r="I1797" s="3">
        <v>-1.6147080000000001E-3</v>
      </c>
      <c r="J1797" s="5">
        <v>-3.9827049999999996E-3</v>
      </c>
      <c r="K1797" s="5">
        <v>-6.3507030000000001E-3</v>
      </c>
      <c r="L1797" s="5">
        <v>-8.7186999999999994E-3</v>
      </c>
      <c r="M1797" s="5">
        <v>-1.1086698000000001E-2</v>
      </c>
      <c r="N1797" s="5">
        <v>-1.3454694999999999E-2</v>
      </c>
      <c r="O1797" s="5">
        <v>-1.5822692999999999E-2</v>
      </c>
      <c r="P1797" s="5">
        <v>-1.8190689999999999E-2</v>
      </c>
      <c r="Q1797" s="5">
        <v>-2.0558687999999999E-2</v>
      </c>
      <c r="R1797" s="5">
        <v>-2.2926684999999999E-2</v>
      </c>
    </row>
    <row r="1798" spans="1:18" x14ac:dyDescent="0.25">
      <c r="A1798" t="s">
        <v>1517</v>
      </c>
      <c r="B1798">
        <v>0.172268908</v>
      </c>
      <c r="C1798">
        <v>7.1428571429999996</v>
      </c>
      <c r="D1798">
        <v>0</v>
      </c>
      <c r="E1798" s="1">
        <v>-2.5308727999999999E-2</v>
      </c>
      <c r="F1798" s="1">
        <v>-3.8054880000000001E-3</v>
      </c>
      <c r="G1798" s="1">
        <v>-1.6147080000000001E-3</v>
      </c>
      <c r="H1798" s="3">
        <v>-2.5308727999999999E-2</v>
      </c>
      <c r="I1798" s="3">
        <v>-1.6147080000000001E-3</v>
      </c>
      <c r="J1798" s="5">
        <v>-3.9841099999999999E-3</v>
      </c>
      <c r="K1798" s="5">
        <v>-6.3535120000000004E-3</v>
      </c>
      <c r="L1798" s="5">
        <v>-8.722914E-3</v>
      </c>
      <c r="M1798" s="5">
        <v>-1.1092316E-2</v>
      </c>
      <c r="N1798" s="5">
        <v>-1.3461717999999999E-2</v>
      </c>
      <c r="O1798" s="5">
        <v>-1.5831120000000001E-2</v>
      </c>
      <c r="P1798" s="5">
        <v>-1.8200522E-2</v>
      </c>
      <c r="Q1798" s="5">
        <v>-2.0569924E-2</v>
      </c>
      <c r="R1798" s="5">
        <v>-2.2939325999999999E-2</v>
      </c>
    </row>
    <row r="1799" spans="1:18" x14ac:dyDescent="0.25">
      <c r="A1799" t="s">
        <v>1462</v>
      </c>
      <c r="B1799">
        <v>0.17222574199999999</v>
      </c>
      <c r="C1799">
        <v>8.3333333330000006</v>
      </c>
      <c r="D1799">
        <v>0</v>
      </c>
      <c r="E1799" s="1">
        <v>-2.5311766999999999E-2</v>
      </c>
      <c r="F1799" s="1">
        <v>-3.3388179999999999E-3</v>
      </c>
      <c r="G1799" s="1">
        <v>-1.6147080000000001E-3</v>
      </c>
      <c r="H1799" s="3">
        <v>-2.5311766999999999E-2</v>
      </c>
      <c r="I1799" s="3">
        <v>-1.6147080000000001E-3</v>
      </c>
      <c r="J1799" s="5">
        <v>-3.9844140000000004E-3</v>
      </c>
      <c r="K1799" s="5">
        <v>-6.3541200000000004E-3</v>
      </c>
      <c r="L1799" s="5">
        <v>-8.7238249999999993E-3</v>
      </c>
      <c r="M1799" s="5">
        <v>-1.1093531E-2</v>
      </c>
      <c r="N1799" s="5">
        <v>-1.3463236999999999E-2</v>
      </c>
      <c r="O1799" s="5">
        <v>-1.5832942999999999E-2</v>
      </c>
      <c r="P1799" s="5">
        <v>-1.8202649000000001E-2</v>
      </c>
      <c r="Q1799" s="5">
        <v>-2.0572355000000001E-2</v>
      </c>
      <c r="R1799" s="5">
        <v>-2.2942061E-2</v>
      </c>
    </row>
    <row r="1800" spans="1:18" x14ac:dyDescent="0.25">
      <c r="A1800" t="s">
        <v>1734</v>
      </c>
      <c r="B1800">
        <v>0.171428571</v>
      </c>
      <c r="C1800">
        <v>2.7142857139999998</v>
      </c>
      <c r="D1800">
        <v>0</v>
      </c>
      <c r="E1800" s="1">
        <v>-2.5367898999999999E-2</v>
      </c>
      <c r="F1800" s="1">
        <v>-5.5415020000000002E-3</v>
      </c>
      <c r="G1800" s="1">
        <v>-1.6147080000000001E-3</v>
      </c>
      <c r="H1800" s="3">
        <v>-2.5367898999999999E-2</v>
      </c>
      <c r="I1800" s="3">
        <v>-1.6147080000000001E-3</v>
      </c>
      <c r="J1800" s="5">
        <v>-3.9900270000000002E-3</v>
      </c>
      <c r="K1800" s="5">
        <v>-6.365346E-3</v>
      </c>
      <c r="L1800" s="5">
        <v>-8.7406649999999999E-3</v>
      </c>
      <c r="M1800" s="5">
        <v>-1.1115984000000001E-2</v>
      </c>
      <c r="N1800" s="5">
        <v>-1.3491303E-2</v>
      </c>
      <c r="O1800" s="5">
        <v>-1.5866622E-2</v>
      </c>
      <c r="P1800" s="5">
        <v>-1.8241941000000001E-2</v>
      </c>
      <c r="Q1800" s="5">
        <v>-2.0617259999999998E-2</v>
      </c>
      <c r="R1800" s="5">
        <v>-2.2992579999999999E-2</v>
      </c>
    </row>
    <row r="1801" spans="1:18" x14ac:dyDescent="0.25">
      <c r="A1801" t="s">
        <v>1746</v>
      </c>
      <c r="B1801">
        <v>0.171428571</v>
      </c>
      <c r="C1801">
        <v>2.5555555559999998</v>
      </c>
      <c r="D1801">
        <v>0</v>
      </c>
      <c r="E1801" s="1">
        <v>-2.5367898999999999E-2</v>
      </c>
      <c r="F1801" s="1">
        <v>-5.6037250000000004E-3</v>
      </c>
      <c r="G1801" s="1">
        <v>-1.6147080000000001E-3</v>
      </c>
      <c r="H1801" s="3">
        <v>-2.5367898999999999E-2</v>
      </c>
      <c r="I1801" s="3">
        <v>-1.6147080000000001E-3</v>
      </c>
      <c r="J1801" s="5">
        <v>-3.9900270000000002E-3</v>
      </c>
      <c r="K1801" s="5">
        <v>-6.365346E-3</v>
      </c>
      <c r="L1801" s="5">
        <v>-8.7406649999999999E-3</v>
      </c>
      <c r="M1801" s="5">
        <v>-1.1115984000000001E-2</v>
      </c>
      <c r="N1801" s="5">
        <v>-1.3491303E-2</v>
      </c>
      <c r="O1801" s="5">
        <v>-1.5866622E-2</v>
      </c>
      <c r="P1801" s="5">
        <v>-1.8241941000000001E-2</v>
      </c>
      <c r="Q1801" s="5">
        <v>-2.0617259999999998E-2</v>
      </c>
      <c r="R1801" s="5">
        <v>-2.2992579999999999E-2</v>
      </c>
    </row>
    <row r="1802" spans="1:18" x14ac:dyDescent="0.25">
      <c r="A1802" t="s">
        <v>1755</v>
      </c>
      <c r="B1802">
        <v>0.171428571</v>
      </c>
      <c r="C1802">
        <v>2.5</v>
      </c>
      <c r="D1802">
        <v>0</v>
      </c>
      <c r="E1802" s="1">
        <v>-2.5367898999999999E-2</v>
      </c>
      <c r="F1802" s="1">
        <v>-5.6255029999999996E-3</v>
      </c>
      <c r="G1802" s="1">
        <v>-1.6147080000000001E-3</v>
      </c>
      <c r="H1802" s="3">
        <v>-2.5367898999999999E-2</v>
      </c>
      <c r="I1802" s="3">
        <v>-1.6147080000000001E-3</v>
      </c>
      <c r="J1802" s="5">
        <v>-3.9900270000000002E-3</v>
      </c>
      <c r="K1802" s="5">
        <v>-6.365346E-3</v>
      </c>
      <c r="L1802" s="5">
        <v>-8.7406649999999999E-3</v>
      </c>
      <c r="M1802" s="5">
        <v>-1.1115984000000001E-2</v>
      </c>
      <c r="N1802" s="5">
        <v>-1.3491303E-2</v>
      </c>
      <c r="O1802" s="5">
        <v>-1.5866622E-2</v>
      </c>
      <c r="P1802" s="5">
        <v>-1.8241941000000001E-2</v>
      </c>
      <c r="Q1802" s="5">
        <v>-2.0617259999999998E-2</v>
      </c>
      <c r="R1802" s="5">
        <v>-2.2992579999999999E-2</v>
      </c>
    </row>
    <row r="1803" spans="1:18" x14ac:dyDescent="0.25">
      <c r="A1803" t="s">
        <v>1756</v>
      </c>
      <c r="B1803">
        <v>0.171428571</v>
      </c>
      <c r="C1803">
        <v>2.5</v>
      </c>
      <c r="D1803">
        <v>0</v>
      </c>
      <c r="E1803" s="1">
        <v>-2.5367898999999999E-2</v>
      </c>
      <c r="F1803" s="1">
        <v>-5.6255029999999996E-3</v>
      </c>
      <c r="G1803" s="1">
        <v>-1.6147080000000001E-3</v>
      </c>
      <c r="H1803" s="3">
        <v>-2.5367898999999999E-2</v>
      </c>
      <c r="I1803" s="3">
        <v>-1.6147080000000001E-3</v>
      </c>
      <c r="J1803" s="5">
        <v>-3.9900270000000002E-3</v>
      </c>
      <c r="K1803" s="5">
        <v>-6.365346E-3</v>
      </c>
      <c r="L1803" s="5">
        <v>-8.7406649999999999E-3</v>
      </c>
      <c r="M1803" s="5">
        <v>-1.1115984000000001E-2</v>
      </c>
      <c r="N1803" s="5">
        <v>-1.3491303E-2</v>
      </c>
      <c r="O1803" s="5">
        <v>-1.5866622E-2</v>
      </c>
      <c r="P1803" s="5">
        <v>-1.8241941000000001E-2</v>
      </c>
      <c r="Q1803" s="5">
        <v>-2.0617259999999998E-2</v>
      </c>
      <c r="R1803" s="5">
        <v>-2.2992579999999999E-2</v>
      </c>
    </row>
    <row r="1804" spans="1:18" x14ac:dyDescent="0.25">
      <c r="A1804" t="s">
        <v>1757</v>
      </c>
      <c r="B1804">
        <v>0.171428571</v>
      </c>
      <c r="C1804">
        <v>2.5</v>
      </c>
      <c r="D1804">
        <v>0</v>
      </c>
      <c r="E1804" s="1">
        <v>-2.5367898999999999E-2</v>
      </c>
      <c r="F1804" s="1">
        <v>-5.6255029999999996E-3</v>
      </c>
      <c r="G1804" s="1">
        <v>-1.6147080000000001E-3</v>
      </c>
      <c r="H1804" s="3">
        <v>-2.5367898999999999E-2</v>
      </c>
      <c r="I1804" s="3">
        <v>-1.6147080000000001E-3</v>
      </c>
      <c r="J1804" s="5">
        <v>-3.9900270000000002E-3</v>
      </c>
      <c r="K1804" s="5">
        <v>-6.365346E-3</v>
      </c>
      <c r="L1804" s="5">
        <v>-8.7406649999999999E-3</v>
      </c>
      <c r="M1804" s="5">
        <v>-1.1115984000000001E-2</v>
      </c>
      <c r="N1804" s="5">
        <v>-1.3491303E-2</v>
      </c>
      <c r="O1804" s="5">
        <v>-1.5866622E-2</v>
      </c>
      <c r="P1804" s="5">
        <v>-1.8241941000000001E-2</v>
      </c>
      <c r="Q1804" s="5">
        <v>-2.0617259999999998E-2</v>
      </c>
      <c r="R1804" s="5">
        <v>-2.2992579999999999E-2</v>
      </c>
    </row>
    <row r="1805" spans="1:18" x14ac:dyDescent="0.25">
      <c r="A1805" t="s">
        <v>2633</v>
      </c>
      <c r="B1805">
        <v>0.17129629599999999</v>
      </c>
      <c r="C1805">
        <v>0</v>
      </c>
      <c r="D1805">
        <v>0</v>
      </c>
      <c r="E1805" s="1">
        <v>-2.5377212999999999E-2</v>
      </c>
      <c r="F1805" s="1">
        <v>-6.6055109999999997E-3</v>
      </c>
      <c r="G1805" s="1">
        <v>-1.6147080000000001E-3</v>
      </c>
      <c r="H1805" s="3">
        <v>-2.5377212999999999E-2</v>
      </c>
      <c r="I1805" s="3">
        <v>-1.6147080000000001E-3</v>
      </c>
      <c r="J1805" s="5">
        <v>-3.9909580000000002E-3</v>
      </c>
      <c r="K1805" s="5">
        <v>-6.3672090000000004E-3</v>
      </c>
      <c r="L1805" s="5">
        <v>-8.7434590000000003E-3</v>
      </c>
      <c r="M1805" s="5">
        <v>-1.111971E-2</v>
      </c>
      <c r="N1805" s="5">
        <v>-1.349596E-2</v>
      </c>
      <c r="O1805" s="5">
        <v>-1.5872211000000001E-2</v>
      </c>
      <c r="P1805" s="5">
        <v>-1.8248461000000001E-2</v>
      </c>
      <c r="Q1805" s="5">
        <v>-2.0624712E-2</v>
      </c>
      <c r="R1805" s="5">
        <v>-2.3000962E-2</v>
      </c>
    </row>
    <row r="1806" spans="1:18" x14ac:dyDescent="0.25">
      <c r="A1806" t="s">
        <v>1761</v>
      </c>
      <c r="B1806">
        <v>0.17063492099999999</v>
      </c>
      <c r="C1806">
        <v>2.5</v>
      </c>
      <c r="D1806">
        <v>0</v>
      </c>
      <c r="E1806" s="1">
        <v>-2.5423781999999999E-2</v>
      </c>
      <c r="F1806" s="1">
        <v>-5.6255029999999996E-3</v>
      </c>
      <c r="G1806" s="1">
        <v>-1.6147080000000001E-3</v>
      </c>
      <c r="H1806" s="3">
        <v>-2.5423781999999999E-2</v>
      </c>
      <c r="I1806" s="3">
        <v>-1.6147080000000001E-3</v>
      </c>
      <c r="J1806" s="5">
        <v>-3.9956150000000001E-3</v>
      </c>
      <c r="K1806" s="5">
        <v>-6.3765230000000003E-3</v>
      </c>
      <c r="L1806" s="5">
        <v>-8.7574300000000001E-3</v>
      </c>
      <c r="M1806" s="5">
        <v>-1.1138337999999999E-2</v>
      </c>
      <c r="N1806" s="5">
        <v>-1.3519244999999999E-2</v>
      </c>
      <c r="O1806" s="5">
        <v>-1.5900152000000001E-2</v>
      </c>
      <c r="P1806" s="5">
        <v>-1.8281059999999998E-2</v>
      </c>
      <c r="Q1806" s="5">
        <v>-2.0661967E-2</v>
      </c>
      <c r="R1806" s="5">
        <v>-2.3042875000000001E-2</v>
      </c>
    </row>
    <row r="1807" spans="1:18" x14ac:dyDescent="0.25">
      <c r="A1807" t="s">
        <v>1790</v>
      </c>
      <c r="B1807">
        <v>0.17063492099999999</v>
      </c>
      <c r="C1807">
        <v>2.1666666669999999</v>
      </c>
      <c r="D1807">
        <v>0</v>
      </c>
      <c r="E1807" s="1">
        <v>-2.5423781999999999E-2</v>
      </c>
      <c r="F1807" s="1">
        <v>-5.7561699999999997E-3</v>
      </c>
      <c r="G1807" s="1">
        <v>-1.6147080000000001E-3</v>
      </c>
      <c r="H1807" s="3">
        <v>-2.5423781999999999E-2</v>
      </c>
      <c r="I1807" s="3">
        <v>-1.6147080000000001E-3</v>
      </c>
      <c r="J1807" s="5">
        <v>-3.9956150000000001E-3</v>
      </c>
      <c r="K1807" s="5">
        <v>-6.3765230000000003E-3</v>
      </c>
      <c r="L1807" s="5">
        <v>-8.7574300000000001E-3</v>
      </c>
      <c r="M1807" s="5">
        <v>-1.1138337999999999E-2</v>
      </c>
      <c r="N1807" s="5">
        <v>-1.3519244999999999E-2</v>
      </c>
      <c r="O1807" s="5">
        <v>-1.5900152000000001E-2</v>
      </c>
      <c r="P1807" s="5">
        <v>-1.8281059999999998E-2</v>
      </c>
      <c r="Q1807" s="5">
        <v>-2.0661967E-2</v>
      </c>
      <c r="R1807" s="5">
        <v>-2.3042875000000001E-2</v>
      </c>
    </row>
    <row r="1808" spans="1:18" x14ac:dyDescent="0.25">
      <c r="A1808" t="s">
        <v>3742</v>
      </c>
      <c r="B1808">
        <v>0.170573738</v>
      </c>
      <c r="C1808">
        <v>0</v>
      </c>
      <c r="D1808">
        <v>0</v>
      </c>
      <c r="E1808" s="1">
        <v>-2.542809E-2</v>
      </c>
      <c r="F1808" s="1">
        <v>-6.6055109999999997E-3</v>
      </c>
      <c r="G1808" s="1">
        <v>-1.6147080000000001E-3</v>
      </c>
      <c r="H1808" s="3">
        <v>-2.542809E-2</v>
      </c>
      <c r="I1808" s="3">
        <v>-1.6147080000000001E-3</v>
      </c>
      <c r="J1808" s="5">
        <v>-3.9960459999999996E-3</v>
      </c>
      <c r="K1808" s="5">
        <v>-6.3773839999999998E-3</v>
      </c>
      <c r="L1808" s="5">
        <v>-8.758722E-3</v>
      </c>
      <c r="M1808" s="5">
        <v>-1.1140061E-2</v>
      </c>
      <c r="N1808" s="5">
        <v>-1.3521399E-2</v>
      </c>
      <c r="O1808" s="5">
        <v>-1.5902737E-2</v>
      </c>
      <c r="P1808" s="5">
        <v>-1.8284076E-2</v>
      </c>
      <c r="Q1808" s="5">
        <v>-2.0665414E-2</v>
      </c>
      <c r="R1808" s="5">
        <v>-2.3046752E-2</v>
      </c>
    </row>
    <row r="1809" spans="1:18" x14ac:dyDescent="0.25">
      <c r="A1809" t="s">
        <v>1782</v>
      </c>
      <c r="B1809">
        <v>0.169934641</v>
      </c>
      <c r="C1809">
        <v>2.266666667</v>
      </c>
      <c r="D1809">
        <v>0</v>
      </c>
      <c r="E1809" s="1">
        <v>-2.5473091E-2</v>
      </c>
      <c r="F1809" s="1">
        <v>-5.71697E-3</v>
      </c>
      <c r="G1809" s="1">
        <v>-1.6147080000000001E-3</v>
      </c>
      <c r="H1809" s="3">
        <v>-2.5473091E-2</v>
      </c>
      <c r="I1809" s="3">
        <v>-1.6147080000000001E-3</v>
      </c>
      <c r="J1809" s="5">
        <v>-4.0005459999999998E-3</v>
      </c>
      <c r="K1809" s="5">
        <v>-6.3863840000000002E-3</v>
      </c>
      <c r="L1809" s="5">
        <v>-8.7722229999999991E-3</v>
      </c>
      <c r="M1809" s="5">
        <v>-1.1158061E-2</v>
      </c>
      <c r="N1809" s="5">
        <v>-1.3543899999999999E-2</v>
      </c>
      <c r="O1809" s="5">
        <v>-1.5929737999999999E-2</v>
      </c>
      <c r="P1809" s="5">
        <v>-1.8315576E-2</v>
      </c>
      <c r="Q1809" s="5">
        <v>-2.0701415000000001E-2</v>
      </c>
      <c r="R1809" s="5">
        <v>-2.3087252999999999E-2</v>
      </c>
    </row>
    <row r="1810" spans="1:18" x14ac:dyDescent="0.25">
      <c r="A1810" t="s">
        <v>2476</v>
      </c>
      <c r="B1810">
        <v>0.16955965200000001</v>
      </c>
      <c r="C1810">
        <v>0</v>
      </c>
      <c r="D1810">
        <v>0</v>
      </c>
      <c r="E1810" s="1">
        <v>-2.5499496E-2</v>
      </c>
      <c r="F1810" s="1">
        <v>-6.6055109999999997E-3</v>
      </c>
      <c r="G1810" s="1">
        <v>-1.6147080000000001E-3</v>
      </c>
      <c r="H1810" s="3">
        <v>-2.5499496E-2</v>
      </c>
      <c r="I1810" s="3">
        <v>-1.6147080000000001E-3</v>
      </c>
      <c r="J1810" s="5">
        <v>-4.0031859999999997E-3</v>
      </c>
      <c r="K1810" s="5">
        <v>-6.3916650000000004E-3</v>
      </c>
      <c r="L1810" s="5">
        <v>-8.7801440000000001E-3</v>
      </c>
      <c r="M1810" s="5">
        <v>-1.1168623000000001E-2</v>
      </c>
      <c r="N1810" s="5">
        <v>-1.3557102E-2</v>
      </c>
      <c r="O1810" s="5">
        <v>-1.5945581E-2</v>
      </c>
      <c r="P1810" s="5">
        <v>-1.8334059E-2</v>
      </c>
      <c r="Q1810" s="5">
        <v>-2.0722537999999999E-2</v>
      </c>
      <c r="R1810" s="5">
        <v>-2.3111017000000001E-2</v>
      </c>
    </row>
    <row r="1811" spans="1:18" x14ac:dyDescent="0.25">
      <c r="A1811" t="s">
        <v>1808</v>
      </c>
      <c r="B1811">
        <v>0.169554656</v>
      </c>
      <c r="C1811">
        <v>2.063492063</v>
      </c>
      <c r="D1811">
        <v>0</v>
      </c>
      <c r="E1811" s="1">
        <v>-2.5499847999999999E-2</v>
      </c>
      <c r="F1811" s="1">
        <v>-5.7966149999999998E-3</v>
      </c>
      <c r="G1811" s="1">
        <v>-1.6147080000000001E-3</v>
      </c>
      <c r="H1811" s="3">
        <v>-2.5499847999999999E-2</v>
      </c>
      <c r="I1811" s="3">
        <v>-1.6147080000000001E-3</v>
      </c>
      <c r="J1811" s="5">
        <v>-4.0032219999999999E-3</v>
      </c>
      <c r="K1811" s="5">
        <v>-6.3917360000000003E-3</v>
      </c>
      <c r="L1811" s="5">
        <v>-8.7802499999999999E-3</v>
      </c>
      <c r="M1811" s="5">
        <v>-1.1168763999999999E-2</v>
      </c>
      <c r="N1811" s="5">
        <v>-1.3557278000000001E-2</v>
      </c>
      <c r="O1811" s="5">
        <v>-1.5945792E-2</v>
      </c>
      <c r="P1811" s="5">
        <v>-1.8334306000000002E-2</v>
      </c>
      <c r="Q1811" s="5">
        <v>-2.0722819999999999E-2</v>
      </c>
      <c r="R1811" s="5">
        <v>-2.3111334000000001E-2</v>
      </c>
    </row>
    <row r="1812" spans="1:18" x14ac:dyDescent="0.25">
      <c r="A1812" t="s">
        <v>1946</v>
      </c>
      <c r="B1812">
        <v>0.167832168</v>
      </c>
      <c r="C1812">
        <v>1</v>
      </c>
      <c r="D1812">
        <v>0</v>
      </c>
      <c r="E1812" s="1">
        <v>-2.5621134E-2</v>
      </c>
      <c r="F1812" s="1">
        <v>-6.2135070000000001E-3</v>
      </c>
      <c r="G1812" s="1">
        <v>-1.6147080000000001E-3</v>
      </c>
      <c r="H1812" s="3">
        <v>-2.5621134E-2</v>
      </c>
      <c r="I1812" s="3">
        <v>-1.6147080000000001E-3</v>
      </c>
      <c r="J1812" s="5">
        <v>-4.01535E-3</v>
      </c>
      <c r="K1812" s="5">
        <v>-6.415993E-3</v>
      </c>
      <c r="L1812" s="5">
        <v>-8.8166359999999992E-3</v>
      </c>
      <c r="M1812" s="5">
        <v>-1.1217278000000001E-2</v>
      </c>
      <c r="N1812" s="5">
        <v>-1.3617921E-2</v>
      </c>
      <c r="O1812" s="5">
        <v>-1.6018563E-2</v>
      </c>
      <c r="P1812" s="5">
        <v>-1.8419206E-2</v>
      </c>
      <c r="Q1812" s="5">
        <v>-2.0819849000000001E-2</v>
      </c>
      <c r="R1812" s="5">
        <v>-2.3220490999999999E-2</v>
      </c>
    </row>
    <row r="1813" spans="1:18" x14ac:dyDescent="0.25">
      <c r="A1813" t="s">
        <v>3369</v>
      </c>
      <c r="B1813">
        <v>0.167460317</v>
      </c>
      <c r="C1813">
        <v>0</v>
      </c>
      <c r="D1813">
        <v>0</v>
      </c>
      <c r="E1813" s="1">
        <v>-2.5647316999999999E-2</v>
      </c>
      <c r="F1813" s="1">
        <v>-6.6055109999999997E-3</v>
      </c>
      <c r="G1813" s="1">
        <v>-1.6147080000000001E-3</v>
      </c>
      <c r="H1813" s="3">
        <v>-2.5647316999999999E-2</v>
      </c>
      <c r="I1813" s="3">
        <v>-1.6147080000000001E-3</v>
      </c>
      <c r="J1813" s="5">
        <v>-4.0179689999999997E-3</v>
      </c>
      <c r="K1813" s="5">
        <v>-6.42123E-3</v>
      </c>
      <c r="L1813" s="5">
        <v>-8.8244910000000003E-3</v>
      </c>
      <c r="M1813" s="5">
        <v>-1.1227752000000001E-2</v>
      </c>
      <c r="N1813" s="5">
        <v>-1.3631012E-2</v>
      </c>
      <c r="O1813" s="5">
        <v>-1.6034273000000002E-2</v>
      </c>
      <c r="P1813" s="5">
        <v>-1.8437533999999998E-2</v>
      </c>
      <c r="Q1813" s="5">
        <v>-2.0840794999999999E-2</v>
      </c>
      <c r="R1813" s="5">
        <v>-2.3244055999999999E-2</v>
      </c>
    </row>
    <row r="1814" spans="1:18" x14ac:dyDescent="0.25">
      <c r="A1814" t="s">
        <v>1387</v>
      </c>
      <c r="B1814">
        <v>0.16732792699999999</v>
      </c>
      <c r="C1814">
        <v>11.33333333</v>
      </c>
      <c r="D1814">
        <v>0</v>
      </c>
      <c r="E1814" s="1">
        <v>-2.5656638999999998E-2</v>
      </c>
      <c r="F1814" s="1">
        <v>-2.162808E-3</v>
      </c>
      <c r="G1814" s="1">
        <v>-1.6147080000000001E-3</v>
      </c>
      <c r="H1814" s="3">
        <v>-2.5656638999999998E-2</v>
      </c>
      <c r="I1814" s="3">
        <v>-1.6147080000000001E-3</v>
      </c>
      <c r="J1814" s="5">
        <v>-4.0189010000000001E-3</v>
      </c>
      <c r="K1814" s="5">
        <v>-6.4230939999999999E-3</v>
      </c>
      <c r="L1814" s="5">
        <v>-8.8272869999999996E-3</v>
      </c>
      <c r="M1814" s="5">
        <v>-1.123148E-2</v>
      </c>
      <c r="N1814" s="5">
        <v>-1.3635672999999999E-2</v>
      </c>
      <c r="O1814" s="5">
        <v>-1.6039866999999999E-2</v>
      </c>
      <c r="P1814" s="5">
        <v>-1.8444060000000002E-2</v>
      </c>
      <c r="Q1814" s="5">
        <v>-2.0848253000000001E-2</v>
      </c>
      <c r="R1814" s="5">
        <v>-2.3252446E-2</v>
      </c>
    </row>
    <row r="1815" spans="1:18" x14ac:dyDescent="0.25">
      <c r="A1815" t="s">
        <v>1670</v>
      </c>
      <c r="B1815">
        <v>0.16666666699999999</v>
      </c>
      <c r="C1815">
        <v>3.8</v>
      </c>
      <c r="D1815">
        <v>0</v>
      </c>
      <c r="E1815" s="1">
        <v>-2.5703200999999998E-2</v>
      </c>
      <c r="F1815" s="1">
        <v>-5.1158990000000001E-3</v>
      </c>
      <c r="G1815" s="1">
        <v>-1.6147080000000001E-3</v>
      </c>
      <c r="H1815" s="3">
        <v>-2.5703200999999998E-2</v>
      </c>
      <c r="I1815" s="3">
        <v>-1.6147080000000001E-3</v>
      </c>
      <c r="J1815" s="5">
        <v>-4.0235569999999997E-3</v>
      </c>
      <c r="K1815" s="5">
        <v>-6.4324059999999999E-3</v>
      </c>
      <c r="L1815" s="5">
        <v>-8.8412560000000005E-3</v>
      </c>
      <c r="M1815" s="5">
        <v>-1.1250105E-2</v>
      </c>
      <c r="N1815" s="5">
        <v>-1.3658953999999999E-2</v>
      </c>
      <c r="O1815" s="5">
        <v>-1.6067804000000002E-2</v>
      </c>
      <c r="P1815" s="5">
        <v>-1.8476652999999999E-2</v>
      </c>
      <c r="Q1815" s="5">
        <v>-2.0885502E-2</v>
      </c>
      <c r="R1815" s="5">
        <v>-2.3294352000000001E-2</v>
      </c>
    </row>
    <row r="1816" spans="1:18" x14ac:dyDescent="0.25">
      <c r="A1816" t="s">
        <v>5032</v>
      </c>
      <c r="B1816">
        <v>0.16666666699999999</v>
      </c>
      <c r="C1816">
        <v>0</v>
      </c>
      <c r="D1816">
        <v>0</v>
      </c>
      <c r="E1816" s="1">
        <v>-2.5703200999999998E-2</v>
      </c>
      <c r="F1816" s="1">
        <v>-6.6055109999999997E-3</v>
      </c>
      <c r="G1816" s="1">
        <v>-1.6147080000000001E-3</v>
      </c>
      <c r="H1816" s="3">
        <v>-2.5703200999999998E-2</v>
      </c>
      <c r="I1816" s="3">
        <v>-1.6147080000000001E-3</v>
      </c>
      <c r="J1816" s="5">
        <v>-4.0235569999999997E-3</v>
      </c>
      <c r="K1816" s="5">
        <v>-6.4324059999999999E-3</v>
      </c>
      <c r="L1816" s="5">
        <v>-8.8412560000000005E-3</v>
      </c>
      <c r="M1816" s="5">
        <v>-1.1250105E-2</v>
      </c>
      <c r="N1816" s="5">
        <v>-1.3658953999999999E-2</v>
      </c>
      <c r="O1816" s="5">
        <v>-1.6067804000000002E-2</v>
      </c>
      <c r="P1816" s="5">
        <v>-1.8476652999999999E-2</v>
      </c>
      <c r="Q1816" s="5">
        <v>-2.0885502E-2</v>
      </c>
      <c r="R1816" s="5">
        <v>-2.3294352000000001E-2</v>
      </c>
    </row>
    <row r="1817" spans="1:18" x14ac:dyDescent="0.25">
      <c r="A1817" t="s">
        <v>4721</v>
      </c>
      <c r="B1817">
        <v>0.16602444199999999</v>
      </c>
      <c r="C1817">
        <v>0</v>
      </c>
      <c r="D1817">
        <v>0</v>
      </c>
      <c r="E1817" s="1">
        <v>-2.5748422E-2</v>
      </c>
      <c r="F1817" s="1">
        <v>-6.6055109999999997E-3</v>
      </c>
      <c r="G1817" s="1">
        <v>-1.6147080000000001E-3</v>
      </c>
      <c r="H1817" s="3">
        <v>-2.5748422E-2</v>
      </c>
      <c r="I1817" s="3">
        <v>-1.6147080000000001E-3</v>
      </c>
      <c r="J1817" s="5">
        <v>-4.0280790000000004E-3</v>
      </c>
      <c r="K1817" s="5">
        <v>-6.4414509999999999E-3</v>
      </c>
      <c r="L1817" s="5">
        <v>-8.854822E-3</v>
      </c>
      <c r="M1817" s="5">
        <v>-1.1268194E-2</v>
      </c>
      <c r="N1817" s="5">
        <v>-1.3681565E-2</v>
      </c>
      <c r="O1817" s="5">
        <v>-1.6094936000000001E-2</v>
      </c>
      <c r="P1817" s="5">
        <v>-1.8508308000000001E-2</v>
      </c>
      <c r="Q1817" s="5">
        <v>-2.0921678999999999E-2</v>
      </c>
      <c r="R1817" s="5">
        <v>-2.3335050999999999E-2</v>
      </c>
    </row>
    <row r="1818" spans="1:18" x14ac:dyDescent="0.25">
      <c r="A1818" t="s">
        <v>1903</v>
      </c>
      <c r="B1818">
        <v>0.16566576699999999</v>
      </c>
      <c r="C1818">
        <v>1.2</v>
      </c>
      <c r="D1818">
        <v>0</v>
      </c>
      <c r="E1818" s="1">
        <v>-2.5773678000000001E-2</v>
      </c>
      <c r="F1818" s="1">
        <v>-6.1351069999999999E-3</v>
      </c>
      <c r="G1818" s="1">
        <v>-1.6147080000000001E-3</v>
      </c>
      <c r="H1818" s="3">
        <v>-2.5773678000000001E-2</v>
      </c>
      <c r="I1818" s="3">
        <v>-1.6147080000000001E-3</v>
      </c>
      <c r="J1818" s="5">
        <v>-4.0306049999999996E-3</v>
      </c>
      <c r="K1818" s="5">
        <v>-6.4465019999999998E-3</v>
      </c>
      <c r="L1818" s="5">
        <v>-8.862399E-3</v>
      </c>
      <c r="M1818" s="5">
        <v>-1.1278296E-2</v>
      </c>
      <c r="N1818" s="5">
        <v>-1.3694193E-2</v>
      </c>
      <c r="O1818" s="5">
        <v>-1.6110090000000001E-2</v>
      </c>
      <c r="P1818" s="5">
        <v>-1.8525987000000001E-2</v>
      </c>
      <c r="Q1818" s="5">
        <v>-2.0941884000000001E-2</v>
      </c>
      <c r="R1818" s="5">
        <v>-2.3357781000000001E-2</v>
      </c>
    </row>
    <row r="1819" spans="1:18" x14ac:dyDescent="0.25">
      <c r="A1819" t="s">
        <v>1637</v>
      </c>
      <c r="B1819">
        <v>0.16558441600000001</v>
      </c>
      <c r="C1819">
        <v>4.3333333329999997</v>
      </c>
      <c r="D1819">
        <v>0</v>
      </c>
      <c r="E1819" s="1">
        <v>-2.5779406000000001E-2</v>
      </c>
      <c r="F1819" s="1">
        <v>-4.90683E-3</v>
      </c>
      <c r="G1819" s="1">
        <v>-1.6147080000000001E-3</v>
      </c>
      <c r="H1819" s="3">
        <v>-2.5779406000000001E-2</v>
      </c>
      <c r="I1819" s="3">
        <v>-1.6147080000000001E-3</v>
      </c>
      <c r="J1819" s="5">
        <v>-4.0311770000000004E-3</v>
      </c>
      <c r="K1819" s="5">
        <v>-6.4476469999999999E-3</v>
      </c>
      <c r="L1819" s="5">
        <v>-8.8641169999999995E-3</v>
      </c>
      <c r="M1819" s="5">
        <v>-1.1280587E-2</v>
      </c>
      <c r="N1819" s="5">
        <v>-1.3697057E-2</v>
      </c>
      <c r="O1819" s="5">
        <v>-1.6113526999999999E-2</v>
      </c>
      <c r="P1819" s="5">
        <v>-1.8529996999999999E-2</v>
      </c>
      <c r="Q1819" s="5">
        <v>-2.0946466E-2</v>
      </c>
      <c r="R1819" s="5">
        <v>-2.3362936000000001E-2</v>
      </c>
    </row>
    <row r="1820" spans="1:18" x14ac:dyDescent="0.25">
      <c r="A1820" t="s">
        <v>1850</v>
      </c>
      <c r="B1820">
        <v>0.16558441600000001</v>
      </c>
      <c r="C1820">
        <v>1.7142857140000001</v>
      </c>
      <c r="D1820">
        <v>0</v>
      </c>
      <c r="E1820" s="1">
        <v>-2.5779406000000001E-2</v>
      </c>
      <c r="F1820" s="1">
        <v>-5.9335050000000004E-3</v>
      </c>
      <c r="G1820" s="1">
        <v>-1.6147080000000001E-3</v>
      </c>
      <c r="H1820" s="3">
        <v>-2.5779406000000001E-2</v>
      </c>
      <c r="I1820" s="3">
        <v>-1.6147080000000001E-3</v>
      </c>
      <c r="J1820" s="5">
        <v>-4.0311770000000004E-3</v>
      </c>
      <c r="K1820" s="5">
        <v>-6.4476469999999999E-3</v>
      </c>
      <c r="L1820" s="5">
        <v>-8.8641169999999995E-3</v>
      </c>
      <c r="M1820" s="5">
        <v>-1.1280587E-2</v>
      </c>
      <c r="N1820" s="5">
        <v>-1.3697057E-2</v>
      </c>
      <c r="O1820" s="5">
        <v>-1.6113526999999999E-2</v>
      </c>
      <c r="P1820" s="5">
        <v>-1.8529996999999999E-2</v>
      </c>
      <c r="Q1820" s="5">
        <v>-2.0946466E-2</v>
      </c>
      <c r="R1820" s="5">
        <v>-2.3362936000000001E-2</v>
      </c>
    </row>
    <row r="1821" spans="1:18" x14ac:dyDescent="0.25">
      <c r="A1821" t="s">
        <v>2263</v>
      </c>
      <c r="B1821">
        <v>0.16558441600000001</v>
      </c>
      <c r="C1821">
        <v>0</v>
      </c>
      <c r="D1821">
        <v>0</v>
      </c>
      <c r="E1821" s="1">
        <v>-2.5779406000000001E-2</v>
      </c>
      <c r="F1821" s="1">
        <v>-6.6055109999999997E-3</v>
      </c>
      <c r="G1821" s="1">
        <v>-1.6147080000000001E-3</v>
      </c>
      <c r="H1821" s="3">
        <v>-2.5779406000000001E-2</v>
      </c>
      <c r="I1821" s="3">
        <v>-1.6147080000000001E-3</v>
      </c>
      <c r="J1821" s="5">
        <v>-4.0311770000000004E-3</v>
      </c>
      <c r="K1821" s="5">
        <v>-6.4476469999999999E-3</v>
      </c>
      <c r="L1821" s="5">
        <v>-8.8641169999999995E-3</v>
      </c>
      <c r="M1821" s="5">
        <v>-1.1280587E-2</v>
      </c>
      <c r="N1821" s="5">
        <v>-1.3697057E-2</v>
      </c>
      <c r="O1821" s="5">
        <v>-1.6113526999999999E-2</v>
      </c>
      <c r="P1821" s="5">
        <v>-1.8529996999999999E-2</v>
      </c>
      <c r="Q1821" s="5">
        <v>-2.0946466E-2</v>
      </c>
      <c r="R1821" s="5">
        <v>-2.3362936000000001E-2</v>
      </c>
    </row>
    <row r="1822" spans="1:18" x14ac:dyDescent="0.25">
      <c r="A1822" t="s">
        <v>3132</v>
      </c>
      <c r="B1822">
        <v>0.16558441600000001</v>
      </c>
      <c r="C1822">
        <v>0</v>
      </c>
      <c r="D1822">
        <v>0</v>
      </c>
      <c r="E1822" s="1">
        <v>-2.5779406000000001E-2</v>
      </c>
      <c r="F1822" s="1">
        <v>-6.6055109999999997E-3</v>
      </c>
      <c r="G1822" s="1">
        <v>-1.6147080000000001E-3</v>
      </c>
      <c r="H1822" s="3">
        <v>-2.5779406000000001E-2</v>
      </c>
      <c r="I1822" s="3">
        <v>-1.6147080000000001E-3</v>
      </c>
      <c r="J1822" s="5">
        <v>-4.0311770000000004E-3</v>
      </c>
      <c r="K1822" s="5">
        <v>-6.4476469999999999E-3</v>
      </c>
      <c r="L1822" s="5">
        <v>-8.8641169999999995E-3</v>
      </c>
      <c r="M1822" s="5">
        <v>-1.1280587E-2</v>
      </c>
      <c r="N1822" s="5">
        <v>-1.3697057E-2</v>
      </c>
      <c r="O1822" s="5">
        <v>-1.6113526999999999E-2</v>
      </c>
      <c r="P1822" s="5">
        <v>-1.8529996999999999E-2</v>
      </c>
      <c r="Q1822" s="5">
        <v>-2.0946466E-2</v>
      </c>
      <c r="R1822" s="5">
        <v>-2.3362936000000001E-2</v>
      </c>
    </row>
    <row r="1823" spans="1:18" x14ac:dyDescent="0.25">
      <c r="A1823" t="s">
        <v>1811</v>
      </c>
      <c r="B1823">
        <v>0.16460190699999999</v>
      </c>
      <c r="C1823">
        <v>2.096969697</v>
      </c>
      <c r="D1823">
        <v>0</v>
      </c>
      <c r="E1823" s="1">
        <v>-2.5848587999999999E-2</v>
      </c>
      <c r="F1823" s="1">
        <v>-5.7834920000000003E-3</v>
      </c>
      <c r="G1823" s="1">
        <v>-1.6147080000000001E-3</v>
      </c>
      <c r="H1823" s="3">
        <v>-2.5848587999999999E-2</v>
      </c>
      <c r="I1823" s="3">
        <v>-1.6147080000000001E-3</v>
      </c>
      <c r="J1823" s="5">
        <v>-4.0380959999999997E-3</v>
      </c>
      <c r="K1823" s="5">
        <v>-6.461484E-3</v>
      </c>
      <c r="L1823" s="5">
        <v>-8.8848720000000003E-3</v>
      </c>
      <c r="M1823" s="5">
        <v>-1.1308260000000001E-2</v>
      </c>
      <c r="N1823" s="5">
        <v>-1.3731648000000001E-2</v>
      </c>
      <c r="O1823" s="5">
        <v>-1.6155036000000001E-2</v>
      </c>
      <c r="P1823" s="5">
        <v>-1.8578424E-2</v>
      </c>
      <c r="Q1823" s="5">
        <v>-2.1001812000000002E-2</v>
      </c>
      <c r="R1823" s="5">
        <v>-2.34252E-2</v>
      </c>
    </row>
    <row r="1824" spans="1:18" x14ac:dyDescent="0.25">
      <c r="A1824" t="s">
        <v>3702</v>
      </c>
      <c r="B1824">
        <v>0.16439136800000001</v>
      </c>
      <c r="C1824">
        <v>0</v>
      </c>
      <c r="D1824">
        <v>0</v>
      </c>
      <c r="E1824" s="1">
        <v>-2.5863412999999998E-2</v>
      </c>
      <c r="F1824" s="1">
        <v>-6.6055109999999997E-3</v>
      </c>
      <c r="G1824" s="1">
        <v>-1.6147080000000001E-3</v>
      </c>
      <c r="H1824" s="3">
        <v>-2.5863412999999998E-2</v>
      </c>
      <c r="I1824" s="3">
        <v>-1.6147080000000001E-3</v>
      </c>
      <c r="J1824" s="5">
        <v>-4.0395780000000003E-3</v>
      </c>
      <c r="K1824" s="5">
        <v>-6.4644489999999997E-3</v>
      </c>
      <c r="L1824" s="5">
        <v>-8.8893189999999997E-3</v>
      </c>
      <c r="M1824" s="5">
        <v>-1.131419E-2</v>
      </c>
      <c r="N1824" s="5">
        <v>-1.3739060000000001E-2</v>
      </c>
      <c r="O1824" s="5">
        <v>-1.6163930999999999E-2</v>
      </c>
      <c r="P1824" s="5">
        <v>-1.8588800999999999E-2</v>
      </c>
      <c r="Q1824" s="5">
        <v>-2.1013672000000001E-2</v>
      </c>
      <c r="R1824" s="5">
        <v>-2.3438542E-2</v>
      </c>
    </row>
    <row r="1825" spans="1:18" x14ac:dyDescent="0.25">
      <c r="A1825" t="s">
        <v>1784</v>
      </c>
      <c r="B1825">
        <v>0.16306089700000001</v>
      </c>
      <c r="C1825">
        <v>2.3555555560000001</v>
      </c>
      <c r="D1825">
        <v>0</v>
      </c>
      <c r="E1825" s="1">
        <v>-2.5957095999999999E-2</v>
      </c>
      <c r="F1825" s="1">
        <v>-5.6821249999999997E-3</v>
      </c>
      <c r="G1825" s="1">
        <v>-1.6147080000000001E-3</v>
      </c>
      <c r="H1825" s="3">
        <v>-2.5957095999999999E-2</v>
      </c>
      <c r="I1825" s="3">
        <v>-1.6147080000000001E-3</v>
      </c>
      <c r="J1825" s="5">
        <v>-4.0489460000000003E-3</v>
      </c>
      <c r="K1825" s="5">
        <v>-6.4831849999999998E-3</v>
      </c>
      <c r="L1825" s="5">
        <v>-8.9174240000000002E-3</v>
      </c>
      <c r="M1825" s="5">
        <v>-1.1351663E-2</v>
      </c>
      <c r="N1825" s="5">
        <v>-1.3785901999999999E-2</v>
      </c>
      <c r="O1825" s="5">
        <v>-1.6220141E-2</v>
      </c>
      <c r="P1825" s="5">
        <v>-1.8654378999999999E-2</v>
      </c>
      <c r="Q1825" s="5">
        <v>-2.1088618E-2</v>
      </c>
      <c r="R1825" s="5">
        <v>-2.3522857000000001E-2</v>
      </c>
    </row>
    <row r="1826" spans="1:18" x14ac:dyDescent="0.25">
      <c r="A1826" t="s">
        <v>1573</v>
      </c>
      <c r="B1826">
        <v>0.16285714300000001</v>
      </c>
      <c r="C1826">
        <v>6</v>
      </c>
      <c r="D1826">
        <v>0</v>
      </c>
      <c r="E1826" s="1">
        <v>-2.5971443E-2</v>
      </c>
      <c r="F1826" s="1">
        <v>-4.2534920000000002E-3</v>
      </c>
      <c r="G1826" s="1">
        <v>-1.6147080000000001E-3</v>
      </c>
      <c r="H1826" s="3">
        <v>-2.5971443E-2</v>
      </c>
      <c r="I1826" s="3">
        <v>-1.6147080000000001E-3</v>
      </c>
      <c r="J1826" s="5">
        <v>-4.0503809999999996E-3</v>
      </c>
      <c r="K1826" s="5">
        <v>-6.4860550000000001E-3</v>
      </c>
      <c r="L1826" s="5">
        <v>-8.9217280000000003E-3</v>
      </c>
      <c r="M1826" s="5">
        <v>-1.1357402000000001E-2</v>
      </c>
      <c r="N1826" s="5">
        <v>-1.3793075E-2</v>
      </c>
      <c r="O1826" s="5">
        <v>-1.6228749000000001E-2</v>
      </c>
      <c r="P1826" s="5">
        <v>-1.8664422E-2</v>
      </c>
      <c r="Q1826" s="5">
        <v>-2.1100095999999999E-2</v>
      </c>
      <c r="R1826" s="5">
        <v>-2.3535769000000002E-2</v>
      </c>
    </row>
    <row r="1827" spans="1:18" x14ac:dyDescent="0.25">
      <c r="A1827" t="s">
        <v>2103</v>
      </c>
      <c r="B1827">
        <v>0.16285714300000001</v>
      </c>
      <c r="C1827">
        <v>0.16666666699999999</v>
      </c>
      <c r="D1827">
        <v>0</v>
      </c>
      <c r="E1827" s="1">
        <v>-2.5971443E-2</v>
      </c>
      <c r="F1827" s="1">
        <v>-6.5401770000000003E-3</v>
      </c>
      <c r="G1827" s="1">
        <v>-1.6147080000000001E-3</v>
      </c>
      <c r="H1827" s="3">
        <v>-2.5971443E-2</v>
      </c>
      <c r="I1827" s="3">
        <v>-1.6147080000000001E-3</v>
      </c>
      <c r="J1827" s="5">
        <v>-4.0503809999999996E-3</v>
      </c>
      <c r="K1827" s="5">
        <v>-6.4860550000000001E-3</v>
      </c>
      <c r="L1827" s="5">
        <v>-8.9217280000000003E-3</v>
      </c>
      <c r="M1827" s="5">
        <v>-1.1357402000000001E-2</v>
      </c>
      <c r="N1827" s="5">
        <v>-1.3793075E-2</v>
      </c>
      <c r="O1827" s="5">
        <v>-1.6228749000000001E-2</v>
      </c>
      <c r="P1827" s="5">
        <v>-1.8664422E-2</v>
      </c>
      <c r="Q1827" s="5">
        <v>-2.1100095999999999E-2</v>
      </c>
      <c r="R1827" s="5">
        <v>-2.3535769000000002E-2</v>
      </c>
    </row>
    <row r="1828" spans="1:18" x14ac:dyDescent="0.25">
      <c r="A1828" t="s">
        <v>4118</v>
      </c>
      <c r="B1828">
        <v>0.16250000000000001</v>
      </c>
      <c r="C1828">
        <v>0</v>
      </c>
      <c r="D1828">
        <v>0</v>
      </c>
      <c r="E1828" s="1">
        <v>-2.5996590999999999E-2</v>
      </c>
      <c r="F1828" s="1">
        <v>-6.6055109999999997E-3</v>
      </c>
      <c r="G1828" s="1">
        <v>-1.6147080000000001E-3</v>
      </c>
      <c r="H1828" s="3">
        <v>-2.5996590999999999E-2</v>
      </c>
      <c r="I1828" s="3">
        <v>-1.6147080000000001E-3</v>
      </c>
      <c r="J1828" s="5">
        <v>-4.0528960000000003E-3</v>
      </c>
      <c r="K1828" s="5">
        <v>-6.4910840000000003E-3</v>
      </c>
      <c r="L1828" s="5">
        <v>-8.9292729999999997E-3</v>
      </c>
      <c r="M1828" s="5">
        <v>-1.1367461000000001E-2</v>
      </c>
      <c r="N1828" s="5">
        <v>-1.3805649E-2</v>
      </c>
      <c r="O1828" s="5">
        <v>-1.6243837000000001E-2</v>
      </c>
      <c r="P1828" s="5">
        <v>-1.8682026000000001E-2</v>
      </c>
      <c r="Q1828" s="5">
        <v>-2.1120213999999998E-2</v>
      </c>
      <c r="R1828" s="5">
        <v>-2.3558401999999999E-2</v>
      </c>
    </row>
    <row r="1829" spans="1:18" x14ac:dyDescent="0.25">
      <c r="A1829" t="s">
        <v>2959</v>
      </c>
      <c r="B1829">
        <v>0.16226053600000001</v>
      </c>
      <c r="C1829">
        <v>0</v>
      </c>
      <c r="D1829">
        <v>0</v>
      </c>
      <c r="E1829" s="1">
        <v>-2.6013451999999999E-2</v>
      </c>
      <c r="F1829" s="1">
        <v>-6.6055109999999997E-3</v>
      </c>
      <c r="G1829" s="1">
        <v>-1.6147080000000001E-3</v>
      </c>
      <c r="H1829" s="3">
        <v>-2.6013451999999999E-2</v>
      </c>
      <c r="I1829" s="3">
        <v>-1.6147080000000001E-3</v>
      </c>
      <c r="J1829" s="5">
        <v>-4.0545820000000002E-3</v>
      </c>
      <c r="K1829" s="5">
        <v>-6.4944570000000004E-3</v>
      </c>
      <c r="L1829" s="5">
        <v>-8.9343310000000002E-3</v>
      </c>
      <c r="M1829" s="5">
        <v>-1.1374205E-2</v>
      </c>
      <c r="N1829" s="5">
        <v>-1.3814079999999999E-2</v>
      </c>
      <c r="O1829" s="5">
        <v>-1.6253954000000001E-2</v>
      </c>
      <c r="P1829" s="5">
        <v>-1.8693828999999999E-2</v>
      </c>
      <c r="Q1829" s="5">
        <v>-2.1133703E-2</v>
      </c>
      <c r="R1829" s="5">
        <v>-2.3573578000000001E-2</v>
      </c>
    </row>
    <row r="1830" spans="1:18" x14ac:dyDescent="0.25">
      <c r="A1830" t="s">
        <v>1373</v>
      </c>
      <c r="B1830">
        <v>0.14722395499999999</v>
      </c>
      <c r="C1830">
        <v>13.824999999999999</v>
      </c>
      <c r="D1830">
        <v>0</v>
      </c>
      <c r="E1830" s="1">
        <v>-2.7072229999999999E-2</v>
      </c>
      <c r="F1830" s="1">
        <v>-1.1860670000000001E-3</v>
      </c>
      <c r="G1830" s="1">
        <v>-1.6147080000000001E-3</v>
      </c>
      <c r="H1830" s="3">
        <v>-2.7072229999999999E-2</v>
      </c>
      <c r="I1830" s="3">
        <v>-1.1860670000000001E-3</v>
      </c>
      <c r="J1830" s="5">
        <v>-3.7746839999999999E-3</v>
      </c>
      <c r="K1830" s="5">
        <v>-6.3632999999999997E-3</v>
      </c>
      <c r="L1830" s="5">
        <v>-8.9519160000000007E-3</v>
      </c>
      <c r="M1830" s="5">
        <v>-1.1540531999999999E-2</v>
      </c>
      <c r="N1830" s="5">
        <v>-1.4129149000000001E-2</v>
      </c>
      <c r="O1830" s="5">
        <v>-1.6717764999999999E-2</v>
      </c>
      <c r="P1830" s="5">
        <v>-1.9306381000000001E-2</v>
      </c>
      <c r="Q1830" s="5">
        <v>-2.1894997999999999E-2</v>
      </c>
      <c r="R1830" s="5">
        <v>-2.4483614000000001E-2</v>
      </c>
    </row>
    <row r="1831" spans="1:18" x14ac:dyDescent="0.25">
      <c r="A1831" t="s">
        <v>1895</v>
      </c>
      <c r="B1831">
        <v>0.16070314099999999</v>
      </c>
      <c r="C1831">
        <v>1.3333333329999999</v>
      </c>
      <c r="D1831">
        <v>0</v>
      </c>
      <c r="E1831" s="1">
        <v>-2.6123113999999999E-2</v>
      </c>
      <c r="F1831" s="1">
        <v>-6.0828399999999999E-3</v>
      </c>
      <c r="G1831" s="1">
        <v>-1.6147080000000001E-3</v>
      </c>
      <c r="H1831" s="3">
        <v>-2.6123113999999999E-2</v>
      </c>
      <c r="I1831" s="3">
        <v>-1.6147080000000001E-3</v>
      </c>
      <c r="J1831" s="5">
        <v>-4.0655480000000004E-3</v>
      </c>
      <c r="K1831" s="5">
        <v>-6.516389E-3</v>
      </c>
      <c r="L1831" s="5">
        <v>-8.9672290000000002E-3</v>
      </c>
      <c r="M1831" s="5">
        <v>-1.1418070000000001E-2</v>
      </c>
      <c r="N1831" s="5">
        <v>-1.3868910999999999E-2</v>
      </c>
      <c r="O1831" s="5">
        <v>-1.6319751E-2</v>
      </c>
      <c r="P1831" s="5">
        <v>-1.8770591999999999E-2</v>
      </c>
      <c r="Q1831" s="5">
        <v>-2.1221433000000001E-2</v>
      </c>
      <c r="R1831" s="5">
        <v>-2.3672273000000001E-2</v>
      </c>
    </row>
    <row r="1832" spans="1:18" x14ac:dyDescent="0.25">
      <c r="A1832" t="s">
        <v>1805</v>
      </c>
      <c r="B1832">
        <v>0.15952380999999999</v>
      </c>
      <c r="C1832">
        <v>2.2250000000000001</v>
      </c>
      <c r="D1832">
        <v>0</v>
      </c>
      <c r="E1832" s="1">
        <v>-2.6206154999999998E-2</v>
      </c>
      <c r="F1832" s="1">
        <v>-5.7333039999999998E-3</v>
      </c>
      <c r="G1832" s="1">
        <v>-1.6147080000000001E-3</v>
      </c>
      <c r="H1832" s="3">
        <v>-2.6206154999999998E-2</v>
      </c>
      <c r="I1832" s="3">
        <v>-1.6147080000000001E-3</v>
      </c>
      <c r="J1832" s="5">
        <v>-4.0738520000000002E-3</v>
      </c>
      <c r="K1832" s="5">
        <v>-6.5329969999999996E-3</v>
      </c>
      <c r="L1832" s="5">
        <v>-8.9921419999999998E-3</v>
      </c>
      <c r="M1832" s="5">
        <v>-1.1451286E-2</v>
      </c>
      <c r="N1832" s="5">
        <v>-1.3910430999999999E-2</v>
      </c>
      <c r="O1832" s="5">
        <v>-1.6369576E-2</v>
      </c>
      <c r="P1832" s="5">
        <v>-1.882872E-2</v>
      </c>
      <c r="Q1832" s="5">
        <v>-2.1287865E-2</v>
      </c>
      <c r="R1832" s="5">
        <v>-2.3747009999999999E-2</v>
      </c>
    </row>
    <row r="1833" spans="1:18" x14ac:dyDescent="0.25">
      <c r="A1833" t="s">
        <v>3450</v>
      </c>
      <c r="B1833">
        <v>0.159482759</v>
      </c>
      <c r="C1833">
        <v>0</v>
      </c>
      <c r="D1833">
        <v>0</v>
      </c>
      <c r="E1833" s="1">
        <v>-2.6209045E-2</v>
      </c>
      <c r="F1833" s="1">
        <v>-6.6055109999999997E-3</v>
      </c>
      <c r="G1833" s="1">
        <v>-1.6147080000000001E-3</v>
      </c>
      <c r="H1833" s="3">
        <v>-2.6209045E-2</v>
      </c>
      <c r="I1833" s="3">
        <v>-1.6147080000000001E-3</v>
      </c>
      <c r="J1833" s="5">
        <v>-4.0741409999999999E-3</v>
      </c>
      <c r="K1833" s="5">
        <v>-6.5335749999999998E-3</v>
      </c>
      <c r="L1833" s="5">
        <v>-8.9930089999999997E-3</v>
      </c>
      <c r="M1833" s="5">
        <v>-1.1452443E-2</v>
      </c>
      <c r="N1833" s="5">
        <v>-1.3911876E-2</v>
      </c>
      <c r="O1833" s="5">
        <v>-1.637131E-2</v>
      </c>
      <c r="P1833" s="5">
        <v>-1.8830744E-2</v>
      </c>
      <c r="Q1833" s="5">
        <v>-2.1290178E-2</v>
      </c>
      <c r="R1833" s="5">
        <v>-2.3749611E-2</v>
      </c>
    </row>
    <row r="1834" spans="1:18" x14ac:dyDescent="0.25">
      <c r="A1834" t="s">
        <v>1472</v>
      </c>
      <c r="B1834">
        <v>0.158807371</v>
      </c>
      <c r="C1834">
        <v>8.7507936510000004</v>
      </c>
      <c r="D1834">
        <v>0</v>
      </c>
      <c r="E1834" s="1">
        <v>-2.6256602E-2</v>
      </c>
      <c r="F1834" s="1">
        <v>-3.175172E-3</v>
      </c>
      <c r="G1834" s="1">
        <v>-1.6147080000000001E-3</v>
      </c>
      <c r="H1834" s="3">
        <v>-2.6256602E-2</v>
      </c>
      <c r="I1834" s="3">
        <v>-1.6147080000000001E-3</v>
      </c>
      <c r="J1834" s="5">
        <v>-4.0788969999999997E-3</v>
      </c>
      <c r="K1834" s="5">
        <v>-6.543086E-3</v>
      </c>
      <c r="L1834" s="5">
        <v>-9.0072759999999998E-3</v>
      </c>
      <c r="M1834" s="5">
        <v>-1.1471465E-2</v>
      </c>
      <c r="N1834" s="5">
        <v>-1.3935655E-2</v>
      </c>
      <c r="O1834" s="5">
        <v>-1.6399844E-2</v>
      </c>
      <c r="P1834" s="5">
        <v>-1.8864032999999999E-2</v>
      </c>
      <c r="Q1834" s="5">
        <v>-2.1328223E-2</v>
      </c>
      <c r="R1834" s="5">
        <v>-2.3792411999999999E-2</v>
      </c>
    </row>
    <row r="1835" spans="1:18" x14ac:dyDescent="0.25">
      <c r="A1835" t="s">
        <v>1416</v>
      </c>
      <c r="B1835">
        <v>0.15810807199999999</v>
      </c>
      <c r="C1835">
        <v>10.704411759999999</v>
      </c>
      <c r="D1835">
        <v>0</v>
      </c>
      <c r="E1835" s="1">
        <v>-2.6305841999999999E-2</v>
      </c>
      <c r="F1835" s="1">
        <v>-2.409348E-3</v>
      </c>
      <c r="G1835" s="1">
        <v>-1.6147080000000001E-3</v>
      </c>
      <c r="H1835" s="3">
        <v>-2.6305841999999999E-2</v>
      </c>
      <c r="I1835" s="3">
        <v>-1.6147080000000001E-3</v>
      </c>
      <c r="J1835" s="5">
        <v>-4.0838209999999996E-3</v>
      </c>
      <c r="K1835" s="5">
        <v>-6.5529339999999998E-3</v>
      </c>
      <c r="L1835" s="5">
        <v>-9.0220479999999995E-3</v>
      </c>
      <c r="M1835" s="5">
        <v>-1.1491161E-2</v>
      </c>
      <c r="N1835" s="5">
        <v>-1.3960274999999999E-2</v>
      </c>
      <c r="O1835" s="5">
        <v>-1.6429388E-2</v>
      </c>
      <c r="P1835" s="5">
        <v>-1.8898501000000002E-2</v>
      </c>
      <c r="Q1835" s="5">
        <v>-2.1367615E-2</v>
      </c>
      <c r="R1835" s="5">
        <v>-2.3836728000000001E-2</v>
      </c>
    </row>
    <row r="1836" spans="1:18" x14ac:dyDescent="0.25">
      <c r="A1836" t="s">
        <v>1652</v>
      </c>
      <c r="B1836">
        <v>0.15793794799999999</v>
      </c>
      <c r="C1836">
        <v>4.2619047620000003</v>
      </c>
      <c r="D1836">
        <v>0</v>
      </c>
      <c r="E1836" s="1">
        <v>-2.6317821000000002E-2</v>
      </c>
      <c r="F1836" s="1">
        <v>-4.9348309999999998E-3</v>
      </c>
      <c r="G1836" s="1">
        <v>-1.6147080000000001E-3</v>
      </c>
      <c r="H1836" s="3">
        <v>-2.6317821000000002E-2</v>
      </c>
      <c r="I1836" s="3">
        <v>-1.6147080000000001E-3</v>
      </c>
      <c r="J1836" s="5">
        <v>-4.0850189999999996E-3</v>
      </c>
      <c r="K1836" s="5">
        <v>-6.5553299999999998E-3</v>
      </c>
      <c r="L1836" s="5">
        <v>-9.0256420000000004E-3</v>
      </c>
      <c r="M1836" s="5">
        <v>-1.1495953E-2</v>
      </c>
      <c r="N1836" s="5">
        <v>-1.3966264000000001E-2</v>
      </c>
      <c r="O1836" s="5">
        <v>-1.6436574999999998E-2</v>
      </c>
      <c r="P1836" s="5">
        <v>-1.8906887000000001E-2</v>
      </c>
      <c r="Q1836" s="5">
        <v>-2.1377198E-2</v>
      </c>
      <c r="R1836" s="5">
        <v>-2.3847508999999999E-2</v>
      </c>
    </row>
    <row r="1837" spans="1:18" x14ac:dyDescent="0.25">
      <c r="A1837" t="s">
        <v>1383</v>
      </c>
      <c r="B1837">
        <v>0.129079945</v>
      </c>
      <c r="C1837">
        <v>14.905303030000001</v>
      </c>
      <c r="D1837">
        <v>0</v>
      </c>
      <c r="E1837" s="1">
        <v>-2.8349814000000001E-2</v>
      </c>
      <c r="F1837" s="1">
        <v>-7.6258499999999998E-4</v>
      </c>
      <c r="G1837" s="1">
        <v>-1.6147080000000001E-3</v>
      </c>
      <c r="H1837" s="3">
        <v>-2.8349814000000001E-2</v>
      </c>
      <c r="I1837" s="3">
        <v>-7.6258499999999998E-4</v>
      </c>
      <c r="J1837" s="5">
        <v>-3.5213079999999999E-3</v>
      </c>
      <c r="K1837" s="5">
        <v>-6.2800310000000002E-3</v>
      </c>
      <c r="L1837" s="5">
        <v>-9.0387539999999995E-3</v>
      </c>
      <c r="M1837" s="5">
        <v>-1.1797477000000001E-2</v>
      </c>
      <c r="N1837" s="5">
        <v>-1.4556199000000001E-2</v>
      </c>
      <c r="O1837" s="5">
        <v>-1.7314922E-2</v>
      </c>
      <c r="P1837" s="5">
        <v>-2.0073645000000001E-2</v>
      </c>
      <c r="Q1837" s="5">
        <v>-2.2832367999999999E-2</v>
      </c>
      <c r="R1837" s="5">
        <v>-2.5591091E-2</v>
      </c>
    </row>
    <row r="1838" spans="1:18" x14ac:dyDescent="0.25">
      <c r="A1838" t="s">
        <v>1464</v>
      </c>
      <c r="B1838">
        <v>7.4914248000000003E-2</v>
      </c>
      <c r="C1838">
        <v>19</v>
      </c>
      <c r="D1838">
        <v>0</v>
      </c>
      <c r="E1838" s="1">
        <v>-3.2163810000000001E-2</v>
      </c>
      <c r="F1838" s="1">
        <v>8.4254900000000005E-4</v>
      </c>
      <c r="G1838" s="1">
        <v>-1.6147080000000001E-3</v>
      </c>
      <c r="H1838" s="3">
        <v>-3.2163810000000001E-2</v>
      </c>
      <c r="I1838" s="3">
        <v>8.4254900000000005E-4</v>
      </c>
      <c r="J1838" s="5">
        <v>-2.4580869999999999E-3</v>
      </c>
      <c r="K1838" s="5">
        <v>-5.7587230000000003E-3</v>
      </c>
      <c r="L1838" s="5">
        <v>-9.0593589999999995E-3</v>
      </c>
      <c r="M1838" s="5">
        <v>-1.2359995E-2</v>
      </c>
      <c r="N1838" s="5">
        <v>-1.5660631000000001E-2</v>
      </c>
      <c r="O1838" s="5">
        <v>-1.8961267E-2</v>
      </c>
      <c r="P1838" s="5">
        <v>-2.2261903E-2</v>
      </c>
      <c r="Q1838" s="5">
        <v>-2.5562537999999999E-2</v>
      </c>
      <c r="R1838" s="5">
        <v>-2.8863173999999998E-2</v>
      </c>
    </row>
    <row r="1839" spans="1:18" x14ac:dyDescent="0.25">
      <c r="A1839" t="s">
        <v>1840</v>
      </c>
      <c r="B1839">
        <v>0.15557596600000001</v>
      </c>
      <c r="C1839">
        <v>1.888888889</v>
      </c>
      <c r="D1839">
        <v>0</v>
      </c>
      <c r="E1839" s="1">
        <v>-2.6484135999999998E-2</v>
      </c>
      <c r="F1839" s="1">
        <v>-5.8650600000000001E-3</v>
      </c>
      <c r="G1839" s="1">
        <v>-1.6147080000000001E-3</v>
      </c>
      <c r="H1839" s="3">
        <v>-2.6484135999999998E-2</v>
      </c>
      <c r="I1839" s="3">
        <v>-1.6147080000000001E-3</v>
      </c>
      <c r="J1839" s="5">
        <v>-4.1016500000000001E-3</v>
      </c>
      <c r="K1839" s="5">
        <v>-6.5885930000000002E-3</v>
      </c>
      <c r="L1839" s="5">
        <v>-9.0755360000000004E-3</v>
      </c>
      <c r="M1839" s="5">
        <v>-1.1562479000000001E-2</v>
      </c>
      <c r="N1839" s="5">
        <v>-1.4049422000000001E-2</v>
      </c>
      <c r="O1839" s="5">
        <v>-1.6536365000000001E-2</v>
      </c>
      <c r="P1839" s="5">
        <v>-1.9023307999999999E-2</v>
      </c>
      <c r="Q1839" s="5">
        <v>-2.1510250000000002E-2</v>
      </c>
      <c r="R1839" s="5">
        <v>-2.3997193E-2</v>
      </c>
    </row>
    <row r="1840" spans="1:18" x14ac:dyDescent="0.25">
      <c r="A1840" t="s">
        <v>1571</v>
      </c>
      <c r="B1840">
        <v>0.15555555600000001</v>
      </c>
      <c r="C1840">
        <v>6.3333333329999997</v>
      </c>
      <c r="D1840">
        <v>0</v>
      </c>
      <c r="E1840" s="1">
        <v>-2.6485572999999998E-2</v>
      </c>
      <c r="F1840" s="1">
        <v>-4.1228239999999998E-3</v>
      </c>
      <c r="G1840" s="1">
        <v>-1.6147080000000001E-3</v>
      </c>
      <c r="H1840" s="3">
        <v>-2.6485572999999998E-2</v>
      </c>
      <c r="I1840" s="3">
        <v>-1.6147080000000001E-3</v>
      </c>
      <c r="J1840" s="5">
        <v>-4.1017939999999998E-3</v>
      </c>
      <c r="K1840" s="5">
        <v>-6.5888810000000004E-3</v>
      </c>
      <c r="L1840" s="5">
        <v>-9.0759670000000008E-3</v>
      </c>
      <c r="M1840" s="5">
        <v>-1.1563054E-2</v>
      </c>
      <c r="N1840" s="5">
        <v>-1.4050139999999999E-2</v>
      </c>
      <c r="O1840" s="5">
        <v>-1.6537227000000002E-2</v>
      </c>
      <c r="P1840" s="5">
        <v>-1.9024314000000001E-2</v>
      </c>
      <c r="Q1840" s="5">
        <v>-2.15114E-2</v>
      </c>
      <c r="R1840" s="5">
        <v>-2.3998486999999999E-2</v>
      </c>
    </row>
    <row r="1841" spans="1:18" x14ac:dyDescent="0.25">
      <c r="A1841" t="s">
        <v>1499</v>
      </c>
      <c r="B1841">
        <v>0.15527590299999999</v>
      </c>
      <c r="C1841">
        <v>8.3712121209999992</v>
      </c>
      <c r="D1841">
        <v>0</v>
      </c>
      <c r="E1841" s="1">
        <v>-2.6505265E-2</v>
      </c>
      <c r="F1841" s="1">
        <v>-3.323969E-3</v>
      </c>
      <c r="G1841" s="1">
        <v>-1.6147080000000001E-3</v>
      </c>
      <c r="H1841" s="3">
        <v>-2.6505265E-2</v>
      </c>
      <c r="I1841" s="3">
        <v>-1.6147080000000001E-3</v>
      </c>
      <c r="J1841" s="5">
        <v>-4.1037629999999999E-3</v>
      </c>
      <c r="K1841" s="5">
        <v>-6.5928189999999998E-3</v>
      </c>
      <c r="L1841" s="5">
        <v>-9.0818749999999997E-3</v>
      </c>
      <c r="M1841" s="5">
        <v>-1.157093E-2</v>
      </c>
      <c r="N1841" s="5">
        <v>-1.4059986E-2</v>
      </c>
      <c r="O1841" s="5">
        <v>-1.6549042E-2</v>
      </c>
      <c r="P1841" s="5">
        <v>-1.9038098E-2</v>
      </c>
      <c r="Q1841" s="5">
        <v>-2.1527153E-2</v>
      </c>
      <c r="R1841" s="5">
        <v>-2.4016209E-2</v>
      </c>
    </row>
    <row r="1842" spans="1:18" x14ac:dyDescent="0.25">
      <c r="A1842" t="s">
        <v>2923</v>
      </c>
      <c r="B1842">
        <v>0.15441176500000001</v>
      </c>
      <c r="C1842">
        <v>0</v>
      </c>
      <c r="D1842">
        <v>0</v>
      </c>
      <c r="E1842" s="1">
        <v>-2.6566111999999999E-2</v>
      </c>
      <c r="F1842" s="1">
        <v>-6.6055109999999997E-3</v>
      </c>
      <c r="G1842" s="1">
        <v>-1.6147080000000001E-3</v>
      </c>
      <c r="H1842" s="3">
        <v>-2.6566111999999999E-2</v>
      </c>
      <c r="I1842" s="3">
        <v>-1.6147080000000001E-3</v>
      </c>
      <c r="J1842" s="5">
        <v>-4.1098480000000001E-3</v>
      </c>
      <c r="K1842" s="5">
        <v>-6.604988E-3</v>
      </c>
      <c r="L1842" s="5">
        <v>-9.1001290000000002E-3</v>
      </c>
      <c r="M1842" s="5">
        <v>-1.1595269E-2</v>
      </c>
      <c r="N1842" s="5">
        <v>-1.4090409999999999E-2</v>
      </c>
      <c r="O1842" s="5">
        <v>-1.6585550000000001E-2</v>
      </c>
      <c r="P1842" s="5">
        <v>-1.9080690000000001E-2</v>
      </c>
      <c r="Q1842" s="5">
        <v>-2.1575831E-2</v>
      </c>
      <c r="R1842" s="5">
        <v>-2.4070971E-2</v>
      </c>
    </row>
    <row r="1843" spans="1:18" x14ac:dyDescent="0.25">
      <c r="A1843" t="s">
        <v>1457</v>
      </c>
      <c r="B1843">
        <v>7.7236367E-2</v>
      </c>
      <c r="C1843">
        <v>18.666666670000001</v>
      </c>
      <c r="D1843">
        <v>0</v>
      </c>
      <c r="E1843" s="1">
        <v>-3.2000302000000001E-2</v>
      </c>
      <c r="F1843" s="1">
        <v>7.1188100000000004E-4</v>
      </c>
      <c r="G1843" s="1">
        <v>-1.6147080000000001E-3</v>
      </c>
      <c r="H1843" s="3">
        <v>-3.2000302000000001E-2</v>
      </c>
      <c r="I1843" s="3">
        <v>7.1188100000000004E-4</v>
      </c>
      <c r="J1843" s="5">
        <v>-2.5593370000000001E-3</v>
      </c>
      <c r="K1843" s="5">
        <v>-5.8305550000000003E-3</v>
      </c>
      <c r="L1843" s="5">
        <v>-9.101774E-3</v>
      </c>
      <c r="M1843" s="5">
        <v>-1.2372991999999999E-2</v>
      </c>
      <c r="N1843" s="5">
        <v>-1.5644209999999999E-2</v>
      </c>
      <c r="O1843" s="5">
        <v>-1.8915429000000001E-2</v>
      </c>
      <c r="P1843" s="5">
        <v>-2.2186647E-2</v>
      </c>
      <c r="Q1843" s="5">
        <v>-2.5457865E-2</v>
      </c>
      <c r="R1843" s="5">
        <v>-2.8729083999999998E-2</v>
      </c>
    </row>
    <row r="1844" spans="1:18" x14ac:dyDescent="0.25">
      <c r="A1844" t="s">
        <v>1666</v>
      </c>
      <c r="B1844">
        <v>0.15349976000000001</v>
      </c>
      <c r="C1844">
        <v>4.2083333329999997</v>
      </c>
      <c r="D1844">
        <v>0</v>
      </c>
      <c r="E1844" s="1">
        <v>-2.6630329000000001E-2</v>
      </c>
      <c r="F1844" s="1">
        <v>-4.955831E-3</v>
      </c>
      <c r="G1844" s="1">
        <v>-1.6147080000000001E-3</v>
      </c>
      <c r="H1844" s="3">
        <v>-2.6630329000000001E-2</v>
      </c>
      <c r="I1844" s="3">
        <v>-1.6147080000000001E-3</v>
      </c>
      <c r="J1844" s="5">
        <v>-4.11627E-3</v>
      </c>
      <c r="K1844" s="5">
        <v>-6.6178319999999997E-3</v>
      </c>
      <c r="L1844" s="5">
        <v>-9.1193939999999994E-3</v>
      </c>
      <c r="M1844" s="5">
        <v>-1.1620956E-2</v>
      </c>
      <c r="N1844" s="5">
        <v>-1.4122518000000001E-2</v>
      </c>
      <c r="O1844" s="5">
        <v>-1.6624079999999999E-2</v>
      </c>
      <c r="P1844" s="5">
        <v>-1.9125643000000001E-2</v>
      </c>
      <c r="Q1844" s="5">
        <v>-2.1627205E-2</v>
      </c>
      <c r="R1844" s="5">
        <v>-2.4128766999999999E-2</v>
      </c>
    </row>
    <row r="1845" spans="1:18" x14ac:dyDescent="0.25">
      <c r="A1845" t="s">
        <v>1815</v>
      </c>
      <c r="B1845">
        <v>0.15267695100000001</v>
      </c>
      <c r="C1845">
        <v>2.2250000000000001</v>
      </c>
      <c r="D1845">
        <v>0</v>
      </c>
      <c r="E1845" s="1">
        <v>-2.6688265999999999E-2</v>
      </c>
      <c r="F1845" s="1">
        <v>-5.7333039999999998E-3</v>
      </c>
      <c r="G1845" s="1">
        <v>-1.6147080000000001E-3</v>
      </c>
      <c r="H1845" s="3">
        <v>-2.6688265999999999E-2</v>
      </c>
      <c r="I1845" s="3">
        <v>-1.6147080000000001E-3</v>
      </c>
      <c r="J1845" s="5">
        <v>-4.1220629999999996E-3</v>
      </c>
      <c r="K1845" s="5">
        <v>-6.6294190000000001E-3</v>
      </c>
      <c r="L1845" s="5">
        <v>-9.1367749999999998E-3</v>
      </c>
      <c r="M1845" s="5">
        <v>-1.1644131E-2</v>
      </c>
      <c r="N1845" s="5">
        <v>-1.4151487000000001E-2</v>
      </c>
      <c r="O1845" s="5">
        <v>-1.6658843E-2</v>
      </c>
      <c r="P1845" s="5">
        <v>-1.9166197999999999E-2</v>
      </c>
      <c r="Q1845" s="5">
        <v>-2.1673554000000001E-2</v>
      </c>
      <c r="R1845" s="5">
        <v>-2.418091E-2</v>
      </c>
    </row>
    <row r="1846" spans="1:18" x14ac:dyDescent="0.25">
      <c r="A1846" t="s">
        <v>1676</v>
      </c>
      <c r="B1846">
        <v>0.152664719</v>
      </c>
      <c r="C1846">
        <v>4.0873015869999998</v>
      </c>
      <c r="D1846">
        <v>0</v>
      </c>
      <c r="E1846" s="1">
        <v>-2.6689127E-2</v>
      </c>
      <c r="F1846" s="1">
        <v>-5.0032749999999997E-3</v>
      </c>
      <c r="G1846" s="1">
        <v>-1.6147080000000001E-3</v>
      </c>
      <c r="H1846" s="3">
        <v>-2.6689127E-2</v>
      </c>
      <c r="I1846" s="3">
        <v>-1.6147080000000001E-3</v>
      </c>
      <c r="J1846" s="5">
        <v>-4.1221499999999998E-3</v>
      </c>
      <c r="K1846" s="5">
        <v>-6.6295920000000001E-3</v>
      </c>
      <c r="L1846" s="5">
        <v>-9.1370340000000005E-3</v>
      </c>
      <c r="M1846" s="5">
        <v>-1.1644475E-2</v>
      </c>
      <c r="N1846" s="5">
        <v>-1.4151917E-2</v>
      </c>
      <c r="O1846" s="5">
        <v>-1.6659358999999999E-2</v>
      </c>
      <c r="P1846" s="5">
        <v>-1.9166801000000001E-2</v>
      </c>
      <c r="Q1846" s="5">
        <v>-2.1674242999999999E-2</v>
      </c>
      <c r="R1846" s="5">
        <v>-2.4181685000000001E-2</v>
      </c>
    </row>
    <row r="1847" spans="1:18" x14ac:dyDescent="0.25">
      <c r="A1847" t="s">
        <v>1787</v>
      </c>
      <c r="B1847">
        <v>0.15266106400000001</v>
      </c>
      <c r="C1847">
        <v>2.5</v>
      </c>
      <c r="D1847">
        <v>0</v>
      </c>
      <c r="E1847" s="1">
        <v>-2.6689384999999999E-2</v>
      </c>
      <c r="F1847" s="1">
        <v>-5.6255029999999996E-3</v>
      </c>
      <c r="G1847" s="1">
        <v>-1.6147080000000001E-3</v>
      </c>
      <c r="H1847" s="3">
        <v>-2.6689384999999999E-2</v>
      </c>
      <c r="I1847" s="3">
        <v>-1.6147080000000001E-3</v>
      </c>
      <c r="J1847" s="5">
        <v>-4.1221749999999996E-3</v>
      </c>
      <c r="K1847" s="5">
        <v>-6.6296430000000002E-3</v>
      </c>
      <c r="L1847" s="5">
        <v>-9.1371109999999998E-3</v>
      </c>
      <c r="M1847" s="5">
        <v>-1.1644577999999999E-2</v>
      </c>
      <c r="N1847" s="5">
        <v>-1.4152046E-2</v>
      </c>
      <c r="O1847" s="5">
        <v>-1.6659514E-2</v>
      </c>
      <c r="P1847" s="5">
        <v>-1.9166981E-2</v>
      </c>
      <c r="Q1847" s="5">
        <v>-2.1674448999999998E-2</v>
      </c>
      <c r="R1847" s="5">
        <v>-2.4181917000000001E-2</v>
      </c>
    </row>
    <row r="1848" spans="1:18" x14ac:dyDescent="0.25">
      <c r="A1848" t="s">
        <v>3904</v>
      </c>
      <c r="B1848">
        <v>0.15263157899999999</v>
      </c>
      <c r="C1848">
        <v>0</v>
      </c>
      <c r="D1848">
        <v>0</v>
      </c>
      <c r="E1848" s="1">
        <v>-2.6691461E-2</v>
      </c>
      <c r="F1848" s="1">
        <v>-6.6055109999999997E-3</v>
      </c>
      <c r="G1848" s="1">
        <v>-1.6147080000000001E-3</v>
      </c>
      <c r="H1848" s="3">
        <v>-2.6691461E-2</v>
      </c>
      <c r="I1848" s="3">
        <v>-1.6147080000000001E-3</v>
      </c>
      <c r="J1848" s="5">
        <v>-4.1223830000000003E-3</v>
      </c>
      <c r="K1848" s="5">
        <v>-6.6300580000000003E-3</v>
      </c>
      <c r="L1848" s="5">
        <v>-9.1377339999999998E-3</v>
      </c>
      <c r="M1848" s="5">
        <v>-1.1645409000000001E-2</v>
      </c>
      <c r="N1848" s="5">
        <v>-1.4153084E-2</v>
      </c>
      <c r="O1848" s="5">
        <v>-1.6660759000000001E-2</v>
      </c>
      <c r="P1848" s="5">
        <v>-1.9168435000000001E-2</v>
      </c>
      <c r="Q1848" s="5">
        <v>-2.1676109999999998E-2</v>
      </c>
      <c r="R1848" s="5">
        <v>-2.4183784999999999E-2</v>
      </c>
    </row>
    <row r="1849" spans="1:18" x14ac:dyDescent="0.25">
      <c r="A1849" t="s">
        <v>1825</v>
      </c>
      <c r="B1849">
        <v>0.15152167999999999</v>
      </c>
      <c r="C1849">
        <v>2.1666666669999999</v>
      </c>
      <c r="D1849">
        <v>0</v>
      </c>
      <c r="E1849" s="1">
        <v>-2.6769613000000001E-2</v>
      </c>
      <c r="F1849" s="1">
        <v>-5.7561699999999997E-3</v>
      </c>
      <c r="G1849" s="1">
        <v>-1.6147080000000001E-3</v>
      </c>
      <c r="H1849" s="3">
        <v>-2.6769613000000001E-2</v>
      </c>
      <c r="I1849" s="3">
        <v>-1.6147080000000001E-3</v>
      </c>
      <c r="J1849" s="5">
        <v>-4.1301979999999999E-3</v>
      </c>
      <c r="K1849" s="5">
        <v>-6.6456889999999998E-3</v>
      </c>
      <c r="L1849" s="5">
        <v>-9.1611790000000002E-3</v>
      </c>
      <c r="M1849" s="5">
        <v>-1.167667E-2</v>
      </c>
      <c r="N1849" s="5">
        <v>-1.4192160000000001E-2</v>
      </c>
      <c r="O1849" s="5">
        <v>-1.6707651E-2</v>
      </c>
      <c r="P1849" s="5">
        <v>-1.9223140999999999E-2</v>
      </c>
      <c r="Q1849" s="5">
        <v>-2.1738632000000001E-2</v>
      </c>
      <c r="R1849" s="5">
        <v>-2.4254121999999999E-2</v>
      </c>
    </row>
    <row r="1850" spans="1:18" x14ac:dyDescent="0.25">
      <c r="A1850" t="s">
        <v>1452</v>
      </c>
      <c r="B1850">
        <v>0.15137735099999999</v>
      </c>
      <c r="C1850">
        <v>9.6333333329999995</v>
      </c>
      <c r="D1850">
        <v>0</v>
      </c>
      <c r="E1850" s="1">
        <v>-2.6779774999999999E-2</v>
      </c>
      <c r="F1850" s="1">
        <v>-2.829214E-3</v>
      </c>
      <c r="G1850" s="1">
        <v>-1.6147080000000001E-3</v>
      </c>
      <c r="H1850" s="3">
        <v>-2.6779774999999999E-2</v>
      </c>
      <c r="I1850" s="3">
        <v>-1.6147080000000001E-3</v>
      </c>
      <c r="J1850" s="5">
        <v>-4.1312140000000002E-3</v>
      </c>
      <c r="K1850" s="5">
        <v>-6.6477209999999997E-3</v>
      </c>
      <c r="L1850" s="5">
        <v>-9.164228E-3</v>
      </c>
      <c r="M1850" s="5">
        <v>-1.1680734999999999E-2</v>
      </c>
      <c r="N1850" s="5">
        <v>-1.4197240999999999E-2</v>
      </c>
      <c r="O1850" s="5">
        <v>-1.6713748E-2</v>
      </c>
      <c r="P1850" s="5">
        <v>-1.9230255000000002E-2</v>
      </c>
      <c r="Q1850" s="5">
        <v>-2.1746761999999999E-2</v>
      </c>
      <c r="R1850" s="5">
        <v>-2.4263269000000001E-2</v>
      </c>
    </row>
    <row r="1851" spans="1:18" x14ac:dyDescent="0.25">
      <c r="A1851" t="s">
        <v>2089</v>
      </c>
      <c r="B1851">
        <v>0.15119047599999999</v>
      </c>
      <c r="C1851">
        <v>0.25</v>
      </c>
      <c r="D1851">
        <v>0</v>
      </c>
      <c r="E1851" s="1">
        <v>-2.6792934000000001E-2</v>
      </c>
      <c r="F1851" s="1">
        <v>-6.5075100000000002E-3</v>
      </c>
      <c r="G1851" s="1">
        <v>-1.6147080000000001E-3</v>
      </c>
      <c r="H1851" s="3">
        <v>-2.6792934000000001E-2</v>
      </c>
      <c r="I1851" s="3">
        <v>-1.6147080000000001E-3</v>
      </c>
      <c r="J1851" s="5">
        <v>-4.1325299999999997E-3</v>
      </c>
      <c r="K1851" s="5">
        <v>-6.6503530000000003E-3</v>
      </c>
      <c r="L1851" s="5">
        <v>-9.1681760000000001E-3</v>
      </c>
      <c r="M1851" s="5">
        <v>-1.1685998E-2</v>
      </c>
      <c r="N1851" s="5">
        <v>-1.4203821E-2</v>
      </c>
      <c r="O1851" s="5">
        <v>-1.6721643000000001E-2</v>
      </c>
      <c r="P1851" s="5">
        <v>-1.9239466E-2</v>
      </c>
      <c r="Q1851" s="5">
        <v>-2.1757288999999999E-2</v>
      </c>
      <c r="R1851" s="5">
        <v>-2.4275110999999999E-2</v>
      </c>
    </row>
    <row r="1852" spans="1:18" x14ac:dyDescent="0.25">
      <c r="A1852" t="s">
        <v>1711</v>
      </c>
      <c r="B1852">
        <v>0.15111111099999999</v>
      </c>
      <c r="C1852">
        <v>3.5</v>
      </c>
      <c r="D1852">
        <v>0</v>
      </c>
      <c r="E1852" s="1">
        <v>-2.6798522000000002E-2</v>
      </c>
      <c r="F1852" s="1">
        <v>-5.2335000000000003E-3</v>
      </c>
      <c r="G1852" s="1">
        <v>-1.6147080000000001E-3</v>
      </c>
      <c r="H1852" s="3">
        <v>-2.6798522000000002E-2</v>
      </c>
      <c r="I1852" s="3">
        <v>-1.6147080000000001E-3</v>
      </c>
      <c r="J1852" s="5">
        <v>-4.1330890000000004E-3</v>
      </c>
      <c r="K1852" s="5">
        <v>-6.6514709999999999E-3</v>
      </c>
      <c r="L1852" s="5">
        <v>-9.1698519999999992E-3</v>
      </c>
      <c r="M1852" s="5">
        <v>-1.1688232999999999E-2</v>
      </c>
      <c r="N1852" s="5">
        <v>-1.4206615000000001E-2</v>
      </c>
      <c r="O1852" s="5">
        <v>-1.6724995999999999E-2</v>
      </c>
      <c r="P1852" s="5">
        <v>-1.9243377999999998E-2</v>
      </c>
      <c r="Q1852" s="5">
        <v>-2.1761758999999999E-2</v>
      </c>
      <c r="R1852" s="5">
        <v>-2.4280141000000002E-2</v>
      </c>
    </row>
    <row r="1853" spans="1:18" x14ac:dyDescent="0.25">
      <c r="A1853" t="s">
        <v>1430</v>
      </c>
      <c r="B1853">
        <v>0.15103174599999999</v>
      </c>
      <c r="C1853">
        <v>10.6</v>
      </c>
      <c r="D1853">
        <v>0</v>
      </c>
      <c r="E1853" s="1">
        <v>-2.6804110999999999E-2</v>
      </c>
      <c r="F1853" s="1">
        <v>-2.4502769999999998E-3</v>
      </c>
      <c r="G1853" s="1">
        <v>-1.6147080000000001E-3</v>
      </c>
      <c r="H1853" s="3">
        <v>-2.6804110999999999E-2</v>
      </c>
      <c r="I1853" s="3">
        <v>-1.6147080000000001E-3</v>
      </c>
      <c r="J1853" s="5">
        <v>-4.1336480000000002E-3</v>
      </c>
      <c r="K1853" s="5">
        <v>-6.6525880000000001E-3</v>
      </c>
      <c r="L1853" s="5">
        <v>-9.1715289999999994E-3</v>
      </c>
      <c r="M1853" s="5">
        <v>-1.1690469E-2</v>
      </c>
      <c r="N1853" s="5">
        <v>-1.4209408999999999E-2</v>
      </c>
      <c r="O1853" s="5">
        <v>-1.6728349E-2</v>
      </c>
      <c r="P1853" s="5">
        <v>-1.924729E-2</v>
      </c>
      <c r="Q1853" s="5">
        <v>-2.1766230000000001E-2</v>
      </c>
      <c r="R1853" s="5">
        <v>-2.4285169999999998E-2</v>
      </c>
    </row>
    <row r="1854" spans="1:18" x14ac:dyDescent="0.25">
      <c r="A1854" t="s">
        <v>1539</v>
      </c>
      <c r="B1854">
        <v>5.6438792000000002E-2</v>
      </c>
      <c r="C1854">
        <v>20</v>
      </c>
      <c r="D1854">
        <v>0</v>
      </c>
      <c r="E1854" s="1">
        <v>-3.3464731999999997E-2</v>
      </c>
      <c r="F1854" s="1">
        <v>1.2345520000000001E-3</v>
      </c>
      <c r="G1854" s="1">
        <v>-1.6147080000000001E-3</v>
      </c>
      <c r="H1854" s="3">
        <v>-3.3464731999999997E-2</v>
      </c>
      <c r="I1854" s="3">
        <v>1.2345520000000001E-3</v>
      </c>
      <c r="J1854" s="5">
        <v>-2.2353759999999999E-3</v>
      </c>
      <c r="K1854" s="5">
        <v>-5.7053049999999999E-3</v>
      </c>
      <c r="L1854" s="5">
        <v>-9.1752329999999997E-3</v>
      </c>
      <c r="M1854" s="5">
        <v>-1.2645161E-2</v>
      </c>
      <c r="N1854" s="5">
        <v>-1.6115089999999999E-2</v>
      </c>
      <c r="O1854" s="5">
        <v>-1.9585017999999999E-2</v>
      </c>
      <c r="P1854" s="5">
        <v>-2.3054946999999999E-2</v>
      </c>
      <c r="Q1854" s="5">
        <v>-2.6524875E-2</v>
      </c>
      <c r="R1854" s="5">
        <v>-2.9994804E-2</v>
      </c>
    </row>
    <row r="1855" spans="1:18" x14ac:dyDescent="0.25">
      <c r="A1855" t="s">
        <v>4630</v>
      </c>
      <c r="B1855">
        <v>0.15005138700000001</v>
      </c>
      <c r="C1855">
        <v>0</v>
      </c>
      <c r="D1855">
        <v>0</v>
      </c>
      <c r="E1855" s="1">
        <v>-2.6873141E-2</v>
      </c>
      <c r="F1855" s="1">
        <v>-6.6055109999999997E-3</v>
      </c>
      <c r="G1855" s="1">
        <v>-1.6147080000000001E-3</v>
      </c>
      <c r="H1855" s="3">
        <v>-2.6873141E-2</v>
      </c>
      <c r="I1855" s="3">
        <v>-1.6147080000000001E-3</v>
      </c>
      <c r="J1855" s="5">
        <v>-4.1405510000000001E-3</v>
      </c>
      <c r="K1855" s="5">
        <v>-6.666394E-3</v>
      </c>
      <c r="L1855" s="5">
        <v>-9.1922380000000001E-3</v>
      </c>
      <c r="M1855" s="5">
        <v>-1.1718081E-2</v>
      </c>
      <c r="N1855" s="5">
        <v>-1.4243924E-2</v>
      </c>
      <c r="O1855" s="5">
        <v>-1.6769768000000001E-2</v>
      </c>
      <c r="P1855" s="5">
        <v>-1.9295611000000001E-2</v>
      </c>
      <c r="Q1855" s="5">
        <v>-2.1821454000000001E-2</v>
      </c>
      <c r="R1855" s="5">
        <v>-2.4347298E-2</v>
      </c>
    </row>
    <row r="1856" spans="1:18" x14ac:dyDescent="0.25">
      <c r="A1856" t="s">
        <v>1685</v>
      </c>
      <c r="B1856">
        <v>0.15</v>
      </c>
      <c r="C1856">
        <v>4</v>
      </c>
      <c r="D1856">
        <v>0</v>
      </c>
      <c r="E1856" s="1">
        <v>-2.6876759E-2</v>
      </c>
      <c r="F1856" s="1">
        <v>-5.0374979999999996E-3</v>
      </c>
      <c r="G1856" s="1">
        <v>-1.6147080000000001E-3</v>
      </c>
      <c r="H1856" s="3">
        <v>-2.6876759E-2</v>
      </c>
      <c r="I1856" s="3">
        <v>-1.6147080000000001E-3</v>
      </c>
      <c r="J1856" s="5">
        <v>-4.1409130000000004E-3</v>
      </c>
      <c r="K1856" s="5">
        <v>-6.6671179999999997E-3</v>
      </c>
      <c r="L1856" s="5">
        <v>-9.1933229999999998E-3</v>
      </c>
      <c r="M1856" s="5">
        <v>-1.1719528E-2</v>
      </c>
      <c r="N1856" s="5">
        <v>-1.4245733999999999E-2</v>
      </c>
      <c r="O1856" s="5">
        <v>-1.6771939E-2</v>
      </c>
      <c r="P1856" s="5">
        <v>-1.9298144E-2</v>
      </c>
      <c r="Q1856" s="5">
        <v>-2.1824349E-2</v>
      </c>
      <c r="R1856" s="5">
        <v>-2.4350554E-2</v>
      </c>
    </row>
    <row r="1857" spans="1:18" x14ac:dyDescent="0.25">
      <c r="A1857" t="s">
        <v>1762</v>
      </c>
      <c r="B1857">
        <v>0.15</v>
      </c>
      <c r="C1857">
        <v>2.8166666669999998</v>
      </c>
      <c r="D1857">
        <v>0</v>
      </c>
      <c r="E1857" s="1">
        <v>-2.6876759E-2</v>
      </c>
      <c r="F1857" s="1">
        <v>-5.5013680000000004E-3</v>
      </c>
      <c r="G1857" s="1">
        <v>-1.6147080000000001E-3</v>
      </c>
      <c r="H1857" s="3">
        <v>-2.6876759E-2</v>
      </c>
      <c r="I1857" s="3">
        <v>-1.6147080000000001E-3</v>
      </c>
      <c r="J1857" s="5">
        <v>-4.1409130000000004E-3</v>
      </c>
      <c r="K1857" s="5">
        <v>-6.6671179999999997E-3</v>
      </c>
      <c r="L1857" s="5">
        <v>-9.1933229999999998E-3</v>
      </c>
      <c r="M1857" s="5">
        <v>-1.1719528E-2</v>
      </c>
      <c r="N1857" s="5">
        <v>-1.4245733999999999E-2</v>
      </c>
      <c r="O1857" s="5">
        <v>-1.6771939E-2</v>
      </c>
      <c r="P1857" s="5">
        <v>-1.9298144E-2</v>
      </c>
      <c r="Q1857" s="5">
        <v>-2.1824349E-2</v>
      </c>
      <c r="R1857" s="5">
        <v>-2.4350554E-2</v>
      </c>
    </row>
    <row r="1858" spans="1:18" x14ac:dyDescent="0.25">
      <c r="A1858" t="s">
        <v>1595</v>
      </c>
      <c r="B1858">
        <v>0.14996068200000001</v>
      </c>
      <c r="C1858">
        <v>5.923076923</v>
      </c>
      <c r="D1858">
        <v>0</v>
      </c>
      <c r="E1858" s="1">
        <v>-2.6879528E-2</v>
      </c>
      <c r="F1858" s="1">
        <v>-4.2836460000000003E-3</v>
      </c>
      <c r="G1858" s="1">
        <v>-1.6147080000000001E-3</v>
      </c>
      <c r="H1858" s="3">
        <v>-2.6879528E-2</v>
      </c>
      <c r="I1858" s="3">
        <v>-1.6147080000000001E-3</v>
      </c>
      <c r="J1858" s="5">
        <v>-4.1411900000000003E-3</v>
      </c>
      <c r="K1858" s="5">
        <v>-6.6676720000000004E-3</v>
      </c>
      <c r="L1858" s="5">
        <v>-9.1941539999999995E-3</v>
      </c>
      <c r="M1858" s="5">
        <v>-1.1720636E-2</v>
      </c>
      <c r="N1858" s="5">
        <v>-1.4247118E-2</v>
      </c>
      <c r="O1858" s="5">
        <v>-1.67736E-2</v>
      </c>
      <c r="P1858" s="5">
        <v>-1.9300082E-2</v>
      </c>
      <c r="Q1858" s="5">
        <v>-2.1826564E-2</v>
      </c>
      <c r="R1858" s="5">
        <v>-2.4353046E-2</v>
      </c>
    </row>
    <row r="1859" spans="1:18" x14ac:dyDescent="0.25">
      <c r="A1859" t="s">
        <v>1590</v>
      </c>
      <c r="B1859">
        <v>0.14970563000000001</v>
      </c>
      <c r="C1859">
        <v>6.1333333330000004</v>
      </c>
      <c r="D1859">
        <v>0</v>
      </c>
      <c r="E1859" s="1">
        <v>-2.6897487000000001E-2</v>
      </c>
      <c r="F1859" s="1">
        <v>-4.2012250000000003E-3</v>
      </c>
      <c r="G1859" s="1">
        <v>-1.6147080000000001E-3</v>
      </c>
      <c r="H1859" s="3">
        <v>-2.6897487000000001E-2</v>
      </c>
      <c r="I1859" s="3">
        <v>-1.6147080000000001E-3</v>
      </c>
      <c r="J1859" s="5">
        <v>-4.1429860000000004E-3</v>
      </c>
      <c r="K1859" s="5">
        <v>-6.6712639999999997E-3</v>
      </c>
      <c r="L1859" s="5">
        <v>-9.1995410000000003E-3</v>
      </c>
      <c r="M1859" s="5">
        <v>-1.1727819E-2</v>
      </c>
      <c r="N1859" s="5">
        <v>-1.4256097000000001E-2</v>
      </c>
      <c r="O1859" s="5">
        <v>-1.6784375000000001E-2</v>
      </c>
      <c r="P1859" s="5">
        <v>-1.9312652999999999E-2</v>
      </c>
      <c r="Q1859" s="5">
        <v>-2.1840931000000001E-2</v>
      </c>
      <c r="R1859" s="5">
        <v>-2.4369208999999999E-2</v>
      </c>
    </row>
    <row r="1860" spans="1:18" x14ac:dyDescent="0.25">
      <c r="A1860" t="s">
        <v>1887</v>
      </c>
      <c r="B1860">
        <v>0.148351648</v>
      </c>
      <c r="C1860">
        <v>1.5555555560000001</v>
      </c>
      <c r="D1860">
        <v>0</v>
      </c>
      <c r="E1860" s="1">
        <v>-2.6992826000000001E-2</v>
      </c>
      <c r="F1860" s="1">
        <v>-5.9957279999999996E-3</v>
      </c>
      <c r="G1860" s="1">
        <v>-1.6147080000000001E-3</v>
      </c>
      <c r="H1860" s="3">
        <v>-2.6992826000000001E-2</v>
      </c>
      <c r="I1860" s="3">
        <v>-1.6147080000000001E-3</v>
      </c>
      <c r="J1860" s="5">
        <v>-4.1525190000000003E-3</v>
      </c>
      <c r="K1860" s="5">
        <v>-6.6903309999999999E-3</v>
      </c>
      <c r="L1860" s="5">
        <v>-9.2281429999999994E-3</v>
      </c>
      <c r="M1860" s="5">
        <v>-1.1765955E-2</v>
      </c>
      <c r="N1860" s="5">
        <v>-1.4303767E-2</v>
      </c>
      <c r="O1860" s="5">
        <v>-1.6841577999999999E-2</v>
      </c>
      <c r="P1860" s="5">
        <v>-1.937939E-2</v>
      </c>
      <c r="Q1860" s="5">
        <v>-2.1917202E-2</v>
      </c>
      <c r="R1860" s="5">
        <v>-2.4455014000000001E-2</v>
      </c>
    </row>
    <row r="1861" spans="1:18" x14ac:dyDescent="0.25">
      <c r="A1861" t="s">
        <v>1389</v>
      </c>
      <c r="B1861">
        <v>0.14470846000000001</v>
      </c>
      <c r="C1861">
        <v>13</v>
      </c>
      <c r="D1861">
        <v>0</v>
      </c>
      <c r="E1861" s="1">
        <v>-2.7249354999999999E-2</v>
      </c>
      <c r="F1861" s="1">
        <v>-1.50947E-3</v>
      </c>
      <c r="G1861" s="1">
        <v>-1.6147080000000001E-3</v>
      </c>
      <c r="H1861" s="3">
        <v>-2.7249354999999999E-2</v>
      </c>
      <c r="I1861" s="3">
        <v>-1.50947E-3</v>
      </c>
      <c r="J1861" s="5">
        <v>-4.0834579999999999E-3</v>
      </c>
      <c r="K1861" s="5">
        <v>-6.6574470000000004E-3</v>
      </c>
      <c r="L1861" s="5">
        <v>-9.2314349999999996E-3</v>
      </c>
      <c r="M1861" s="5">
        <v>-1.1805424E-2</v>
      </c>
      <c r="N1861" s="5">
        <v>-1.4379413000000001E-2</v>
      </c>
      <c r="O1861" s="5">
        <v>-1.6953401E-2</v>
      </c>
      <c r="P1861" s="5">
        <v>-1.9527389999999999E-2</v>
      </c>
      <c r="Q1861" s="5">
        <v>-2.2101378000000001E-2</v>
      </c>
      <c r="R1861" s="5">
        <v>-2.4675367E-2</v>
      </c>
    </row>
    <row r="1862" spans="1:18" x14ac:dyDescent="0.25">
      <c r="A1862" t="s">
        <v>1770</v>
      </c>
      <c r="B1862">
        <v>0.14814814800000001</v>
      </c>
      <c r="C1862">
        <v>2.75</v>
      </c>
      <c r="D1862">
        <v>0</v>
      </c>
      <c r="E1862" s="1">
        <v>-2.7007155000000001E-2</v>
      </c>
      <c r="F1862" s="1">
        <v>-5.5275020000000001E-3</v>
      </c>
      <c r="G1862" s="1">
        <v>-1.6147080000000001E-3</v>
      </c>
      <c r="H1862" s="3">
        <v>-2.7007155000000001E-2</v>
      </c>
      <c r="I1862" s="3">
        <v>-1.6147080000000001E-3</v>
      </c>
      <c r="J1862" s="5">
        <v>-4.1539519999999998E-3</v>
      </c>
      <c r="K1862" s="5">
        <v>-6.6931969999999997E-3</v>
      </c>
      <c r="L1862" s="5">
        <v>-9.2324420000000004E-3</v>
      </c>
      <c r="M1862" s="5">
        <v>-1.1771686999999999E-2</v>
      </c>
      <c r="N1862" s="5">
        <v>-1.4310931000000001E-2</v>
      </c>
      <c r="O1862" s="5">
        <v>-1.6850176000000001E-2</v>
      </c>
      <c r="P1862" s="5">
        <v>-1.9389421E-2</v>
      </c>
      <c r="Q1862" s="5">
        <v>-2.1928665E-2</v>
      </c>
      <c r="R1862" s="5">
        <v>-2.4467909999999999E-2</v>
      </c>
    </row>
    <row r="1863" spans="1:18" x14ac:dyDescent="0.25">
      <c r="A1863" t="s">
        <v>1680</v>
      </c>
      <c r="B1863">
        <v>2.7730293999999999E-2</v>
      </c>
      <c r="C1863">
        <v>22</v>
      </c>
      <c r="D1863">
        <v>0</v>
      </c>
      <c r="E1863" s="1">
        <v>-3.5486197999999997E-2</v>
      </c>
      <c r="F1863" s="1">
        <v>2.0185580000000002E-3</v>
      </c>
      <c r="G1863" s="1">
        <v>-1.6147080000000001E-3</v>
      </c>
      <c r="H1863" s="3">
        <v>-3.5486197999999997E-2</v>
      </c>
      <c r="I1863" s="3">
        <v>2.0185580000000002E-3</v>
      </c>
      <c r="J1863" s="5">
        <v>-1.7319169999999999E-3</v>
      </c>
      <c r="K1863" s="5">
        <v>-5.4823930000000003E-3</v>
      </c>
      <c r="L1863" s="5">
        <v>-9.232868E-3</v>
      </c>
      <c r="M1863" s="5">
        <v>-1.2983344000000001E-2</v>
      </c>
      <c r="N1863" s="5">
        <v>-1.673382E-2</v>
      </c>
      <c r="O1863" s="5">
        <v>-2.0484295E-2</v>
      </c>
      <c r="P1863" s="5">
        <v>-2.4234770999999999E-2</v>
      </c>
      <c r="Q1863" s="5">
        <v>-2.7985247000000001E-2</v>
      </c>
      <c r="R1863" s="5">
        <v>-3.1735722000000001E-2</v>
      </c>
    </row>
    <row r="1864" spans="1:18" x14ac:dyDescent="0.25">
      <c r="A1864" t="s">
        <v>1801</v>
      </c>
      <c r="B1864">
        <v>0.147619048</v>
      </c>
      <c r="C1864">
        <v>2.4285714289999998</v>
      </c>
      <c r="D1864">
        <v>0</v>
      </c>
      <c r="E1864" s="1">
        <v>-2.7044411000000001E-2</v>
      </c>
      <c r="F1864" s="1">
        <v>-5.6535029999999998E-3</v>
      </c>
      <c r="G1864" s="1">
        <v>-1.6147080000000001E-3</v>
      </c>
      <c r="H1864" s="3">
        <v>-2.7044411000000001E-2</v>
      </c>
      <c r="I1864" s="3">
        <v>-1.6147080000000001E-3</v>
      </c>
      <c r="J1864" s="5">
        <v>-4.1576779999999997E-3</v>
      </c>
      <c r="K1864" s="5">
        <v>-6.700648E-3</v>
      </c>
      <c r="L1864" s="5">
        <v>-9.2436189999999998E-3</v>
      </c>
      <c r="M1864" s="5">
        <v>-1.1786589E-2</v>
      </c>
      <c r="N1864" s="5">
        <v>-1.4329559E-2</v>
      </c>
      <c r="O1864" s="5">
        <v>-1.6872529000000001E-2</v>
      </c>
      <c r="P1864" s="5">
        <v>-1.9415499999999999E-2</v>
      </c>
      <c r="Q1864" s="5">
        <v>-2.1958470000000001E-2</v>
      </c>
      <c r="R1864" s="5">
        <v>-2.4501439999999999E-2</v>
      </c>
    </row>
    <row r="1865" spans="1:18" x14ac:dyDescent="0.25">
      <c r="A1865" t="s">
        <v>1802</v>
      </c>
      <c r="B1865">
        <v>0.147619048</v>
      </c>
      <c r="C1865">
        <v>2.4285714289999998</v>
      </c>
      <c r="D1865">
        <v>0</v>
      </c>
      <c r="E1865" s="1">
        <v>-2.7044411000000001E-2</v>
      </c>
      <c r="F1865" s="1">
        <v>-5.6535029999999998E-3</v>
      </c>
      <c r="G1865" s="1">
        <v>-1.6147080000000001E-3</v>
      </c>
      <c r="H1865" s="3">
        <v>-2.7044411000000001E-2</v>
      </c>
      <c r="I1865" s="3">
        <v>-1.6147080000000001E-3</v>
      </c>
      <c r="J1865" s="5">
        <v>-4.1576779999999997E-3</v>
      </c>
      <c r="K1865" s="5">
        <v>-6.700648E-3</v>
      </c>
      <c r="L1865" s="5">
        <v>-9.2436189999999998E-3</v>
      </c>
      <c r="M1865" s="5">
        <v>-1.1786589E-2</v>
      </c>
      <c r="N1865" s="5">
        <v>-1.4329559E-2</v>
      </c>
      <c r="O1865" s="5">
        <v>-1.6872529000000001E-2</v>
      </c>
      <c r="P1865" s="5">
        <v>-1.9415499999999999E-2</v>
      </c>
      <c r="Q1865" s="5">
        <v>-2.1958470000000001E-2</v>
      </c>
      <c r="R1865" s="5">
        <v>-2.4501439999999999E-2</v>
      </c>
    </row>
    <row r="1866" spans="1:18" x14ac:dyDescent="0.25">
      <c r="A1866" t="s">
        <v>1737</v>
      </c>
      <c r="B1866">
        <v>0.14751223499999999</v>
      </c>
      <c r="C1866">
        <v>3.085714286</v>
      </c>
      <c r="D1866">
        <v>0</v>
      </c>
      <c r="E1866" s="1">
        <v>-2.7051932000000001E-2</v>
      </c>
      <c r="F1866" s="1">
        <v>-5.3959009999999998E-3</v>
      </c>
      <c r="G1866" s="1">
        <v>-1.6147080000000001E-3</v>
      </c>
      <c r="H1866" s="3">
        <v>-2.7051932000000001E-2</v>
      </c>
      <c r="I1866" s="3">
        <v>-1.6147080000000001E-3</v>
      </c>
      <c r="J1866" s="5">
        <v>-4.1584300000000003E-3</v>
      </c>
      <c r="K1866" s="5">
        <v>-6.7021520000000003E-3</v>
      </c>
      <c r="L1866" s="5">
        <v>-9.2458750000000006E-3</v>
      </c>
      <c r="M1866" s="5">
        <v>-1.1789597000000001E-2</v>
      </c>
      <c r="N1866" s="5">
        <v>-1.433332E-2</v>
      </c>
      <c r="O1866" s="5">
        <v>-1.6877041999999998E-2</v>
      </c>
      <c r="P1866" s="5">
        <v>-1.9420764E-2</v>
      </c>
      <c r="Q1866" s="5">
        <v>-2.1964487000000001E-2</v>
      </c>
      <c r="R1866" s="5">
        <v>-2.4508209E-2</v>
      </c>
    </row>
    <row r="1867" spans="1:18" x14ac:dyDescent="0.25">
      <c r="A1867" t="s">
        <v>2368</v>
      </c>
      <c r="B1867">
        <v>0.14686147199999999</v>
      </c>
      <c r="C1867">
        <v>0</v>
      </c>
      <c r="D1867">
        <v>0</v>
      </c>
      <c r="E1867" s="1">
        <v>-2.7097754000000002E-2</v>
      </c>
      <c r="F1867" s="1">
        <v>-6.6055109999999997E-3</v>
      </c>
      <c r="G1867" s="1">
        <v>-1.6147080000000001E-3</v>
      </c>
      <c r="H1867" s="3">
        <v>-2.7097754000000002E-2</v>
      </c>
      <c r="I1867" s="3">
        <v>-1.6147080000000001E-3</v>
      </c>
      <c r="J1867" s="5">
        <v>-4.1630119999999998E-3</v>
      </c>
      <c r="K1867" s="5">
        <v>-6.7113169999999996E-3</v>
      </c>
      <c r="L1867" s="5">
        <v>-9.2596220000000003E-3</v>
      </c>
      <c r="M1867" s="5">
        <v>-1.1807926E-2</v>
      </c>
      <c r="N1867" s="5">
        <v>-1.4356231000000001E-2</v>
      </c>
      <c r="O1867" s="5">
        <v>-1.6904536000000001E-2</v>
      </c>
      <c r="P1867" s="5">
        <v>-1.9452839999999999E-2</v>
      </c>
      <c r="Q1867" s="5">
        <v>-2.2001145E-2</v>
      </c>
      <c r="R1867" s="5">
        <v>-2.454945E-2</v>
      </c>
    </row>
    <row r="1868" spans="1:18" x14ac:dyDescent="0.25">
      <c r="A1868" t="s">
        <v>1923</v>
      </c>
      <c r="B1868">
        <v>0.14673913</v>
      </c>
      <c r="C1868">
        <v>1.25</v>
      </c>
      <c r="D1868">
        <v>0</v>
      </c>
      <c r="E1868" s="1">
        <v>-2.7106369000000002E-2</v>
      </c>
      <c r="F1868" s="1">
        <v>-6.1155070000000001E-3</v>
      </c>
      <c r="G1868" s="1">
        <v>-1.6147080000000001E-3</v>
      </c>
      <c r="H1868" s="3">
        <v>-2.7106369000000002E-2</v>
      </c>
      <c r="I1868" s="3">
        <v>-1.6147080000000001E-3</v>
      </c>
      <c r="J1868" s="5">
        <v>-4.1638739999999997E-3</v>
      </c>
      <c r="K1868" s="5">
        <v>-6.71304E-3</v>
      </c>
      <c r="L1868" s="5">
        <v>-9.2622060000000003E-3</v>
      </c>
      <c r="M1868" s="5">
        <v>-1.1811372000000001E-2</v>
      </c>
      <c r="N1868" s="5">
        <v>-1.4360538000000001E-2</v>
      </c>
      <c r="O1868" s="5">
        <v>-1.6909704000000001E-2</v>
      </c>
      <c r="P1868" s="5">
        <v>-1.945887E-2</v>
      </c>
      <c r="Q1868" s="5">
        <v>-2.2008036000000002E-2</v>
      </c>
      <c r="R1868" s="5">
        <v>-2.4557203E-2</v>
      </c>
    </row>
    <row r="1869" spans="1:18" x14ac:dyDescent="0.25">
      <c r="A1869" t="s">
        <v>1411</v>
      </c>
      <c r="B1869">
        <v>0.110371104</v>
      </c>
      <c r="C1869">
        <v>15.5</v>
      </c>
      <c r="D1869">
        <v>0</v>
      </c>
      <c r="E1869" s="1">
        <v>-2.9667169E-2</v>
      </c>
      <c r="F1869" s="1">
        <v>-5.2946199999999997E-4</v>
      </c>
      <c r="G1869" s="1">
        <v>-1.6147080000000001E-3</v>
      </c>
      <c r="H1869" s="3">
        <v>-2.9667169E-2</v>
      </c>
      <c r="I1869" s="3">
        <v>-5.2946199999999997E-4</v>
      </c>
      <c r="J1869" s="5">
        <v>-3.443233E-3</v>
      </c>
      <c r="K1869" s="5">
        <v>-6.357003E-3</v>
      </c>
      <c r="L1869" s="5">
        <v>-9.2707740000000007E-3</v>
      </c>
      <c r="M1869" s="5">
        <v>-1.2184545E-2</v>
      </c>
      <c r="N1869" s="5">
        <v>-1.5098314999999999E-2</v>
      </c>
      <c r="O1869" s="5">
        <v>-1.8012086E-2</v>
      </c>
      <c r="P1869" s="5">
        <v>-2.0925856999999999E-2</v>
      </c>
      <c r="Q1869" s="5">
        <v>-2.3839626999999999E-2</v>
      </c>
      <c r="R1869" s="5">
        <v>-2.6753398000000001E-2</v>
      </c>
    </row>
    <row r="1870" spans="1:18" x14ac:dyDescent="0.25">
      <c r="A1870" t="s">
        <v>1492</v>
      </c>
      <c r="B1870">
        <v>0.14604339799999999</v>
      </c>
      <c r="C1870">
        <v>9.0494505489999995</v>
      </c>
      <c r="D1870">
        <v>0</v>
      </c>
      <c r="E1870" s="1">
        <v>-2.7155358000000001E-2</v>
      </c>
      <c r="F1870" s="1">
        <v>-3.058098E-3</v>
      </c>
      <c r="G1870" s="1">
        <v>-1.6147080000000001E-3</v>
      </c>
      <c r="H1870" s="3">
        <v>-2.7155358000000001E-2</v>
      </c>
      <c r="I1870" s="3">
        <v>-1.6147080000000001E-3</v>
      </c>
      <c r="J1870" s="5">
        <v>-4.1687729999999997E-3</v>
      </c>
      <c r="K1870" s="5">
        <v>-6.7228380000000001E-3</v>
      </c>
      <c r="L1870" s="5">
        <v>-9.2769029999999995E-3</v>
      </c>
      <c r="M1870" s="5">
        <v>-1.1830968000000001E-2</v>
      </c>
      <c r="N1870" s="5">
        <v>-1.4385033E-2</v>
      </c>
      <c r="O1870" s="5">
        <v>-1.6939098E-2</v>
      </c>
      <c r="P1870" s="5">
        <v>-1.9493163000000001E-2</v>
      </c>
      <c r="Q1870" s="5">
        <v>-2.2047227999999999E-2</v>
      </c>
      <c r="R1870" s="5">
        <v>-2.4601293E-2</v>
      </c>
    </row>
    <row r="1871" spans="1:18" x14ac:dyDescent="0.25">
      <c r="A1871" t="s">
        <v>1603</v>
      </c>
      <c r="B1871">
        <v>0.14425159200000001</v>
      </c>
      <c r="C1871">
        <v>6</v>
      </c>
      <c r="D1871">
        <v>0</v>
      </c>
      <c r="E1871" s="1">
        <v>-2.7281525000000001E-2</v>
      </c>
      <c r="F1871" s="1">
        <v>-4.2534920000000002E-3</v>
      </c>
      <c r="G1871" s="1">
        <v>-1.6147080000000001E-3</v>
      </c>
      <c r="H1871" s="3">
        <v>-2.7281525000000001E-2</v>
      </c>
      <c r="I1871" s="3">
        <v>-1.6147080000000001E-3</v>
      </c>
      <c r="J1871" s="5">
        <v>-4.1813889999999998E-3</v>
      </c>
      <c r="K1871" s="5">
        <v>-6.7480709999999996E-3</v>
      </c>
      <c r="L1871" s="5">
        <v>-9.3147530000000003E-3</v>
      </c>
      <c r="M1871" s="5">
        <v>-1.1881434999999999E-2</v>
      </c>
      <c r="N1871" s="5">
        <v>-1.4448116E-2</v>
      </c>
      <c r="O1871" s="5">
        <v>-1.7014798000000001E-2</v>
      </c>
      <c r="P1871" s="5">
        <v>-1.9581479999999998E-2</v>
      </c>
      <c r="Q1871" s="5">
        <v>-2.2148161E-2</v>
      </c>
      <c r="R1871" s="5">
        <v>-2.4714843E-2</v>
      </c>
    </row>
    <row r="1872" spans="1:18" x14ac:dyDescent="0.25">
      <c r="A1872" t="s">
        <v>1557</v>
      </c>
      <c r="B1872">
        <v>0.14408602200000001</v>
      </c>
      <c r="C1872">
        <v>7.4</v>
      </c>
      <c r="D1872">
        <v>0</v>
      </c>
      <c r="E1872" s="1">
        <v>-2.7293182999999999E-2</v>
      </c>
      <c r="F1872" s="1">
        <v>-3.7046869999999999E-3</v>
      </c>
      <c r="G1872" s="1">
        <v>-1.6147080000000001E-3</v>
      </c>
      <c r="H1872" s="3">
        <v>-2.7293182999999999E-2</v>
      </c>
      <c r="I1872" s="3">
        <v>-1.6147080000000001E-3</v>
      </c>
      <c r="J1872" s="5">
        <v>-4.1825550000000001E-3</v>
      </c>
      <c r="K1872" s="5">
        <v>-6.7504030000000003E-3</v>
      </c>
      <c r="L1872" s="5">
        <v>-9.3182500000000001E-3</v>
      </c>
      <c r="M1872" s="5">
        <v>-1.1886097999999999E-2</v>
      </c>
      <c r="N1872" s="5">
        <v>-1.4453944999999999E-2</v>
      </c>
      <c r="O1872" s="5">
        <v>-1.7021793E-2</v>
      </c>
      <c r="P1872" s="5">
        <v>-1.9589641000000001E-2</v>
      </c>
      <c r="Q1872" s="5">
        <v>-2.2157487999999999E-2</v>
      </c>
      <c r="R1872" s="5">
        <v>-2.4725336000000001E-2</v>
      </c>
    </row>
    <row r="1873" spans="1:18" x14ac:dyDescent="0.25">
      <c r="A1873" t="s">
        <v>2204</v>
      </c>
      <c r="B1873">
        <v>0.143939394</v>
      </c>
      <c r="C1873">
        <v>0</v>
      </c>
      <c r="D1873">
        <v>0</v>
      </c>
      <c r="E1873" s="1">
        <v>-2.7303508000000001E-2</v>
      </c>
      <c r="F1873" s="1">
        <v>-6.6055109999999997E-3</v>
      </c>
      <c r="G1873" s="1">
        <v>-1.6147080000000001E-3</v>
      </c>
      <c r="H1873" s="3">
        <v>-2.7303508000000001E-2</v>
      </c>
      <c r="I1873" s="3">
        <v>-1.6147080000000001E-3</v>
      </c>
      <c r="J1873" s="5">
        <v>-4.1835880000000002E-3</v>
      </c>
      <c r="K1873" s="5">
        <v>-6.7524680000000002E-3</v>
      </c>
      <c r="L1873" s="5">
        <v>-9.3213480000000001E-3</v>
      </c>
      <c r="M1873" s="5">
        <v>-1.1890227999999999E-2</v>
      </c>
      <c r="N1873" s="5">
        <v>-1.4459108E-2</v>
      </c>
      <c r="O1873" s="5">
        <v>-1.7027988000000001E-2</v>
      </c>
      <c r="P1873" s="5">
        <v>-1.9596868E-2</v>
      </c>
      <c r="Q1873" s="5">
        <v>-2.2165747999999999E-2</v>
      </c>
      <c r="R1873" s="5">
        <v>-2.4734628000000002E-2</v>
      </c>
    </row>
    <row r="1874" spans="1:18" x14ac:dyDescent="0.25">
      <c r="A1874" t="s">
        <v>1835</v>
      </c>
      <c r="B1874">
        <v>0.14393328</v>
      </c>
      <c r="C1874">
        <v>2.1142857140000002</v>
      </c>
      <c r="D1874">
        <v>0</v>
      </c>
      <c r="E1874" s="1">
        <v>-2.7303938E-2</v>
      </c>
      <c r="F1874" s="1">
        <v>-5.7767039999999997E-3</v>
      </c>
      <c r="G1874" s="1">
        <v>-1.6147080000000001E-3</v>
      </c>
      <c r="H1874" s="3">
        <v>-2.7303938E-2</v>
      </c>
      <c r="I1874" s="3">
        <v>-1.6147080000000001E-3</v>
      </c>
      <c r="J1874" s="5">
        <v>-4.1836310000000002E-3</v>
      </c>
      <c r="K1874" s="5">
        <v>-6.752554E-3</v>
      </c>
      <c r="L1874" s="5">
        <v>-9.3214769999999999E-3</v>
      </c>
      <c r="M1874" s="5">
        <v>-1.1890400000000001E-2</v>
      </c>
      <c r="N1874" s="5">
        <v>-1.4459323E-2</v>
      </c>
      <c r="O1874" s="5">
        <v>-1.7028246E-2</v>
      </c>
      <c r="P1874" s="5">
        <v>-1.9597169000000001E-2</v>
      </c>
      <c r="Q1874" s="5">
        <v>-2.2166091999999998E-2</v>
      </c>
      <c r="R1874" s="5">
        <v>-2.4735014999999999E-2</v>
      </c>
    </row>
    <row r="1875" spans="1:18" x14ac:dyDescent="0.25">
      <c r="A1875" t="s">
        <v>1800</v>
      </c>
      <c r="B1875">
        <v>0.143531942</v>
      </c>
      <c r="C1875">
        <v>2.5</v>
      </c>
      <c r="D1875">
        <v>0</v>
      </c>
      <c r="E1875" s="1">
        <v>-2.7332197999999999E-2</v>
      </c>
      <c r="F1875" s="1">
        <v>-5.6255029999999996E-3</v>
      </c>
      <c r="G1875" s="1">
        <v>-1.6147080000000001E-3</v>
      </c>
      <c r="H1875" s="3">
        <v>-2.7332197999999999E-2</v>
      </c>
      <c r="I1875" s="3">
        <v>-1.6147080000000001E-3</v>
      </c>
      <c r="J1875" s="5">
        <v>-4.1864570000000002E-3</v>
      </c>
      <c r="K1875" s="5">
        <v>-6.7582060000000001E-3</v>
      </c>
      <c r="L1875" s="5">
        <v>-9.3299549999999992E-3</v>
      </c>
      <c r="M1875" s="5">
        <v>-1.1901704000000001E-2</v>
      </c>
      <c r="N1875" s="5">
        <v>-1.4473453000000001E-2</v>
      </c>
      <c r="O1875" s="5">
        <v>-1.7045201999999999E-2</v>
      </c>
      <c r="P1875" s="5">
        <v>-1.9616951000000001E-2</v>
      </c>
      <c r="Q1875" s="5">
        <v>-2.2188699999999999E-2</v>
      </c>
      <c r="R1875" s="5">
        <v>-2.4760449E-2</v>
      </c>
    </row>
    <row r="1876" spans="1:18" x14ac:dyDescent="0.25">
      <c r="A1876" t="s">
        <v>1916</v>
      </c>
      <c r="B1876">
        <v>0.143478261</v>
      </c>
      <c r="C1876">
        <v>1.3333333329999999</v>
      </c>
      <c r="D1876">
        <v>0</v>
      </c>
      <c r="E1876" s="1">
        <v>-2.7335978E-2</v>
      </c>
      <c r="F1876" s="1">
        <v>-6.0828399999999999E-3</v>
      </c>
      <c r="G1876" s="1">
        <v>-1.6147080000000001E-3</v>
      </c>
      <c r="H1876" s="3">
        <v>-2.7335978E-2</v>
      </c>
      <c r="I1876" s="3">
        <v>-1.6147080000000001E-3</v>
      </c>
      <c r="J1876" s="5">
        <v>-4.1868349999999999E-3</v>
      </c>
      <c r="K1876" s="5">
        <v>-6.7589620000000003E-3</v>
      </c>
      <c r="L1876" s="5">
        <v>-9.3310890000000007E-3</v>
      </c>
      <c r="M1876" s="5">
        <v>-1.1903215999999999E-2</v>
      </c>
      <c r="N1876" s="5">
        <v>-1.4475343E-2</v>
      </c>
      <c r="O1876" s="5">
        <v>-1.7047469999999999E-2</v>
      </c>
      <c r="P1876" s="5">
        <v>-1.9619596999999999E-2</v>
      </c>
      <c r="Q1876" s="5">
        <v>-2.2191723999999999E-2</v>
      </c>
      <c r="R1876" s="5">
        <v>-2.4763851E-2</v>
      </c>
    </row>
    <row r="1877" spans="1:18" x14ac:dyDescent="0.25">
      <c r="A1877" t="s">
        <v>1965</v>
      </c>
      <c r="B1877">
        <v>0.143478261</v>
      </c>
      <c r="C1877">
        <v>1</v>
      </c>
      <c r="D1877">
        <v>0</v>
      </c>
      <c r="E1877" s="1">
        <v>-2.7335978E-2</v>
      </c>
      <c r="F1877" s="1">
        <v>-6.2135070000000001E-3</v>
      </c>
      <c r="G1877" s="1">
        <v>-1.6147080000000001E-3</v>
      </c>
      <c r="H1877" s="3">
        <v>-2.7335978E-2</v>
      </c>
      <c r="I1877" s="3">
        <v>-1.6147080000000001E-3</v>
      </c>
      <c r="J1877" s="5">
        <v>-4.1868349999999999E-3</v>
      </c>
      <c r="K1877" s="5">
        <v>-6.7589620000000003E-3</v>
      </c>
      <c r="L1877" s="5">
        <v>-9.3310890000000007E-3</v>
      </c>
      <c r="M1877" s="5">
        <v>-1.1903215999999999E-2</v>
      </c>
      <c r="N1877" s="5">
        <v>-1.4475343E-2</v>
      </c>
      <c r="O1877" s="5">
        <v>-1.7047469999999999E-2</v>
      </c>
      <c r="P1877" s="5">
        <v>-1.9619596999999999E-2</v>
      </c>
      <c r="Q1877" s="5">
        <v>-2.2191723999999999E-2</v>
      </c>
      <c r="R1877" s="5">
        <v>-2.4763851E-2</v>
      </c>
    </row>
    <row r="1878" spans="1:18" x14ac:dyDescent="0.25">
      <c r="A1878" t="s">
        <v>2052</v>
      </c>
      <c r="B1878">
        <v>0.143478261</v>
      </c>
      <c r="C1878">
        <v>0.5</v>
      </c>
      <c r="D1878">
        <v>0</v>
      </c>
      <c r="E1878" s="1">
        <v>-2.7335978E-2</v>
      </c>
      <c r="F1878" s="1">
        <v>-6.4095089999999999E-3</v>
      </c>
      <c r="G1878" s="1">
        <v>-1.6147080000000001E-3</v>
      </c>
      <c r="H1878" s="3">
        <v>-2.7335978E-2</v>
      </c>
      <c r="I1878" s="3">
        <v>-1.6147080000000001E-3</v>
      </c>
      <c r="J1878" s="5">
        <v>-4.1868349999999999E-3</v>
      </c>
      <c r="K1878" s="5">
        <v>-6.7589620000000003E-3</v>
      </c>
      <c r="L1878" s="5">
        <v>-9.3310890000000007E-3</v>
      </c>
      <c r="M1878" s="5">
        <v>-1.1903215999999999E-2</v>
      </c>
      <c r="N1878" s="5">
        <v>-1.4475343E-2</v>
      </c>
      <c r="O1878" s="5">
        <v>-1.7047469999999999E-2</v>
      </c>
      <c r="P1878" s="5">
        <v>-1.9619596999999999E-2</v>
      </c>
      <c r="Q1878" s="5">
        <v>-2.2191723999999999E-2</v>
      </c>
      <c r="R1878" s="5">
        <v>-2.4763851E-2</v>
      </c>
    </row>
    <row r="1879" spans="1:18" x14ac:dyDescent="0.25">
      <c r="A1879" t="s">
        <v>2062</v>
      </c>
      <c r="B1879">
        <v>0.143478261</v>
      </c>
      <c r="C1879">
        <v>0.44444444399999999</v>
      </c>
      <c r="D1879">
        <v>0</v>
      </c>
      <c r="E1879" s="1">
        <v>-2.7335978E-2</v>
      </c>
      <c r="F1879" s="1">
        <v>-6.4312869999999999E-3</v>
      </c>
      <c r="G1879" s="1">
        <v>-1.6147080000000001E-3</v>
      </c>
      <c r="H1879" s="3">
        <v>-2.7335978E-2</v>
      </c>
      <c r="I1879" s="3">
        <v>-1.6147080000000001E-3</v>
      </c>
      <c r="J1879" s="5">
        <v>-4.1868349999999999E-3</v>
      </c>
      <c r="K1879" s="5">
        <v>-6.7589620000000003E-3</v>
      </c>
      <c r="L1879" s="5">
        <v>-9.3310890000000007E-3</v>
      </c>
      <c r="M1879" s="5">
        <v>-1.1903215999999999E-2</v>
      </c>
      <c r="N1879" s="5">
        <v>-1.4475343E-2</v>
      </c>
      <c r="O1879" s="5">
        <v>-1.7047469999999999E-2</v>
      </c>
      <c r="P1879" s="5">
        <v>-1.9619596999999999E-2</v>
      </c>
      <c r="Q1879" s="5">
        <v>-2.2191723999999999E-2</v>
      </c>
      <c r="R1879" s="5">
        <v>-2.4763851E-2</v>
      </c>
    </row>
    <row r="1880" spans="1:18" x14ac:dyDescent="0.25">
      <c r="A1880" t="s">
        <v>4147</v>
      </c>
      <c r="B1880">
        <v>0.143478261</v>
      </c>
      <c r="C1880">
        <v>0</v>
      </c>
      <c r="D1880">
        <v>0</v>
      </c>
      <c r="E1880" s="1">
        <v>-2.7335978E-2</v>
      </c>
      <c r="F1880" s="1">
        <v>-6.6055109999999997E-3</v>
      </c>
      <c r="G1880" s="1">
        <v>-1.6147080000000001E-3</v>
      </c>
      <c r="H1880" s="3">
        <v>-2.7335978E-2</v>
      </c>
      <c r="I1880" s="3">
        <v>-1.6147080000000001E-3</v>
      </c>
      <c r="J1880" s="5">
        <v>-4.1868349999999999E-3</v>
      </c>
      <c r="K1880" s="5">
        <v>-6.7589620000000003E-3</v>
      </c>
      <c r="L1880" s="5">
        <v>-9.3310890000000007E-3</v>
      </c>
      <c r="M1880" s="5">
        <v>-1.1903215999999999E-2</v>
      </c>
      <c r="N1880" s="5">
        <v>-1.4475343E-2</v>
      </c>
      <c r="O1880" s="5">
        <v>-1.7047469999999999E-2</v>
      </c>
      <c r="P1880" s="5">
        <v>-1.9619596999999999E-2</v>
      </c>
      <c r="Q1880" s="5">
        <v>-2.2191723999999999E-2</v>
      </c>
      <c r="R1880" s="5">
        <v>-2.4763851E-2</v>
      </c>
    </row>
    <row r="1881" spans="1:18" x14ac:dyDescent="0.25">
      <c r="A1881" t="s">
        <v>4825</v>
      </c>
      <c r="B1881">
        <v>0.143478261</v>
      </c>
      <c r="C1881">
        <v>0</v>
      </c>
      <c r="D1881">
        <v>0</v>
      </c>
      <c r="E1881" s="1">
        <v>-2.7335978E-2</v>
      </c>
      <c r="F1881" s="1">
        <v>-6.6055109999999997E-3</v>
      </c>
      <c r="G1881" s="1">
        <v>-1.6147080000000001E-3</v>
      </c>
      <c r="H1881" s="3">
        <v>-2.7335978E-2</v>
      </c>
      <c r="I1881" s="3">
        <v>-1.6147080000000001E-3</v>
      </c>
      <c r="J1881" s="5">
        <v>-4.1868349999999999E-3</v>
      </c>
      <c r="K1881" s="5">
        <v>-6.7589620000000003E-3</v>
      </c>
      <c r="L1881" s="5">
        <v>-9.3310890000000007E-3</v>
      </c>
      <c r="M1881" s="5">
        <v>-1.1903215999999999E-2</v>
      </c>
      <c r="N1881" s="5">
        <v>-1.4475343E-2</v>
      </c>
      <c r="O1881" s="5">
        <v>-1.7047469999999999E-2</v>
      </c>
      <c r="P1881" s="5">
        <v>-1.9619596999999999E-2</v>
      </c>
      <c r="Q1881" s="5">
        <v>-2.2191723999999999E-2</v>
      </c>
      <c r="R1881" s="5">
        <v>-2.4763851E-2</v>
      </c>
    </row>
    <row r="1882" spans="1:18" x14ac:dyDescent="0.25">
      <c r="A1882" t="s">
        <v>1586</v>
      </c>
      <c r="B1882">
        <v>0.142969136</v>
      </c>
      <c r="C1882">
        <v>6.5</v>
      </c>
      <c r="D1882">
        <v>0</v>
      </c>
      <c r="E1882" s="1">
        <v>-2.7371827000000001E-2</v>
      </c>
      <c r="F1882" s="1">
        <v>-4.0574900000000004E-3</v>
      </c>
      <c r="G1882" s="1">
        <v>-1.6147080000000001E-3</v>
      </c>
      <c r="H1882" s="3">
        <v>-2.7371827000000001E-2</v>
      </c>
      <c r="I1882" s="3">
        <v>-1.6147080000000001E-3</v>
      </c>
      <c r="J1882" s="5">
        <v>-4.1904200000000003E-3</v>
      </c>
      <c r="K1882" s="5">
        <v>-6.7661320000000002E-3</v>
      </c>
      <c r="L1882" s="5">
        <v>-9.3418440000000002E-3</v>
      </c>
      <c r="M1882" s="5">
        <v>-1.1917555E-2</v>
      </c>
      <c r="N1882" s="5">
        <v>-1.4493267000000001E-2</v>
      </c>
      <c r="O1882" s="5">
        <v>-1.7068979000000001E-2</v>
      </c>
      <c r="P1882" s="5">
        <v>-1.9644690999999999E-2</v>
      </c>
      <c r="Q1882" s="5">
        <v>-2.2220403E-2</v>
      </c>
      <c r="R1882" s="5">
        <v>-2.4796115000000001E-2</v>
      </c>
    </row>
    <row r="1883" spans="1:18" x14ac:dyDescent="0.25">
      <c r="A1883" t="s">
        <v>1894</v>
      </c>
      <c r="B1883">
        <v>0.14285714299999999</v>
      </c>
      <c r="C1883">
        <v>1.5</v>
      </c>
      <c r="D1883">
        <v>0</v>
      </c>
      <c r="E1883" s="1">
        <v>-2.7379713E-2</v>
      </c>
      <c r="F1883" s="1">
        <v>-6.0175059999999997E-3</v>
      </c>
      <c r="G1883" s="1">
        <v>-1.6147080000000001E-3</v>
      </c>
      <c r="H1883" s="3">
        <v>-2.7379713E-2</v>
      </c>
      <c r="I1883" s="3">
        <v>-1.6147080000000001E-3</v>
      </c>
      <c r="J1883" s="5">
        <v>-4.1912080000000001E-3</v>
      </c>
      <c r="K1883" s="5">
        <v>-6.7677090000000002E-3</v>
      </c>
      <c r="L1883" s="5">
        <v>-9.3442089999999992E-3</v>
      </c>
      <c r="M1883" s="5">
        <v>-1.1920709999999999E-2</v>
      </c>
      <c r="N1883" s="5">
        <v>-1.449721E-2</v>
      </c>
      <c r="O1883" s="5">
        <v>-1.7073710999999998E-2</v>
      </c>
      <c r="P1883" s="5">
        <v>-1.9650211000000001E-2</v>
      </c>
      <c r="Q1883" s="5">
        <v>-2.2226711999999999E-2</v>
      </c>
      <c r="R1883" s="5">
        <v>-2.4803212000000002E-2</v>
      </c>
    </row>
    <row r="1884" spans="1:18" x14ac:dyDescent="0.25">
      <c r="A1884" t="s">
        <v>1769</v>
      </c>
      <c r="B1884">
        <v>0.142553191</v>
      </c>
      <c r="C1884">
        <v>2.9</v>
      </c>
      <c r="D1884">
        <v>0</v>
      </c>
      <c r="E1884" s="1">
        <v>-2.7401115E-2</v>
      </c>
      <c r="F1884" s="1">
        <v>-5.4687010000000003E-3</v>
      </c>
      <c r="G1884" s="1">
        <v>-1.6147080000000001E-3</v>
      </c>
      <c r="H1884" s="3">
        <v>-2.7401115E-2</v>
      </c>
      <c r="I1884" s="3">
        <v>-1.6147080000000001E-3</v>
      </c>
      <c r="J1884" s="5">
        <v>-4.1933480000000004E-3</v>
      </c>
      <c r="K1884" s="5">
        <v>-6.771989E-3</v>
      </c>
      <c r="L1884" s="5">
        <v>-9.3506300000000004E-3</v>
      </c>
      <c r="M1884" s="5">
        <v>-1.1929271E-2</v>
      </c>
      <c r="N1884" s="5">
        <v>-1.4507911E-2</v>
      </c>
      <c r="O1884" s="5">
        <v>-1.7086552000000001E-2</v>
      </c>
      <c r="P1884" s="5">
        <v>-1.9665193000000001E-2</v>
      </c>
      <c r="Q1884" s="5">
        <v>-2.2243834000000001E-2</v>
      </c>
      <c r="R1884" s="5">
        <v>-2.4822475E-2</v>
      </c>
    </row>
    <row r="1885" spans="1:18" x14ac:dyDescent="0.25">
      <c r="A1885" t="s">
        <v>1507</v>
      </c>
      <c r="B1885">
        <v>0.14214742999999999</v>
      </c>
      <c r="C1885">
        <v>9.0032894740000007</v>
      </c>
      <c r="D1885">
        <v>0</v>
      </c>
      <c r="E1885" s="1">
        <v>-2.7429686000000002E-2</v>
      </c>
      <c r="F1885" s="1">
        <v>-3.0761930000000001E-3</v>
      </c>
      <c r="G1885" s="1">
        <v>-1.6147080000000001E-3</v>
      </c>
      <c r="H1885" s="3">
        <v>-2.7429686000000002E-2</v>
      </c>
      <c r="I1885" s="3">
        <v>-1.6147080000000001E-3</v>
      </c>
      <c r="J1885" s="5">
        <v>-4.1962060000000001E-3</v>
      </c>
      <c r="K1885" s="5">
        <v>-6.7777030000000004E-3</v>
      </c>
      <c r="L1885" s="5">
        <v>-9.3592009999999993E-3</v>
      </c>
      <c r="M1885" s="5">
        <v>-1.1940699000000001E-2</v>
      </c>
      <c r="N1885" s="5">
        <v>-1.4522197000000001E-2</v>
      </c>
      <c r="O1885" s="5">
        <v>-1.7103694999999999E-2</v>
      </c>
      <c r="P1885" s="5">
        <v>-1.9685193E-2</v>
      </c>
      <c r="Q1885" s="5">
        <v>-2.2266691000000002E-2</v>
      </c>
      <c r="R1885" s="5">
        <v>-2.4848189E-2</v>
      </c>
    </row>
    <row r="1886" spans="1:18" x14ac:dyDescent="0.25">
      <c r="A1886" t="s">
        <v>4603</v>
      </c>
      <c r="B1886">
        <v>0.141666667</v>
      </c>
      <c r="C1886">
        <v>0</v>
      </c>
      <c r="D1886">
        <v>0</v>
      </c>
      <c r="E1886" s="1">
        <v>-2.7463538999999999E-2</v>
      </c>
      <c r="F1886" s="1">
        <v>-6.6055109999999997E-3</v>
      </c>
      <c r="G1886" s="1">
        <v>-1.6147080000000001E-3</v>
      </c>
      <c r="H1886" s="3">
        <v>-2.7463538999999999E-2</v>
      </c>
      <c r="I1886" s="3">
        <v>-1.6147080000000001E-3</v>
      </c>
      <c r="J1886" s="5">
        <v>-4.1995909999999999E-3</v>
      </c>
      <c r="K1886" s="5">
        <v>-6.7844740000000004E-3</v>
      </c>
      <c r="L1886" s="5">
        <v>-9.369357E-3</v>
      </c>
      <c r="M1886" s="5">
        <v>-1.195424E-2</v>
      </c>
      <c r="N1886" s="5">
        <v>-1.4539122999999999E-2</v>
      </c>
      <c r="O1886" s="5">
        <v>-1.7124006000000001E-2</v>
      </c>
      <c r="P1886" s="5">
        <v>-1.9708889E-2</v>
      </c>
      <c r="Q1886" s="5">
        <v>-2.2293772E-2</v>
      </c>
      <c r="R1886" s="5">
        <v>-2.4878655E-2</v>
      </c>
    </row>
    <row r="1887" spans="1:18" x14ac:dyDescent="0.25">
      <c r="A1887" t="s">
        <v>1408</v>
      </c>
      <c r="B1887">
        <v>0.14037994500000001</v>
      </c>
      <c r="C1887">
        <v>12.25</v>
      </c>
      <c r="D1887">
        <v>0</v>
      </c>
      <c r="E1887" s="1">
        <v>-2.7554141000000001E-2</v>
      </c>
      <c r="F1887" s="1">
        <v>-1.803472E-3</v>
      </c>
      <c r="G1887" s="1">
        <v>-1.6147080000000001E-3</v>
      </c>
      <c r="H1887" s="3">
        <v>-2.7554141000000001E-2</v>
      </c>
      <c r="I1887" s="3">
        <v>-1.6147080000000001E-3</v>
      </c>
      <c r="J1887" s="5">
        <v>-4.2086509999999999E-3</v>
      </c>
      <c r="K1887" s="5">
        <v>-6.8025940000000003E-3</v>
      </c>
      <c r="L1887" s="5">
        <v>-9.3965379999999994E-3</v>
      </c>
      <c r="M1887" s="5">
        <v>-1.1990481000000001E-2</v>
      </c>
      <c r="N1887" s="5">
        <v>-1.4584424E-2</v>
      </c>
      <c r="O1887" s="5">
        <v>-1.7178367999999999E-2</v>
      </c>
      <c r="P1887" s="5">
        <v>-1.9772311000000001E-2</v>
      </c>
      <c r="Q1887" s="5">
        <v>-2.2366253999999999E-2</v>
      </c>
      <c r="R1887" s="5">
        <v>-2.4960197999999999E-2</v>
      </c>
    </row>
    <row r="1888" spans="1:18" x14ac:dyDescent="0.25">
      <c r="A1888" t="s">
        <v>1654</v>
      </c>
      <c r="B1888">
        <v>0.14017442499999999</v>
      </c>
      <c r="C1888">
        <v>4.7142857139999998</v>
      </c>
      <c r="D1888">
        <v>0</v>
      </c>
      <c r="E1888" s="1">
        <v>-2.7568612999999999E-2</v>
      </c>
      <c r="F1888" s="1">
        <v>-4.7574959999999999E-3</v>
      </c>
      <c r="G1888" s="1">
        <v>-1.6147080000000001E-3</v>
      </c>
      <c r="H1888" s="3">
        <v>-2.7568612999999999E-2</v>
      </c>
      <c r="I1888" s="3">
        <v>-1.6147080000000001E-3</v>
      </c>
      <c r="J1888" s="5">
        <v>-4.2100979999999998E-3</v>
      </c>
      <c r="K1888" s="5">
        <v>-6.8054889999999996E-3</v>
      </c>
      <c r="L1888" s="5">
        <v>-9.4008789999999991E-3</v>
      </c>
      <c r="M1888" s="5">
        <v>-1.199627E-2</v>
      </c>
      <c r="N1888" s="5">
        <v>-1.4591659999999999E-2</v>
      </c>
      <c r="O1888" s="5">
        <v>-1.7187050999999998E-2</v>
      </c>
      <c r="P1888" s="5">
        <v>-1.9782441000000001E-2</v>
      </c>
      <c r="Q1888" s="5">
        <v>-2.2377832E-2</v>
      </c>
      <c r="R1888" s="5">
        <v>-2.4973222E-2</v>
      </c>
    </row>
    <row r="1889" spans="1:18" x14ac:dyDescent="0.25">
      <c r="A1889" t="s">
        <v>2921</v>
      </c>
      <c r="B1889">
        <v>0.14015144299999999</v>
      </c>
      <c r="C1889">
        <v>0</v>
      </c>
      <c r="D1889">
        <v>0</v>
      </c>
      <c r="E1889" s="1">
        <v>-2.7570231000000001E-2</v>
      </c>
      <c r="F1889" s="1">
        <v>-6.6055109999999997E-3</v>
      </c>
      <c r="G1889" s="1">
        <v>-1.6147080000000001E-3</v>
      </c>
      <c r="H1889" s="3">
        <v>-2.7570231000000001E-2</v>
      </c>
      <c r="I1889" s="3">
        <v>-1.6147080000000001E-3</v>
      </c>
      <c r="J1889" s="5">
        <v>-4.2102600000000004E-3</v>
      </c>
      <c r="K1889" s="5">
        <v>-6.8058119999999996E-3</v>
      </c>
      <c r="L1889" s="5">
        <v>-9.4013650000000001E-3</v>
      </c>
      <c r="M1889" s="5">
        <v>-1.1996916999999999E-2</v>
      </c>
      <c r="N1889" s="5">
        <v>-1.4592469E-2</v>
      </c>
      <c r="O1889" s="5">
        <v>-1.7188022000000001E-2</v>
      </c>
      <c r="P1889" s="5">
        <v>-1.9783574000000002E-2</v>
      </c>
      <c r="Q1889" s="5">
        <v>-2.2379125999999999E-2</v>
      </c>
      <c r="R1889" s="5">
        <v>-2.4974678E-2</v>
      </c>
    </row>
    <row r="1890" spans="1:18" x14ac:dyDescent="0.25">
      <c r="A1890" t="s">
        <v>1807</v>
      </c>
      <c r="B1890">
        <v>0.14012259099999999</v>
      </c>
      <c r="C1890">
        <v>2.5</v>
      </c>
      <c r="D1890">
        <v>0</v>
      </c>
      <c r="E1890" s="1">
        <v>-2.7572262E-2</v>
      </c>
      <c r="F1890" s="1">
        <v>-5.6255029999999996E-3</v>
      </c>
      <c r="G1890" s="1">
        <v>-1.6147080000000001E-3</v>
      </c>
      <c r="H1890" s="3">
        <v>-2.7572262E-2</v>
      </c>
      <c r="I1890" s="3">
        <v>-1.6147080000000001E-3</v>
      </c>
      <c r="J1890" s="5">
        <v>-4.2104630000000002E-3</v>
      </c>
      <c r="K1890" s="5">
        <v>-6.8062189999999996E-3</v>
      </c>
      <c r="L1890" s="5">
        <v>-9.4019740000000004E-3</v>
      </c>
      <c r="M1890" s="5">
        <v>-1.199773E-2</v>
      </c>
      <c r="N1890" s="5">
        <v>-1.4593485E-2</v>
      </c>
      <c r="O1890" s="5">
        <v>-1.7189240000000001E-2</v>
      </c>
      <c r="P1890" s="5">
        <v>-1.9784995999999999E-2</v>
      </c>
      <c r="Q1890" s="5">
        <v>-2.2380751000000001E-2</v>
      </c>
      <c r="R1890" s="5">
        <v>-2.4976506999999998E-2</v>
      </c>
    </row>
    <row r="1891" spans="1:18" x14ac:dyDescent="0.25">
      <c r="A1891" t="s">
        <v>2979</v>
      </c>
      <c r="B1891">
        <v>0.14011529</v>
      </c>
      <c r="C1891">
        <v>0</v>
      </c>
      <c r="D1891">
        <v>0</v>
      </c>
      <c r="E1891" s="1">
        <v>-2.7572776E-2</v>
      </c>
      <c r="F1891" s="1">
        <v>-6.6055109999999997E-3</v>
      </c>
      <c r="G1891" s="1">
        <v>-1.6147080000000001E-3</v>
      </c>
      <c r="H1891" s="3">
        <v>-2.7572776E-2</v>
      </c>
      <c r="I1891" s="3">
        <v>-1.6147080000000001E-3</v>
      </c>
      <c r="J1891" s="5">
        <v>-4.2105149999999997E-3</v>
      </c>
      <c r="K1891" s="5">
        <v>-6.8063209999999997E-3</v>
      </c>
      <c r="L1891" s="5">
        <v>-9.4021279999999992E-3</v>
      </c>
      <c r="M1891" s="5">
        <v>-1.1997935E-2</v>
      </c>
      <c r="N1891" s="5">
        <v>-1.4593742E-2</v>
      </c>
      <c r="O1891" s="5">
        <v>-1.7189548999999998E-2</v>
      </c>
      <c r="P1891" s="5">
        <v>-1.9785356E-2</v>
      </c>
      <c r="Q1891" s="5">
        <v>-2.2381162999999999E-2</v>
      </c>
      <c r="R1891" s="5">
        <v>-2.4976970000000001E-2</v>
      </c>
    </row>
    <row r="1892" spans="1:18" x14ac:dyDescent="0.25">
      <c r="A1892" t="s">
        <v>3386</v>
      </c>
      <c r="B1892">
        <v>0.13892391200000001</v>
      </c>
      <c r="C1892">
        <v>0</v>
      </c>
      <c r="D1892">
        <v>0</v>
      </c>
      <c r="E1892" s="1">
        <v>-2.7656666E-2</v>
      </c>
      <c r="F1892" s="1">
        <v>-6.6055109999999997E-3</v>
      </c>
      <c r="G1892" s="1">
        <v>-1.6147080000000001E-3</v>
      </c>
      <c r="H1892" s="3">
        <v>-2.7656666E-2</v>
      </c>
      <c r="I1892" s="3">
        <v>-1.6147080000000001E-3</v>
      </c>
      <c r="J1892" s="5">
        <v>-4.2189030000000004E-3</v>
      </c>
      <c r="K1892" s="5">
        <v>-6.823099E-3</v>
      </c>
      <c r="L1892" s="5">
        <v>-9.4272950000000005E-3</v>
      </c>
      <c r="M1892" s="5">
        <v>-1.2031491E-2</v>
      </c>
      <c r="N1892" s="5">
        <v>-1.4635687E-2</v>
      </c>
      <c r="O1892" s="5">
        <v>-1.7239882000000002E-2</v>
      </c>
      <c r="P1892" s="5">
        <v>-1.9844078000000001E-2</v>
      </c>
      <c r="Q1892" s="5">
        <v>-2.2448274000000001E-2</v>
      </c>
      <c r="R1892" s="5">
        <v>-2.505247E-2</v>
      </c>
    </row>
    <row r="1893" spans="1:18" x14ac:dyDescent="0.25">
      <c r="A1893" t="s">
        <v>1549</v>
      </c>
      <c r="B1893">
        <v>0.13852813899999999</v>
      </c>
      <c r="C1893">
        <v>8</v>
      </c>
      <c r="D1893">
        <v>0</v>
      </c>
      <c r="E1893" s="1">
        <v>-2.7684533000000001E-2</v>
      </c>
      <c r="F1893" s="1">
        <v>-3.469485E-3</v>
      </c>
      <c r="G1893" s="1">
        <v>-1.6147080000000001E-3</v>
      </c>
      <c r="H1893" s="3">
        <v>-2.7684533000000001E-2</v>
      </c>
      <c r="I1893" s="3">
        <v>-1.6147080000000001E-3</v>
      </c>
      <c r="J1893" s="5">
        <v>-4.2216900000000002E-3</v>
      </c>
      <c r="K1893" s="5">
        <v>-6.8286730000000004E-3</v>
      </c>
      <c r="L1893" s="5">
        <v>-9.4356549999999994E-3</v>
      </c>
      <c r="M1893" s="5">
        <v>-1.2042638E-2</v>
      </c>
      <c r="N1893" s="5">
        <v>-1.464962E-2</v>
      </c>
      <c r="O1893" s="5">
        <v>-1.7256602999999999E-2</v>
      </c>
      <c r="P1893" s="5">
        <v>-1.9863585999999999E-2</v>
      </c>
      <c r="Q1893" s="5">
        <v>-2.2470568E-2</v>
      </c>
      <c r="R1893" s="5">
        <v>-2.5077551E-2</v>
      </c>
    </row>
    <row r="1894" spans="1:18" x14ac:dyDescent="0.25">
      <c r="A1894" t="s">
        <v>1781</v>
      </c>
      <c r="B1894">
        <v>0.13852813899999999</v>
      </c>
      <c r="C1894">
        <v>2.8</v>
      </c>
      <c r="D1894">
        <v>0</v>
      </c>
      <c r="E1894" s="1">
        <v>-2.7684533000000001E-2</v>
      </c>
      <c r="F1894" s="1">
        <v>-5.5079020000000003E-3</v>
      </c>
      <c r="G1894" s="1">
        <v>-1.6147080000000001E-3</v>
      </c>
      <c r="H1894" s="3">
        <v>-2.7684533000000001E-2</v>
      </c>
      <c r="I1894" s="3">
        <v>-1.6147080000000001E-3</v>
      </c>
      <c r="J1894" s="5">
        <v>-4.2216900000000002E-3</v>
      </c>
      <c r="K1894" s="5">
        <v>-6.8286730000000004E-3</v>
      </c>
      <c r="L1894" s="5">
        <v>-9.4356549999999994E-3</v>
      </c>
      <c r="M1894" s="5">
        <v>-1.2042638E-2</v>
      </c>
      <c r="N1894" s="5">
        <v>-1.464962E-2</v>
      </c>
      <c r="O1894" s="5">
        <v>-1.7256602999999999E-2</v>
      </c>
      <c r="P1894" s="5">
        <v>-1.9863585999999999E-2</v>
      </c>
      <c r="Q1894" s="5">
        <v>-2.2470568E-2</v>
      </c>
      <c r="R1894" s="5">
        <v>-2.5077551E-2</v>
      </c>
    </row>
    <row r="1895" spans="1:18" x14ac:dyDescent="0.25">
      <c r="A1895" t="s">
        <v>1857</v>
      </c>
      <c r="B1895">
        <v>0.13744378099999999</v>
      </c>
      <c r="C1895">
        <v>2</v>
      </c>
      <c r="D1895">
        <v>0</v>
      </c>
      <c r="E1895" s="1">
        <v>-2.7760887000000001E-2</v>
      </c>
      <c r="F1895" s="1">
        <v>-5.8215039999999999E-3</v>
      </c>
      <c r="G1895" s="1">
        <v>-1.6147080000000001E-3</v>
      </c>
      <c r="H1895" s="3">
        <v>-2.7760887000000001E-2</v>
      </c>
      <c r="I1895" s="3">
        <v>-1.6147080000000001E-3</v>
      </c>
      <c r="J1895" s="5">
        <v>-4.2293260000000003E-3</v>
      </c>
      <c r="K1895" s="5">
        <v>-6.8439429999999999E-3</v>
      </c>
      <c r="L1895" s="5">
        <v>-9.4585610000000007E-3</v>
      </c>
      <c r="M1895" s="5">
        <v>-1.2073179E-2</v>
      </c>
      <c r="N1895" s="5">
        <v>-1.4687797000000001E-2</v>
      </c>
      <c r="O1895" s="5">
        <v>-1.7302415000000002E-2</v>
      </c>
      <c r="P1895" s="5">
        <v>-1.9917033000000001E-2</v>
      </c>
      <c r="Q1895" s="5">
        <v>-2.2531651E-2</v>
      </c>
      <c r="R1895" s="5">
        <v>-2.5146268999999999E-2</v>
      </c>
    </row>
    <row r="1896" spans="1:18" x14ac:dyDescent="0.25">
      <c r="A1896" t="s">
        <v>1814</v>
      </c>
      <c r="B1896">
        <v>0.137037037</v>
      </c>
      <c r="C1896">
        <v>2.5</v>
      </c>
      <c r="D1896">
        <v>0</v>
      </c>
      <c r="E1896" s="1">
        <v>-2.7789527000000001E-2</v>
      </c>
      <c r="F1896" s="1">
        <v>-5.6255029999999996E-3</v>
      </c>
      <c r="G1896" s="1">
        <v>-1.6147080000000001E-3</v>
      </c>
      <c r="H1896" s="3">
        <v>-2.7789527000000001E-2</v>
      </c>
      <c r="I1896" s="3">
        <v>-1.6147080000000001E-3</v>
      </c>
      <c r="J1896" s="5">
        <v>-4.2321900000000003E-3</v>
      </c>
      <c r="K1896" s="5">
        <v>-6.8496720000000002E-3</v>
      </c>
      <c r="L1896" s="5">
        <v>-9.4671530000000007E-3</v>
      </c>
      <c r="M1896" s="5">
        <v>-1.2084635E-2</v>
      </c>
      <c r="N1896" s="5">
        <v>-1.4702117000000001E-2</v>
      </c>
      <c r="O1896" s="5">
        <v>-1.7319599000000001E-2</v>
      </c>
      <c r="P1896" s="5">
        <v>-1.9937080999999999E-2</v>
      </c>
      <c r="Q1896" s="5">
        <v>-2.2554563E-2</v>
      </c>
      <c r="R1896" s="5">
        <v>-2.5172045000000001E-2</v>
      </c>
    </row>
    <row r="1897" spans="1:18" x14ac:dyDescent="0.25">
      <c r="A1897" t="s">
        <v>4344</v>
      </c>
      <c r="B1897">
        <v>0.137037037</v>
      </c>
      <c r="C1897">
        <v>0</v>
      </c>
      <c r="D1897">
        <v>0</v>
      </c>
      <c r="E1897" s="1">
        <v>-2.7789527000000001E-2</v>
      </c>
      <c r="F1897" s="1">
        <v>-6.6055109999999997E-3</v>
      </c>
      <c r="G1897" s="1">
        <v>-1.6147080000000001E-3</v>
      </c>
      <c r="H1897" s="3">
        <v>-2.7789527000000001E-2</v>
      </c>
      <c r="I1897" s="3">
        <v>-1.6147080000000001E-3</v>
      </c>
      <c r="J1897" s="5">
        <v>-4.2321900000000003E-3</v>
      </c>
      <c r="K1897" s="5">
        <v>-6.8496720000000002E-3</v>
      </c>
      <c r="L1897" s="5">
        <v>-9.4671530000000007E-3</v>
      </c>
      <c r="M1897" s="5">
        <v>-1.2084635E-2</v>
      </c>
      <c r="N1897" s="5">
        <v>-1.4702117000000001E-2</v>
      </c>
      <c r="O1897" s="5">
        <v>-1.7319599000000001E-2</v>
      </c>
      <c r="P1897" s="5">
        <v>-1.9937080999999999E-2</v>
      </c>
      <c r="Q1897" s="5">
        <v>-2.2554563E-2</v>
      </c>
      <c r="R1897" s="5">
        <v>-2.5172045000000001E-2</v>
      </c>
    </row>
    <row r="1898" spans="1:18" x14ac:dyDescent="0.25">
      <c r="A1898" t="s">
        <v>1476</v>
      </c>
      <c r="B1898">
        <v>8.1232493000000003E-2</v>
      </c>
      <c r="C1898">
        <v>17</v>
      </c>
      <c r="D1898">
        <v>0</v>
      </c>
      <c r="E1898" s="1">
        <v>-3.1718920999999997E-2</v>
      </c>
      <c r="F1898" s="2">
        <v>5.8542799999999998E-5</v>
      </c>
      <c r="G1898" s="1">
        <v>-1.6147080000000001E-3</v>
      </c>
      <c r="H1898" s="3">
        <v>-3.1718920999999997E-2</v>
      </c>
      <c r="I1898" s="4">
        <v>5.8542799999999998E-5</v>
      </c>
      <c r="J1898" s="5">
        <v>-3.119204E-3</v>
      </c>
      <c r="K1898" s="5">
        <v>-6.2969499999999999E-3</v>
      </c>
      <c r="L1898" s="5">
        <v>-9.4746959999999995E-3</v>
      </c>
      <c r="M1898" s="5">
        <v>-1.2652442999999999E-2</v>
      </c>
      <c r="N1898" s="5">
        <v>-1.5830189000000001E-2</v>
      </c>
      <c r="O1898" s="5">
        <v>-1.9007935E-2</v>
      </c>
      <c r="P1898" s="5">
        <v>-2.2185682000000002E-2</v>
      </c>
      <c r="Q1898" s="5">
        <v>-2.5363428E-2</v>
      </c>
      <c r="R1898" s="5">
        <v>-2.8541173999999999E-2</v>
      </c>
    </row>
    <row r="1899" spans="1:18" x14ac:dyDescent="0.25">
      <c r="A1899" t="s">
        <v>1562</v>
      </c>
      <c r="B1899">
        <v>5.5135613999999999E-2</v>
      </c>
      <c r="C1899">
        <v>19</v>
      </c>
      <c r="D1899">
        <v>0</v>
      </c>
      <c r="E1899" s="1">
        <v>-3.3556493E-2</v>
      </c>
      <c r="F1899" s="1">
        <v>8.4254900000000005E-4</v>
      </c>
      <c r="G1899" s="1">
        <v>-1.6147080000000001E-3</v>
      </c>
      <c r="H1899" s="3">
        <v>-3.3556493E-2</v>
      </c>
      <c r="I1899" s="3">
        <v>8.4254900000000005E-4</v>
      </c>
      <c r="J1899" s="5">
        <v>-2.597355E-3</v>
      </c>
      <c r="K1899" s="5">
        <v>-6.0372589999999997E-3</v>
      </c>
      <c r="L1899" s="5">
        <v>-9.4771639999999997E-3</v>
      </c>
      <c r="M1899" s="5">
        <v>-1.2917068E-2</v>
      </c>
      <c r="N1899" s="5">
        <v>-1.6356972000000001E-2</v>
      </c>
      <c r="O1899" s="5">
        <v>-1.9796876000000001E-2</v>
      </c>
      <c r="P1899" s="5">
        <v>-2.3236781000000001E-2</v>
      </c>
      <c r="Q1899" s="5">
        <v>-2.6676684999999999E-2</v>
      </c>
      <c r="R1899" s="5">
        <v>-3.0116588999999999E-2</v>
      </c>
    </row>
    <row r="1900" spans="1:18" x14ac:dyDescent="0.25">
      <c r="A1900" t="s">
        <v>1999</v>
      </c>
      <c r="B1900">
        <v>0.13611111100000001</v>
      </c>
      <c r="C1900">
        <v>0.83333333300000001</v>
      </c>
      <c r="D1900">
        <v>0</v>
      </c>
      <c r="E1900" s="1">
        <v>-2.7854725E-2</v>
      </c>
      <c r="F1900" s="1">
        <v>-6.2788410000000003E-3</v>
      </c>
      <c r="G1900" s="1">
        <v>-1.6147080000000001E-3</v>
      </c>
      <c r="H1900" s="3">
        <v>-2.7854725E-2</v>
      </c>
      <c r="I1900" s="3">
        <v>-1.6147080000000001E-3</v>
      </c>
      <c r="J1900" s="5">
        <v>-4.2387090000000002E-3</v>
      </c>
      <c r="K1900" s="5">
        <v>-6.8627109999999996E-3</v>
      </c>
      <c r="L1900" s="5">
        <v>-9.4867130000000008E-3</v>
      </c>
      <c r="M1900" s="5">
        <v>-1.2110714E-2</v>
      </c>
      <c r="N1900" s="5">
        <v>-1.4734716E-2</v>
      </c>
      <c r="O1900" s="5">
        <v>-1.7358717999999999E-2</v>
      </c>
      <c r="P1900" s="5">
        <v>-1.9982719999999999E-2</v>
      </c>
      <c r="Q1900" s="5">
        <v>-2.2606721E-2</v>
      </c>
      <c r="R1900" s="5">
        <v>-2.5230723E-2</v>
      </c>
    </row>
    <row r="1901" spans="1:18" x14ac:dyDescent="0.25">
      <c r="A1901" t="s">
        <v>1730</v>
      </c>
      <c r="B1901">
        <v>0.13574660599999999</v>
      </c>
      <c r="C1901">
        <v>3.5</v>
      </c>
      <c r="D1901">
        <v>0</v>
      </c>
      <c r="E1901" s="1">
        <v>-2.7880391000000001E-2</v>
      </c>
      <c r="F1901" s="1">
        <v>-5.2335000000000003E-3</v>
      </c>
      <c r="G1901" s="1">
        <v>-1.6147080000000001E-3</v>
      </c>
      <c r="H1901" s="3">
        <v>-2.7880391000000001E-2</v>
      </c>
      <c r="I1901" s="3">
        <v>-1.6147080000000001E-3</v>
      </c>
      <c r="J1901" s="5">
        <v>-4.2412760000000004E-3</v>
      </c>
      <c r="K1901" s="5">
        <v>-6.8678439999999997E-3</v>
      </c>
      <c r="L1901" s="5">
        <v>-9.4944130000000002E-3</v>
      </c>
      <c r="M1901" s="5">
        <v>-1.2120980999999999E-2</v>
      </c>
      <c r="N1901" s="5">
        <v>-1.4747549E-2</v>
      </c>
      <c r="O1901" s="5">
        <v>-1.7374118000000001E-2</v>
      </c>
      <c r="P1901" s="5">
        <v>-2.0000686E-2</v>
      </c>
      <c r="Q1901" s="5">
        <v>-2.2627253999999999E-2</v>
      </c>
      <c r="R1901" s="5">
        <v>-2.5253823000000002E-2</v>
      </c>
    </row>
    <row r="1902" spans="1:18" x14ac:dyDescent="0.25">
      <c r="A1902" t="s">
        <v>1629</v>
      </c>
      <c r="B1902">
        <v>0.13448275900000001</v>
      </c>
      <c r="C1902">
        <v>5.6666666670000003</v>
      </c>
      <c r="D1902">
        <v>0</v>
      </c>
      <c r="E1902" s="1">
        <v>-2.7969383E-2</v>
      </c>
      <c r="F1902" s="1">
        <v>-4.3841590000000003E-3</v>
      </c>
      <c r="G1902" s="1">
        <v>-1.6147080000000001E-3</v>
      </c>
      <c r="H1902" s="3">
        <v>-2.7969383E-2</v>
      </c>
      <c r="I1902" s="3">
        <v>-1.6147080000000001E-3</v>
      </c>
      <c r="J1902" s="5">
        <v>-4.2501750000000001E-3</v>
      </c>
      <c r="K1902" s="5">
        <v>-6.8856430000000003E-3</v>
      </c>
      <c r="L1902" s="5">
        <v>-9.5211099999999993E-3</v>
      </c>
      <c r="M1902" s="5">
        <v>-1.2156577999999999E-2</v>
      </c>
      <c r="N1902" s="5">
        <v>-1.4792045E-2</v>
      </c>
      <c r="O1902" s="5">
        <v>-1.7427512999999999E-2</v>
      </c>
      <c r="P1902" s="5">
        <v>-2.0062980000000001E-2</v>
      </c>
      <c r="Q1902" s="5">
        <v>-2.2698448E-2</v>
      </c>
      <c r="R1902" s="5">
        <v>-2.5333914999999999E-2</v>
      </c>
    </row>
    <row r="1903" spans="1:18" x14ac:dyDescent="0.25">
      <c r="A1903" t="s">
        <v>1960</v>
      </c>
      <c r="B1903">
        <v>0.13390111199999999</v>
      </c>
      <c r="C1903">
        <v>1.111111111</v>
      </c>
      <c r="D1903">
        <v>0</v>
      </c>
      <c r="E1903" s="1">
        <v>-2.8010338999999999E-2</v>
      </c>
      <c r="F1903" s="1">
        <v>-6.1699509999999999E-3</v>
      </c>
      <c r="G1903" s="1">
        <v>-1.6147080000000001E-3</v>
      </c>
      <c r="H1903" s="3">
        <v>-2.8010338999999999E-2</v>
      </c>
      <c r="I1903" s="3">
        <v>-1.6147080000000001E-3</v>
      </c>
      <c r="J1903" s="5">
        <v>-4.2542709999999996E-3</v>
      </c>
      <c r="K1903" s="5">
        <v>-6.8938339999999997E-3</v>
      </c>
      <c r="L1903" s="5">
        <v>-9.5333970000000007E-3</v>
      </c>
      <c r="M1903" s="5">
        <v>-1.217296E-2</v>
      </c>
      <c r="N1903" s="5">
        <v>-1.4812522999999999E-2</v>
      </c>
      <c r="O1903" s="5">
        <v>-1.7452085999999999E-2</v>
      </c>
      <c r="P1903" s="5">
        <v>-2.0091649E-2</v>
      </c>
      <c r="Q1903" s="5">
        <v>-2.2731212000000001E-2</v>
      </c>
      <c r="R1903" s="5">
        <v>-2.5370775000000002E-2</v>
      </c>
    </row>
    <row r="1904" spans="1:18" x14ac:dyDescent="0.25">
      <c r="A1904" t="s">
        <v>1612</v>
      </c>
      <c r="B1904">
        <v>0.133733624</v>
      </c>
      <c r="C1904">
        <v>6.1666666670000003</v>
      </c>
      <c r="D1904">
        <v>0</v>
      </c>
      <c r="E1904" s="1">
        <v>-2.8022132000000002E-2</v>
      </c>
      <c r="F1904" s="1">
        <v>-4.188158E-3</v>
      </c>
      <c r="G1904" s="1">
        <v>-1.6147080000000001E-3</v>
      </c>
      <c r="H1904" s="3">
        <v>-2.8022132000000002E-2</v>
      </c>
      <c r="I1904" s="3">
        <v>-1.6147080000000001E-3</v>
      </c>
      <c r="J1904" s="5">
        <v>-4.25545E-3</v>
      </c>
      <c r="K1904" s="5">
        <v>-6.8961930000000001E-3</v>
      </c>
      <c r="L1904" s="5">
        <v>-9.5369349999999999E-3</v>
      </c>
      <c r="M1904" s="5">
        <v>-1.2177677E-2</v>
      </c>
      <c r="N1904" s="5">
        <v>-1.4818420000000001E-2</v>
      </c>
      <c r="O1904" s="5">
        <v>-1.7459162E-2</v>
      </c>
      <c r="P1904" s="5">
        <v>-2.0099905000000001E-2</v>
      </c>
      <c r="Q1904" s="5">
        <v>-2.2740646999999999E-2</v>
      </c>
      <c r="R1904" s="5">
        <v>-2.538139E-2</v>
      </c>
    </row>
    <row r="1905" spans="1:18" x14ac:dyDescent="0.25">
      <c r="A1905" t="s">
        <v>1832</v>
      </c>
      <c r="B1905">
        <v>0.133333333</v>
      </c>
      <c r="C1905">
        <v>2.3214285710000002</v>
      </c>
      <c r="D1905">
        <v>0</v>
      </c>
      <c r="E1905" s="1">
        <v>-2.8050318000000001E-2</v>
      </c>
      <c r="F1905" s="1">
        <v>-5.6955030000000002E-3</v>
      </c>
      <c r="G1905" s="1">
        <v>-1.6147080000000001E-3</v>
      </c>
      <c r="H1905" s="3">
        <v>-2.8050318000000001E-2</v>
      </c>
      <c r="I1905" s="3">
        <v>-1.6147080000000001E-3</v>
      </c>
      <c r="J1905" s="5">
        <v>-4.2582690000000003E-3</v>
      </c>
      <c r="K1905" s="5">
        <v>-6.9018300000000003E-3</v>
      </c>
      <c r="L1905" s="5">
        <v>-9.5453910000000003E-3</v>
      </c>
      <c r="M1905" s="5">
        <v>-1.2188951999999999E-2</v>
      </c>
      <c r="N1905" s="5">
        <v>-1.4832513E-2</v>
      </c>
      <c r="O1905" s="5">
        <v>-1.7476074000000001E-2</v>
      </c>
      <c r="P1905" s="5">
        <v>-2.0119635E-2</v>
      </c>
      <c r="Q1905" s="5">
        <v>-2.2763195999999999E-2</v>
      </c>
      <c r="R1905" s="5">
        <v>-2.5406756999999999E-2</v>
      </c>
    </row>
    <row r="1906" spans="1:18" x14ac:dyDescent="0.25">
      <c r="A1906" t="s">
        <v>1511</v>
      </c>
      <c r="B1906">
        <v>0.13285456200000001</v>
      </c>
      <c r="C1906">
        <v>9.5</v>
      </c>
      <c r="D1906">
        <v>0</v>
      </c>
      <c r="E1906" s="1">
        <v>-2.8084029999999999E-2</v>
      </c>
      <c r="F1906" s="1">
        <v>-2.881481E-3</v>
      </c>
      <c r="G1906" s="1">
        <v>-1.6147080000000001E-3</v>
      </c>
      <c r="H1906" s="3">
        <v>-2.8084029999999999E-2</v>
      </c>
      <c r="I1906" s="3">
        <v>-1.6147080000000001E-3</v>
      </c>
      <c r="J1906" s="5">
        <v>-4.2616399999999997E-3</v>
      </c>
      <c r="K1906" s="5">
        <v>-6.908572E-3</v>
      </c>
      <c r="L1906" s="5">
        <v>-9.5555039999999994E-3</v>
      </c>
      <c r="M1906" s="5">
        <v>-1.2202437E-2</v>
      </c>
      <c r="N1906" s="5">
        <v>-1.4849368999999999E-2</v>
      </c>
      <c r="O1906" s="5">
        <v>-1.7496300999999999E-2</v>
      </c>
      <c r="P1906" s="5">
        <v>-2.0143233E-2</v>
      </c>
      <c r="Q1906" s="5">
        <v>-2.2790165000000001E-2</v>
      </c>
      <c r="R1906" s="5">
        <v>-2.5437097999999998E-2</v>
      </c>
    </row>
    <row r="1907" spans="1:18" x14ac:dyDescent="0.25">
      <c r="A1907" t="s">
        <v>1863</v>
      </c>
      <c r="B1907">
        <v>0.13095238100000001</v>
      </c>
      <c r="C1907">
        <v>2</v>
      </c>
      <c r="D1907">
        <v>0</v>
      </c>
      <c r="E1907" s="1">
        <v>-2.8217968999999999E-2</v>
      </c>
      <c r="F1907" s="1">
        <v>-5.8215039999999999E-3</v>
      </c>
      <c r="G1907" s="1">
        <v>-1.6147080000000001E-3</v>
      </c>
      <c r="H1907" s="3">
        <v>-2.8217968999999999E-2</v>
      </c>
      <c r="I1907" s="3">
        <v>-1.6147080000000001E-3</v>
      </c>
      <c r="J1907" s="5">
        <v>-4.2750339999999996E-3</v>
      </c>
      <c r="K1907" s="5">
        <v>-6.9353599999999998E-3</v>
      </c>
      <c r="L1907" s="5">
        <v>-9.5956860000000008E-3</v>
      </c>
      <c r="M1907" s="5">
        <v>-1.2256012E-2</v>
      </c>
      <c r="N1907" s="5">
        <v>-1.4916337999999999E-2</v>
      </c>
      <c r="O1907" s="5">
        <v>-1.7576663999999999E-2</v>
      </c>
      <c r="P1907" s="5">
        <v>-2.0236990999999999E-2</v>
      </c>
      <c r="Q1907" s="5">
        <v>-2.2897317E-2</v>
      </c>
      <c r="R1907" s="5">
        <v>-2.5557643000000001E-2</v>
      </c>
    </row>
    <row r="1908" spans="1:18" x14ac:dyDescent="0.25">
      <c r="A1908" t="s">
        <v>2325</v>
      </c>
      <c r="B1908">
        <v>0.13095238100000001</v>
      </c>
      <c r="C1908">
        <v>0</v>
      </c>
      <c r="D1908">
        <v>0</v>
      </c>
      <c r="E1908" s="1">
        <v>-2.8217968999999999E-2</v>
      </c>
      <c r="F1908" s="1">
        <v>-6.6055109999999997E-3</v>
      </c>
      <c r="G1908" s="1">
        <v>-1.6147080000000001E-3</v>
      </c>
      <c r="H1908" s="3">
        <v>-2.8217968999999999E-2</v>
      </c>
      <c r="I1908" s="3">
        <v>-1.6147080000000001E-3</v>
      </c>
      <c r="J1908" s="5">
        <v>-4.2750339999999996E-3</v>
      </c>
      <c r="K1908" s="5">
        <v>-6.9353599999999998E-3</v>
      </c>
      <c r="L1908" s="5">
        <v>-9.5956860000000008E-3</v>
      </c>
      <c r="M1908" s="5">
        <v>-1.2256012E-2</v>
      </c>
      <c r="N1908" s="5">
        <v>-1.4916337999999999E-2</v>
      </c>
      <c r="O1908" s="5">
        <v>-1.7576663999999999E-2</v>
      </c>
      <c r="P1908" s="5">
        <v>-2.0236990999999999E-2</v>
      </c>
      <c r="Q1908" s="5">
        <v>-2.2897317E-2</v>
      </c>
      <c r="R1908" s="5">
        <v>-2.5557643000000001E-2</v>
      </c>
    </row>
    <row r="1909" spans="1:18" x14ac:dyDescent="0.25">
      <c r="A1909" t="s">
        <v>3569</v>
      </c>
      <c r="B1909">
        <v>0.13095238100000001</v>
      </c>
      <c r="C1909">
        <v>0</v>
      </c>
      <c r="D1909">
        <v>0</v>
      </c>
      <c r="E1909" s="1">
        <v>-2.8217968999999999E-2</v>
      </c>
      <c r="F1909" s="1">
        <v>-6.6055109999999997E-3</v>
      </c>
      <c r="G1909" s="1">
        <v>-1.6147080000000001E-3</v>
      </c>
      <c r="H1909" s="3">
        <v>-2.8217968999999999E-2</v>
      </c>
      <c r="I1909" s="3">
        <v>-1.6147080000000001E-3</v>
      </c>
      <c r="J1909" s="5">
        <v>-4.2750339999999996E-3</v>
      </c>
      <c r="K1909" s="5">
        <v>-6.9353599999999998E-3</v>
      </c>
      <c r="L1909" s="5">
        <v>-9.5956860000000008E-3</v>
      </c>
      <c r="M1909" s="5">
        <v>-1.2256012E-2</v>
      </c>
      <c r="N1909" s="5">
        <v>-1.4916337999999999E-2</v>
      </c>
      <c r="O1909" s="5">
        <v>-1.7576663999999999E-2</v>
      </c>
      <c r="P1909" s="5">
        <v>-2.0236990999999999E-2</v>
      </c>
      <c r="Q1909" s="5">
        <v>-2.2897317E-2</v>
      </c>
      <c r="R1909" s="5">
        <v>-2.5557643000000001E-2</v>
      </c>
    </row>
    <row r="1910" spans="1:18" x14ac:dyDescent="0.25">
      <c r="A1910" t="s">
        <v>1843</v>
      </c>
      <c r="B1910">
        <v>0.130889856</v>
      </c>
      <c r="C1910">
        <v>2.2250000000000001</v>
      </c>
      <c r="D1910">
        <v>0</v>
      </c>
      <c r="E1910" s="1">
        <v>-2.8222371999999999E-2</v>
      </c>
      <c r="F1910" s="1">
        <v>-5.7333039999999998E-3</v>
      </c>
      <c r="G1910" s="1">
        <v>-1.6147080000000001E-3</v>
      </c>
      <c r="H1910" s="3">
        <v>-2.8222371999999999E-2</v>
      </c>
      <c r="I1910" s="3">
        <v>-1.6147080000000001E-3</v>
      </c>
      <c r="J1910" s="5">
        <v>-4.2754739999999996E-3</v>
      </c>
      <c r="K1910" s="5">
        <v>-6.9362399999999998E-3</v>
      </c>
      <c r="L1910" s="5">
        <v>-9.5970069999999994E-3</v>
      </c>
      <c r="M1910" s="5">
        <v>-1.2257773E-2</v>
      </c>
      <c r="N1910" s="5">
        <v>-1.4918539999999999E-2</v>
      </c>
      <c r="O1910" s="5">
        <v>-1.7579305999999999E-2</v>
      </c>
      <c r="P1910" s="5">
        <v>-2.0240072000000001E-2</v>
      </c>
      <c r="Q1910" s="5">
        <v>-2.2900838999999999E-2</v>
      </c>
      <c r="R1910" s="5">
        <v>-2.5561605000000001E-2</v>
      </c>
    </row>
    <row r="1911" spans="1:18" x14ac:dyDescent="0.25">
      <c r="A1911" t="s">
        <v>1505</v>
      </c>
      <c r="B1911">
        <v>7.5795383999999993E-2</v>
      </c>
      <c r="C1911">
        <v>16.944444440000002</v>
      </c>
      <c r="D1911">
        <v>0</v>
      </c>
      <c r="E1911" s="1">
        <v>-3.2101765999999997E-2</v>
      </c>
      <c r="F1911" s="2">
        <v>3.6764799999999997E-5</v>
      </c>
      <c r="G1911" s="1">
        <v>-1.6147080000000001E-3</v>
      </c>
      <c r="H1911" s="3">
        <v>-3.2101765999999997E-2</v>
      </c>
      <c r="I1911" s="4">
        <v>3.6764799999999997E-5</v>
      </c>
      <c r="J1911" s="5">
        <v>-3.1770879999999998E-3</v>
      </c>
      <c r="K1911" s="5">
        <v>-6.3909409999999998E-3</v>
      </c>
      <c r="L1911" s="5">
        <v>-9.6047949999999993E-3</v>
      </c>
      <c r="M1911" s="5">
        <v>-1.2818648E-2</v>
      </c>
      <c r="N1911" s="5">
        <v>-1.6032501000000001E-2</v>
      </c>
      <c r="O1911" s="5">
        <v>-1.9246354E-2</v>
      </c>
      <c r="P1911" s="5">
        <v>-2.2460206999999999E-2</v>
      </c>
      <c r="Q1911" s="5">
        <v>-2.5674059999999999E-2</v>
      </c>
      <c r="R1911" s="5">
        <v>-2.8887913000000001E-2</v>
      </c>
    </row>
    <row r="1912" spans="1:18" x14ac:dyDescent="0.25">
      <c r="A1912" t="s">
        <v>3779</v>
      </c>
      <c r="B1912">
        <v>0.12878787899999999</v>
      </c>
      <c r="C1912">
        <v>0</v>
      </c>
      <c r="D1912">
        <v>0</v>
      </c>
      <c r="E1912" s="1">
        <v>-2.8370379000000001E-2</v>
      </c>
      <c r="F1912" s="1">
        <v>-6.6055109999999997E-3</v>
      </c>
      <c r="G1912" s="1">
        <v>-1.6147080000000001E-3</v>
      </c>
      <c r="H1912" s="3">
        <v>-2.8370379000000001E-2</v>
      </c>
      <c r="I1912" s="3">
        <v>-1.6147080000000001E-3</v>
      </c>
      <c r="J1912" s="5">
        <v>-4.2902749999999996E-3</v>
      </c>
      <c r="K1912" s="5">
        <v>-6.9658419999999999E-3</v>
      </c>
      <c r="L1912" s="5">
        <v>-9.6414090000000001E-3</v>
      </c>
      <c r="M1912" s="5">
        <v>-1.2316976E-2</v>
      </c>
      <c r="N1912" s="5">
        <v>-1.4992543000000001E-2</v>
      </c>
      <c r="O1912" s="5">
        <v>-1.7668111E-2</v>
      </c>
      <c r="P1912" s="5">
        <v>-2.0343678E-2</v>
      </c>
      <c r="Q1912" s="5">
        <v>-2.3019245000000001E-2</v>
      </c>
      <c r="R1912" s="5">
        <v>-2.5694812000000001E-2</v>
      </c>
    </row>
    <row r="1913" spans="1:18" x14ac:dyDescent="0.25">
      <c r="A1913" t="s">
        <v>3073</v>
      </c>
      <c r="B1913">
        <v>0.12806125199999999</v>
      </c>
      <c r="C1913">
        <v>0</v>
      </c>
      <c r="D1913">
        <v>0</v>
      </c>
      <c r="E1913" s="1">
        <v>-2.8421544E-2</v>
      </c>
      <c r="F1913" s="1">
        <v>-6.6055109999999997E-3</v>
      </c>
      <c r="G1913" s="1">
        <v>-1.6147080000000001E-3</v>
      </c>
      <c r="H1913" s="3">
        <v>-2.8421544E-2</v>
      </c>
      <c r="I1913" s="3">
        <v>-1.6147080000000001E-3</v>
      </c>
      <c r="J1913" s="5">
        <v>-4.295391E-3</v>
      </c>
      <c r="K1913" s="5">
        <v>-6.976075E-3</v>
      </c>
      <c r="L1913" s="5">
        <v>-9.6567579999999997E-3</v>
      </c>
      <c r="M1913" s="5">
        <v>-1.2337442000000001E-2</v>
      </c>
      <c r="N1913" s="5">
        <v>-1.5018126E-2</v>
      </c>
      <c r="O1913" s="5">
        <v>-1.7698808999999999E-2</v>
      </c>
      <c r="P1913" s="5">
        <v>-2.0379492999999999E-2</v>
      </c>
      <c r="Q1913" s="5">
        <v>-2.3060176000000002E-2</v>
      </c>
      <c r="R1913" s="5">
        <v>-2.5740860000000001E-2</v>
      </c>
    </row>
    <row r="1914" spans="1:18" x14ac:dyDescent="0.25">
      <c r="A1914" t="s">
        <v>1865</v>
      </c>
      <c r="B1914">
        <v>0.12794612799999999</v>
      </c>
      <c r="C1914">
        <v>2</v>
      </c>
      <c r="D1914">
        <v>0</v>
      </c>
      <c r="E1914" s="1">
        <v>-2.8429650000000001E-2</v>
      </c>
      <c r="F1914" s="1">
        <v>-5.8215039999999999E-3</v>
      </c>
      <c r="G1914" s="1">
        <v>-1.6147080000000001E-3</v>
      </c>
      <c r="H1914" s="3">
        <v>-2.8429650000000001E-2</v>
      </c>
      <c r="I1914" s="3">
        <v>-1.6147080000000001E-3</v>
      </c>
      <c r="J1914" s="5">
        <v>-4.2962019999999998E-3</v>
      </c>
      <c r="K1914" s="5">
        <v>-6.9776960000000002E-3</v>
      </c>
      <c r="L1914" s="5">
        <v>-9.6591899999999998E-3</v>
      </c>
      <c r="M1914" s="5">
        <v>-1.2340685000000001E-2</v>
      </c>
      <c r="N1914" s="5">
        <v>-1.5022179E-2</v>
      </c>
      <c r="O1914" s="5">
        <v>-1.7703673E-2</v>
      </c>
      <c r="P1914" s="5">
        <v>-2.0385166999999999E-2</v>
      </c>
      <c r="Q1914" s="5">
        <v>-2.3066660999999999E-2</v>
      </c>
      <c r="R1914" s="5">
        <v>-2.5748156000000001E-2</v>
      </c>
    </row>
    <row r="1915" spans="1:18" x14ac:dyDescent="0.25">
      <c r="A1915" t="s">
        <v>1806</v>
      </c>
      <c r="B1915">
        <v>0.12696254700000001</v>
      </c>
      <c r="C1915">
        <v>2.7619047619999999</v>
      </c>
      <c r="D1915">
        <v>0</v>
      </c>
      <c r="E1915" s="1">
        <v>-2.8498907E-2</v>
      </c>
      <c r="F1915" s="1">
        <v>-5.5228350000000002E-3</v>
      </c>
      <c r="G1915" s="1">
        <v>-1.6147080000000001E-3</v>
      </c>
      <c r="H1915" s="3">
        <v>-2.8498907E-2</v>
      </c>
      <c r="I1915" s="3">
        <v>-1.6147080000000001E-3</v>
      </c>
      <c r="J1915" s="5">
        <v>-4.3031279999999998E-3</v>
      </c>
      <c r="K1915" s="5">
        <v>-6.9915480000000002E-3</v>
      </c>
      <c r="L1915" s="5">
        <v>-9.6799680000000006E-3</v>
      </c>
      <c r="M1915" s="5">
        <v>-1.2368387E-2</v>
      </c>
      <c r="N1915" s="5">
        <v>-1.5056807E-2</v>
      </c>
      <c r="O1915" s="5">
        <v>-1.7745226999999999E-2</v>
      </c>
      <c r="P1915" s="5">
        <v>-2.0433646999999999E-2</v>
      </c>
      <c r="Q1915" s="5">
        <v>-2.3122067E-2</v>
      </c>
      <c r="R1915" s="5">
        <v>-2.5810487E-2</v>
      </c>
    </row>
    <row r="1916" spans="1:18" x14ac:dyDescent="0.25">
      <c r="A1916" t="s">
        <v>2110</v>
      </c>
      <c r="B1916">
        <v>0.126811594</v>
      </c>
      <c r="C1916">
        <v>0.16666666699999999</v>
      </c>
      <c r="D1916">
        <v>0</v>
      </c>
      <c r="E1916" s="1">
        <v>-2.8509535999999999E-2</v>
      </c>
      <c r="F1916" s="1">
        <v>-6.5401770000000003E-3</v>
      </c>
      <c r="G1916" s="1">
        <v>-1.6147080000000001E-3</v>
      </c>
      <c r="H1916" s="3">
        <v>-2.8509535999999999E-2</v>
      </c>
      <c r="I1916" s="3">
        <v>-1.6147080000000001E-3</v>
      </c>
      <c r="J1916" s="5">
        <v>-4.3041909999999997E-3</v>
      </c>
      <c r="K1916" s="5">
        <v>-6.9936729999999997E-3</v>
      </c>
      <c r="L1916" s="5">
        <v>-9.6831560000000001E-3</v>
      </c>
      <c r="M1916" s="5">
        <v>-1.2372639E-2</v>
      </c>
      <c r="N1916" s="5">
        <v>-1.5062122000000001E-2</v>
      </c>
      <c r="O1916" s="5">
        <v>-1.7751605E-2</v>
      </c>
      <c r="P1916" s="5">
        <v>-2.0441088E-2</v>
      </c>
      <c r="Q1916" s="5">
        <v>-2.3130570999999999E-2</v>
      </c>
      <c r="R1916" s="5">
        <v>-2.5820052999999999E-2</v>
      </c>
    </row>
    <row r="1917" spans="1:18" x14ac:dyDescent="0.25">
      <c r="A1917" t="s">
        <v>2461</v>
      </c>
      <c r="B1917">
        <v>0.126811594</v>
      </c>
      <c r="C1917">
        <v>0</v>
      </c>
      <c r="D1917">
        <v>0</v>
      </c>
      <c r="E1917" s="1">
        <v>-2.8509535999999999E-2</v>
      </c>
      <c r="F1917" s="1">
        <v>-6.6055109999999997E-3</v>
      </c>
      <c r="G1917" s="1">
        <v>-1.6147080000000001E-3</v>
      </c>
      <c r="H1917" s="3">
        <v>-2.8509535999999999E-2</v>
      </c>
      <c r="I1917" s="3">
        <v>-1.6147080000000001E-3</v>
      </c>
      <c r="J1917" s="5">
        <v>-4.3041909999999997E-3</v>
      </c>
      <c r="K1917" s="5">
        <v>-6.9936729999999997E-3</v>
      </c>
      <c r="L1917" s="5">
        <v>-9.6831560000000001E-3</v>
      </c>
      <c r="M1917" s="5">
        <v>-1.2372639E-2</v>
      </c>
      <c r="N1917" s="5">
        <v>-1.5062122000000001E-2</v>
      </c>
      <c r="O1917" s="5">
        <v>-1.7751605E-2</v>
      </c>
      <c r="P1917" s="5">
        <v>-2.0441088E-2</v>
      </c>
      <c r="Q1917" s="5">
        <v>-2.3130570999999999E-2</v>
      </c>
      <c r="R1917" s="5">
        <v>-2.5820052999999999E-2</v>
      </c>
    </row>
    <row r="1918" spans="1:18" x14ac:dyDescent="0.25">
      <c r="A1918" t="s">
        <v>1592</v>
      </c>
      <c r="B1918">
        <v>0.126741781</v>
      </c>
      <c r="C1918">
        <v>7.2177489179999998</v>
      </c>
      <c r="D1918">
        <v>0</v>
      </c>
      <c r="E1918" s="1">
        <v>-2.8514451999999999E-2</v>
      </c>
      <c r="F1918" s="1">
        <v>-3.7761299999999999E-3</v>
      </c>
      <c r="G1918" s="1">
        <v>-1.6147080000000001E-3</v>
      </c>
      <c r="H1918" s="3">
        <v>-2.8514451999999999E-2</v>
      </c>
      <c r="I1918" s="3">
        <v>-1.6147080000000001E-3</v>
      </c>
      <c r="J1918" s="5">
        <v>-4.3046819999999998E-3</v>
      </c>
      <c r="K1918" s="5">
        <v>-6.9946569999999996E-3</v>
      </c>
      <c r="L1918" s="5">
        <v>-9.6846310000000008E-3</v>
      </c>
      <c r="M1918" s="5">
        <v>-1.2374605E-2</v>
      </c>
      <c r="N1918" s="5">
        <v>-1.5064579999999999E-2</v>
      </c>
      <c r="O1918" s="5">
        <v>-1.7754553999999999E-2</v>
      </c>
      <c r="P1918" s="5">
        <v>-2.0444528999999999E-2</v>
      </c>
      <c r="Q1918" s="5">
        <v>-2.3134503000000001E-2</v>
      </c>
      <c r="R1918" s="5">
        <v>-2.5824478000000001E-2</v>
      </c>
    </row>
    <row r="1919" spans="1:18" x14ac:dyDescent="0.25">
      <c r="A1919" t="s">
        <v>1563</v>
      </c>
      <c r="B1919">
        <v>0.12603995500000001</v>
      </c>
      <c r="C1919">
        <v>8.2857142859999993</v>
      </c>
      <c r="D1919">
        <v>0</v>
      </c>
      <c r="E1919" s="1">
        <v>-2.8563870000000002E-2</v>
      </c>
      <c r="F1919" s="1">
        <v>-3.3574849999999999E-3</v>
      </c>
      <c r="G1919" s="1">
        <v>-1.6147080000000001E-3</v>
      </c>
      <c r="H1919" s="3">
        <v>-2.8563870000000002E-2</v>
      </c>
      <c r="I1919" s="3">
        <v>-1.6147080000000001E-3</v>
      </c>
      <c r="J1919" s="5">
        <v>-4.3096239999999997E-3</v>
      </c>
      <c r="K1919" s="5">
        <v>-7.0045400000000001E-3</v>
      </c>
      <c r="L1919" s="5">
        <v>-9.6994560000000004E-3</v>
      </c>
      <c r="M1919" s="5">
        <v>-1.2394373E-2</v>
      </c>
      <c r="N1919" s="5">
        <v>-1.5089289000000001E-2</v>
      </c>
      <c r="O1919" s="5">
        <v>-1.7784205000000001E-2</v>
      </c>
      <c r="P1919" s="5">
        <v>-2.0479120999999999E-2</v>
      </c>
      <c r="Q1919" s="5">
        <v>-2.3174038000000001E-2</v>
      </c>
      <c r="R1919" s="5">
        <v>-2.5868954E-2</v>
      </c>
    </row>
    <row r="1920" spans="1:18" x14ac:dyDescent="0.25">
      <c r="A1920" t="s">
        <v>2046</v>
      </c>
      <c r="B1920">
        <v>0.125490196</v>
      </c>
      <c r="C1920">
        <v>0.6</v>
      </c>
      <c r="D1920">
        <v>0</v>
      </c>
      <c r="E1920" s="1">
        <v>-2.8602580999999998E-2</v>
      </c>
      <c r="F1920" s="1">
        <v>-6.3703090000000002E-3</v>
      </c>
      <c r="G1920" s="1">
        <v>-1.6147080000000001E-3</v>
      </c>
      <c r="H1920" s="3">
        <v>-2.8602580999999998E-2</v>
      </c>
      <c r="I1920" s="3">
        <v>-1.6147080000000001E-3</v>
      </c>
      <c r="J1920" s="5">
        <v>-4.3134949999999997E-3</v>
      </c>
      <c r="K1920" s="5">
        <v>-7.0122819999999999E-3</v>
      </c>
      <c r="L1920" s="5">
        <v>-9.7110700000000005E-3</v>
      </c>
      <c r="M1920" s="5">
        <v>-1.2409857E-2</v>
      </c>
      <c r="N1920" s="5">
        <v>-1.5108643999999999E-2</v>
      </c>
      <c r="O1920" s="5">
        <v>-1.7807430999999999E-2</v>
      </c>
      <c r="P1920" s="5">
        <v>-2.0506218999999999E-2</v>
      </c>
      <c r="Q1920" s="5">
        <v>-2.3205006E-2</v>
      </c>
      <c r="R1920" s="5">
        <v>-2.5903793000000001E-2</v>
      </c>
    </row>
    <row r="1921" spans="1:18" x14ac:dyDescent="0.25">
      <c r="A1921" t="s">
        <v>1837</v>
      </c>
      <c r="B1921">
        <v>0.124542125</v>
      </c>
      <c r="C1921">
        <v>2.4333333330000002</v>
      </c>
      <c r="D1921">
        <v>0</v>
      </c>
      <c r="E1921" s="1">
        <v>-2.8669337999999999E-2</v>
      </c>
      <c r="F1921" s="1">
        <v>-5.6516359999999998E-3</v>
      </c>
      <c r="G1921" s="1">
        <v>-1.6147080000000001E-3</v>
      </c>
      <c r="H1921" s="3">
        <v>-2.8669337999999999E-2</v>
      </c>
      <c r="I1921" s="3">
        <v>-1.6147080000000001E-3</v>
      </c>
      <c r="J1921" s="5">
        <v>-4.3201710000000003E-3</v>
      </c>
      <c r="K1921" s="5">
        <v>-7.0256340000000002E-3</v>
      </c>
      <c r="L1921" s="5">
        <v>-9.7310969999999993E-3</v>
      </c>
      <c r="M1921" s="5">
        <v>-1.2436559999999999E-2</v>
      </c>
      <c r="N1921" s="5">
        <v>-1.5142022999999999E-2</v>
      </c>
      <c r="O1921" s="5">
        <v>-1.7847485999999999E-2</v>
      </c>
      <c r="P1921" s="5">
        <v>-2.0552949000000001E-2</v>
      </c>
      <c r="Q1921" s="5">
        <v>-2.3258411999999999E-2</v>
      </c>
      <c r="R1921" s="5">
        <v>-2.5963875000000001E-2</v>
      </c>
    </row>
    <row r="1922" spans="1:18" x14ac:dyDescent="0.25">
      <c r="A1922" t="s">
        <v>2023</v>
      </c>
      <c r="B1922">
        <v>0.124444444</v>
      </c>
      <c r="C1922">
        <v>0.75</v>
      </c>
      <c r="D1922">
        <v>0</v>
      </c>
      <c r="E1922" s="1">
        <v>-2.8676216000000001E-2</v>
      </c>
      <c r="F1922" s="1">
        <v>-6.3115080000000004E-3</v>
      </c>
      <c r="G1922" s="1">
        <v>-1.6147080000000001E-3</v>
      </c>
      <c r="H1922" s="3">
        <v>-2.8676216000000001E-2</v>
      </c>
      <c r="I1922" s="3">
        <v>-1.6147080000000001E-3</v>
      </c>
      <c r="J1922" s="5">
        <v>-4.3208580000000003E-3</v>
      </c>
      <c r="K1922" s="5">
        <v>-7.0270089999999999E-3</v>
      </c>
      <c r="L1922" s="5">
        <v>-9.7331599999999994E-3</v>
      </c>
      <c r="M1922" s="5">
        <v>-1.2439311E-2</v>
      </c>
      <c r="N1922" s="5">
        <v>-1.5145462E-2</v>
      </c>
      <c r="O1922" s="5">
        <v>-1.7851611999999999E-2</v>
      </c>
      <c r="P1922" s="5">
        <v>-2.0557763E-2</v>
      </c>
      <c r="Q1922" s="5">
        <v>-2.3263914E-2</v>
      </c>
      <c r="R1922" s="5">
        <v>-2.5970065000000001E-2</v>
      </c>
    </row>
    <row r="1923" spans="1:18" x14ac:dyDescent="0.25">
      <c r="A1923" t="s">
        <v>1717</v>
      </c>
      <c r="B1923">
        <v>0.124175824</v>
      </c>
      <c r="C1923">
        <v>4.1178571430000002</v>
      </c>
      <c r="D1923">
        <v>0</v>
      </c>
      <c r="E1923" s="1">
        <v>-2.8695129999999999E-2</v>
      </c>
      <c r="F1923" s="1">
        <v>-4.9912979999999999E-3</v>
      </c>
      <c r="G1923" s="1">
        <v>-1.6147080000000001E-3</v>
      </c>
      <c r="H1923" s="3">
        <v>-2.8695129999999999E-2</v>
      </c>
      <c r="I1923" s="3">
        <v>-1.6147080000000001E-3</v>
      </c>
      <c r="J1923" s="5">
        <v>-4.3227500000000002E-3</v>
      </c>
      <c r="K1923" s="5">
        <v>-7.0307920000000001E-3</v>
      </c>
      <c r="L1923" s="5">
        <v>-9.738834E-3</v>
      </c>
      <c r="M1923" s="5">
        <v>-1.2446877E-2</v>
      </c>
      <c r="N1923" s="5">
        <v>-1.5154918999999999E-2</v>
      </c>
      <c r="O1923" s="5">
        <v>-1.7862961E-2</v>
      </c>
      <c r="P1923" s="5">
        <v>-2.0571003000000001E-2</v>
      </c>
      <c r="Q1923" s="5">
        <v>-2.3279046000000001E-2</v>
      </c>
      <c r="R1923" s="5">
        <v>-2.5987087999999998E-2</v>
      </c>
    </row>
    <row r="1924" spans="1:18" x14ac:dyDescent="0.25">
      <c r="A1924" t="s">
        <v>1631</v>
      </c>
      <c r="B1924">
        <v>0.122781955</v>
      </c>
      <c r="C1924">
        <v>6.1666666670000003</v>
      </c>
      <c r="D1924">
        <v>0</v>
      </c>
      <c r="E1924" s="1">
        <v>-2.8793276999999999E-2</v>
      </c>
      <c r="F1924" s="1">
        <v>-4.188158E-3</v>
      </c>
      <c r="G1924" s="1">
        <v>-1.6147080000000001E-3</v>
      </c>
      <c r="H1924" s="3">
        <v>-2.8793276999999999E-2</v>
      </c>
      <c r="I1924" s="3">
        <v>-1.6147080000000001E-3</v>
      </c>
      <c r="J1924" s="5">
        <v>-4.332565E-3</v>
      </c>
      <c r="K1924" s="5">
        <v>-7.0504219999999998E-3</v>
      </c>
      <c r="L1924" s="5">
        <v>-9.7682789999999995E-3</v>
      </c>
      <c r="M1924" s="5">
        <v>-1.2486136E-2</v>
      </c>
      <c r="N1924" s="5">
        <v>-1.5203992E-2</v>
      </c>
      <c r="O1924" s="5">
        <v>-1.7921849E-2</v>
      </c>
      <c r="P1924" s="5">
        <v>-2.0639706000000001E-2</v>
      </c>
      <c r="Q1924" s="5">
        <v>-2.3357563000000001E-2</v>
      </c>
      <c r="R1924" s="5">
        <v>-2.6075419999999998E-2</v>
      </c>
    </row>
    <row r="1925" spans="1:18" x14ac:dyDescent="0.25">
      <c r="A1925" t="s">
        <v>1869</v>
      </c>
      <c r="B1925">
        <v>0.12264752800000001</v>
      </c>
      <c r="C1925">
        <v>2.0499999999999998</v>
      </c>
      <c r="D1925">
        <v>0</v>
      </c>
      <c r="E1925" s="1">
        <v>-2.8802742999999999E-2</v>
      </c>
      <c r="F1925" s="1">
        <v>-5.8019040000000001E-3</v>
      </c>
      <c r="G1925" s="1">
        <v>-1.6147080000000001E-3</v>
      </c>
      <c r="H1925" s="3">
        <v>-2.8802742999999999E-2</v>
      </c>
      <c r="I1925" s="3">
        <v>-1.6147080000000001E-3</v>
      </c>
      <c r="J1925" s="5">
        <v>-4.333511E-3</v>
      </c>
      <c r="K1925" s="5">
        <v>-7.052315E-3</v>
      </c>
      <c r="L1925" s="5">
        <v>-9.7711180000000005E-3</v>
      </c>
      <c r="M1925" s="5">
        <v>-1.2489922000000001E-2</v>
      </c>
      <c r="N1925" s="5">
        <v>-1.5208724999999999E-2</v>
      </c>
      <c r="O1925" s="5">
        <v>-1.7927529000000001E-2</v>
      </c>
      <c r="P1925" s="5">
        <v>-2.0646332E-2</v>
      </c>
      <c r="Q1925" s="5">
        <v>-2.3365136000000002E-2</v>
      </c>
      <c r="R1925" s="5">
        <v>-2.6083939E-2</v>
      </c>
    </row>
    <row r="1926" spans="1:18" x14ac:dyDescent="0.25">
      <c r="A1926" t="s">
        <v>4632</v>
      </c>
      <c r="B1926">
        <v>0.121794872</v>
      </c>
      <c r="C1926">
        <v>0</v>
      </c>
      <c r="D1926">
        <v>0</v>
      </c>
      <c r="E1926" s="1">
        <v>-2.8862781000000001E-2</v>
      </c>
      <c r="F1926" s="1">
        <v>-6.6055109999999997E-3</v>
      </c>
      <c r="G1926" s="1">
        <v>-1.6147080000000001E-3</v>
      </c>
      <c r="H1926" s="3">
        <v>-2.8862781000000001E-2</v>
      </c>
      <c r="I1926" s="3">
        <v>-1.6147080000000001E-3</v>
      </c>
      <c r="J1926" s="5">
        <v>-4.3395150000000004E-3</v>
      </c>
      <c r="K1926" s="5">
        <v>-7.0643219999999996E-3</v>
      </c>
      <c r="L1926" s="5">
        <v>-9.7891300000000001E-3</v>
      </c>
      <c r="M1926" s="5">
        <v>-1.2513936999999999E-2</v>
      </c>
      <c r="N1926" s="5">
        <v>-1.5238744E-2</v>
      </c>
      <c r="O1926" s="5">
        <v>-1.7963552000000001E-2</v>
      </c>
      <c r="P1926" s="5">
        <v>-2.0688359E-2</v>
      </c>
      <c r="Q1926" s="5">
        <v>-2.3413166999999999E-2</v>
      </c>
      <c r="R1926" s="5">
        <v>-2.6137974000000001E-2</v>
      </c>
    </row>
    <row r="1927" spans="1:18" x14ac:dyDescent="0.25">
      <c r="A1927" t="s">
        <v>1833</v>
      </c>
      <c r="B1927">
        <v>9.6596408999999994E-2</v>
      </c>
      <c r="C1927">
        <v>3.2</v>
      </c>
      <c r="D1927">
        <v>2</v>
      </c>
      <c r="E1927" s="1">
        <v>-3.0637093000000001E-2</v>
      </c>
      <c r="F1927" s="1">
        <v>-5.3511009999999996E-3</v>
      </c>
      <c r="G1927" s="1">
        <v>-8.5698800000000004E-4</v>
      </c>
      <c r="H1927" s="3">
        <v>-3.0637093000000001E-2</v>
      </c>
      <c r="I1927" s="3">
        <v>-8.5698800000000004E-4</v>
      </c>
      <c r="J1927" s="5">
        <v>-3.834999E-3</v>
      </c>
      <c r="K1927" s="5">
        <v>-6.8130090000000001E-3</v>
      </c>
      <c r="L1927" s="5">
        <v>-9.7910199999999992E-3</v>
      </c>
      <c r="M1927" s="5">
        <v>-1.2769030000000001E-2</v>
      </c>
      <c r="N1927" s="5">
        <v>-1.5747041E-2</v>
      </c>
      <c r="O1927" s="5">
        <v>-1.8725051E-2</v>
      </c>
      <c r="P1927" s="5">
        <v>-2.1703061999999999E-2</v>
      </c>
      <c r="Q1927" s="5">
        <v>-2.4681071999999998E-2</v>
      </c>
      <c r="R1927" s="5">
        <v>-2.7659083000000001E-2</v>
      </c>
    </row>
    <row r="1928" spans="1:18" x14ac:dyDescent="0.25">
      <c r="A1928" t="s">
        <v>2516</v>
      </c>
      <c r="B1928">
        <v>0.12163742700000001</v>
      </c>
      <c r="C1928">
        <v>0</v>
      </c>
      <c r="D1928">
        <v>0</v>
      </c>
      <c r="E1928" s="1">
        <v>-2.8873868E-2</v>
      </c>
      <c r="F1928" s="1">
        <v>-6.6055109999999997E-3</v>
      </c>
      <c r="G1928" s="1">
        <v>-1.6147080000000001E-3</v>
      </c>
      <c r="H1928" s="3">
        <v>-2.8873868E-2</v>
      </c>
      <c r="I1928" s="3">
        <v>-1.6147080000000001E-3</v>
      </c>
      <c r="J1928" s="5">
        <v>-4.3406240000000004E-3</v>
      </c>
      <c r="K1928" s="5">
        <v>-7.0665399999999996E-3</v>
      </c>
      <c r="L1928" s="5">
        <v>-9.7924559999999997E-3</v>
      </c>
      <c r="M1928" s="5">
        <v>-1.2518372E-2</v>
      </c>
      <c r="N1928" s="5">
        <v>-1.5244288E-2</v>
      </c>
      <c r="O1928" s="5">
        <v>-1.7970204E-2</v>
      </c>
      <c r="P1928" s="5">
        <v>-2.0696119999999998E-2</v>
      </c>
      <c r="Q1928" s="5">
        <v>-2.3422036E-2</v>
      </c>
      <c r="R1928" s="5">
        <v>-2.6147951999999999E-2</v>
      </c>
    </row>
    <row r="1929" spans="1:18" x14ac:dyDescent="0.25">
      <c r="A1929" t="s">
        <v>2466</v>
      </c>
      <c r="B1929">
        <v>0.121428571</v>
      </c>
      <c r="C1929">
        <v>0</v>
      </c>
      <c r="D1929">
        <v>0</v>
      </c>
      <c r="E1929" s="1">
        <v>-2.8888574E-2</v>
      </c>
      <c r="F1929" s="1">
        <v>-6.6055109999999997E-3</v>
      </c>
      <c r="G1929" s="1">
        <v>-1.6147080000000001E-3</v>
      </c>
      <c r="H1929" s="3">
        <v>-2.8888574E-2</v>
      </c>
      <c r="I1929" s="3">
        <v>-1.6147080000000001E-3</v>
      </c>
      <c r="J1929" s="5">
        <v>-4.3420940000000003E-3</v>
      </c>
      <c r="K1929" s="5">
        <v>-7.0694809999999999E-3</v>
      </c>
      <c r="L1929" s="5">
        <v>-9.7968680000000002E-3</v>
      </c>
      <c r="M1929" s="5">
        <v>-1.2524254E-2</v>
      </c>
      <c r="N1929" s="5">
        <v>-1.5251641E-2</v>
      </c>
      <c r="O1929" s="5">
        <v>-1.7979027000000002E-2</v>
      </c>
      <c r="P1929" s="5">
        <v>-2.0706413999999999E-2</v>
      </c>
      <c r="Q1929" s="5">
        <v>-2.3433801000000001E-2</v>
      </c>
      <c r="R1929" s="5">
        <v>-2.6161186999999999E-2</v>
      </c>
    </row>
    <row r="1930" spans="1:18" x14ac:dyDescent="0.25">
      <c r="A1930" t="s">
        <v>2725</v>
      </c>
      <c r="B1930">
        <v>0.121428571</v>
      </c>
      <c r="C1930">
        <v>0</v>
      </c>
      <c r="D1930">
        <v>0</v>
      </c>
      <c r="E1930" s="1">
        <v>-2.8888574E-2</v>
      </c>
      <c r="F1930" s="1">
        <v>-6.6055109999999997E-3</v>
      </c>
      <c r="G1930" s="1">
        <v>-1.6147080000000001E-3</v>
      </c>
      <c r="H1930" s="3">
        <v>-2.8888574E-2</v>
      </c>
      <c r="I1930" s="3">
        <v>-1.6147080000000001E-3</v>
      </c>
      <c r="J1930" s="5">
        <v>-4.3420940000000003E-3</v>
      </c>
      <c r="K1930" s="5">
        <v>-7.0694809999999999E-3</v>
      </c>
      <c r="L1930" s="5">
        <v>-9.7968680000000002E-3</v>
      </c>
      <c r="M1930" s="5">
        <v>-1.2524254E-2</v>
      </c>
      <c r="N1930" s="5">
        <v>-1.5251641E-2</v>
      </c>
      <c r="O1930" s="5">
        <v>-1.7979027000000002E-2</v>
      </c>
      <c r="P1930" s="5">
        <v>-2.0706413999999999E-2</v>
      </c>
      <c r="Q1930" s="5">
        <v>-2.3433801000000001E-2</v>
      </c>
      <c r="R1930" s="5">
        <v>-2.6161186999999999E-2</v>
      </c>
    </row>
    <row r="1931" spans="1:18" x14ac:dyDescent="0.25">
      <c r="A1931" t="s">
        <v>1836</v>
      </c>
      <c r="B1931">
        <v>0.121323529</v>
      </c>
      <c r="C1931">
        <v>2.5</v>
      </c>
      <c r="D1931">
        <v>0</v>
      </c>
      <c r="E1931" s="1">
        <v>-2.889597E-2</v>
      </c>
      <c r="F1931" s="1">
        <v>-5.6255029999999996E-3</v>
      </c>
      <c r="G1931" s="1">
        <v>-1.6147080000000001E-3</v>
      </c>
      <c r="H1931" s="3">
        <v>-2.889597E-2</v>
      </c>
      <c r="I1931" s="3">
        <v>-1.6147080000000001E-3</v>
      </c>
      <c r="J1931" s="5">
        <v>-4.3428340000000003E-3</v>
      </c>
      <c r="K1931" s="5">
        <v>-7.0709600000000003E-3</v>
      </c>
      <c r="L1931" s="5">
        <v>-9.7990860000000003E-3</v>
      </c>
      <c r="M1931" s="5">
        <v>-1.2527213000000001E-2</v>
      </c>
      <c r="N1931" s="5">
        <v>-1.5255339E-2</v>
      </c>
      <c r="O1931" s="5">
        <v>-1.7983465000000001E-2</v>
      </c>
      <c r="P1931" s="5">
        <v>-2.0711591000000001E-2</v>
      </c>
      <c r="Q1931" s="5">
        <v>-2.3439717999999998E-2</v>
      </c>
      <c r="R1931" s="5">
        <v>-2.6167843999999999E-2</v>
      </c>
    </row>
    <row r="1932" spans="1:18" x14ac:dyDescent="0.25">
      <c r="A1932" t="s">
        <v>1826</v>
      </c>
      <c r="B1932">
        <v>0.120320856</v>
      </c>
      <c r="C1932">
        <v>2.6666666669999999</v>
      </c>
      <c r="D1932">
        <v>0</v>
      </c>
      <c r="E1932" s="1">
        <v>-2.8966571999999999E-2</v>
      </c>
      <c r="F1932" s="1">
        <v>-5.5601690000000002E-3</v>
      </c>
      <c r="G1932" s="1">
        <v>-1.6147080000000001E-3</v>
      </c>
      <c r="H1932" s="3">
        <v>-2.8966571999999999E-2</v>
      </c>
      <c r="I1932" s="3">
        <v>-1.6147080000000001E-3</v>
      </c>
      <c r="J1932" s="5">
        <v>-4.349894E-3</v>
      </c>
      <c r="K1932" s="5">
        <v>-7.085081E-3</v>
      </c>
      <c r="L1932" s="5">
        <v>-9.8202670000000006E-3</v>
      </c>
      <c r="M1932" s="5">
        <v>-1.2555452999999999E-2</v>
      </c>
      <c r="N1932" s="5">
        <v>-1.5290639999999999E-2</v>
      </c>
      <c r="O1932" s="5">
        <v>-1.8025825999999998E-2</v>
      </c>
      <c r="P1932" s="5">
        <v>-2.0761012999999998E-2</v>
      </c>
      <c r="Q1932" s="5">
        <v>-2.3496198999999999E-2</v>
      </c>
      <c r="R1932" s="5">
        <v>-2.6231385999999999E-2</v>
      </c>
    </row>
    <row r="1933" spans="1:18" x14ac:dyDescent="0.25">
      <c r="A1933" t="s">
        <v>1712</v>
      </c>
      <c r="B1933">
        <v>0.119823765</v>
      </c>
      <c r="C1933">
        <v>4.3809523810000002</v>
      </c>
      <c r="D1933">
        <v>0</v>
      </c>
      <c r="E1933" s="1">
        <v>-2.9001573999999999E-2</v>
      </c>
      <c r="F1933" s="1">
        <v>-4.8881630000000001E-3</v>
      </c>
      <c r="G1933" s="1">
        <v>-1.6147080000000001E-3</v>
      </c>
      <c r="H1933" s="3">
        <v>-2.9001573999999999E-2</v>
      </c>
      <c r="I1933" s="3">
        <v>-1.6147080000000001E-3</v>
      </c>
      <c r="J1933" s="5">
        <v>-4.353394E-3</v>
      </c>
      <c r="K1933" s="5">
        <v>-7.0920810000000001E-3</v>
      </c>
      <c r="L1933" s="5">
        <v>-9.8307680000000001E-3</v>
      </c>
      <c r="M1933" s="5">
        <v>-1.2569454000000001E-2</v>
      </c>
      <c r="N1933" s="5">
        <v>-1.5308141000000001E-2</v>
      </c>
      <c r="O1933" s="5">
        <v>-1.8046827000000001E-2</v>
      </c>
      <c r="P1933" s="5">
        <v>-2.0785514000000001E-2</v>
      </c>
      <c r="Q1933" s="5">
        <v>-2.3524201000000002E-2</v>
      </c>
      <c r="R1933" s="5">
        <v>-2.6262886999999999E-2</v>
      </c>
    </row>
    <row r="1934" spans="1:18" x14ac:dyDescent="0.25">
      <c r="A1934" t="s">
        <v>1442</v>
      </c>
      <c r="B1934">
        <v>0.117828351</v>
      </c>
      <c r="C1934">
        <v>12.85714286</v>
      </c>
      <c r="D1934">
        <v>0</v>
      </c>
      <c r="E1934" s="1">
        <v>-2.9142077999999998E-2</v>
      </c>
      <c r="F1934" s="1">
        <v>-1.56547E-3</v>
      </c>
      <c r="G1934" s="1">
        <v>-1.6147080000000001E-3</v>
      </c>
      <c r="H1934" s="3">
        <v>-2.9142077999999998E-2</v>
      </c>
      <c r="I1934" s="3">
        <v>-1.56547E-3</v>
      </c>
      <c r="J1934" s="5">
        <v>-4.323131E-3</v>
      </c>
      <c r="K1934" s="5">
        <v>-7.0807919999999998E-3</v>
      </c>
      <c r="L1934" s="5">
        <v>-9.8384530000000005E-3</v>
      </c>
      <c r="M1934" s="5">
        <v>-1.2596113000000001E-2</v>
      </c>
      <c r="N1934" s="5">
        <v>-1.5353774000000001E-2</v>
      </c>
      <c r="O1934" s="5">
        <v>-1.8111434999999999E-2</v>
      </c>
      <c r="P1934" s="5">
        <v>-2.0869096E-2</v>
      </c>
      <c r="Q1934" s="5">
        <v>-2.3626755999999999E-2</v>
      </c>
      <c r="R1934" s="5">
        <v>-2.6384417E-2</v>
      </c>
    </row>
    <row r="1935" spans="1:18" x14ac:dyDescent="0.25">
      <c r="A1935" t="s">
        <v>4802</v>
      </c>
      <c r="B1935">
        <v>0.119444444</v>
      </c>
      <c r="C1935">
        <v>0</v>
      </c>
      <c r="D1935">
        <v>0</v>
      </c>
      <c r="E1935" s="1">
        <v>-2.9028282999999998E-2</v>
      </c>
      <c r="F1935" s="1">
        <v>-6.6055109999999997E-3</v>
      </c>
      <c r="G1935" s="1">
        <v>-1.6147080000000001E-3</v>
      </c>
      <c r="H1935" s="3">
        <v>-2.9028282999999998E-2</v>
      </c>
      <c r="I1935" s="3">
        <v>-1.6147080000000001E-3</v>
      </c>
      <c r="J1935" s="5">
        <v>-4.3560650000000001E-3</v>
      </c>
      <c r="K1935" s="5">
        <v>-7.0974230000000003E-3</v>
      </c>
      <c r="L1935" s="5">
        <v>-9.8387800000000001E-3</v>
      </c>
      <c r="M1935" s="5">
        <v>-1.2580137999999999E-2</v>
      </c>
      <c r="N1935" s="5">
        <v>-1.5321494999999999E-2</v>
      </c>
      <c r="O1935" s="5">
        <v>-1.8062853E-2</v>
      </c>
      <c r="P1935" s="5">
        <v>-2.0804211E-2</v>
      </c>
      <c r="Q1935" s="5">
        <v>-2.3545567999999999E-2</v>
      </c>
      <c r="R1935" s="5">
        <v>-2.6286925999999999E-2</v>
      </c>
    </row>
    <row r="1936" spans="1:18" x14ac:dyDescent="0.25">
      <c r="A1936" t="s">
        <v>1615</v>
      </c>
      <c r="B1936">
        <v>4.4366811999999999E-2</v>
      </c>
      <c r="C1936">
        <v>18.5</v>
      </c>
      <c r="D1936">
        <v>0</v>
      </c>
      <c r="E1936" s="1">
        <v>-3.4314761999999999E-2</v>
      </c>
      <c r="F1936" s="1">
        <v>6.4654700000000003E-4</v>
      </c>
      <c r="G1936" s="1">
        <v>-1.6147080000000001E-3</v>
      </c>
      <c r="H1936" s="3">
        <v>-3.4314761999999999E-2</v>
      </c>
      <c r="I1936" s="3">
        <v>6.4654700000000003E-4</v>
      </c>
      <c r="J1936" s="5">
        <v>-2.8495840000000001E-3</v>
      </c>
      <c r="K1936" s="5">
        <v>-6.3457139999999997E-3</v>
      </c>
      <c r="L1936" s="5">
        <v>-9.8418450000000001E-3</v>
      </c>
      <c r="M1936" s="5">
        <v>-1.3337976E-2</v>
      </c>
      <c r="N1936" s="5">
        <v>-1.6834107000000001E-2</v>
      </c>
      <c r="O1936" s="5">
        <v>-2.0330238E-2</v>
      </c>
      <c r="P1936" s="5">
        <v>-2.3826369E-2</v>
      </c>
      <c r="Q1936" s="5">
        <v>-2.73225E-2</v>
      </c>
      <c r="R1936" s="5">
        <v>-3.0818630999999999E-2</v>
      </c>
    </row>
    <row r="1937" spans="1:18" x14ac:dyDescent="0.25">
      <c r="A1937" t="s">
        <v>1678</v>
      </c>
      <c r="B1937">
        <v>0.11906436500000001</v>
      </c>
      <c r="C1937">
        <v>5.1666666670000003</v>
      </c>
      <c r="D1937">
        <v>0</v>
      </c>
      <c r="E1937" s="1">
        <v>-2.9055046000000001E-2</v>
      </c>
      <c r="F1937" s="1">
        <v>-4.5801610000000001E-3</v>
      </c>
      <c r="G1937" s="1">
        <v>-1.6147080000000001E-3</v>
      </c>
      <c r="H1937" s="3">
        <v>-2.9055046000000001E-2</v>
      </c>
      <c r="I1937" s="3">
        <v>-1.6147080000000001E-3</v>
      </c>
      <c r="J1937" s="5">
        <v>-4.3587410000000002E-3</v>
      </c>
      <c r="K1937" s="5">
        <v>-7.1027750000000004E-3</v>
      </c>
      <c r="L1937" s="5">
        <v>-9.8468089999999998E-3</v>
      </c>
      <c r="M1937" s="5">
        <v>-1.2590843000000001E-2</v>
      </c>
      <c r="N1937" s="5">
        <v>-1.5334877E-2</v>
      </c>
      <c r="O1937" s="5">
        <v>-1.8078911E-2</v>
      </c>
      <c r="P1937" s="5">
        <v>-2.0822943999999999E-2</v>
      </c>
      <c r="Q1937" s="5">
        <v>-2.3566977999999999E-2</v>
      </c>
      <c r="R1937" s="5">
        <v>-2.6311012000000002E-2</v>
      </c>
    </row>
    <row r="1938" spans="1:18" x14ac:dyDescent="0.25">
      <c r="A1938" t="s">
        <v>1828</v>
      </c>
      <c r="B1938">
        <v>0.11904761899999999</v>
      </c>
      <c r="C1938">
        <v>2.6095238100000002</v>
      </c>
      <c r="D1938">
        <v>0</v>
      </c>
      <c r="E1938" s="1">
        <v>-2.9056225000000001E-2</v>
      </c>
      <c r="F1938" s="1">
        <v>-5.5825689999999999E-3</v>
      </c>
      <c r="G1938" s="1">
        <v>-1.6147080000000001E-3</v>
      </c>
      <c r="H1938" s="3">
        <v>-2.9056225000000001E-2</v>
      </c>
      <c r="I1938" s="3">
        <v>-1.6147080000000001E-3</v>
      </c>
      <c r="J1938" s="5">
        <v>-4.3588589999999997E-3</v>
      </c>
      <c r="K1938" s="5">
        <v>-7.1030110000000002E-3</v>
      </c>
      <c r="L1938" s="5">
        <v>-9.8471630000000008E-3</v>
      </c>
      <c r="M1938" s="5">
        <v>-1.2591315E-2</v>
      </c>
      <c r="N1938" s="5">
        <v>-1.5335466000000001E-2</v>
      </c>
      <c r="O1938" s="5">
        <v>-1.8079617999999999E-2</v>
      </c>
      <c r="P1938" s="5">
        <v>-2.0823769999999998E-2</v>
      </c>
      <c r="Q1938" s="5">
        <v>-2.3567922000000002E-2</v>
      </c>
      <c r="R1938" s="5">
        <v>-2.6312072999999998E-2</v>
      </c>
    </row>
    <row r="1939" spans="1:18" x14ac:dyDescent="0.25">
      <c r="A1939" t="s">
        <v>1838</v>
      </c>
      <c r="B1939">
        <v>0.11868355</v>
      </c>
      <c r="C1939">
        <v>2.5</v>
      </c>
      <c r="D1939">
        <v>0</v>
      </c>
      <c r="E1939" s="1">
        <v>-2.9081860000000001E-2</v>
      </c>
      <c r="F1939" s="1">
        <v>-5.6255029999999996E-3</v>
      </c>
      <c r="G1939" s="1">
        <v>-1.6147080000000001E-3</v>
      </c>
      <c r="H1939" s="3">
        <v>-2.9081860000000001E-2</v>
      </c>
      <c r="I1939" s="3">
        <v>-1.6147080000000001E-3</v>
      </c>
      <c r="J1939" s="5">
        <v>-4.3614229999999997E-3</v>
      </c>
      <c r="K1939" s="5">
        <v>-7.108138E-3</v>
      </c>
      <c r="L1939" s="5">
        <v>-9.8548530000000002E-3</v>
      </c>
      <c r="M1939" s="5">
        <v>-1.2601569E-2</v>
      </c>
      <c r="N1939" s="5">
        <v>-1.5348284E-2</v>
      </c>
      <c r="O1939" s="5">
        <v>-1.8094999E-2</v>
      </c>
      <c r="P1939" s="5">
        <v>-2.0841715E-2</v>
      </c>
      <c r="Q1939" s="5">
        <v>-2.3588430000000001E-2</v>
      </c>
      <c r="R1939" s="5">
        <v>-2.6335145000000001E-2</v>
      </c>
    </row>
    <row r="1940" spans="1:18" x14ac:dyDescent="0.25">
      <c r="A1940" t="s">
        <v>1947</v>
      </c>
      <c r="B1940">
        <v>0.118289517</v>
      </c>
      <c r="C1940">
        <v>1.4</v>
      </c>
      <c r="D1940">
        <v>0</v>
      </c>
      <c r="E1940" s="1">
        <v>-2.9109606E-2</v>
      </c>
      <c r="F1940" s="1">
        <v>-6.0567060000000002E-3</v>
      </c>
      <c r="G1940" s="1">
        <v>-1.6147080000000001E-3</v>
      </c>
      <c r="H1940" s="3">
        <v>-2.9109606E-2</v>
      </c>
      <c r="I1940" s="3">
        <v>-1.6147080000000001E-3</v>
      </c>
      <c r="J1940" s="5">
        <v>-4.3641970000000002E-3</v>
      </c>
      <c r="K1940" s="5">
        <v>-7.1136869999999996E-3</v>
      </c>
      <c r="L1940" s="5">
        <v>-9.8631770000000007E-3</v>
      </c>
      <c r="M1940" s="5">
        <v>-1.2612666999999999E-2</v>
      </c>
      <c r="N1940" s="5">
        <v>-1.5362157E-2</v>
      </c>
      <c r="O1940" s="5">
        <v>-1.8111645999999999E-2</v>
      </c>
      <c r="P1940" s="5">
        <v>-2.0861135999999999E-2</v>
      </c>
      <c r="Q1940" s="5">
        <v>-2.3610625999999999E-2</v>
      </c>
      <c r="R1940" s="5">
        <v>-2.6360115999999999E-2</v>
      </c>
    </row>
    <row r="1941" spans="1:18" x14ac:dyDescent="0.25">
      <c r="A1941" t="s">
        <v>1484</v>
      </c>
      <c r="B1941">
        <v>0.118000206</v>
      </c>
      <c r="C1941">
        <v>11.58333333</v>
      </c>
      <c r="D1941">
        <v>0</v>
      </c>
      <c r="E1941" s="1">
        <v>-2.9129977000000001E-2</v>
      </c>
      <c r="F1941" s="1">
        <v>-2.064808E-3</v>
      </c>
      <c r="G1941" s="1">
        <v>-1.6147080000000001E-3</v>
      </c>
      <c r="H1941" s="3">
        <v>-2.9129977000000001E-2</v>
      </c>
      <c r="I1941" s="3">
        <v>-1.6147080000000001E-3</v>
      </c>
      <c r="J1941" s="5">
        <v>-4.3662350000000004E-3</v>
      </c>
      <c r="K1941" s="5">
        <v>-7.1177619999999997E-3</v>
      </c>
      <c r="L1941" s="5">
        <v>-9.8692880000000004E-3</v>
      </c>
      <c r="M1941" s="5">
        <v>-1.2620815000000001E-2</v>
      </c>
      <c r="N1941" s="5">
        <v>-1.5372342000000001E-2</v>
      </c>
      <c r="O1941" s="5">
        <v>-1.8123869000000001E-2</v>
      </c>
      <c r="P1941" s="5">
        <v>-2.0875396000000001E-2</v>
      </c>
      <c r="Q1941" s="5">
        <v>-2.3626923000000001E-2</v>
      </c>
      <c r="R1941" s="5">
        <v>-2.6378450000000001E-2</v>
      </c>
    </row>
    <row r="1942" spans="1:18" x14ac:dyDescent="0.25">
      <c r="A1942" t="s">
        <v>4839</v>
      </c>
      <c r="B1942">
        <v>0.11793611800000001</v>
      </c>
      <c r="C1942">
        <v>0</v>
      </c>
      <c r="D1942">
        <v>0</v>
      </c>
      <c r="E1942" s="1">
        <v>-2.9134489999999999E-2</v>
      </c>
      <c r="F1942" s="1">
        <v>-6.6055109999999997E-3</v>
      </c>
      <c r="G1942" s="1">
        <v>-1.6147080000000001E-3</v>
      </c>
      <c r="H1942" s="3">
        <v>-2.9134489999999999E-2</v>
      </c>
      <c r="I1942" s="3">
        <v>-1.6147080000000001E-3</v>
      </c>
      <c r="J1942" s="5">
        <v>-4.3666859999999998E-3</v>
      </c>
      <c r="K1942" s="5">
        <v>-7.1186640000000002E-3</v>
      </c>
      <c r="L1942" s="5">
        <v>-9.8706420000000007E-3</v>
      </c>
      <c r="M1942" s="5">
        <v>-1.2622619999999999E-2</v>
      </c>
      <c r="N1942" s="5">
        <v>-1.5374598999999999E-2</v>
      </c>
      <c r="O1942" s="5">
        <v>-1.8126577000000001E-2</v>
      </c>
      <c r="P1942" s="5">
        <v>-2.0878555E-2</v>
      </c>
      <c r="Q1942" s="5">
        <v>-2.3630532999999999E-2</v>
      </c>
      <c r="R1942" s="5">
        <v>-2.6382512E-2</v>
      </c>
    </row>
    <row r="1943" spans="1:18" x14ac:dyDescent="0.25">
      <c r="A1943" t="s">
        <v>1878</v>
      </c>
      <c r="B1943">
        <v>0.117647059</v>
      </c>
      <c r="C1943">
        <v>2</v>
      </c>
      <c r="D1943">
        <v>0</v>
      </c>
      <c r="E1943" s="1">
        <v>-2.9154843E-2</v>
      </c>
      <c r="F1943" s="1">
        <v>-5.8215039999999999E-3</v>
      </c>
      <c r="G1943" s="1">
        <v>-1.6147080000000001E-3</v>
      </c>
      <c r="H1943" s="3">
        <v>-2.9154843E-2</v>
      </c>
      <c r="I1943" s="3">
        <v>-1.6147080000000001E-3</v>
      </c>
      <c r="J1943" s="5">
        <v>-4.3687209999999999E-3</v>
      </c>
      <c r="K1943" s="5">
        <v>-7.1227349999999998E-3</v>
      </c>
      <c r="L1943" s="5">
        <v>-9.8767479999999994E-3</v>
      </c>
      <c r="M1943" s="5">
        <v>-1.2630762E-2</v>
      </c>
      <c r="N1943" s="5">
        <v>-1.5384775999999999E-2</v>
      </c>
      <c r="O1943" s="5">
        <v>-1.8138788999999999E-2</v>
      </c>
      <c r="P1943" s="5">
        <v>-2.0892803000000001E-2</v>
      </c>
      <c r="Q1943" s="5">
        <v>-2.3646816000000001E-2</v>
      </c>
      <c r="R1943" s="5">
        <v>-2.640083E-2</v>
      </c>
    </row>
    <row r="1944" spans="1:18" x14ac:dyDescent="0.25">
      <c r="A1944" t="s">
        <v>2087</v>
      </c>
      <c r="B1944">
        <v>0.117647059</v>
      </c>
      <c r="C1944">
        <v>0.33333333300000001</v>
      </c>
      <c r="D1944">
        <v>0</v>
      </c>
      <c r="E1944" s="1">
        <v>-2.9154843E-2</v>
      </c>
      <c r="F1944" s="1">
        <v>-6.4748430000000001E-3</v>
      </c>
      <c r="G1944" s="1">
        <v>-1.6147080000000001E-3</v>
      </c>
      <c r="H1944" s="3">
        <v>-2.9154843E-2</v>
      </c>
      <c r="I1944" s="3">
        <v>-1.6147080000000001E-3</v>
      </c>
      <c r="J1944" s="5">
        <v>-4.3687209999999999E-3</v>
      </c>
      <c r="K1944" s="5">
        <v>-7.1227349999999998E-3</v>
      </c>
      <c r="L1944" s="5">
        <v>-9.8767479999999994E-3</v>
      </c>
      <c r="M1944" s="5">
        <v>-1.2630762E-2</v>
      </c>
      <c r="N1944" s="5">
        <v>-1.5384775999999999E-2</v>
      </c>
      <c r="O1944" s="5">
        <v>-1.8138788999999999E-2</v>
      </c>
      <c r="P1944" s="5">
        <v>-2.0892803000000001E-2</v>
      </c>
      <c r="Q1944" s="5">
        <v>-2.3646816000000001E-2</v>
      </c>
      <c r="R1944" s="5">
        <v>-2.640083E-2</v>
      </c>
    </row>
    <row r="1945" spans="1:18" x14ac:dyDescent="0.25">
      <c r="A1945" t="s">
        <v>1634</v>
      </c>
      <c r="B1945">
        <v>0.11733091900000001</v>
      </c>
      <c r="C1945">
        <v>6.2</v>
      </c>
      <c r="D1945">
        <v>0</v>
      </c>
      <c r="E1945" s="1">
        <v>-2.9177103999999999E-2</v>
      </c>
      <c r="F1945" s="1">
        <v>-4.1750909999999997E-3</v>
      </c>
      <c r="G1945" s="1">
        <v>-1.6147080000000001E-3</v>
      </c>
      <c r="H1945" s="3">
        <v>-2.9177103999999999E-2</v>
      </c>
      <c r="I1945" s="3">
        <v>-1.6147080000000001E-3</v>
      </c>
      <c r="J1945" s="5">
        <v>-4.370947E-3</v>
      </c>
      <c r="K1945" s="5">
        <v>-7.1271870000000001E-3</v>
      </c>
      <c r="L1945" s="5">
        <v>-9.8834270000000002E-3</v>
      </c>
      <c r="M1945" s="5">
        <v>-1.2639666000000001E-2</v>
      </c>
      <c r="N1945" s="5">
        <v>-1.5395905999999999E-2</v>
      </c>
      <c r="O1945" s="5">
        <v>-1.8152145000000001E-2</v>
      </c>
      <c r="P1945" s="5">
        <v>-2.0908385000000002E-2</v>
      </c>
      <c r="Q1945" s="5">
        <v>-2.3664625000000002E-2</v>
      </c>
      <c r="R1945" s="5">
        <v>-2.6420863999999999E-2</v>
      </c>
    </row>
    <row r="1946" spans="1:18" x14ac:dyDescent="0.25">
      <c r="A1946" t="s">
        <v>1741</v>
      </c>
      <c r="B1946">
        <v>0.116949153</v>
      </c>
      <c r="C1946">
        <v>3.8333333330000001</v>
      </c>
      <c r="D1946">
        <v>0</v>
      </c>
      <c r="E1946" s="1">
        <v>-2.9203984999999998E-2</v>
      </c>
      <c r="F1946" s="1">
        <v>-5.1028319999999999E-3</v>
      </c>
      <c r="G1946" s="1">
        <v>-1.6147080000000001E-3</v>
      </c>
      <c r="H1946" s="3">
        <v>-2.9203984999999998E-2</v>
      </c>
      <c r="I1946" s="3">
        <v>-1.6147080000000001E-3</v>
      </c>
      <c r="J1946" s="5">
        <v>-4.3736349999999998E-3</v>
      </c>
      <c r="K1946" s="5">
        <v>-7.1325629999999998E-3</v>
      </c>
      <c r="L1946" s="5">
        <v>-9.8914910000000005E-3</v>
      </c>
      <c r="M1946" s="5">
        <v>-1.2650419E-2</v>
      </c>
      <c r="N1946" s="5">
        <v>-1.5409347E-2</v>
      </c>
      <c r="O1946" s="5">
        <v>-1.8168274000000002E-2</v>
      </c>
      <c r="P1946" s="5">
        <v>-2.0927201999999999E-2</v>
      </c>
      <c r="Q1946" s="5">
        <v>-2.368613E-2</v>
      </c>
      <c r="R1946" s="5">
        <v>-2.6445058E-2</v>
      </c>
    </row>
    <row r="1947" spans="1:18" x14ac:dyDescent="0.25">
      <c r="A1947" t="s">
        <v>4812</v>
      </c>
      <c r="B1947">
        <v>0.116666667</v>
      </c>
      <c r="C1947">
        <v>0</v>
      </c>
      <c r="D1947">
        <v>0</v>
      </c>
      <c r="E1947" s="1">
        <v>-2.9223875999999999E-2</v>
      </c>
      <c r="F1947" s="1">
        <v>-6.6055109999999997E-3</v>
      </c>
      <c r="G1947" s="1">
        <v>-1.6147080000000001E-3</v>
      </c>
      <c r="H1947" s="3">
        <v>-2.9223875999999999E-2</v>
      </c>
      <c r="I1947" s="3">
        <v>-1.6147080000000001E-3</v>
      </c>
      <c r="J1947" s="5">
        <v>-4.3756250000000002E-3</v>
      </c>
      <c r="K1947" s="5">
        <v>-7.1365409999999997E-3</v>
      </c>
      <c r="L1947" s="5">
        <v>-9.8974579999999996E-3</v>
      </c>
      <c r="M1947" s="5">
        <v>-1.2658374999999999E-2</v>
      </c>
      <c r="N1947" s="5">
        <v>-1.5419291999999999E-2</v>
      </c>
      <c r="O1947" s="5">
        <v>-1.8180208999999999E-2</v>
      </c>
      <c r="P1947" s="5">
        <v>-2.0941126000000001E-2</v>
      </c>
      <c r="Q1947" s="5">
        <v>-2.3702042E-2</v>
      </c>
      <c r="R1947" s="5">
        <v>-2.6462959000000001E-2</v>
      </c>
    </row>
    <row r="1948" spans="1:18" x14ac:dyDescent="0.25">
      <c r="A1948" t="s">
        <v>1533</v>
      </c>
      <c r="B1948">
        <v>7.026135E-2</v>
      </c>
      <c r="C1948">
        <v>16.266666669999999</v>
      </c>
      <c r="D1948">
        <v>0</v>
      </c>
      <c r="E1948" s="1">
        <v>-3.2491436999999998E-2</v>
      </c>
      <c r="F1948" s="1">
        <v>-2.2892600000000001E-4</v>
      </c>
      <c r="G1948" s="1">
        <v>-1.6147080000000001E-3</v>
      </c>
      <c r="H1948" s="3">
        <v>-3.2491436999999998E-2</v>
      </c>
      <c r="I1948" s="3">
        <v>-2.2892600000000001E-4</v>
      </c>
      <c r="J1948" s="5">
        <v>-3.4551769999999998E-3</v>
      </c>
      <c r="K1948" s="5">
        <v>-6.6814279999999997E-3</v>
      </c>
      <c r="L1948" s="5">
        <v>-9.9076790000000008E-3</v>
      </c>
      <c r="M1948" s="5">
        <v>-1.3133931E-2</v>
      </c>
      <c r="N1948" s="5">
        <v>-1.6360182000000001E-2</v>
      </c>
      <c r="O1948" s="5">
        <v>-1.9586433E-2</v>
      </c>
      <c r="P1948" s="5">
        <v>-2.2812684E-2</v>
      </c>
      <c r="Q1948" s="5">
        <v>-2.6038934999999999E-2</v>
      </c>
      <c r="R1948" s="5">
        <v>-2.9265185999999999E-2</v>
      </c>
    </row>
    <row r="1949" spans="1:18" x14ac:dyDescent="0.25">
      <c r="A1949" t="s">
        <v>1880</v>
      </c>
      <c r="B1949">
        <v>0.115873016</v>
      </c>
      <c r="C1949">
        <v>2.0296052630000001</v>
      </c>
      <c r="D1949">
        <v>0</v>
      </c>
      <c r="E1949" s="1">
        <v>-2.9279759999999998E-2</v>
      </c>
      <c r="F1949" s="1">
        <v>-5.8098990000000003E-3</v>
      </c>
      <c r="G1949" s="1">
        <v>-1.6147080000000001E-3</v>
      </c>
      <c r="H1949" s="3">
        <v>-2.9279759999999998E-2</v>
      </c>
      <c r="I1949" s="3">
        <v>-1.6147080000000001E-3</v>
      </c>
      <c r="J1949" s="5">
        <v>-4.3812130000000001E-3</v>
      </c>
      <c r="K1949" s="5">
        <v>-7.147718E-3</v>
      </c>
      <c r="L1949" s="5">
        <v>-9.9142229999999998E-3</v>
      </c>
      <c r="M1949" s="5">
        <v>-1.2680729E-2</v>
      </c>
      <c r="N1949" s="5">
        <v>-1.5447234000000001E-2</v>
      </c>
      <c r="O1949" s="5">
        <v>-1.8213739E-2</v>
      </c>
      <c r="P1949" s="5">
        <v>-2.0980243999999999E-2</v>
      </c>
      <c r="Q1949" s="5">
        <v>-2.3746749000000001E-2</v>
      </c>
      <c r="R1949" s="5">
        <v>-2.6513254999999999E-2</v>
      </c>
    </row>
    <row r="1950" spans="1:18" x14ac:dyDescent="0.25">
      <c r="A1950" t="s">
        <v>1584</v>
      </c>
      <c r="B1950">
        <v>0.115779382</v>
      </c>
      <c r="C1950">
        <v>8.0485347990000005</v>
      </c>
      <c r="D1950">
        <v>0</v>
      </c>
      <c r="E1950" s="1">
        <v>-2.9286353000000001E-2</v>
      </c>
      <c r="F1950" s="1">
        <v>-3.4504599999999998E-3</v>
      </c>
      <c r="G1950" s="1">
        <v>-1.6147080000000001E-3</v>
      </c>
      <c r="H1950" s="3">
        <v>-2.9286353000000001E-2</v>
      </c>
      <c r="I1950" s="3">
        <v>-1.6147080000000001E-3</v>
      </c>
      <c r="J1950" s="5">
        <v>-4.3818720000000002E-3</v>
      </c>
      <c r="K1950" s="5">
        <v>-7.1490369999999996E-3</v>
      </c>
      <c r="L1950" s="5">
        <v>-9.9162009999999995E-3</v>
      </c>
      <c r="M1950" s="5">
        <v>-1.2683366E-2</v>
      </c>
      <c r="N1950" s="5">
        <v>-1.5450530000000001E-2</v>
      </c>
      <c r="O1950" s="5">
        <v>-1.8217694999999999E-2</v>
      </c>
      <c r="P1950" s="5">
        <v>-2.0984859000000002E-2</v>
      </c>
      <c r="Q1950" s="5">
        <v>-2.3752024E-2</v>
      </c>
      <c r="R1950" s="5">
        <v>-2.6519188999999999E-2</v>
      </c>
    </row>
    <row r="1951" spans="1:18" x14ac:dyDescent="0.25">
      <c r="A1951" t="s">
        <v>4352</v>
      </c>
      <c r="B1951">
        <v>0.11509907599999999</v>
      </c>
      <c r="C1951">
        <v>0</v>
      </c>
      <c r="D1951">
        <v>0</v>
      </c>
      <c r="E1951" s="1">
        <v>-2.9334256E-2</v>
      </c>
      <c r="F1951" s="1">
        <v>-6.6055109999999997E-3</v>
      </c>
      <c r="G1951" s="1">
        <v>-1.6147080000000001E-3</v>
      </c>
      <c r="H1951" s="3">
        <v>-2.9334256E-2</v>
      </c>
      <c r="I1951" s="3">
        <v>-1.6147080000000001E-3</v>
      </c>
      <c r="J1951" s="5">
        <v>-4.3866620000000004E-3</v>
      </c>
      <c r="K1951" s="5">
        <v>-7.1586169999999999E-3</v>
      </c>
      <c r="L1951" s="5">
        <v>-9.9305720000000004E-3</v>
      </c>
      <c r="M1951" s="5">
        <v>-1.2702527E-2</v>
      </c>
      <c r="N1951" s="5">
        <v>-1.5474481999999999E-2</v>
      </c>
      <c r="O1951" s="5">
        <v>-1.8246437000000001E-2</v>
      </c>
      <c r="P1951" s="5">
        <v>-2.1018391000000001E-2</v>
      </c>
      <c r="Q1951" s="5">
        <v>-2.3790346E-2</v>
      </c>
      <c r="R1951" s="5">
        <v>-2.6562301E-2</v>
      </c>
    </row>
    <row r="1952" spans="1:18" x14ac:dyDescent="0.25">
      <c r="A1952" t="s">
        <v>1695</v>
      </c>
      <c r="B1952">
        <v>2.9294832E-2</v>
      </c>
      <c r="C1952">
        <v>19.333333329999999</v>
      </c>
      <c r="D1952">
        <v>0</v>
      </c>
      <c r="E1952" s="1">
        <v>-3.5376033000000001E-2</v>
      </c>
      <c r="F1952" s="1">
        <v>9.7321699999999996E-4</v>
      </c>
      <c r="G1952" s="1">
        <v>-1.6147080000000001E-3</v>
      </c>
      <c r="H1952" s="3">
        <v>-3.5376033000000001E-2</v>
      </c>
      <c r="I1952" s="3">
        <v>9.7321699999999996E-4</v>
      </c>
      <c r="J1952" s="5">
        <v>-2.661708E-3</v>
      </c>
      <c r="K1952" s="5">
        <v>-6.2966330000000003E-3</v>
      </c>
      <c r="L1952" s="5">
        <v>-9.9315580000000001E-3</v>
      </c>
      <c r="M1952" s="5">
        <v>-1.3566483000000001E-2</v>
      </c>
      <c r="N1952" s="5">
        <v>-1.7201408000000001E-2</v>
      </c>
      <c r="O1952" s="5">
        <v>-2.0836332999999999E-2</v>
      </c>
      <c r="P1952" s="5">
        <v>-2.4471257999999999E-2</v>
      </c>
      <c r="Q1952" s="5">
        <v>-2.8106183E-2</v>
      </c>
      <c r="R1952" s="5">
        <v>-3.1741107999999997E-2</v>
      </c>
    </row>
    <row r="1953" spans="1:18" x14ac:dyDescent="0.25">
      <c r="A1953" t="s">
        <v>1820</v>
      </c>
      <c r="B1953">
        <v>0.114814815</v>
      </c>
      <c r="C1953">
        <v>2.9</v>
      </c>
      <c r="D1953">
        <v>0</v>
      </c>
      <c r="E1953" s="1">
        <v>-2.9354272000000001E-2</v>
      </c>
      <c r="F1953" s="1">
        <v>-5.4687010000000003E-3</v>
      </c>
      <c r="G1953" s="1">
        <v>-1.6147080000000001E-3</v>
      </c>
      <c r="H1953" s="3">
        <v>-2.9354272000000001E-2</v>
      </c>
      <c r="I1953" s="3">
        <v>-1.6147080000000001E-3</v>
      </c>
      <c r="J1953" s="5">
        <v>-4.3886639999999996E-3</v>
      </c>
      <c r="K1953" s="5">
        <v>-7.1626199999999998E-3</v>
      </c>
      <c r="L1953" s="5">
        <v>-9.9365770000000003E-3</v>
      </c>
      <c r="M1953" s="5">
        <v>-1.2710533E-2</v>
      </c>
      <c r="N1953" s="5">
        <v>-1.548449E-2</v>
      </c>
      <c r="O1953" s="5">
        <v>-1.8258446000000001E-2</v>
      </c>
      <c r="P1953" s="5">
        <v>-2.1032401999999999E-2</v>
      </c>
      <c r="Q1953" s="5">
        <v>-2.3806358999999999E-2</v>
      </c>
      <c r="R1953" s="5">
        <v>-2.6580315E-2</v>
      </c>
    </row>
    <row r="1954" spans="1:18" x14ac:dyDescent="0.25">
      <c r="A1954" t="s">
        <v>4496</v>
      </c>
      <c r="B1954">
        <v>0.11468254</v>
      </c>
      <c r="C1954">
        <v>0</v>
      </c>
      <c r="D1954">
        <v>0</v>
      </c>
      <c r="E1954" s="1">
        <v>-2.9363586000000001E-2</v>
      </c>
      <c r="F1954" s="1">
        <v>-6.6055109999999997E-3</v>
      </c>
      <c r="G1954" s="1">
        <v>-1.6147080000000001E-3</v>
      </c>
      <c r="H1954" s="3">
        <v>-2.9363586000000001E-2</v>
      </c>
      <c r="I1954" s="3">
        <v>-1.6147080000000001E-3</v>
      </c>
      <c r="J1954" s="5">
        <v>-4.3895949999999996E-3</v>
      </c>
      <c r="K1954" s="5">
        <v>-7.1644830000000001E-3</v>
      </c>
      <c r="L1954" s="5">
        <v>-9.9393710000000007E-3</v>
      </c>
      <c r="M1954" s="5">
        <v>-1.2714259E-2</v>
      </c>
      <c r="N1954" s="5">
        <v>-1.5489147E-2</v>
      </c>
      <c r="O1954" s="5">
        <v>-1.8264033999999998E-2</v>
      </c>
      <c r="P1954" s="5">
        <v>-2.1038922000000002E-2</v>
      </c>
      <c r="Q1954" s="5">
        <v>-2.3813810000000001E-2</v>
      </c>
      <c r="R1954" s="5">
        <v>-2.6588698000000001E-2</v>
      </c>
    </row>
    <row r="1955" spans="1:18" x14ac:dyDescent="0.25">
      <c r="A1955" t="s">
        <v>1918</v>
      </c>
      <c r="B1955">
        <v>0.114164905</v>
      </c>
      <c r="C1955">
        <v>1.6666666670000001</v>
      </c>
      <c r="D1955">
        <v>0</v>
      </c>
      <c r="E1955" s="1">
        <v>-2.9400033999999999E-2</v>
      </c>
      <c r="F1955" s="1">
        <v>-5.9521720000000004E-3</v>
      </c>
      <c r="G1955" s="1">
        <v>-1.6147080000000001E-3</v>
      </c>
      <c r="H1955" s="3">
        <v>-2.9400033999999999E-2</v>
      </c>
      <c r="I1955" s="3">
        <v>-1.6147080000000001E-3</v>
      </c>
      <c r="J1955" s="5">
        <v>-4.3932399999999996E-3</v>
      </c>
      <c r="K1955" s="5">
        <v>-7.1717730000000002E-3</v>
      </c>
      <c r="L1955" s="5">
        <v>-9.9503060000000008E-3</v>
      </c>
      <c r="M1955" s="5">
        <v>-1.2728837999999999E-2</v>
      </c>
      <c r="N1955" s="5">
        <v>-1.5507371000000001E-2</v>
      </c>
      <c r="O1955" s="5">
        <v>-1.8285902999999999E-2</v>
      </c>
      <c r="P1955" s="5">
        <v>-2.1064435999999999E-2</v>
      </c>
      <c r="Q1955" s="5">
        <v>-2.3842968999999999E-2</v>
      </c>
      <c r="R1955" s="5">
        <v>-2.6621500999999999E-2</v>
      </c>
    </row>
    <row r="1956" spans="1:18" x14ac:dyDescent="0.25">
      <c r="A1956" t="s">
        <v>2743</v>
      </c>
      <c r="B1956">
        <v>0.114164905</v>
      </c>
      <c r="C1956">
        <v>0</v>
      </c>
      <c r="D1956">
        <v>0</v>
      </c>
      <c r="E1956" s="1">
        <v>-2.9400033999999999E-2</v>
      </c>
      <c r="F1956" s="1">
        <v>-6.6055109999999997E-3</v>
      </c>
      <c r="G1956" s="1">
        <v>-1.6147080000000001E-3</v>
      </c>
      <c r="H1956" s="3">
        <v>-2.9400033999999999E-2</v>
      </c>
      <c r="I1956" s="3">
        <v>-1.6147080000000001E-3</v>
      </c>
      <c r="J1956" s="5">
        <v>-4.3932399999999996E-3</v>
      </c>
      <c r="K1956" s="5">
        <v>-7.1717730000000002E-3</v>
      </c>
      <c r="L1956" s="5">
        <v>-9.9503060000000008E-3</v>
      </c>
      <c r="M1956" s="5">
        <v>-1.2728837999999999E-2</v>
      </c>
      <c r="N1956" s="5">
        <v>-1.5507371000000001E-2</v>
      </c>
      <c r="O1956" s="5">
        <v>-1.8285902999999999E-2</v>
      </c>
      <c r="P1956" s="5">
        <v>-2.1064435999999999E-2</v>
      </c>
      <c r="Q1956" s="5">
        <v>-2.3842968999999999E-2</v>
      </c>
      <c r="R1956" s="5">
        <v>-2.6621500999999999E-2</v>
      </c>
    </row>
    <row r="1957" spans="1:18" x14ac:dyDescent="0.25">
      <c r="A1957" t="s">
        <v>1521</v>
      </c>
      <c r="B1957">
        <v>0.11327063699999999</v>
      </c>
      <c r="C1957">
        <v>10.5</v>
      </c>
      <c r="D1957">
        <v>0</v>
      </c>
      <c r="E1957" s="1">
        <v>-2.9463003000000001E-2</v>
      </c>
      <c r="F1957" s="1">
        <v>-2.4894779999999998E-3</v>
      </c>
      <c r="G1957" s="1">
        <v>-1.6147080000000001E-3</v>
      </c>
      <c r="H1957" s="3">
        <v>-2.9463003000000001E-2</v>
      </c>
      <c r="I1957" s="3">
        <v>-1.6147080000000001E-3</v>
      </c>
      <c r="J1957" s="5">
        <v>-4.3995370000000002E-3</v>
      </c>
      <c r="K1957" s="5">
        <v>-7.1843669999999997E-3</v>
      </c>
      <c r="L1957" s="5">
        <v>-9.9691959999999996E-3</v>
      </c>
      <c r="M1957" s="5">
        <v>-1.2754026E-2</v>
      </c>
      <c r="N1957" s="5">
        <v>-1.5538855000000001E-2</v>
      </c>
      <c r="O1957" s="5">
        <v>-1.8323684999999999E-2</v>
      </c>
      <c r="P1957" s="5">
        <v>-2.1108513999999998E-2</v>
      </c>
      <c r="Q1957" s="5">
        <v>-2.3893344E-2</v>
      </c>
      <c r="R1957" s="5">
        <v>-2.6678172999999999E-2</v>
      </c>
    </row>
    <row r="1958" spans="1:18" x14ac:dyDescent="0.25">
      <c r="A1958" t="s">
        <v>1553</v>
      </c>
      <c r="B1958">
        <v>0.11315808400000001</v>
      </c>
      <c r="C1958">
        <v>9.6666666669999994</v>
      </c>
      <c r="D1958">
        <v>0</v>
      </c>
      <c r="E1958" s="1">
        <v>-2.9470928E-2</v>
      </c>
      <c r="F1958" s="1">
        <v>-2.8161470000000002E-3</v>
      </c>
      <c r="G1958" s="1">
        <v>-1.6147080000000001E-3</v>
      </c>
      <c r="H1958" s="3">
        <v>-2.9470928E-2</v>
      </c>
      <c r="I1958" s="3">
        <v>-1.6147080000000001E-3</v>
      </c>
      <c r="J1958" s="5">
        <v>-4.40033E-3</v>
      </c>
      <c r="K1958" s="5">
        <v>-7.1859519999999998E-3</v>
      </c>
      <c r="L1958" s="5">
        <v>-9.9715740000000004E-3</v>
      </c>
      <c r="M1958" s="5">
        <v>-1.2757196E-2</v>
      </c>
      <c r="N1958" s="5">
        <v>-1.5542818E-2</v>
      </c>
      <c r="O1958" s="5">
        <v>-1.8328440000000001E-2</v>
      </c>
      <c r="P1958" s="5">
        <v>-2.1114061999999999E-2</v>
      </c>
      <c r="Q1958" s="5">
        <v>-2.3899684000000001E-2</v>
      </c>
      <c r="R1958" s="5">
        <v>-2.6685305999999999E-2</v>
      </c>
    </row>
    <row r="1959" spans="1:18" x14ac:dyDescent="0.25">
      <c r="A1959" t="s">
        <v>1817</v>
      </c>
      <c r="B1959">
        <v>0.1125</v>
      </c>
      <c r="C1959">
        <v>3</v>
      </c>
      <c r="D1959">
        <v>0</v>
      </c>
      <c r="E1959" s="1">
        <v>-2.9517266E-2</v>
      </c>
      <c r="F1959" s="1">
        <v>-5.4295009999999998E-3</v>
      </c>
      <c r="G1959" s="1">
        <v>-1.6147080000000001E-3</v>
      </c>
      <c r="H1959" s="3">
        <v>-2.9517266E-2</v>
      </c>
      <c r="I1959" s="3">
        <v>-1.6147080000000001E-3</v>
      </c>
      <c r="J1959" s="5">
        <v>-4.4049629999999996E-3</v>
      </c>
      <c r="K1959" s="5">
        <v>-7.1952190000000001E-3</v>
      </c>
      <c r="L1959" s="5">
        <v>-9.9854750000000006E-3</v>
      </c>
      <c r="M1959" s="5">
        <v>-1.2775731E-2</v>
      </c>
      <c r="N1959" s="5">
        <v>-1.5565987E-2</v>
      </c>
      <c r="O1959" s="5">
        <v>-1.8356243000000001E-2</v>
      </c>
      <c r="P1959" s="5">
        <v>-2.1146498E-2</v>
      </c>
      <c r="Q1959" s="5">
        <v>-2.3936754000000001E-2</v>
      </c>
      <c r="R1959" s="5">
        <v>-2.6727009999999999E-2</v>
      </c>
    </row>
    <row r="1960" spans="1:18" x14ac:dyDescent="0.25">
      <c r="A1960" t="s">
        <v>1529</v>
      </c>
      <c r="B1960">
        <v>0.111925709</v>
      </c>
      <c r="C1960">
        <v>10.33333333</v>
      </c>
      <c r="D1960">
        <v>0</v>
      </c>
      <c r="E1960" s="1">
        <v>-2.9557704000000001E-2</v>
      </c>
      <c r="F1960" s="1">
        <v>-2.5548110000000001E-3</v>
      </c>
      <c r="G1960" s="1">
        <v>-1.6147080000000001E-3</v>
      </c>
      <c r="H1960" s="3">
        <v>-2.9557704000000001E-2</v>
      </c>
      <c r="I1960" s="3">
        <v>-1.6147080000000001E-3</v>
      </c>
      <c r="J1960" s="5">
        <v>-4.4090070000000004E-3</v>
      </c>
      <c r="K1960" s="5">
        <v>-7.2033069999999999E-3</v>
      </c>
      <c r="L1960" s="5">
        <v>-9.9976059999999992E-3</v>
      </c>
      <c r="M1960" s="5">
        <v>-1.2791906E-2</v>
      </c>
      <c r="N1960" s="5">
        <v>-1.5586206E-2</v>
      </c>
      <c r="O1960" s="5">
        <v>-1.8380504999999998E-2</v>
      </c>
      <c r="P1960" s="5">
        <v>-2.1174805000000001E-2</v>
      </c>
      <c r="Q1960" s="5">
        <v>-2.3969104000000001E-2</v>
      </c>
      <c r="R1960" s="5">
        <v>-2.6763404000000001E-2</v>
      </c>
    </row>
    <row r="1961" spans="1:18" x14ac:dyDescent="0.25">
      <c r="A1961" t="s">
        <v>1886</v>
      </c>
      <c r="B1961">
        <v>0.11132352099999999</v>
      </c>
      <c r="C1961">
        <v>2.0833333330000001</v>
      </c>
      <c r="D1961">
        <v>0</v>
      </c>
      <c r="E1961" s="1">
        <v>-2.9600106000000001E-2</v>
      </c>
      <c r="F1961" s="1">
        <v>-5.7888369999999998E-3</v>
      </c>
      <c r="G1961" s="1">
        <v>-1.6147080000000001E-3</v>
      </c>
      <c r="H1961" s="3">
        <v>-2.9600106000000001E-2</v>
      </c>
      <c r="I1961" s="3">
        <v>-1.6147080000000001E-3</v>
      </c>
      <c r="J1961" s="5">
        <v>-4.4132470000000004E-3</v>
      </c>
      <c r="K1961" s="5">
        <v>-7.2117869999999999E-3</v>
      </c>
      <c r="L1961" s="5">
        <v>-1.0010326999999999E-2</v>
      </c>
      <c r="M1961" s="5">
        <v>-1.2808867E-2</v>
      </c>
      <c r="N1961" s="5">
        <v>-1.5607407E-2</v>
      </c>
      <c r="O1961" s="5">
        <v>-1.8405946999999999E-2</v>
      </c>
      <c r="P1961" s="5">
        <v>-2.1204486000000002E-2</v>
      </c>
      <c r="Q1961" s="5">
        <v>-2.4003026E-2</v>
      </c>
      <c r="R1961" s="5">
        <v>-2.6801565999999999E-2</v>
      </c>
    </row>
    <row r="1962" spans="1:18" x14ac:dyDescent="0.25">
      <c r="A1962" t="s">
        <v>2885</v>
      </c>
      <c r="B1962">
        <v>0.111111111</v>
      </c>
      <c r="C1962">
        <v>0</v>
      </c>
      <c r="D1962">
        <v>0</v>
      </c>
      <c r="E1962" s="1">
        <v>-2.9615062000000001E-2</v>
      </c>
      <c r="F1962" s="1">
        <v>-6.6055109999999997E-3</v>
      </c>
      <c r="G1962" s="1">
        <v>-1.6147080000000001E-3</v>
      </c>
      <c r="H1962" s="3">
        <v>-2.9615062000000001E-2</v>
      </c>
      <c r="I1962" s="3">
        <v>-1.6147080000000001E-3</v>
      </c>
      <c r="J1962" s="5">
        <v>-4.4147429999999996E-3</v>
      </c>
      <c r="K1962" s="5">
        <v>-7.2147790000000002E-3</v>
      </c>
      <c r="L1962" s="5">
        <v>-1.0014814E-2</v>
      </c>
      <c r="M1962" s="5">
        <v>-1.2814849999999999E-2</v>
      </c>
      <c r="N1962" s="5">
        <v>-1.5614885E-2</v>
      </c>
      <c r="O1962" s="5">
        <v>-1.8414920000000001E-2</v>
      </c>
      <c r="P1962" s="5">
        <v>-2.1214956E-2</v>
      </c>
      <c r="Q1962" s="5">
        <v>-2.4014990999999999E-2</v>
      </c>
      <c r="R1962" s="5">
        <v>-2.6815027000000002E-2</v>
      </c>
    </row>
    <row r="1963" spans="1:18" x14ac:dyDescent="0.25">
      <c r="A1963" t="s">
        <v>1626</v>
      </c>
      <c r="B1963">
        <v>0.110799474</v>
      </c>
      <c r="C1963">
        <v>7</v>
      </c>
      <c r="D1963">
        <v>0</v>
      </c>
      <c r="E1963" s="1">
        <v>-2.9637006E-2</v>
      </c>
      <c r="F1963" s="1">
        <v>-3.8614890000000001E-3</v>
      </c>
      <c r="G1963" s="1">
        <v>-1.6147080000000001E-3</v>
      </c>
      <c r="H1963" s="3">
        <v>-2.9637006E-2</v>
      </c>
      <c r="I1963" s="3">
        <v>-1.6147080000000001E-3</v>
      </c>
      <c r="J1963" s="5">
        <v>-4.4169370000000001E-3</v>
      </c>
      <c r="K1963" s="5">
        <v>-7.2191670000000003E-3</v>
      </c>
      <c r="L1963" s="5">
        <v>-1.0021397E-2</v>
      </c>
      <c r="M1963" s="5">
        <v>-1.2823627000000001E-2</v>
      </c>
      <c r="N1963" s="5">
        <v>-1.5625857E-2</v>
      </c>
      <c r="O1963" s="5">
        <v>-1.8428086999999999E-2</v>
      </c>
      <c r="P1963" s="5">
        <v>-2.1230315999999999E-2</v>
      </c>
      <c r="Q1963" s="5">
        <v>-2.4032545999999998E-2</v>
      </c>
      <c r="R1963" s="5">
        <v>-2.6834776000000001E-2</v>
      </c>
    </row>
    <row r="1964" spans="1:18" x14ac:dyDescent="0.25">
      <c r="A1964" t="s">
        <v>1823</v>
      </c>
      <c r="B1964">
        <v>0.11069915299999999</v>
      </c>
      <c r="C1964">
        <v>2.9722222220000001</v>
      </c>
      <c r="D1964">
        <v>0</v>
      </c>
      <c r="E1964" s="1">
        <v>-2.9644070000000002E-2</v>
      </c>
      <c r="F1964" s="1">
        <v>-5.4403899999999998E-3</v>
      </c>
      <c r="G1964" s="1">
        <v>-1.6147080000000001E-3</v>
      </c>
      <c r="H1964" s="3">
        <v>-2.9644070000000002E-2</v>
      </c>
      <c r="I1964" s="3">
        <v>-1.6147080000000001E-3</v>
      </c>
      <c r="J1964" s="5">
        <v>-4.4176440000000001E-3</v>
      </c>
      <c r="K1964" s="5">
        <v>-7.2205799999999999E-3</v>
      </c>
      <c r="L1964" s="5">
        <v>-1.0023516E-2</v>
      </c>
      <c r="M1964" s="5">
        <v>-1.2826453E-2</v>
      </c>
      <c r="N1964" s="5">
        <v>-1.5629389E-2</v>
      </c>
      <c r="O1964" s="5">
        <v>-1.8432324999999999E-2</v>
      </c>
      <c r="P1964" s="5">
        <v>-2.1235260999999998E-2</v>
      </c>
      <c r="Q1964" s="5">
        <v>-2.4038197000000001E-2</v>
      </c>
      <c r="R1964" s="5">
        <v>-2.6841133999999999E-2</v>
      </c>
    </row>
    <row r="1965" spans="1:18" x14ac:dyDescent="0.25">
      <c r="A1965" t="s">
        <v>1702</v>
      </c>
      <c r="B1965">
        <v>0.110144928</v>
      </c>
      <c r="C1965">
        <v>5</v>
      </c>
      <c r="D1965">
        <v>0</v>
      </c>
      <c r="E1965" s="1">
        <v>-2.9683095E-2</v>
      </c>
      <c r="F1965" s="1">
        <v>-4.6454950000000004E-3</v>
      </c>
      <c r="G1965" s="1">
        <v>-1.6147080000000001E-3</v>
      </c>
      <c r="H1965" s="3">
        <v>-2.9683095E-2</v>
      </c>
      <c r="I1965" s="3">
        <v>-1.6147080000000001E-3</v>
      </c>
      <c r="J1965" s="5">
        <v>-4.4215460000000002E-3</v>
      </c>
      <c r="K1965" s="5">
        <v>-7.2283850000000004E-3</v>
      </c>
      <c r="L1965" s="5">
        <v>-1.0035224000000001E-2</v>
      </c>
      <c r="M1965" s="5">
        <v>-1.2842062E-2</v>
      </c>
      <c r="N1965" s="5">
        <v>-1.5648901E-2</v>
      </c>
      <c r="O1965" s="5">
        <v>-1.8455740000000002E-2</v>
      </c>
      <c r="P1965" s="5">
        <v>-2.1262579E-2</v>
      </c>
      <c r="Q1965" s="5">
        <v>-2.4069416999999999E-2</v>
      </c>
      <c r="R1965" s="5">
        <v>-2.6876256000000001E-2</v>
      </c>
    </row>
    <row r="1966" spans="1:18" x14ac:dyDescent="0.25">
      <c r="A1966" t="s">
        <v>1703</v>
      </c>
      <c r="B1966">
        <v>0.10990099</v>
      </c>
      <c r="C1966">
        <v>5</v>
      </c>
      <c r="D1966">
        <v>0</v>
      </c>
      <c r="E1966" s="1">
        <v>-2.9700271E-2</v>
      </c>
      <c r="F1966" s="1">
        <v>-4.6454950000000004E-3</v>
      </c>
      <c r="G1966" s="1">
        <v>-1.6147080000000001E-3</v>
      </c>
      <c r="H1966" s="3">
        <v>-2.9700271E-2</v>
      </c>
      <c r="I1966" s="3">
        <v>-1.6147080000000001E-3</v>
      </c>
      <c r="J1966" s="5">
        <v>-4.4232639999999997E-3</v>
      </c>
      <c r="K1966" s="5">
        <v>-7.2318199999999999E-3</v>
      </c>
      <c r="L1966" s="5">
        <v>-1.0040377E-2</v>
      </c>
      <c r="M1966" s="5">
        <v>-1.2848933E-2</v>
      </c>
      <c r="N1966" s="5">
        <v>-1.5657489E-2</v>
      </c>
      <c r="O1966" s="5">
        <v>-1.8466046E-2</v>
      </c>
      <c r="P1966" s="5">
        <v>-2.1274602E-2</v>
      </c>
      <c r="Q1966" s="5">
        <v>-2.4083159E-2</v>
      </c>
      <c r="R1966" s="5">
        <v>-2.6891715E-2</v>
      </c>
    </row>
    <row r="1967" spans="1:18" x14ac:dyDescent="0.25">
      <c r="A1967" t="s">
        <v>1892</v>
      </c>
      <c r="B1967">
        <v>0.10990099</v>
      </c>
      <c r="C1967">
        <v>2</v>
      </c>
      <c r="D1967">
        <v>0</v>
      </c>
      <c r="E1967" s="1">
        <v>-2.9700271E-2</v>
      </c>
      <c r="F1967" s="1">
        <v>-5.8215039999999999E-3</v>
      </c>
      <c r="G1967" s="1">
        <v>-1.6147080000000001E-3</v>
      </c>
      <c r="H1967" s="3">
        <v>-2.9700271E-2</v>
      </c>
      <c r="I1967" s="3">
        <v>-1.6147080000000001E-3</v>
      </c>
      <c r="J1967" s="5">
        <v>-4.4232639999999997E-3</v>
      </c>
      <c r="K1967" s="5">
        <v>-7.2318199999999999E-3</v>
      </c>
      <c r="L1967" s="5">
        <v>-1.0040377E-2</v>
      </c>
      <c r="M1967" s="5">
        <v>-1.2848933E-2</v>
      </c>
      <c r="N1967" s="5">
        <v>-1.5657489E-2</v>
      </c>
      <c r="O1967" s="5">
        <v>-1.8466046E-2</v>
      </c>
      <c r="P1967" s="5">
        <v>-2.1274602E-2</v>
      </c>
      <c r="Q1967" s="5">
        <v>-2.4083159E-2</v>
      </c>
      <c r="R1967" s="5">
        <v>-2.6891715E-2</v>
      </c>
    </row>
    <row r="1968" spans="1:18" x14ac:dyDescent="0.25">
      <c r="A1968" t="s">
        <v>3131</v>
      </c>
      <c r="B1968">
        <v>0.10952381</v>
      </c>
      <c r="C1968">
        <v>0</v>
      </c>
      <c r="D1968">
        <v>0</v>
      </c>
      <c r="E1968" s="1">
        <v>-2.9726829999999999E-2</v>
      </c>
      <c r="F1968" s="1">
        <v>-6.6055109999999997E-3</v>
      </c>
      <c r="G1968" s="1">
        <v>-1.6147080000000001E-3</v>
      </c>
      <c r="H1968" s="3">
        <v>-2.9726829999999999E-2</v>
      </c>
      <c r="I1968" s="3">
        <v>-1.6147080000000001E-3</v>
      </c>
      <c r="J1968" s="5">
        <v>-4.4259199999999999E-3</v>
      </c>
      <c r="K1968" s="5">
        <v>-7.2371320000000003E-3</v>
      </c>
      <c r="L1968" s="5">
        <v>-1.0048344000000001E-2</v>
      </c>
      <c r="M1968" s="5">
        <v>-1.2859557000000001E-2</v>
      </c>
      <c r="N1968" s="5">
        <v>-1.5670769000000001E-2</v>
      </c>
      <c r="O1968" s="5">
        <v>-1.8481981000000001E-2</v>
      </c>
      <c r="P1968" s="5">
        <v>-2.1293192999999998E-2</v>
      </c>
      <c r="Q1968" s="5">
        <v>-2.4104404999999999E-2</v>
      </c>
      <c r="R1968" s="5">
        <v>-2.6915617999999999E-2</v>
      </c>
    </row>
    <row r="1969" spans="1:18" x14ac:dyDescent="0.25">
      <c r="A1969" t="s">
        <v>3245</v>
      </c>
      <c r="B1969">
        <v>0.10952381</v>
      </c>
      <c r="C1969">
        <v>0</v>
      </c>
      <c r="D1969">
        <v>0</v>
      </c>
      <c r="E1969" s="1">
        <v>-2.9726829999999999E-2</v>
      </c>
      <c r="F1969" s="1">
        <v>-6.6055109999999997E-3</v>
      </c>
      <c r="G1969" s="1">
        <v>-1.6147080000000001E-3</v>
      </c>
      <c r="H1969" s="3">
        <v>-2.9726829999999999E-2</v>
      </c>
      <c r="I1969" s="3">
        <v>-1.6147080000000001E-3</v>
      </c>
      <c r="J1969" s="5">
        <v>-4.4259199999999999E-3</v>
      </c>
      <c r="K1969" s="5">
        <v>-7.2371320000000003E-3</v>
      </c>
      <c r="L1969" s="5">
        <v>-1.0048344000000001E-2</v>
      </c>
      <c r="M1969" s="5">
        <v>-1.2859557000000001E-2</v>
      </c>
      <c r="N1969" s="5">
        <v>-1.5670769000000001E-2</v>
      </c>
      <c r="O1969" s="5">
        <v>-1.8481981000000001E-2</v>
      </c>
      <c r="P1969" s="5">
        <v>-2.1293192999999998E-2</v>
      </c>
      <c r="Q1969" s="5">
        <v>-2.4104404999999999E-2</v>
      </c>
      <c r="R1969" s="5">
        <v>-2.6915617999999999E-2</v>
      </c>
    </row>
    <row r="1970" spans="1:18" x14ac:dyDescent="0.25">
      <c r="A1970" t="s">
        <v>1797</v>
      </c>
      <c r="B1970">
        <v>0.10897435900000001</v>
      </c>
      <c r="C1970">
        <v>3.3333333330000001</v>
      </c>
      <c r="D1970">
        <v>0</v>
      </c>
      <c r="E1970" s="1">
        <v>-2.9765519000000001E-2</v>
      </c>
      <c r="F1970" s="1">
        <v>-5.2988330000000002E-3</v>
      </c>
      <c r="G1970" s="1">
        <v>-1.6147080000000001E-3</v>
      </c>
      <c r="H1970" s="3">
        <v>-2.9765519000000001E-2</v>
      </c>
      <c r="I1970" s="3">
        <v>-1.6147080000000001E-3</v>
      </c>
      <c r="J1970" s="5">
        <v>-4.4297889999999999E-3</v>
      </c>
      <c r="K1970" s="5">
        <v>-7.2448699999999996E-3</v>
      </c>
      <c r="L1970" s="5">
        <v>-1.0059950999999999E-2</v>
      </c>
      <c r="M1970" s="5">
        <v>-1.2875032E-2</v>
      </c>
      <c r="N1970" s="5">
        <v>-1.5690112999999999E-2</v>
      </c>
      <c r="O1970" s="5">
        <v>-1.8505193999999999E-2</v>
      </c>
      <c r="P1970" s="5">
        <v>-2.1320275E-2</v>
      </c>
      <c r="Q1970" s="5">
        <v>-2.4135356E-2</v>
      </c>
      <c r="R1970" s="5">
        <v>-2.6950437000000001E-2</v>
      </c>
    </row>
    <row r="1971" spans="1:18" x14ac:dyDescent="0.25">
      <c r="A1971" t="s">
        <v>1986</v>
      </c>
      <c r="B1971">
        <v>0.10897435900000001</v>
      </c>
      <c r="C1971">
        <v>1.125</v>
      </c>
      <c r="D1971">
        <v>0</v>
      </c>
      <c r="E1971" s="1">
        <v>-2.9765519000000001E-2</v>
      </c>
      <c r="F1971" s="1">
        <v>-6.1645069999999996E-3</v>
      </c>
      <c r="G1971" s="1">
        <v>-1.6147080000000001E-3</v>
      </c>
      <c r="H1971" s="3">
        <v>-2.9765519000000001E-2</v>
      </c>
      <c r="I1971" s="3">
        <v>-1.6147080000000001E-3</v>
      </c>
      <c r="J1971" s="5">
        <v>-4.4297889999999999E-3</v>
      </c>
      <c r="K1971" s="5">
        <v>-7.2448699999999996E-3</v>
      </c>
      <c r="L1971" s="5">
        <v>-1.0059950999999999E-2</v>
      </c>
      <c r="M1971" s="5">
        <v>-1.2875032E-2</v>
      </c>
      <c r="N1971" s="5">
        <v>-1.5690112999999999E-2</v>
      </c>
      <c r="O1971" s="5">
        <v>-1.8505193999999999E-2</v>
      </c>
      <c r="P1971" s="5">
        <v>-2.1320275E-2</v>
      </c>
      <c r="Q1971" s="5">
        <v>-2.4135356E-2</v>
      </c>
      <c r="R1971" s="5">
        <v>-2.6950437000000001E-2</v>
      </c>
    </row>
    <row r="1972" spans="1:18" x14ac:dyDescent="0.25">
      <c r="A1972" t="s">
        <v>3292</v>
      </c>
      <c r="B1972">
        <v>0.108823529</v>
      </c>
      <c r="C1972">
        <v>0</v>
      </c>
      <c r="D1972">
        <v>0</v>
      </c>
      <c r="E1972" s="1">
        <v>-2.9776139E-2</v>
      </c>
      <c r="F1972" s="1">
        <v>-6.6055109999999997E-3</v>
      </c>
      <c r="G1972" s="1">
        <v>-1.6147080000000001E-3</v>
      </c>
      <c r="H1972" s="3">
        <v>-2.9776139E-2</v>
      </c>
      <c r="I1972" s="3">
        <v>-1.6147080000000001E-3</v>
      </c>
      <c r="J1972" s="5">
        <v>-4.4308510000000004E-3</v>
      </c>
      <c r="K1972" s="5">
        <v>-7.2469939999999997E-3</v>
      </c>
      <c r="L1972" s="5">
        <v>-1.0063137E-2</v>
      </c>
      <c r="M1972" s="5">
        <v>-1.287928E-2</v>
      </c>
      <c r="N1972" s="5">
        <v>-1.5695423E-2</v>
      </c>
      <c r="O1972" s="5">
        <v>-1.8511566E-2</v>
      </c>
      <c r="P1972" s="5">
        <v>-2.132771E-2</v>
      </c>
      <c r="Q1972" s="5">
        <v>-2.4143853E-2</v>
      </c>
      <c r="R1972" s="5">
        <v>-2.6959996E-2</v>
      </c>
    </row>
    <row r="1973" spans="1:18" x14ac:dyDescent="0.25">
      <c r="A1973" t="s">
        <v>1647</v>
      </c>
      <c r="B1973">
        <v>0.10829082600000001</v>
      </c>
      <c r="C1973">
        <v>6.3333333329999997</v>
      </c>
      <c r="D1973">
        <v>0</v>
      </c>
      <c r="E1973" s="1">
        <v>-2.9813649000000001E-2</v>
      </c>
      <c r="F1973" s="1">
        <v>-4.1228239999999998E-3</v>
      </c>
      <c r="G1973" s="1">
        <v>-1.6147080000000001E-3</v>
      </c>
      <c r="H1973" s="3">
        <v>-2.9813649000000001E-2</v>
      </c>
      <c r="I1973" s="3">
        <v>-1.6147080000000001E-3</v>
      </c>
      <c r="J1973" s="5">
        <v>-4.4346020000000002E-3</v>
      </c>
      <c r="K1973" s="5">
        <v>-7.254496E-3</v>
      </c>
      <c r="L1973" s="5">
        <v>-1.0074390000000001E-2</v>
      </c>
      <c r="M1973" s="5">
        <v>-1.2894284000000001E-2</v>
      </c>
      <c r="N1973" s="5">
        <v>-1.5714177999999999E-2</v>
      </c>
      <c r="O1973" s="5">
        <v>-1.8534071999999999E-2</v>
      </c>
      <c r="P1973" s="5">
        <v>-2.1353965999999999E-2</v>
      </c>
      <c r="Q1973" s="5">
        <v>-2.4173859999999998E-2</v>
      </c>
      <c r="R1973" s="5">
        <v>-2.6993753999999998E-2</v>
      </c>
    </row>
    <row r="1974" spans="1:18" x14ac:dyDescent="0.25">
      <c r="A1974" t="s">
        <v>1684</v>
      </c>
      <c r="B1974">
        <v>0.107723577</v>
      </c>
      <c r="C1974">
        <v>5.5833333329999997</v>
      </c>
      <c r="D1974">
        <v>0</v>
      </c>
      <c r="E1974" s="1">
        <v>-2.9853590999999999E-2</v>
      </c>
      <c r="F1974" s="1">
        <v>-4.4168260000000004E-3</v>
      </c>
      <c r="G1974" s="1">
        <v>-1.6147080000000001E-3</v>
      </c>
      <c r="H1974" s="3">
        <v>-2.9853590999999999E-2</v>
      </c>
      <c r="I1974" s="3">
        <v>-1.6147080000000001E-3</v>
      </c>
      <c r="J1974" s="5">
        <v>-4.4385960000000004E-3</v>
      </c>
      <c r="K1974" s="5">
        <v>-7.2624839999999996E-3</v>
      </c>
      <c r="L1974" s="5">
        <v>-1.0086372999999999E-2</v>
      </c>
      <c r="M1974" s="5">
        <v>-1.2910260999999999E-2</v>
      </c>
      <c r="N1974" s="5">
        <v>-1.5734148999999999E-2</v>
      </c>
      <c r="O1974" s="5">
        <v>-1.8558036999999999E-2</v>
      </c>
      <c r="P1974" s="5">
        <v>-2.1381925999999999E-2</v>
      </c>
      <c r="Q1974" s="5">
        <v>-2.4205813999999999E-2</v>
      </c>
      <c r="R1974" s="5">
        <v>-2.7029701999999999E-2</v>
      </c>
    </row>
    <row r="1975" spans="1:18" x14ac:dyDescent="0.25">
      <c r="A1975" t="s">
        <v>1778</v>
      </c>
      <c r="B1975">
        <v>0.107424112</v>
      </c>
      <c r="C1975">
        <v>3.625</v>
      </c>
      <c r="D1975">
        <v>0</v>
      </c>
      <c r="E1975" s="1">
        <v>-2.9874676999999999E-2</v>
      </c>
      <c r="F1975" s="1">
        <v>-5.1844990000000004E-3</v>
      </c>
      <c r="G1975" s="1">
        <v>-1.6147080000000001E-3</v>
      </c>
      <c r="H1975" s="3">
        <v>-2.9874676999999999E-2</v>
      </c>
      <c r="I1975" s="3">
        <v>-1.6147080000000001E-3</v>
      </c>
      <c r="J1975" s="5">
        <v>-4.4407049999999997E-3</v>
      </c>
      <c r="K1975" s="5">
        <v>-7.2667019999999999E-3</v>
      </c>
      <c r="L1975" s="5">
        <v>-1.0092698000000001E-2</v>
      </c>
      <c r="M1975" s="5">
        <v>-1.2918694999999999E-2</v>
      </c>
      <c r="N1975" s="5">
        <v>-1.5744692000000001E-2</v>
      </c>
      <c r="O1975" s="5">
        <v>-1.8570689000000001E-2</v>
      </c>
      <c r="P1975" s="5">
        <v>-2.1396686000000002E-2</v>
      </c>
      <c r="Q1975" s="5">
        <v>-2.4222682999999998E-2</v>
      </c>
      <c r="R1975" s="5">
        <v>-2.7048679999999999E-2</v>
      </c>
    </row>
    <row r="1976" spans="1:18" x14ac:dyDescent="0.25">
      <c r="A1976" t="s">
        <v>3815</v>
      </c>
      <c r="B1976">
        <v>0.107140635</v>
      </c>
      <c r="C1976">
        <v>0</v>
      </c>
      <c r="D1976">
        <v>0</v>
      </c>
      <c r="E1976" s="1">
        <v>-2.9894638000000001E-2</v>
      </c>
      <c r="F1976" s="1">
        <v>-6.6055109999999997E-3</v>
      </c>
      <c r="G1976" s="1">
        <v>-1.6147080000000001E-3</v>
      </c>
      <c r="H1976" s="3">
        <v>-2.9894638000000001E-2</v>
      </c>
      <c r="I1976" s="3">
        <v>-1.6147080000000001E-3</v>
      </c>
      <c r="J1976" s="5">
        <v>-4.4427010000000003E-3</v>
      </c>
      <c r="K1976" s="5">
        <v>-7.2706940000000003E-3</v>
      </c>
      <c r="L1976" s="5">
        <v>-1.0098687E-2</v>
      </c>
      <c r="M1976" s="5">
        <v>-1.2926679999999999E-2</v>
      </c>
      <c r="N1976" s="5">
        <v>-1.5754673E-2</v>
      </c>
      <c r="O1976" s="5">
        <v>-1.8582666000000001E-2</v>
      </c>
      <c r="P1976" s="5">
        <v>-2.1410658999999999E-2</v>
      </c>
      <c r="Q1976" s="5">
        <v>-2.4238651999999999E-2</v>
      </c>
      <c r="R1976" s="5">
        <v>-2.7066645E-2</v>
      </c>
    </row>
    <row r="1977" spans="1:18" x14ac:dyDescent="0.25">
      <c r="A1977" t="s">
        <v>1890</v>
      </c>
      <c r="B1977">
        <v>0.107038123</v>
      </c>
      <c r="C1977">
        <v>2.0833333330000001</v>
      </c>
      <c r="D1977">
        <v>0</v>
      </c>
      <c r="E1977" s="1">
        <v>-2.9901856000000001E-2</v>
      </c>
      <c r="F1977" s="1">
        <v>-5.7888369999999998E-3</v>
      </c>
      <c r="G1977" s="1">
        <v>-1.6147080000000001E-3</v>
      </c>
      <c r="H1977" s="3">
        <v>-2.9901856000000001E-2</v>
      </c>
      <c r="I1977" s="3">
        <v>-1.6147080000000001E-3</v>
      </c>
      <c r="J1977" s="5">
        <v>-4.4434219999999998E-3</v>
      </c>
      <c r="K1977" s="5">
        <v>-7.2721369999999997E-3</v>
      </c>
      <c r="L1977" s="5">
        <v>-1.0100852E-2</v>
      </c>
      <c r="M1977" s="5">
        <v>-1.2929566999999999E-2</v>
      </c>
      <c r="N1977" s="5">
        <v>-1.5758281999999998E-2</v>
      </c>
      <c r="O1977" s="5">
        <v>-1.8586997000000001E-2</v>
      </c>
      <c r="P1977" s="5">
        <v>-2.1415711E-2</v>
      </c>
      <c r="Q1977" s="5">
        <v>-2.4244425999999999E-2</v>
      </c>
      <c r="R1977" s="5">
        <v>-2.7073140999999998E-2</v>
      </c>
    </row>
    <row r="1978" spans="1:18" x14ac:dyDescent="0.25">
      <c r="A1978" t="s">
        <v>1582</v>
      </c>
      <c r="B1978">
        <v>5.6998391000000002E-2</v>
      </c>
      <c r="C1978">
        <v>16.560606060000001</v>
      </c>
      <c r="D1978">
        <v>0</v>
      </c>
      <c r="E1978" s="1">
        <v>-3.3425328999999997E-2</v>
      </c>
      <c r="F1978" s="1">
        <v>-1.13701E-4</v>
      </c>
      <c r="G1978" s="1">
        <v>-1.6147080000000001E-3</v>
      </c>
      <c r="H1978" s="3">
        <v>-3.3425328999999997E-2</v>
      </c>
      <c r="I1978" s="3">
        <v>-1.13701E-4</v>
      </c>
      <c r="J1978" s="5">
        <v>-3.4448640000000002E-3</v>
      </c>
      <c r="K1978" s="5">
        <v>-6.7760269999999996E-3</v>
      </c>
      <c r="L1978" s="5">
        <v>-1.0107189000000001E-2</v>
      </c>
      <c r="M1978" s="5">
        <v>-1.3438352000000001E-2</v>
      </c>
      <c r="N1978" s="5">
        <v>-1.6769514999999999E-2</v>
      </c>
      <c r="O1978" s="5">
        <v>-2.0100678E-2</v>
      </c>
      <c r="P1978" s="5">
        <v>-2.3431839999999999E-2</v>
      </c>
      <c r="Q1978" s="5">
        <v>-2.6763003E-2</v>
      </c>
      <c r="R1978" s="5">
        <v>-3.0094165999999999E-2</v>
      </c>
    </row>
    <row r="1979" spans="1:18" x14ac:dyDescent="0.25">
      <c r="A1979" t="s">
        <v>1698</v>
      </c>
      <c r="B1979">
        <v>0.106734075</v>
      </c>
      <c r="C1979">
        <v>5.25</v>
      </c>
      <c r="D1979">
        <v>0</v>
      </c>
      <c r="E1979" s="1">
        <v>-2.9923265000000001E-2</v>
      </c>
      <c r="F1979" s="1">
        <v>-4.547494E-3</v>
      </c>
      <c r="G1979" s="1">
        <v>-1.6147080000000001E-3</v>
      </c>
      <c r="H1979" s="3">
        <v>-2.9923265000000001E-2</v>
      </c>
      <c r="I1979" s="3">
        <v>-1.6147080000000001E-3</v>
      </c>
      <c r="J1979" s="5">
        <v>-4.4455629999999996E-3</v>
      </c>
      <c r="K1979" s="5">
        <v>-7.2764190000000001E-3</v>
      </c>
      <c r="L1979" s="5">
        <v>-1.0107275000000001E-2</v>
      </c>
      <c r="M1979" s="5">
        <v>-1.2938131E-2</v>
      </c>
      <c r="N1979" s="5">
        <v>-1.5768985999999999E-2</v>
      </c>
      <c r="O1979" s="5">
        <v>-1.8599841999999998E-2</v>
      </c>
      <c r="P1979" s="5">
        <v>-2.1430698000000001E-2</v>
      </c>
      <c r="Q1979" s="5">
        <v>-2.4261553000000002E-2</v>
      </c>
      <c r="R1979" s="5">
        <v>-2.7092409000000001E-2</v>
      </c>
    </row>
    <row r="1980" spans="1:18" x14ac:dyDescent="0.25">
      <c r="A1980" t="s">
        <v>1659</v>
      </c>
      <c r="B1980">
        <v>0.10658046</v>
      </c>
      <c r="C1980">
        <v>6.1666666670000003</v>
      </c>
      <c r="D1980">
        <v>0</v>
      </c>
      <c r="E1980" s="1">
        <v>-2.9934081000000001E-2</v>
      </c>
      <c r="F1980" s="1">
        <v>-4.188158E-3</v>
      </c>
      <c r="G1980" s="1">
        <v>-1.6147080000000001E-3</v>
      </c>
      <c r="H1980" s="3">
        <v>-2.9934081000000001E-2</v>
      </c>
      <c r="I1980" s="3">
        <v>-1.6147080000000001E-3</v>
      </c>
      <c r="J1980" s="5">
        <v>-4.4466449999999999E-3</v>
      </c>
      <c r="K1980" s="5">
        <v>-7.2785819999999996E-3</v>
      </c>
      <c r="L1980" s="5">
        <v>-1.011052E-2</v>
      </c>
      <c r="M1980" s="5">
        <v>-1.2942456999999999E-2</v>
      </c>
      <c r="N1980" s="5">
        <v>-1.5774395E-2</v>
      </c>
      <c r="O1980" s="5">
        <v>-1.8606332E-2</v>
      </c>
      <c r="P1980" s="5">
        <v>-2.1438268999999999E-2</v>
      </c>
      <c r="Q1980" s="5">
        <v>-2.4270206999999999E-2</v>
      </c>
      <c r="R1980" s="5">
        <v>-2.7102144000000002E-2</v>
      </c>
    </row>
    <row r="1981" spans="1:18" x14ac:dyDescent="0.25">
      <c r="A1981" t="s">
        <v>1851</v>
      </c>
      <c r="B1981">
        <v>0.106442577</v>
      </c>
      <c r="C1981">
        <v>2.6666666669999999</v>
      </c>
      <c r="D1981">
        <v>0</v>
      </c>
      <c r="E1981" s="1">
        <v>-2.9943790000000001E-2</v>
      </c>
      <c r="F1981" s="1">
        <v>-5.5601690000000002E-3</v>
      </c>
      <c r="G1981" s="1">
        <v>-1.6147080000000001E-3</v>
      </c>
      <c r="H1981" s="3">
        <v>-2.9943790000000001E-2</v>
      </c>
      <c r="I1981" s="3">
        <v>-1.6147080000000001E-3</v>
      </c>
      <c r="J1981" s="5">
        <v>-4.4476159999999997E-3</v>
      </c>
      <c r="K1981" s="5">
        <v>-7.280524E-3</v>
      </c>
      <c r="L1981" s="5">
        <v>-1.0113432E-2</v>
      </c>
      <c r="M1981" s="5">
        <v>-1.2946341E-2</v>
      </c>
      <c r="N1981" s="5">
        <v>-1.5779248999999999E-2</v>
      </c>
      <c r="O1981" s="5">
        <v>-1.8612157000000001E-2</v>
      </c>
      <c r="P1981" s="5">
        <v>-2.1445064999999999E-2</v>
      </c>
      <c r="Q1981" s="5">
        <v>-2.4277974000000001E-2</v>
      </c>
      <c r="R1981" s="5">
        <v>-2.7110881999999999E-2</v>
      </c>
    </row>
    <row r="1982" spans="1:18" x14ac:dyDescent="0.25">
      <c r="A1982" t="s">
        <v>2654</v>
      </c>
      <c r="B1982">
        <v>0.10641025599999999</v>
      </c>
      <c r="C1982">
        <v>0</v>
      </c>
      <c r="D1982">
        <v>0</v>
      </c>
      <c r="E1982" s="1">
        <v>-2.9946066E-2</v>
      </c>
      <c r="F1982" s="1">
        <v>-6.6055109999999997E-3</v>
      </c>
      <c r="G1982" s="1">
        <v>-1.6147080000000001E-3</v>
      </c>
      <c r="H1982" s="3">
        <v>-2.9946066E-2</v>
      </c>
      <c r="I1982" s="3">
        <v>-1.6147080000000001E-3</v>
      </c>
      <c r="J1982" s="5">
        <v>-4.4478429999999999E-3</v>
      </c>
      <c r="K1982" s="5">
        <v>-7.2809789999999999E-3</v>
      </c>
      <c r="L1982" s="5">
        <v>-1.0114115E-2</v>
      </c>
      <c r="M1982" s="5">
        <v>-1.2947251E-2</v>
      </c>
      <c r="N1982" s="5">
        <v>-1.5780387E-2</v>
      </c>
      <c r="O1982" s="5">
        <v>-1.8613523E-2</v>
      </c>
      <c r="P1982" s="5">
        <v>-2.1446659E-2</v>
      </c>
      <c r="Q1982" s="5">
        <v>-2.4279794E-2</v>
      </c>
      <c r="R1982" s="5">
        <v>-2.711293E-2</v>
      </c>
    </row>
    <row r="1983" spans="1:18" x14ac:dyDescent="0.25">
      <c r="A1983" t="s">
        <v>1671</v>
      </c>
      <c r="B1983">
        <v>3.4669842999999999E-2</v>
      </c>
      <c r="C1983">
        <v>18.25</v>
      </c>
      <c r="D1983">
        <v>0</v>
      </c>
      <c r="E1983" s="1">
        <v>-3.4997559999999997E-2</v>
      </c>
      <c r="F1983" s="1">
        <v>5.4854700000000003E-4</v>
      </c>
      <c r="G1983" s="1">
        <v>-1.6147080000000001E-3</v>
      </c>
      <c r="H1983" s="3">
        <v>-3.4997559999999997E-2</v>
      </c>
      <c r="I1983" s="3">
        <v>5.4854700000000003E-4</v>
      </c>
      <c r="J1983" s="5">
        <v>-3.0060640000000001E-3</v>
      </c>
      <c r="K1983" s="5">
        <v>-6.5606750000000002E-3</v>
      </c>
      <c r="L1983" s="5">
        <v>-1.0115285E-2</v>
      </c>
      <c r="M1983" s="5">
        <v>-1.3669896000000001E-2</v>
      </c>
      <c r="N1983" s="5">
        <v>-1.7224507E-2</v>
      </c>
      <c r="O1983" s="5">
        <v>-2.0779117E-2</v>
      </c>
      <c r="P1983" s="5">
        <v>-2.4333727999999999E-2</v>
      </c>
      <c r="Q1983" s="5">
        <v>-2.7888339000000002E-2</v>
      </c>
      <c r="R1983" s="5">
        <v>-3.1442948999999998E-2</v>
      </c>
    </row>
    <row r="1984" spans="1:18" x14ac:dyDescent="0.25">
      <c r="A1984" t="s">
        <v>2240</v>
      </c>
      <c r="B1984">
        <v>0.10609756100000001</v>
      </c>
      <c r="C1984">
        <v>0</v>
      </c>
      <c r="D1984">
        <v>0</v>
      </c>
      <c r="E1984" s="1">
        <v>-2.9968083999999999E-2</v>
      </c>
      <c r="F1984" s="1">
        <v>-6.6055109999999997E-3</v>
      </c>
      <c r="G1984" s="1">
        <v>-1.6147080000000001E-3</v>
      </c>
      <c r="H1984" s="3">
        <v>-2.9968083999999999E-2</v>
      </c>
      <c r="I1984" s="3">
        <v>-1.6147080000000001E-3</v>
      </c>
      <c r="J1984" s="5">
        <v>-4.4500449999999997E-3</v>
      </c>
      <c r="K1984" s="5">
        <v>-7.2853830000000003E-3</v>
      </c>
      <c r="L1984" s="5">
        <v>-1.0120720999999999E-2</v>
      </c>
      <c r="M1984" s="5">
        <v>-1.2956057999999999E-2</v>
      </c>
      <c r="N1984" s="5">
        <v>-1.5791395999999999E-2</v>
      </c>
      <c r="O1984" s="5">
        <v>-1.8626732999999999E-2</v>
      </c>
      <c r="P1984" s="5">
        <v>-2.1462070999999999E-2</v>
      </c>
      <c r="Q1984" s="5">
        <v>-2.4297408999999999E-2</v>
      </c>
      <c r="R1984" s="5">
        <v>-2.7132745999999999E-2</v>
      </c>
    </row>
    <row r="1985" spans="1:18" x14ac:dyDescent="0.25">
      <c r="A1985" t="s">
        <v>4180</v>
      </c>
      <c r="B1985">
        <v>0.10609756100000001</v>
      </c>
      <c r="C1985">
        <v>0</v>
      </c>
      <c r="D1985">
        <v>0</v>
      </c>
      <c r="E1985" s="1">
        <v>-2.9968083999999999E-2</v>
      </c>
      <c r="F1985" s="1">
        <v>-6.6055109999999997E-3</v>
      </c>
      <c r="G1985" s="1">
        <v>-1.6147080000000001E-3</v>
      </c>
      <c r="H1985" s="3">
        <v>-2.9968083999999999E-2</v>
      </c>
      <c r="I1985" s="3">
        <v>-1.6147080000000001E-3</v>
      </c>
      <c r="J1985" s="5">
        <v>-4.4500449999999997E-3</v>
      </c>
      <c r="K1985" s="5">
        <v>-7.2853830000000003E-3</v>
      </c>
      <c r="L1985" s="5">
        <v>-1.0120720999999999E-2</v>
      </c>
      <c r="M1985" s="5">
        <v>-1.2956057999999999E-2</v>
      </c>
      <c r="N1985" s="5">
        <v>-1.5791395999999999E-2</v>
      </c>
      <c r="O1985" s="5">
        <v>-1.8626732999999999E-2</v>
      </c>
      <c r="P1985" s="5">
        <v>-2.1462070999999999E-2</v>
      </c>
      <c r="Q1985" s="5">
        <v>-2.4297408999999999E-2</v>
      </c>
      <c r="R1985" s="5">
        <v>-2.7132745999999999E-2</v>
      </c>
    </row>
    <row r="1986" spans="1:18" x14ac:dyDescent="0.25">
      <c r="A1986" t="s">
        <v>4492</v>
      </c>
      <c r="B1986">
        <v>0.105964632</v>
      </c>
      <c r="C1986">
        <v>0</v>
      </c>
      <c r="D1986">
        <v>0</v>
      </c>
      <c r="E1986" s="1">
        <v>-2.9977443999999999E-2</v>
      </c>
      <c r="F1986" s="1">
        <v>-6.6055109999999997E-3</v>
      </c>
      <c r="G1986" s="1">
        <v>-1.6147080000000001E-3</v>
      </c>
      <c r="H1986" s="3">
        <v>-2.9977443999999999E-2</v>
      </c>
      <c r="I1986" s="3">
        <v>-1.6147080000000001E-3</v>
      </c>
      <c r="J1986" s="5">
        <v>-4.4509809999999997E-3</v>
      </c>
      <c r="K1986" s="5">
        <v>-7.2872550000000003E-3</v>
      </c>
      <c r="L1986" s="5">
        <v>-1.0123528999999999E-2</v>
      </c>
      <c r="M1986" s="5">
        <v>-1.2959801999999999E-2</v>
      </c>
      <c r="N1986" s="5">
        <v>-1.5796075999999999E-2</v>
      </c>
      <c r="O1986" s="5">
        <v>-1.8632348999999999E-2</v>
      </c>
      <c r="P1986" s="5">
        <v>-2.1468622999999999E-2</v>
      </c>
      <c r="Q1986" s="5">
        <v>-2.4304896999999999E-2</v>
      </c>
      <c r="R1986" s="5">
        <v>-2.7141169999999999E-2</v>
      </c>
    </row>
    <row r="1987" spans="1:18" x14ac:dyDescent="0.25">
      <c r="A1987" t="s">
        <v>1958</v>
      </c>
      <c r="B1987">
        <v>0.10591750799999999</v>
      </c>
      <c r="C1987">
        <v>1.4444444439999999</v>
      </c>
      <c r="D1987">
        <v>0</v>
      </c>
      <c r="E1987" s="1">
        <v>-2.9980762000000001E-2</v>
      </c>
      <c r="F1987" s="1">
        <v>-6.0392839999999998E-3</v>
      </c>
      <c r="G1987" s="1">
        <v>-1.6147080000000001E-3</v>
      </c>
      <c r="H1987" s="3">
        <v>-2.9980762000000001E-2</v>
      </c>
      <c r="I1987" s="3">
        <v>-1.6147080000000001E-3</v>
      </c>
      <c r="J1987" s="5">
        <v>-4.4513130000000001E-3</v>
      </c>
      <c r="K1987" s="5">
        <v>-7.2879190000000003E-3</v>
      </c>
      <c r="L1987" s="5">
        <v>-1.0124523999999999E-2</v>
      </c>
      <c r="M1987" s="5">
        <v>-1.2961129E-2</v>
      </c>
      <c r="N1987" s="5">
        <v>-1.5797735E-2</v>
      </c>
      <c r="O1987" s="5">
        <v>-1.8634339999999999E-2</v>
      </c>
      <c r="P1987" s="5">
        <v>-2.1470946000000001E-2</v>
      </c>
      <c r="Q1987" s="5">
        <v>-2.4307551E-2</v>
      </c>
      <c r="R1987" s="5">
        <v>-2.7144156999999999E-2</v>
      </c>
    </row>
    <row r="1988" spans="1:18" x14ac:dyDescent="0.25">
      <c r="A1988" t="s">
        <v>3036</v>
      </c>
      <c r="B1988">
        <v>0.10555555599999999</v>
      </c>
      <c r="C1988">
        <v>0</v>
      </c>
      <c r="D1988">
        <v>0</v>
      </c>
      <c r="E1988" s="1">
        <v>-3.0006247999999999E-2</v>
      </c>
      <c r="F1988" s="1">
        <v>-6.6055109999999997E-3</v>
      </c>
      <c r="G1988" s="1">
        <v>-1.6147080000000001E-3</v>
      </c>
      <c r="H1988" s="3">
        <v>-3.0006247999999999E-2</v>
      </c>
      <c r="I1988" s="3">
        <v>-1.6147080000000001E-3</v>
      </c>
      <c r="J1988" s="5">
        <v>-4.4538620000000003E-3</v>
      </c>
      <c r="K1988" s="5">
        <v>-7.2930160000000003E-3</v>
      </c>
      <c r="L1988" s="5">
        <v>-1.0132169999999999E-2</v>
      </c>
      <c r="M1988" s="5">
        <v>-1.2971323999999999E-2</v>
      </c>
      <c r="N1988" s="5">
        <v>-1.5810477999999999E-2</v>
      </c>
      <c r="O1988" s="5">
        <v>-1.8649631999999999E-2</v>
      </c>
      <c r="P1988" s="5">
        <v>-2.1488785999999999E-2</v>
      </c>
      <c r="Q1988" s="5">
        <v>-2.4327939999999999E-2</v>
      </c>
      <c r="R1988" s="5">
        <v>-2.7167093999999999E-2</v>
      </c>
    </row>
    <row r="1989" spans="1:18" x14ac:dyDescent="0.25">
      <c r="A1989" t="s">
        <v>1830</v>
      </c>
      <c r="B1989">
        <v>0.104628047</v>
      </c>
      <c r="C1989">
        <v>2.9589743589999999</v>
      </c>
      <c r="D1989">
        <v>0</v>
      </c>
      <c r="E1989" s="1">
        <v>-3.0071558000000002E-2</v>
      </c>
      <c r="F1989" s="1">
        <v>-5.4455830000000004E-3</v>
      </c>
      <c r="G1989" s="1">
        <v>-1.6147080000000001E-3</v>
      </c>
      <c r="H1989" s="3">
        <v>-3.0071558000000002E-2</v>
      </c>
      <c r="I1989" s="3">
        <v>-1.6147080000000001E-3</v>
      </c>
      <c r="J1989" s="5">
        <v>-4.460393E-3</v>
      </c>
      <c r="K1989" s="5">
        <v>-7.3060779999999997E-3</v>
      </c>
      <c r="L1989" s="5">
        <v>-1.0151762999999999E-2</v>
      </c>
      <c r="M1989" s="5">
        <v>-1.2997448E-2</v>
      </c>
      <c r="N1989" s="5">
        <v>-1.5843132999999999E-2</v>
      </c>
      <c r="O1989" s="5">
        <v>-1.8688817999999999E-2</v>
      </c>
      <c r="P1989" s="5">
        <v>-2.1534503E-2</v>
      </c>
      <c r="Q1989" s="5">
        <v>-2.4380188000000001E-2</v>
      </c>
      <c r="R1989" s="5">
        <v>-2.7225873000000001E-2</v>
      </c>
    </row>
    <row r="1990" spans="1:18" x14ac:dyDescent="0.25">
      <c r="A1990" t="s">
        <v>1609</v>
      </c>
      <c r="B1990">
        <v>0.104192547</v>
      </c>
      <c r="C1990">
        <v>8</v>
      </c>
      <c r="D1990">
        <v>0</v>
      </c>
      <c r="E1990" s="1">
        <v>-3.0102223000000001E-2</v>
      </c>
      <c r="F1990" s="1">
        <v>-3.469485E-3</v>
      </c>
      <c r="G1990" s="1">
        <v>-1.6147080000000001E-3</v>
      </c>
      <c r="H1990" s="3">
        <v>-3.0102223000000001E-2</v>
      </c>
      <c r="I1990" s="3">
        <v>-1.6147080000000001E-3</v>
      </c>
      <c r="J1990" s="5">
        <v>-4.4634590000000003E-3</v>
      </c>
      <c r="K1990" s="5">
        <v>-7.3122109999999999E-3</v>
      </c>
      <c r="L1990" s="5">
        <v>-1.0160962000000001E-2</v>
      </c>
      <c r="M1990" s="5">
        <v>-1.3009714E-2</v>
      </c>
      <c r="N1990" s="5">
        <v>-1.5858464999999999E-2</v>
      </c>
      <c r="O1990" s="5">
        <v>-1.8707217000000002E-2</v>
      </c>
      <c r="P1990" s="5">
        <v>-2.1555967999999998E-2</v>
      </c>
      <c r="Q1990" s="5">
        <v>-2.4404720000000001E-2</v>
      </c>
      <c r="R1990" s="5">
        <v>-2.7253471000000001E-2</v>
      </c>
    </row>
    <row r="1991" spans="1:18" x14ac:dyDescent="0.25">
      <c r="A1991" t="s">
        <v>1984</v>
      </c>
      <c r="B1991">
        <v>0.10370370399999999</v>
      </c>
      <c r="C1991">
        <v>1.2</v>
      </c>
      <c r="D1991">
        <v>0</v>
      </c>
      <c r="E1991" s="1">
        <v>-3.0136644000000001E-2</v>
      </c>
      <c r="F1991" s="1">
        <v>-6.1351069999999999E-3</v>
      </c>
      <c r="G1991" s="1">
        <v>-1.6147080000000001E-3</v>
      </c>
      <c r="H1991" s="3">
        <v>-3.0136644000000001E-2</v>
      </c>
      <c r="I1991" s="3">
        <v>-1.6147080000000001E-3</v>
      </c>
      <c r="J1991" s="5">
        <v>-4.4669009999999997E-3</v>
      </c>
      <c r="K1991" s="5">
        <v>-7.3190950000000003E-3</v>
      </c>
      <c r="L1991" s="5">
        <v>-1.0171289E-2</v>
      </c>
      <c r="M1991" s="5">
        <v>-1.3023481999999999E-2</v>
      </c>
      <c r="N1991" s="5">
        <v>-1.5875675999999998E-2</v>
      </c>
      <c r="O1991" s="5">
        <v>-1.8727869000000001E-2</v>
      </c>
      <c r="P1991" s="5">
        <v>-2.1580063E-2</v>
      </c>
      <c r="Q1991" s="5">
        <v>-2.4432256999999999E-2</v>
      </c>
      <c r="R1991" s="5">
        <v>-2.7284449999999998E-2</v>
      </c>
    </row>
    <row r="1992" spans="1:18" x14ac:dyDescent="0.25">
      <c r="A1992" t="s">
        <v>3182</v>
      </c>
      <c r="B1992">
        <v>0.10320328400000001</v>
      </c>
      <c r="C1992">
        <v>0</v>
      </c>
      <c r="D1992">
        <v>0</v>
      </c>
      <c r="E1992" s="1">
        <v>-3.0171880000000002E-2</v>
      </c>
      <c r="F1992" s="1">
        <v>-6.6055109999999997E-3</v>
      </c>
      <c r="G1992" s="1">
        <v>-1.6147080000000001E-3</v>
      </c>
      <c r="H1992" s="3">
        <v>-3.0171880000000002E-2</v>
      </c>
      <c r="I1992" s="3">
        <v>-1.6147080000000001E-3</v>
      </c>
      <c r="J1992" s="5">
        <v>-4.4704250000000001E-3</v>
      </c>
      <c r="K1992" s="5">
        <v>-7.3261419999999999E-3</v>
      </c>
      <c r="L1992" s="5">
        <v>-1.0181859E-2</v>
      </c>
      <c r="M1992" s="5">
        <v>-1.3037577E-2</v>
      </c>
      <c r="N1992" s="5">
        <v>-1.5893293999999999E-2</v>
      </c>
      <c r="O1992" s="5">
        <v>-1.8749010999999999E-2</v>
      </c>
      <c r="P1992" s="5">
        <v>-2.1604728E-2</v>
      </c>
      <c r="Q1992" s="5">
        <v>-2.4460446E-2</v>
      </c>
      <c r="R1992" s="5">
        <v>-2.7316163000000001E-2</v>
      </c>
    </row>
    <row r="1993" spans="1:18" x14ac:dyDescent="0.25">
      <c r="A1993" t="s">
        <v>1536</v>
      </c>
      <c r="B1993">
        <v>0.10297766899999999</v>
      </c>
      <c r="C1993">
        <v>11</v>
      </c>
      <c r="D1993">
        <v>0</v>
      </c>
      <c r="E1993" s="1">
        <v>-3.0187767000000001E-2</v>
      </c>
      <c r="F1993" s="1">
        <v>-2.293476E-3</v>
      </c>
      <c r="G1993" s="1">
        <v>-1.6147080000000001E-3</v>
      </c>
      <c r="H1993" s="3">
        <v>-3.0187767000000001E-2</v>
      </c>
      <c r="I1993" s="3">
        <v>-1.6147080000000001E-3</v>
      </c>
      <c r="J1993" s="5">
        <v>-4.4720139999999999E-3</v>
      </c>
      <c r="K1993" s="5">
        <v>-7.3293189999999999E-3</v>
      </c>
      <c r="L1993" s="5">
        <v>-1.0186624999999999E-2</v>
      </c>
      <c r="M1993" s="5">
        <v>-1.3043931E-2</v>
      </c>
      <c r="N1993" s="5">
        <v>-1.5901236999999999E-2</v>
      </c>
      <c r="O1993" s="5">
        <v>-1.8758542999999999E-2</v>
      </c>
      <c r="P1993" s="5">
        <v>-2.1615848999999999E-2</v>
      </c>
      <c r="Q1993" s="5">
        <v>-2.4473155E-2</v>
      </c>
      <c r="R1993" s="5">
        <v>-2.7330461E-2</v>
      </c>
    </row>
    <row r="1994" spans="1:18" x14ac:dyDescent="0.25">
      <c r="A1994" t="s">
        <v>2620</v>
      </c>
      <c r="B1994">
        <v>0.102813853</v>
      </c>
      <c r="C1994">
        <v>0</v>
      </c>
      <c r="D1994">
        <v>0</v>
      </c>
      <c r="E1994" s="1">
        <v>-3.0199301000000001E-2</v>
      </c>
      <c r="F1994" s="1">
        <v>-6.6055109999999997E-3</v>
      </c>
      <c r="G1994" s="1">
        <v>-1.6147080000000001E-3</v>
      </c>
      <c r="H1994" s="3">
        <v>-3.0199301000000001E-2</v>
      </c>
      <c r="I1994" s="3">
        <v>-1.6147080000000001E-3</v>
      </c>
      <c r="J1994" s="5">
        <v>-4.4731670000000001E-3</v>
      </c>
      <c r="K1994" s="5">
        <v>-7.3316259999999999E-3</v>
      </c>
      <c r="L1994" s="5">
        <v>-1.0190085999999999E-2</v>
      </c>
      <c r="M1994" s="5">
        <v>-1.3048545E-2</v>
      </c>
      <c r="N1994" s="5">
        <v>-1.5907004999999998E-2</v>
      </c>
      <c r="O1994" s="5">
        <v>-1.8765463999999999E-2</v>
      </c>
      <c r="P1994" s="5">
        <v>-2.1623923E-2</v>
      </c>
      <c r="Q1994" s="5">
        <v>-2.4482383E-2</v>
      </c>
      <c r="R1994" s="5">
        <v>-2.7340842000000001E-2</v>
      </c>
    </row>
    <row r="1995" spans="1:18" x14ac:dyDescent="0.25">
      <c r="A1995" t="s">
        <v>1518</v>
      </c>
      <c r="B1995">
        <v>0.102285632</v>
      </c>
      <c r="C1995">
        <v>12</v>
      </c>
      <c r="D1995">
        <v>0</v>
      </c>
      <c r="E1995" s="1">
        <v>-3.0236494999999999E-2</v>
      </c>
      <c r="F1995" s="1">
        <v>-1.9014730000000001E-3</v>
      </c>
      <c r="G1995" s="1">
        <v>-1.6147080000000001E-3</v>
      </c>
      <c r="H1995" s="3">
        <v>-3.0236494999999999E-2</v>
      </c>
      <c r="I1995" s="3">
        <v>-1.6147080000000001E-3</v>
      </c>
      <c r="J1995" s="5">
        <v>-4.4768860000000002E-3</v>
      </c>
      <c r="K1995" s="5">
        <v>-7.3390649999999997E-3</v>
      </c>
      <c r="L1995" s="5">
        <v>-1.0201244E-2</v>
      </c>
      <c r="M1995" s="5">
        <v>-1.3063422999999999E-2</v>
      </c>
      <c r="N1995" s="5">
        <v>-1.5925601000000001E-2</v>
      </c>
      <c r="O1995" s="5">
        <v>-1.878778E-2</v>
      </c>
      <c r="P1995" s="5">
        <v>-2.1649959E-2</v>
      </c>
      <c r="Q1995" s="5">
        <v>-2.4512137999999999E-2</v>
      </c>
      <c r="R1995" s="5">
        <v>-2.7374316999999999E-2</v>
      </c>
    </row>
    <row r="1996" spans="1:18" x14ac:dyDescent="0.25">
      <c r="A1996" t="s">
        <v>1589</v>
      </c>
      <c r="B1996">
        <v>0.102285632</v>
      </c>
      <c r="C1996">
        <v>9</v>
      </c>
      <c r="D1996">
        <v>0</v>
      </c>
      <c r="E1996" s="1">
        <v>-3.0236494999999999E-2</v>
      </c>
      <c r="F1996" s="1">
        <v>-3.0774819999999999E-3</v>
      </c>
      <c r="G1996" s="1">
        <v>-1.6147080000000001E-3</v>
      </c>
      <c r="H1996" s="3">
        <v>-3.0236494999999999E-2</v>
      </c>
      <c r="I1996" s="3">
        <v>-1.6147080000000001E-3</v>
      </c>
      <c r="J1996" s="5">
        <v>-4.4768860000000002E-3</v>
      </c>
      <c r="K1996" s="5">
        <v>-7.3390649999999997E-3</v>
      </c>
      <c r="L1996" s="5">
        <v>-1.0201244E-2</v>
      </c>
      <c r="M1996" s="5">
        <v>-1.3063422999999999E-2</v>
      </c>
      <c r="N1996" s="5">
        <v>-1.5925601000000001E-2</v>
      </c>
      <c r="O1996" s="5">
        <v>-1.878778E-2</v>
      </c>
      <c r="P1996" s="5">
        <v>-2.1649959E-2</v>
      </c>
      <c r="Q1996" s="5">
        <v>-2.4512137999999999E-2</v>
      </c>
      <c r="R1996" s="5">
        <v>-2.7374316999999999E-2</v>
      </c>
    </row>
    <row r="1997" spans="1:18" x14ac:dyDescent="0.25">
      <c r="A1997" t="s">
        <v>1980</v>
      </c>
      <c r="B1997">
        <v>0.102263231</v>
      </c>
      <c r="C1997">
        <v>1.25</v>
      </c>
      <c r="D1997">
        <v>0</v>
      </c>
      <c r="E1997" s="1">
        <v>-3.0238073000000001E-2</v>
      </c>
      <c r="F1997" s="1">
        <v>-6.1155070000000001E-3</v>
      </c>
      <c r="G1997" s="1">
        <v>-1.6147080000000001E-3</v>
      </c>
      <c r="H1997" s="3">
        <v>-3.0238073000000001E-2</v>
      </c>
      <c r="I1997" s="3">
        <v>-1.6147080000000001E-3</v>
      </c>
      <c r="J1997" s="5">
        <v>-4.4770440000000003E-3</v>
      </c>
      <c r="K1997" s="5">
        <v>-7.3393809999999999E-3</v>
      </c>
      <c r="L1997" s="5">
        <v>-1.0201717000000001E-2</v>
      </c>
      <c r="M1997" s="5">
        <v>-1.3064054E-2</v>
      </c>
      <c r="N1997" s="5">
        <v>-1.5926389999999999E-2</v>
      </c>
      <c r="O1997" s="5">
        <v>-1.8788727000000002E-2</v>
      </c>
      <c r="P1997" s="5">
        <v>-2.1651063000000002E-2</v>
      </c>
      <c r="Q1997" s="5">
        <v>-2.4513400000000001E-2</v>
      </c>
      <c r="R1997" s="5">
        <v>-2.7375736000000001E-2</v>
      </c>
    </row>
    <row r="1998" spans="1:18" x14ac:dyDescent="0.25">
      <c r="A1998" t="s">
        <v>4326</v>
      </c>
      <c r="B1998">
        <v>0.10215883000000001</v>
      </c>
      <c r="C1998">
        <v>0</v>
      </c>
      <c r="D1998">
        <v>0</v>
      </c>
      <c r="E1998" s="1">
        <v>-3.0245424E-2</v>
      </c>
      <c r="F1998" s="1">
        <v>-6.6055109999999997E-3</v>
      </c>
      <c r="G1998" s="1">
        <v>-1.6147080000000001E-3</v>
      </c>
      <c r="H1998" s="3">
        <v>-3.0245424E-2</v>
      </c>
      <c r="I1998" s="3">
        <v>-1.6147080000000001E-3</v>
      </c>
      <c r="J1998" s="5">
        <v>-4.4777790000000003E-3</v>
      </c>
      <c r="K1998" s="5">
        <v>-7.3408509999999998E-3</v>
      </c>
      <c r="L1998" s="5">
        <v>-1.0203923E-2</v>
      </c>
      <c r="M1998" s="5">
        <v>-1.3066994E-2</v>
      </c>
      <c r="N1998" s="5">
        <v>-1.5930066E-2</v>
      </c>
      <c r="O1998" s="5">
        <v>-1.8793137000000001E-2</v>
      </c>
      <c r="P1998" s="5">
        <v>-2.1656208999999999E-2</v>
      </c>
      <c r="Q1998" s="5">
        <v>-2.4519281E-2</v>
      </c>
      <c r="R1998" s="5">
        <v>-2.7382351999999999E-2</v>
      </c>
    </row>
    <row r="1999" spans="1:18" x14ac:dyDescent="0.25">
      <c r="A1999" t="s">
        <v>4868</v>
      </c>
      <c r="B1999">
        <v>0.101731602</v>
      </c>
      <c r="C1999">
        <v>0</v>
      </c>
      <c r="D1999">
        <v>0</v>
      </c>
      <c r="E1999" s="1">
        <v>-3.0275506000000001E-2</v>
      </c>
      <c r="F1999" s="1">
        <v>-6.6055109999999997E-3</v>
      </c>
      <c r="G1999" s="1">
        <v>-1.6147080000000001E-3</v>
      </c>
      <c r="H1999" s="3">
        <v>-3.0275506000000001E-2</v>
      </c>
      <c r="I1999" s="3">
        <v>-1.6147080000000001E-3</v>
      </c>
      <c r="J1999" s="5">
        <v>-4.4807880000000003E-3</v>
      </c>
      <c r="K1999" s="5">
        <v>-7.346867E-3</v>
      </c>
      <c r="L1999" s="5">
        <v>-1.0212947E-2</v>
      </c>
      <c r="M1999" s="5">
        <v>-1.3079027E-2</v>
      </c>
      <c r="N1999" s="5">
        <v>-1.5945107E-2</v>
      </c>
      <c r="O1999" s="5">
        <v>-1.8811187E-2</v>
      </c>
      <c r="P1999" s="5">
        <v>-2.1677267E-2</v>
      </c>
      <c r="Q1999" s="5">
        <v>-2.4543347E-2</v>
      </c>
      <c r="R1999" s="5">
        <v>-2.7409427E-2</v>
      </c>
    </row>
    <row r="2000" spans="1:18" x14ac:dyDescent="0.25">
      <c r="A2000" t="s">
        <v>1766</v>
      </c>
      <c r="B2000">
        <v>0.100791402</v>
      </c>
      <c r="C2000">
        <v>4.1523809519999997</v>
      </c>
      <c r="D2000">
        <v>0</v>
      </c>
      <c r="E2000" s="1">
        <v>-3.0341709000000001E-2</v>
      </c>
      <c r="F2000" s="1">
        <v>-4.977764E-3</v>
      </c>
      <c r="G2000" s="1">
        <v>-1.6147080000000001E-3</v>
      </c>
      <c r="H2000" s="3">
        <v>-3.0341709000000001E-2</v>
      </c>
      <c r="I2000" s="3">
        <v>-1.6147080000000001E-3</v>
      </c>
      <c r="J2000" s="5">
        <v>-4.487408E-3</v>
      </c>
      <c r="K2000" s="5">
        <v>-7.3601079999999998E-3</v>
      </c>
      <c r="L2000" s="5">
        <v>-1.0232807999999999E-2</v>
      </c>
      <c r="M2000" s="5">
        <v>-1.3105508E-2</v>
      </c>
      <c r="N2000" s="5">
        <v>-1.5978208000000001E-2</v>
      </c>
      <c r="O2000" s="5">
        <v>-1.8850908999999999E-2</v>
      </c>
      <c r="P2000" s="5">
        <v>-2.1723609000000001E-2</v>
      </c>
      <c r="Q2000" s="5">
        <v>-2.4596309E-2</v>
      </c>
      <c r="R2000" s="5">
        <v>-2.7469008999999999E-2</v>
      </c>
    </row>
    <row r="2001" spans="1:18" x14ac:dyDescent="0.25">
      <c r="A2001" t="s">
        <v>2639</v>
      </c>
      <c r="B2001">
        <v>0.100732601</v>
      </c>
      <c r="C2001">
        <v>0</v>
      </c>
      <c r="D2001">
        <v>0</v>
      </c>
      <c r="E2001" s="1">
        <v>-3.0345850000000001E-2</v>
      </c>
      <c r="F2001" s="1">
        <v>-6.6055109999999997E-3</v>
      </c>
      <c r="G2001" s="1">
        <v>-1.6147080000000001E-3</v>
      </c>
      <c r="H2001" s="3">
        <v>-3.0345850000000001E-2</v>
      </c>
      <c r="I2001" s="3">
        <v>-1.6147080000000001E-3</v>
      </c>
      <c r="J2001" s="5">
        <v>-4.4878219999999998E-3</v>
      </c>
      <c r="K2001" s="5">
        <v>-7.3609360000000002E-3</v>
      </c>
      <c r="L2001" s="5">
        <v>-1.023405E-2</v>
      </c>
      <c r="M2001" s="5">
        <v>-1.3107163999999999E-2</v>
      </c>
      <c r="N2001" s="5">
        <v>-1.5980279E-2</v>
      </c>
      <c r="O2001" s="5">
        <v>-1.8853393E-2</v>
      </c>
      <c r="P2001" s="5">
        <v>-2.1726506999999999E-2</v>
      </c>
      <c r="Q2001" s="5">
        <v>-2.4599620999999999E-2</v>
      </c>
      <c r="R2001" s="5">
        <v>-2.7472735000000002E-2</v>
      </c>
    </row>
    <row r="2002" spans="1:18" x14ac:dyDescent="0.25">
      <c r="A2002" t="s">
        <v>1605</v>
      </c>
      <c r="B2002">
        <v>0.10020825799999999</v>
      </c>
      <c r="C2002">
        <v>8.5</v>
      </c>
      <c r="D2002">
        <v>0</v>
      </c>
      <c r="E2002" s="1">
        <v>-3.038277E-2</v>
      </c>
      <c r="F2002" s="1">
        <v>-3.2734840000000001E-3</v>
      </c>
      <c r="G2002" s="1">
        <v>-1.6147080000000001E-3</v>
      </c>
      <c r="H2002" s="3">
        <v>-3.038277E-2</v>
      </c>
      <c r="I2002" s="3">
        <v>-1.6147080000000001E-3</v>
      </c>
      <c r="J2002" s="5">
        <v>-4.4915140000000003E-3</v>
      </c>
      <c r="K2002" s="5">
        <v>-7.3683200000000003E-3</v>
      </c>
      <c r="L2002" s="5">
        <v>-1.0245126E-2</v>
      </c>
      <c r="M2002" s="5">
        <v>-1.3121933000000001E-2</v>
      </c>
      <c r="N2002" s="5">
        <v>-1.5998739000000001E-2</v>
      </c>
      <c r="O2002" s="5">
        <v>-1.8875545000000001E-2</v>
      </c>
      <c r="P2002" s="5">
        <v>-2.1752351999999999E-2</v>
      </c>
      <c r="Q2002" s="5">
        <v>-2.4629158000000002E-2</v>
      </c>
      <c r="R2002" s="5">
        <v>-2.7505964000000001E-2</v>
      </c>
    </row>
    <row r="2003" spans="1:18" x14ac:dyDescent="0.25">
      <c r="A2003" t="s">
        <v>1632</v>
      </c>
      <c r="B2003">
        <v>4.4444444E-2</v>
      </c>
      <c r="C2003">
        <v>17</v>
      </c>
      <c r="D2003">
        <v>0</v>
      </c>
      <c r="E2003" s="1">
        <v>-3.4309296000000003E-2</v>
      </c>
      <c r="F2003" s="2">
        <v>5.8542799999999998E-5</v>
      </c>
      <c r="G2003" s="1">
        <v>-1.6147080000000001E-3</v>
      </c>
      <c r="H2003" s="3">
        <v>-3.4309296000000003E-2</v>
      </c>
      <c r="I2003" s="4">
        <v>5.8542799999999998E-5</v>
      </c>
      <c r="J2003" s="5">
        <v>-3.3782410000000001E-3</v>
      </c>
      <c r="K2003" s="5">
        <v>-6.8150249999999997E-3</v>
      </c>
      <c r="L2003" s="5">
        <v>-1.0251809000000001E-2</v>
      </c>
      <c r="M2003" s="5">
        <v>-1.3688593000000001E-2</v>
      </c>
      <c r="N2003" s="5">
        <v>-1.7125377000000001E-2</v>
      </c>
      <c r="O2003" s="5">
        <v>-2.0562160999999999E-2</v>
      </c>
      <c r="P2003" s="5">
        <v>-2.3998944000000001E-2</v>
      </c>
      <c r="Q2003" s="5">
        <v>-2.7435728E-2</v>
      </c>
      <c r="R2003" s="5">
        <v>-3.0872512000000001E-2</v>
      </c>
    </row>
    <row r="2004" spans="1:18" x14ac:dyDescent="0.25">
      <c r="A2004" t="s">
        <v>1559</v>
      </c>
      <c r="B2004">
        <v>7.0372855999999998E-2</v>
      </c>
      <c r="C2004">
        <v>15</v>
      </c>
      <c r="D2004">
        <v>0</v>
      </c>
      <c r="E2004" s="1">
        <v>-3.2483586000000002E-2</v>
      </c>
      <c r="F2004" s="1">
        <v>-7.2546299999999998E-4</v>
      </c>
      <c r="G2004" s="1">
        <v>-1.6147080000000001E-3</v>
      </c>
      <c r="H2004" s="3">
        <v>-3.2483586000000002E-2</v>
      </c>
      <c r="I2004" s="3">
        <v>-7.2546299999999998E-4</v>
      </c>
      <c r="J2004" s="5">
        <v>-3.901276E-3</v>
      </c>
      <c r="K2004" s="5">
        <v>-7.0770879999999996E-3</v>
      </c>
      <c r="L2004" s="5">
        <v>-1.0252900000000001E-2</v>
      </c>
      <c r="M2004" s="5">
        <v>-1.3428712000000001E-2</v>
      </c>
      <c r="N2004" s="5">
        <v>-1.6604524999999998E-2</v>
      </c>
      <c r="O2004" s="5">
        <v>-1.9780336999999999E-2</v>
      </c>
      <c r="P2004" s="5">
        <v>-2.2956148999999999E-2</v>
      </c>
      <c r="Q2004" s="5">
        <v>-2.6131960999999999E-2</v>
      </c>
      <c r="R2004" s="5">
        <v>-2.9307772999999999E-2</v>
      </c>
    </row>
    <row r="2005" spans="1:18" x14ac:dyDescent="0.25">
      <c r="A2005" t="s">
        <v>1898</v>
      </c>
      <c r="B2005">
        <v>9.9424799999999994E-2</v>
      </c>
      <c r="C2005">
        <v>2.128571429</v>
      </c>
      <c r="D2005">
        <v>0</v>
      </c>
      <c r="E2005" s="1">
        <v>-3.0437935999999999E-2</v>
      </c>
      <c r="F2005" s="1">
        <v>-5.771104E-3</v>
      </c>
      <c r="G2005" s="1">
        <v>-1.6147080000000001E-3</v>
      </c>
      <c r="H2005" s="3">
        <v>-3.0437935999999999E-2</v>
      </c>
      <c r="I2005" s="3">
        <v>-1.6147080000000001E-3</v>
      </c>
      <c r="J2005" s="5">
        <v>-4.4970310000000003E-3</v>
      </c>
      <c r="K2005" s="5">
        <v>-7.379353E-3</v>
      </c>
      <c r="L2005" s="5">
        <v>-1.0261676000000001E-2</v>
      </c>
      <c r="M2005" s="5">
        <v>-1.3143999E-2</v>
      </c>
      <c r="N2005" s="5">
        <v>-1.6026321999999999E-2</v>
      </c>
      <c r="O2005" s="5">
        <v>-1.8908645000000002E-2</v>
      </c>
      <c r="P2005" s="5">
        <v>-2.1790968000000001E-2</v>
      </c>
      <c r="Q2005" s="5">
        <v>-2.4673291E-2</v>
      </c>
      <c r="R2005" s="5">
        <v>-2.7555613999999999E-2</v>
      </c>
    </row>
    <row r="2006" spans="1:18" x14ac:dyDescent="0.25">
      <c r="A2006" t="s">
        <v>1771</v>
      </c>
      <c r="B2006">
        <v>9.8911978999999997E-2</v>
      </c>
      <c r="C2006">
        <v>4.0999999999999996</v>
      </c>
      <c r="D2006">
        <v>0</v>
      </c>
      <c r="E2006" s="1">
        <v>-3.0474046000000001E-2</v>
      </c>
      <c r="F2006" s="1">
        <v>-4.998298E-3</v>
      </c>
      <c r="G2006" s="1">
        <v>-1.6147080000000001E-3</v>
      </c>
      <c r="H2006" s="3">
        <v>-3.0474046000000001E-2</v>
      </c>
      <c r="I2006" s="3">
        <v>-1.6147080000000001E-3</v>
      </c>
      <c r="J2006" s="5">
        <v>-4.5006409999999997E-3</v>
      </c>
      <c r="K2006" s="5">
        <v>-7.3865750000000003E-3</v>
      </c>
      <c r="L2006" s="5">
        <v>-1.0272509000000001E-2</v>
      </c>
      <c r="M2006" s="5">
        <v>-1.3158443000000001E-2</v>
      </c>
      <c r="N2006" s="5">
        <v>-1.6044376999999999E-2</v>
      </c>
      <c r="O2006" s="5">
        <v>-1.8930310999999998E-2</v>
      </c>
      <c r="P2006" s="5">
        <v>-2.1816245000000001E-2</v>
      </c>
      <c r="Q2006" s="5">
        <v>-2.4702178000000002E-2</v>
      </c>
      <c r="R2006" s="5">
        <v>-2.7588112000000001E-2</v>
      </c>
    </row>
    <row r="2007" spans="1:18" x14ac:dyDescent="0.25">
      <c r="A2007" t="s">
        <v>1625</v>
      </c>
      <c r="B2007">
        <v>9.8114120999999999E-2</v>
      </c>
      <c r="C2007">
        <v>7.9735294120000004</v>
      </c>
      <c r="D2007">
        <v>0</v>
      </c>
      <c r="E2007" s="1">
        <v>-3.0530226000000001E-2</v>
      </c>
      <c r="F2007" s="1">
        <v>-3.4798619999999998E-3</v>
      </c>
      <c r="G2007" s="1">
        <v>-1.6147080000000001E-3</v>
      </c>
      <c r="H2007" s="3">
        <v>-3.0530226000000001E-2</v>
      </c>
      <c r="I2007" s="3">
        <v>-1.6147080000000001E-3</v>
      </c>
      <c r="J2007" s="5">
        <v>-4.5062590000000003E-3</v>
      </c>
      <c r="K2007" s="5">
        <v>-7.3978109999999998E-3</v>
      </c>
      <c r="L2007" s="5">
        <v>-1.0289362999999999E-2</v>
      </c>
      <c r="M2007" s="5">
        <v>-1.3180915E-2</v>
      </c>
      <c r="N2007" s="5">
        <v>-1.6072467E-2</v>
      </c>
      <c r="O2007" s="5">
        <v>-1.8964018999999999E-2</v>
      </c>
      <c r="P2007" s="5">
        <v>-2.1855570000000001E-2</v>
      </c>
      <c r="Q2007" s="5">
        <v>-2.4747122E-2</v>
      </c>
      <c r="R2007" s="5">
        <v>-2.7638673999999998E-2</v>
      </c>
    </row>
    <row r="2008" spans="1:18" x14ac:dyDescent="0.25">
      <c r="A2008" t="s">
        <v>1726</v>
      </c>
      <c r="B2008">
        <v>9.7681718000000001E-2</v>
      </c>
      <c r="C2008">
        <v>4.9264069260000003</v>
      </c>
      <c r="D2008">
        <v>0</v>
      </c>
      <c r="E2008" s="1">
        <v>-3.0560673E-2</v>
      </c>
      <c r="F2008" s="1">
        <v>-4.6743440000000004E-3</v>
      </c>
      <c r="G2008" s="1">
        <v>-1.6147080000000001E-3</v>
      </c>
      <c r="H2008" s="3">
        <v>-3.0560673E-2</v>
      </c>
      <c r="I2008" s="3">
        <v>-1.6147080000000001E-3</v>
      </c>
      <c r="J2008" s="5">
        <v>-4.5093039999999996E-3</v>
      </c>
      <c r="K2008" s="5">
        <v>-7.4039010000000001E-3</v>
      </c>
      <c r="L2008" s="5">
        <v>-1.0298497E-2</v>
      </c>
      <c r="M2008" s="5">
        <v>-1.3193094000000001E-2</v>
      </c>
      <c r="N2008" s="5">
        <v>-1.6087690000000002E-2</v>
      </c>
      <c r="O2008" s="5">
        <v>-1.8982287E-2</v>
      </c>
      <c r="P2008" s="5">
        <v>-2.1876883E-2</v>
      </c>
      <c r="Q2008" s="5">
        <v>-2.4771479999999999E-2</v>
      </c>
      <c r="R2008" s="5">
        <v>-2.7666076000000001E-2</v>
      </c>
    </row>
    <row r="2009" spans="1:18" x14ac:dyDescent="0.25">
      <c r="A2009" t="s">
        <v>1907</v>
      </c>
      <c r="B2009">
        <v>9.7619048E-2</v>
      </c>
      <c r="C2009">
        <v>2</v>
      </c>
      <c r="D2009">
        <v>0</v>
      </c>
      <c r="E2009" s="1">
        <v>-3.0565086000000002E-2</v>
      </c>
      <c r="F2009" s="1">
        <v>-5.8215039999999999E-3</v>
      </c>
      <c r="G2009" s="1">
        <v>-1.6147080000000001E-3</v>
      </c>
      <c r="H2009" s="3">
        <v>-3.0565086000000002E-2</v>
      </c>
      <c r="I2009" s="3">
        <v>-1.6147080000000001E-3</v>
      </c>
      <c r="J2009" s="5">
        <v>-4.5097449999999999E-3</v>
      </c>
      <c r="K2009" s="5">
        <v>-7.4047829999999999E-3</v>
      </c>
      <c r="L2009" s="5">
        <v>-1.0299821000000001E-2</v>
      </c>
      <c r="M2009" s="5">
        <v>-1.3194859E-2</v>
      </c>
      <c r="N2009" s="5">
        <v>-1.6089896999999999E-2</v>
      </c>
      <c r="O2009" s="5">
        <v>-1.8984935000000001E-2</v>
      </c>
      <c r="P2009" s="5">
        <v>-2.1879972000000001E-2</v>
      </c>
      <c r="Q2009" s="5">
        <v>-2.477501E-2</v>
      </c>
      <c r="R2009" s="5">
        <v>-2.7670047999999999E-2</v>
      </c>
    </row>
    <row r="2010" spans="1:18" x14ac:dyDescent="0.25">
      <c r="A2010" t="s">
        <v>1620</v>
      </c>
      <c r="B2010">
        <v>9.7187862999999999E-2</v>
      </c>
      <c r="C2010">
        <v>8.2416666670000005</v>
      </c>
      <c r="D2010">
        <v>0</v>
      </c>
      <c r="E2010" s="1">
        <v>-3.0595447000000001E-2</v>
      </c>
      <c r="F2010" s="1">
        <v>-3.3747510000000001E-3</v>
      </c>
      <c r="G2010" s="1">
        <v>-1.6147080000000001E-3</v>
      </c>
      <c r="H2010" s="3">
        <v>-3.0595447000000001E-2</v>
      </c>
      <c r="I2010" s="3">
        <v>-1.6147080000000001E-3</v>
      </c>
      <c r="J2010" s="5">
        <v>-4.5127819999999999E-3</v>
      </c>
      <c r="K2010" s="5">
        <v>-7.4108560000000004E-3</v>
      </c>
      <c r="L2010" s="5">
        <v>-1.0308929E-2</v>
      </c>
      <c r="M2010" s="5">
        <v>-1.3207003E-2</v>
      </c>
      <c r="N2010" s="5">
        <v>-1.6105076999999999E-2</v>
      </c>
      <c r="O2010" s="5">
        <v>-1.9003150999999999E-2</v>
      </c>
      <c r="P2010" s="5">
        <v>-2.1901225E-2</v>
      </c>
      <c r="Q2010" s="5">
        <v>-2.4799299E-2</v>
      </c>
      <c r="R2010" s="5">
        <v>-2.7697373000000001E-2</v>
      </c>
    </row>
    <row r="2011" spans="1:18" x14ac:dyDescent="0.25">
      <c r="A2011" t="s">
        <v>1912</v>
      </c>
      <c r="B2011">
        <v>9.6799151999999999E-2</v>
      </c>
      <c r="C2011">
        <v>2</v>
      </c>
      <c r="D2011">
        <v>0</v>
      </c>
      <c r="E2011" s="1">
        <v>-3.0622818E-2</v>
      </c>
      <c r="F2011" s="1">
        <v>-5.8215039999999999E-3</v>
      </c>
      <c r="G2011" s="1">
        <v>-1.6147080000000001E-3</v>
      </c>
      <c r="H2011" s="3">
        <v>-3.0622818E-2</v>
      </c>
      <c r="I2011" s="3">
        <v>-1.6147080000000001E-3</v>
      </c>
      <c r="J2011" s="5">
        <v>-4.515519E-3</v>
      </c>
      <c r="K2011" s="5">
        <v>-7.4163299999999996E-3</v>
      </c>
      <c r="L2011" s="5">
        <v>-1.0317141E-2</v>
      </c>
      <c r="M2011" s="5">
        <v>-1.3217952E-2</v>
      </c>
      <c r="N2011" s="5">
        <v>-1.6118763000000001E-2</v>
      </c>
      <c r="O2011" s="5">
        <v>-1.9019574000000001E-2</v>
      </c>
      <c r="P2011" s="5">
        <v>-2.1920385000000001E-2</v>
      </c>
      <c r="Q2011" s="5">
        <v>-2.4821196E-2</v>
      </c>
      <c r="R2011" s="5">
        <v>-2.7722007E-2</v>
      </c>
    </row>
    <row r="2012" spans="1:18" x14ac:dyDescent="0.25">
      <c r="A2012" t="s">
        <v>3050</v>
      </c>
      <c r="B2012">
        <v>9.6428571000000005E-2</v>
      </c>
      <c r="C2012">
        <v>0</v>
      </c>
      <c r="D2012">
        <v>0</v>
      </c>
      <c r="E2012" s="1">
        <v>-3.0648911000000001E-2</v>
      </c>
      <c r="F2012" s="1">
        <v>-6.6055109999999997E-3</v>
      </c>
      <c r="G2012" s="1">
        <v>-1.6147080000000001E-3</v>
      </c>
      <c r="H2012" s="3">
        <v>-3.0648911000000001E-2</v>
      </c>
      <c r="I2012" s="3">
        <v>-1.6147080000000001E-3</v>
      </c>
      <c r="J2012" s="5">
        <v>-4.5181279999999997E-3</v>
      </c>
      <c r="K2012" s="5">
        <v>-7.421548E-3</v>
      </c>
      <c r="L2012" s="5">
        <v>-1.0324969E-2</v>
      </c>
      <c r="M2012" s="5">
        <v>-1.3228389E-2</v>
      </c>
      <c r="N2012" s="5">
        <v>-1.613181E-2</v>
      </c>
      <c r="O2012" s="5">
        <v>-1.903523E-2</v>
      </c>
      <c r="P2012" s="5">
        <v>-2.1938650000000001E-2</v>
      </c>
      <c r="Q2012" s="5">
        <v>-2.4842071E-2</v>
      </c>
      <c r="R2012" s="5">
        <v>-2.7745491000000001E-2</v>
      </c>
    </row>
    <row r="2013" spans="1:18" x14ac:dyDescent="0.25">
      <c r="A2013" t="s">
        <v>1928</v>
      </c>
      <c r="B2013">
        <v>9.6198230999999995E-2</v>
      </c>
      <c r="C2013">
        <v>1.875</v>
      </c>
      <c r="D2013">
        <v>0</v>
      </c>
      <c r="E2013" s="1">
        <v>-3.0665131000000002E-2</v>
      </c>
      <c r="F2013" s="1">
        <v>-5.8705049999999998E-3</v>
      </c>
      <c r="G2013" s="1">
        <v>-1.6147080000000001E-3</v>
      </c>
      <c r="H2013" s="3">
        <v>-3.0665131000000002E-2</v>
      </c>
      <c r="I2013" s="3">
        <v>-1.6147080000000001E-3</v>
      </c>
      <c r="J2013" s="5">
        <v>-4.5197500000000003E-3</v>
      </c>
      <c r="K2013" s="5">
        <v>-7.4247920000000004E-3</v>
      </c>
      <c r="L2013" s="5">
        <v>-1.0329835000000001E-2</v>
      </c>
      <c r="M2013" s="5">
        <v>-1.3234877000000001E-2</v>
      </c>
      <c r="N2013" s="5">
        <v>-1.6139918999999999E-2</v>
      </c>
      <c r="O2013" s="5">
        <v>-1.9044960999999999E-2</v>
      </c>
      <c r="P2013" s="5">
        <v>-2.1950003999999999E-2</v>
      </c>
      <c r="Q2013" s="5">
        <v>-2.4855045999999999E-2</v>
      </c>
      <c r="R2013" s="5">
        <v>-2.7760087999999999E-2</v>
      </c>
    </row>
    <row r="2014" spans="1:18" x14ac:dyDescent="0.25">
      <c r="A2014" t="s">
        <v>1854</v>
      </c>
      <c r="B2014">
        <v>9.6153846000000001E-2</v>
      </c>
      <c r="C2014">
        <v>2.9</v>
      </c>
      <c r="D2014">
        <v>0</v>
      </c>
      <c r="E2014" s="1">
        <v>-3.0668256000000001E-2</v>
      </c>
      <c r="F2014" s="1">
        <v>-5.4687010000000003E-3</v>
      </c>
      <c r="G2014" s="1">
        <v>-1.6147080000000001E-3</v>
      </c>
      <c r="H2014" s="3">
        <v>-3.0668256000000001E-2</v>
      </c>
      <c r="I2014" s="3">
        <v>-1.6147080000000001E-3</v>
      </c>
      <c r="J2014" s="5">
        <v>-4.520062E-3</v>
      </c>
      <c r="K2014" s="5">
        <v>-7.4254170000000001E-3</v>
      </c>
      <c r="L2014" s="5">
        <v>-1.0330772E-2</v>
      </c>
      <c r="M2014" s="5">
        <v>-1.3236127E-2</v>
      </c>
      <c r="N2014" s="5">
        <v>-1.6141481999999999E-2</v>
      </c>
      <c r="O2014" s="5">
        <v>-1.9046837E-2</v>
      </c>
      <c r="P2014" s="5">
        <v>-2.1952190999999999E-2</v>
      </c>
      <c r="Q2014" s="5">
        <v>-2.4857546000000001E-2</v>
      </c>
      <c r="R2014" s="5">
        <v>-2.7762901E-2</v>
      </c>
    </row>
    <row r="2015" spans="1:18" x14ac:dyDescent="0.25">
      <c r="A2015" t="s">
        <v>2482</v>
      </c>
      <c r="B2015">
        <v>9.6078431000000006E-2</v>
      </c>
      <c r="C2015">
        <v>0</v>
      </c>
      <c r="D2015">
        <v>0</v>
      </c>
      <c r="E2015" s="1">
        <v>-3.0673565999999999E-2</v>
      </c>
      <c r="F2015" s="1">
        <v>-6.6055109999999997E-3</v>
      </c>
      <c r="G2015" s="1">
        <v>-1.6147080000000001E-3</v>
      </c>
      <c r="H2015" s="3">
        <v>-3.0673565999999999E-2</v>
      </c>
      <c r="I2015" s="3">
        <v>-1.6147080000000001E-3</v>
      </c>
      <c r="J2015" s="5">
        <v>-4.5205929999999998E-3</v>
      </c>
      <c r="K2015" s="5">
        <v>-7.4264789999999997E-3</v>
      </c>
      <c r="L2015" s="5">
        <v>-1.0332365E-2</v>
      </c>
      <c r="M2015" s="5">
        <v>-1.3238250999999999E-2</v>
      </c>
      <c r="N2015" s="5">
        <v>-1.6144136999999999E-2</v>
      </c>
      <c r="O2015" s="5">
        <v>-1.9050022999999999E-2</v>
      </c>
      <c r="P2015" s="5">
        <v>-2.1955908999999999E-2</v>
      </c>
      <c r="Q2015" s="5">
        <v>-2.4861794E-2</v>
      </c>
      <c r="R2015" s="5">
        <v>-2.7767679999999999E-2</v>
      </c>
    </row>
    <row r="2016" spans="1:18" x14ac:dyDescent="0.25">
      <c r="A2016" t="s">
        <v>1883</v>
      </c>
      <c r="B2016">
        <v>9.5860565999999994E-2</v>
      </c>
      <c r="C2016">
        <v>2.4464285710000002</v>
      </c>
      <c r="D2016">
        <v>0</v>
      </c>
      <c r="E2016" s="1">
        <v>-3.0688907000000001E-2</v>
      </c>
      <c r="F2016" s="1">
        <v>-5.6465029999999998E-3</v>
      </c>
      <c r="G2016" s="1">
        <v>-1.6147080000000001E-3</v>
      </c>
      <c r="H2016" s="3">
        <v>-3.0688907000000001E-2</v>
      </c>
      <c r="I2016" s="3">
        <v>-1.6147080000000001E-3</v>
      </c>
      <c r="J2016" s="5">
        <v>-4.5221280000000003E-3</v>
      </c>
      <c r="K2016" s="5">
        <v>-7.4295469999999999E-3</v>
      </c>
      <c r="L2016" s="5">
        <v>-1.0336967000000001E-2</v>
      </c>
      <c r="M2016" s="5">
        <v>-1.3244387E-2</v>
      </c>
      <c r="N2016" s="5">
        <v>-1.6151807000000001E-2</v>
      </c>
      <c r="O2016" s="5">
        <v>-1.9059227000000002E-2</v>
      </c>
      <c r="P2016" s="5">
        <v>-2.1966646999999999E-2</v>
      </c>
      <c r="Q2016" s="5">
        <v>-2.4874067E-2</v>
      </c>
      <c r="R2016" s="5">
        <v>-2.7781487000000001E-2</v>
      </c>
    </row>
    <row r="2017" spans="1:18" x14ac:dyDescent="0.25">
      <c r="A2017" t="s">
        <v>1915</v>
      </c>
      <c r="B2017">
        <v>9.5818815000000002E-2</v>
      </c>
      <c r="C2017">
        <v>2</v>
      </c>
      <c r="D2017">
        <v>0</v>
      </c>
      <c r="E2017" s="1">
        <v>-3.0691847000000001E-2</v>
      </c>
      <c r="F2017" s="1">
        <v>-5.8215039999999999E-3</v>
      </c>
      <c r="G2017" s="1">
        <v>-1.6147080000000001E-3</v>
      </c>
      <c r="H2017" s="3">
        <v>-3.0691847000000001E-2</v>
      </c>
      <c r="I2017" s="3">
        <v>-1.6147080000000001E-3</v>
      </c>
      <c r="J2017" s="5">
        <v>-4.5224219999999999E-3</v>
      </c>
      <c r="K2017" s="5">
        <v>-7.430135E-3</v>
      </c>
      <c r="L2017" s="5">
        <v>-1.0337849E-2</v>
      </c>
      <c r="M2017" s="5">
        <v>-1.3245563E-2</v>
      </c>
      <c r="N2017" s="5">
        <v>-1.6153277000000001E-2</v>
      </c>
      <c r="O2017" s="5">
        <v>-1.9060990999999999E-2</v>
      </c>
      <c r="P2017" s="5">
        <v>-2.1968705000000002E-2</v>
      </c>
      <c r="Q2017" s="5">
        <v>-2.4876419E-2</v>
      </c>
      <c r="R2017" s="5">
        <v>-2.7784132999999999E-2</v>
      </c>
    </row>
    <row r="2018" spans="1:18" x14ac:dyDescent="0.25">
      <c r="A2018" t="s">
        <v>1610</v>
      </c>
      <c r="B2018">
        <v>5.1581187000000001E-2</v>
      </c>
      <c r="C2018">
        <v>16.133333329999999</v>
      </c>
      <c r="D2018">
        <v>0</v>
      </c>
      <c r="E2018" s="1">
        <v>-3.3806772999999998E-2</v>
      </c>
      <c r="F2018" s="1">
        <v>-2.81193E-4</v>
      </c>
      <c r="G2018" s="1">
        <v>-1.6147080000000001E-3</v>
      </c>
      <c r="H2018" s="3">
        <v>-3.3806772999999998E-2</v>
      </c>
      <c r="I2018" s="3">
        <v>-2.81193E-4</v>
      </c>
      <c r="J2018" s="5">
        <v>-3.6337510000000002E-3</v>
      </c>
      <c r="K2018" s="5">
        <v>-6.9863089999999996E-3</v>
      </c>
      <c r="L2018" s="5">
        <v>-1.0338867E-2</v>
      </c>
      <c r="M2018" s="5">
        <v>-1.3691425E-2</v>
      </c>
      <c r="N2018" s="5">
        <v>-1.7043982999999999E-2</v>
      </c>
      <c r="O2018" s="5">
        <v>-2.0396541000000001E-2</v>
      </c>
      <c r="P2018" s="5">
        <v>-2.3749098999999999E-2</v>
      </c>
      <c r="Q2018" s="5">
        <v>-2.7101657000000001E-2</v>
      </c>
      <c r="R2018" s="5">
        <v>-3.0454215E-2</v>
      </c>
    </row>
    <row r="2019" spans="1:18" x14ac:dyDescent="0.25">
      <c r="A2019" t="s">
        <v>1765</v>
      </c>
      <c r="B2019">
        <v>9.5488033E-2</v>
      </c>
      <c r="C2019">
        <v>4.4000000000000004</v>
      </c>
      <c r="D2019">
        <v>0</v>
      </c>
      <c r="E2019" s="1">
        <v>-3.0715137999999999E-2</v>
      </c>
      <c r="F2019" s="1">
        <v>-4.8806969999999998E-3</v>
      </c>
      <c r="G2019" s="1">
        <v>-1.6147080000000001E-3</v>
      </c>
      <c r="H2019" s="3">
        <v>-3.0715137999999999E-2</v>
      </c>
      <c r="I2019" s="3">
        <v>-1.6147080000000001E-3</v>
      </c>
      <c r="J2019" s="5">
        <v>-4.5247509999999996E-3</v>
      </c>
      <c r="K2019" s="5">
        <v>-7.4347939999999998E-3</v>
      </c>
      <c r="L2019" s="5">
        <v>-1.0344837000000001E-2</v>
      </c>
      <c r="M2019" s="5">
        <v>-1.325488E-2</v>
      </c>
      <c r="N2019" s="5">
        <v>-1.6164923000000001E-2</v>
      </c>
      <c r="O2019" s="5">
        <v>-1.9074965999999999E-2</v>
      </c>
      <c r="P2019" s="5">
        <v>-2.1985009E-2</v>
      </c>
      <c r="Q2019" s="5">
        <v>-2.4895052000000001E-2</v>
      </c>
      <c r="R2019" s="5">
        <v>-2.7805094999999998E-2</v>
      </c>
    </row>
    <row r="2020" spans="1:18" x14ac:dyDescent="0.25">
      <c r="A2020" t="s">
        <v>1876</v>
      </c>
      <c r="B2020">
        <v>9.5104894999999995E-2</v>
      </c>
      <c r="C2020">
        <v>2.5</v>
      </c>
      <c r="D2020">
        <v>0</v>
      </c>
      <c r="E2020" s="1">
        <v>-3.0742116E-2</v>
      </c>
      <c r="F2020" s="1">
        <v>-5.6255029999999996E-3</v>
      </c>
      <c r="G2020" s="1">
        <v>-1.6147080000000001E-3</v>
      </c>
      <c r="H2020" s="3">
        <v>-3.0742116E-2</v>
      </c>
      <c r="I2020" s="3">
        <v>-1.6147080000000001E-3</v>
      </c>
      <c r="J2020" s="5">
        <v>-4.5274490000000002E-3</v>
      </c>
      <c r="K2020" s="5">
        <v>-7.4401889999999998E-3</v>
      </c>
      <c r="L2020" s="5">
        <v>-1.035293E-2</v>
      </c>
      <c r="M2020" s="5">
        <v>-1.3265671E-2</v>
      </c>
      <c r="N2020" s="5">
        <v>-1.6178412E-2</v>
      </c>
      <c r="O2020" s="5">
        <v>-1.9091153E-2</v>
      </c>
      <c r="P2020" s="5">
        <v>-2.2003894E-2</v>
      </c>
      <c r="Q2020" s="5">
        <v>-2.4916634E-2</v>
      </c>
      <c r="R2020" s="5">
        <v>-2.7829375E-2</v>
      </c>
    </row>
    <row r="2021" spans="1:18" x14ac:dyDescent="0.25">
      <c r="A2021" t="s">
        <v>1693</v>
      </c>
      <c r="B2021">
        <v>9.4537814999999997E-2</v>
      </c>
      <c r="C2021">
        <v>6</v>
      </c>
      <c r="D2021">
        <v>0</v>
      </c>
      <c r="E2021" s="1">
        <v>-3.0782046E-2</v>
      </c>
      <c r="F2021" s="1">
        <v>-4.2534920000000002E-3</v>
      </c>
      <c r="G2021" s="1">
        <v>-1.6147080000000001E-3</v>
      </c>
      <c r="H2021" s="3">
        <v>-3.0782046E-2</v>
      </c>
      <c r="I2021" s="3">
        <v>-1.6147080000000001E-3</v>
      </c>
      <c r="J2021" s="5">
        <v>-4.5314420000000001E-3</v>
      </c>
      <c r="K2021" s="5">
        <v>-7.4481749999999996E-3</v>
      </c>
      <c r="L2021" s="5">
        <v>-1.0364909E-2</v>
      </c>
      <c r="M2021" s="5">
        <v>-1.3281642999999999E-2</v>
      </c>
      <c r="N2021" s="5">
        <v>-1.6198377E-2</v>
      </c>
      <c r="O2021" s="5">
        <v>-1.9115111000000001E-2</v>
      </c>
      <c r="P2021" s="5">
        <v>-2.2031845000000001E-2</v>
      </c>
      <c r="Q2021" s="5">
        <v>-2.4948578999999999E-2</v>
      </c>
      <c r="R2021" s="5">
        <v>-2.7865312E-2</v>
      </c>
    </row>
    <row r="2022" spans="1:18" x14ac:dyDescent="0.25">
      <c r="A2022" t="s">
        <v>1951</v>
      </c>
      <c r="B2022">
        <v>9.4441911000000003E-2</v>
      </c>
      <c r="C2022">
        <v>1.7</v>
      </c>
      <c r="D2022">
        <v>0</v>
      </c>
      <c r="E2022" s="1">
        <v>-3.0788798999999999E-2</v>
      </c>
      <c r="F2022" s="1">
        <v>-5.9391050000000001E-3</v>
      </c>
      <c r="G2022" s="1">
        <v>-1.6147080000000001E-3</v>
      </c>
      <c r="H2022" s="3">
        <v>-3.0788798999999999E-2</v>
      </c>
      <c r="I2022" s="3">
        <v>-1.6147080000000001E-3</v>
      </c>
      <c r="J2022" s="5">
        <v>-4.5321169999999996E-3</v>
      </c>
      <c r="K2022" s="5">
        <v>-7.4495259999999997E-3</v>
      </c>
      <c r="L2022" s="5">
        <v>-1.0366935000000001E-2</v>
      </c>
      <c r="M2022" s="5">
        <v>-1.3284344E-2</v>
      </c>
      <c r="N2022" s="5">
        <v>-1.6201752999999999E-2</v>
      </c>
      <c r="O2022" s="5">
        <v>-1.9119163000000002E-2</v>
      </c>
      <c r="P2022" s="5">
        <v>-2.2036572000000001E-2</v>
      </c>
      <c r="Q2022" s="5">
        <v>-2.4953981E-2</v>
      </c>
      <c r="R2022" s="5">
        <v>-2.7871389999999999E-2</v>
      </c>
    </row>
    <row r="2023" spans="1:18" x14ac:dyDescent="0.25">
      <c r="A2023" t="s">
        <v>1555</v>
      </c>
      <c r="B2023">
        <v>7.7820988999999993E-2</v>
      </c>
      <c r="C2023">
        <v>14</v>
      </c>
      <c r="D2023">
        <v>0</v>
      </c>
      <c r="E2023" s="1">
        <v>-3.1959136999999999E-2</v>
      </c>
      <c r="F2023" s="1">
        <v>-1.117467E-3</v>
      </c>
      <c r="G2023" s="1">
        <v>-1.6147080000000001E-3</v>
      </c>
      <c r="H2023" s="3">
        <v>-3.1959136999999999E-2</v>
      </c>
      <c r="I2023" s="3">
        <v>-1.117467E-3</v>
      </c>
      <c r="J2023" s="5">
        <v>-4.2016340000000001E-3</v>
      </c>
      <c r="K2023" s="5">
        <v>-7.2858009999999997E-3</v>
      </c>
      <c r="L2023" s="5">
        <v>-1.0369968E-2</v>
      </c>
      <c r="M2023" s="5">
        <v>-1.3454135000000001E-2</v>
      </c>
      <c r="N2023" s="5">
        <v>-1.6538302000000001E-2</v>
      </c>
      <c r="O2023" s="5">
        <v>-1.9622469E-2</v>
      </c>
      <c r="P2023" s="5">
        <v>-2.2706635999999999E-2</v>
      </c>
      <c r="Q2023" s="5">
        <v>-2.5790803000000001E-2</v>
      </c>
      <c r="R2023" s="5">
        <v>-2.887497E-2</v>
      </c>
    </row>
    <row r="2024" spans="1:18" x14ac:dyDescent="0.25">
      <c r="A2024" t="s">
        <v>5009</v>
      </c>
      <c r="B2024">
        <v>9.4298246000000002E-2</v>
      </c>
      <c r="C2024">
        <v>0</v>
      </c>
      <c r="D2024">
        <v>0</v>
      </c>
      <c r="E2024" s="1">
        <v>-3.0798915E-2</v>
      </c>
      <c r="F2024" s="1">
        <v>-6.6055109999999997E-3</v>
      </c>
      <c r="G2024" s="1">
        <v>-1.6147080000000001E-3</v>
      </c>
      <c r="H2024" s="3">
        <v>-3.0798915E-2</v>
      </c>
      <c r="I2024" s="3">
        <v>-1.6147080000000001E-3</v>
      </c>
      <c r="J2024" s="5">
        <v>-4.533128E-3</v>
      </c>
      <c r="K2024" s="5">
        <v>-7.451549E-3</v>
      </c>
      <c r="L2024" s="5">
        <v>-1.0369969999999999E-2</v>
      </c>
      <c r="M2024" s="5">
        <v>-1.3288391E-2</v>
      </c>
      <c r="N2024" s="5">
        <v>-1.6206811000000002E-2</v>
      </c>
      <c r="O2024" s="5">
        <v>-1.9125231999999999E-2</v>
      </c>
      <c r="P2024" s="5">
        <v>-2.2043653E-2</v>
      </c>
      <c r="Q2024" s="5">
        <v>-2.4962074000000001E-2</v>
      </c>
      <c r="R2024" s="5">
        <v>-2.7880493999999999E-2</v>
      </c>
    </row>
    <row r="2025" spans="1:18" x14ac:dyDescent="0.25">
      <c r="A2025" t="s">
        <v>2854</v>
      </c>
      <c r="B2025">
        <v>9.3642612E-2</v>
      </c>
      <c r="C2025">
        <v>0</v>
      </c>
      <c r="D2025">
        <v>0</v>
      </c>
      <c r="E2025" s="1">
        <v>-3.0845081E-2</v>
      </c>
      <c r="F2025" s="1">
        <v>-6.6055109999999997E-3</v>
      </c>
      <c r="G2025" s="1">
        <v>-1.6147080000000001E-3</v>
      </c>
      <c r="H2025" s="3">
        <v>-3.0845081E-2</v>
      </c>
      <c r="I2025" s="3">
        <v>-1.6147080000000001E-3</v>
      </c>
      <c r="J2025" s="5">
        <v>-4.5377450000000001E-3</v>
      </c>
      <c r="K2025" s="5">
        <v>-7.460782E-3</v>
      </c>
      <c r="L2025" s="5">
        <v>-1.038382E-2</v>
      </c>
      <c r="M2025" s="5">
        <v>-1.3306857E-2</v>
      </c>
      <c r="N2025" s="5">
        <v>-1.6229894000000002E-2</v>
      </c>
      <c r="O2025" s="5">
        <v>-1.9152931000000002E-2</v>
      </c>
      <c r="P2025" s="5">
        <v>-2.2075969000000001E-2</v>
      </c>
      <c r="Q2025" s="5">
        <v>-2.4999006000000001E-2</v>
      </c>
      <c r="R2025" s="5">
        <v>-2.7922043000000001E-2</v>
      </c>
    </row>
    <row r="2026" spans="1:18" x14ac:dyDescent="0.25">
      <c r="A2026" t="s">
        <v>1914</v>
      </c>
      <c r="B2026">
        <v>9.2705167000000005E-2</v>
      </c>
      <c r="C2026">
        <v>2.0833333330000001</v>
      </c>
      <c r="D2026">
        <v>0</v>
      </c>
      <c r="E2026" s="1">
        <v>-3.0911088999999999E-2</v>
      </c>
      <c r="F2026" s="1">
        <v>-5.7888369999999998E-3</v>
      </c>
      <c r="G2026" s="1">
        <v>-1.6147080000000001E-3</v>
      </c>
      <c r="H2026" s="3">
        <v>-3.0911088999999999E-2</v>
      </c>
      <c r="I2026" s="3">
        <v>-1.6147080000000001E-3</v>
      </c>
      <c r="J2026" s="5">
        <v>-4.5443460000000003E-3</v>
      </c>
      <c r="K2026" s="5">
        <v>-7.4739840000000004E-3</v>
      </c>
      <c r="L2026" s="5">
        <v>-1.0403622E-2</v>
      </c>
      <c r="M2026" s="5">
        <v>-1.333326E-2</v>
      </c>
      <c r="N2026" s="5">
        <v>-1.6262899000000001E-2</v>
      </c>
      <c r="O2026" s="5">
        <v>-1.9192536999999999E-2</v>
      </c>
      <c r="P2026" s="5">
        <v>-2.2122175000000001E-2</v>
      </c>
      <c r="Q2026" s="5">
        <v>-2.5051812999999999E-2</v>
      </c>
      <c r="R2026" s="5">
        <v>-2.7981451000000001E-2</v>
      </c>
    </row>
    <row r="2027" spans="1:18" x14ac:dyDescent="0.25">
      <c r="A2027" t="s">
        <v>1645</v>
      </c>
      <c r="B2027">
        <v>9.2592593000000001E-2</v>
      </c>
      <c r="C2027">
        <v>7.5</v>
      </c>
      <c r="D2027">
        <v>0</v>
      </c>
      <c r="E2027" s="1">
        <v>-3.0919016000000001E-2</v>
      </c>
      <c r="F2027" s="1">
        <v>-3.6654869999999998E-3</v>
      </c>
      <c r="G2027" s="1">
        <v>-1.6147080000000001E-3</v>
      </c>
      <c r="H2027" s="3">
        <v>-3.0919016000000001E-2</v>
      </c>
      <c r="I2027" s="3">
        <v>-1.6147080000000001E-3</v>
      </c>
      <c r="J2027" s="5">
        <v>-4.5451390000000001E-3</v>
      </c>
      <c r="K2027" s="5">
        <v>-7.4755689999999996E-3</v>
      </c>
      <c r="L2027" s="5">
        <v>-1.0406E-2</v>
      </c>
      <c r="M2027" s="5">
        <v>-1.3336430999999999E-2</v>
      </c>
      <c r="N2027" s="5">
        <v>-1.6266862E-2</v>
      </c>
      <c r="O2027" s="5">
        <v>-1.9197293000000001E-2</v>
      </c>
      <c r="P2027" s="5">
        <v>-2.2127724000000001E-2</v>
      </c>
      <c r="Q2027" s="5">
        <v>-2.5058153999999999E-2</v>
      </c>
      <c r="R2027" s="5">
        <v>-2.7988585E-2</v>
      </c>
    </row>
    <row r="2028" spans="1:18" x14ac:dyDescent="0.25">
      <c r="A2028" t="s">
        <v>2797</v>
      </c>
      <c r="B2028">
        <v>9.2592593000000001E-2</v>
      </c>
      <c r="C2028">
        <v>0</v>
      </c>
      <c r="D2028">
        <v>0</v>
      </c>
      <c r="E2028" s="1">
        <v>-3.0919016000000001E-2</v>
      </c>
      <c r="F2028" s="1">
        <v>-6.6055109999999997E-3</v>
      </c>
      <c r="G2028" s="1">
        <v>-1.6147080000000001E-3</v>
      </c>
      <c r="H2028" s="3">
        <v>-3.0919016000000001E-2</v>
      </c>
      <c r="I2028" s="3">
        <v>-1.6147080000000001E-3</v>
      </c>
      <c r="J2028" s="5">
        <v>-4.5451390000000001E-3</v>
      </c>
      <c r="K2028" s="5">
        <v>-7.4755689999999996E-3</v>
      </c>
      <c r="L2028" s="5">
        <v>-1.0406E-2</v>
      </c>
      <c r="M2028" s="5">
        <v>-1.3336430999999999E-2</v>
      </c>
      <c r="N2028" s="5">
        <v>-1.6266862E-2</v>
      </c>
      <c r="O2028" s="5">
        <v>-1.9197293000000001E-2</v>
      </c>
      <c r="P2028" s="5">
        <v>-2.2127724000000001E-2</v>
      </c>
      <c r="Q2028" s="5">
        <v>-2.5058153999999999E-2</v>
      </c>
      <c r="R2028" s="5">
        <v>-2.7988585E-2</v>
      </c>
    </row>
    <row r="2029" spans="1:18" x14ac:dyDescent="0.25">
      <c r="A2029" t="s">
        <v>1745</v>
      </c>
      <c r="B2029">
        <v>9.2463091999999997E-2</v>
      </c>
      <c r="C2029">
        <v>4.8</v>
      </c>
      <c r="D2029">
        <v>0</v>
      </c>
      <c r="E2029" s="1">
        <v>-3.0928134999999999E-2</v>
      </c>
      <c r="F2029" s="1">
        <v>-4.7238949999999997E-3</v>
      </c>
      <c r="G2029" s="1">
        <v>-1.6147080000000001E-3</v>
      </c>
      <c r="H2029" s="3">
        <v>-3.0928134999999999E-2</v>
      </c>
      <c r="I2029" s="3">
        <v>-1.6147080000000001E-3</v>
      </c>
      <c r="J2029" s="5">
        <v>-4.5460500000000003E-3</v>
      </c>
      <c r="K2029" s="5">
        <v>-7.4773929999999997E-3</v>
      </c>
      <c r="L2029" s="5">
        <v>-1.0408736E-2</v>
      </c>
      <c r="M2029" s="5">
        <v>-1.3340078E-2</v>
      </c>
      <c r="N2029" s="5">
        <v>-1.6271421000000001E-2</v>
      </c>
      <c r="O2029" s="5">
        <v>-1.9202764000000001E-2</v>
      </c>
      <c r="P2029" s="5">
        <v>-2.2134107E-2</v>
      </c>
      <c r="Q2029" s="5">
        <v>-2.5065449E-2</v>
      </c>
      <c r="R2029" s="5">
        <v>-2.7996792E-2</v>
      </c>
    </row>
    <row r="2030" spans="1:18" x14ac:dyDescent="0.25">
      <c r="A2030" t="s">
        <v>1657</v>
      </c>
      <c r="B2030">
        <v>9.2421028000000002E-2</v>
      </c>
      <c r="C2030">
        <v>7.1333333330000004</v>
      </c>
      <c r="D2030">
        <v>0</v>
      </c>
      <c r="E2030" s="1">
        <v>-3.0931097000000001E-2</v>
      </c>
      <c r="F2030" s="1">
        <v>-3.8092209999999998E-3</v>
      </c>
      <c r="G2030" s="1">
        <v>-1.6147080000000001E-3</v>
      </c>
      <c r="H2030" s="3">
        <v>-3.0931097000000001E-2</v>
      </c>
      <c r="I2030" s="3">
        <v>-1.6147080000000001E-3</v>
      </c>
      <c r="J2030" s="5">
        <v>-4.5463470000000001E-3</v>
      </c>
      <c r="K2030" s="5">
        <v>-7.4779850000000004E-3</v>
      </c>
      <c r="L2030" s="5">
        <v>-1.0409623999999999E-2</v>
      </c>
      <c r="M2030" s="5">
        <v>-1.3341263000000001E-2</v>
      </c>
      <c r="N2030" s="5">
        <v>-1.6272901999999999E-2</v>
      </c>
      <c r="O2030" s="5">
        <v>-1.9204540999999999E-2</v>
      </c>
      <c r="P2030" s="5">
        <v>-2.2136179999999998E-2</v>
      </c>
      <c r="Q2030" s="5">
        <v>-2.5067819000000002E-2</v>
      </c>
      <c r="R2030" s="5">
        <v>-2.7999458000000001E-2</v>
      </c>
    </row>
    <row r="2031" spans="1:18" x14ac:dyDescent="0.25">
      <c r="A2031" t="s">
        <v>1844</v>
      </c>
      <c r="B2031">
        <v>9.1911765000000006E-2</v>
      </c>
      <c r="C2031">
        <v>3.1666666669999999</v>
      </c>
      <c r="D2031">
        <v>0</v>
      </c>
      <c r="E2031" s="1">
        <v>-3.0966956E-2</v>
      </c>
      <c r="F2031" s="1">
        <v>-5.3641670000000004E-3</v>
      </c>
      <c r="G2031" s="1">
        <v>-1.6147080000000001E-3</v>
      </c>
      <c r="H2031" s="3">
        <v>-3.0966956E-2</v>
      </c>
      <c r="I2031" s="3">
        <v>-1.6147080000000001E-3</v>
      </c>
      <c r="J2031" s="5">
        <v>-4.5499319999999996E-3</v>
      </c>
      <c r="K2031" s="5">
        <v>-7.4851570000000001E-3</v>
      </c>
      <c r="L2031" s="5">
        <v>-1.0420382000000001E-2</v>
      </c>
      <c r="M2031" s="5">
        <v>-1.3355607E-2</v>
      </c>
      <c r="N2031" s="5">
        <v>-1.6290832000000002E-2</v>
      </c>
      <c r="O2031" s="5">
        <v>-1.9226055999999998E-2</v>
      </c>
      <c r="P2031" s="5">
        <v>-2.2161281000000001E-2</v>
      </c>
      <c r="Q2031" s="5">
        <v>-2.5096506000000001E-2</v>
      </c>
      <c r="R2031" s="5">
        <v>-2.8031731000000001E-2</v>
      </c>
    </row>
    <row r="2032" spans="1:18" x14ac:dyDescent="0.25">
      <c r="A2032" t="s">
        <v>1786</v>
      </c>
      <c r="B2032">
        <v>9.1177946999999995E-2</v>
      </c>
      <c r="C2032">
        <v>4.2</v>
      </c>
      <c r="D2032">
        <v>0</v>
      </c>
      <c r="E2032" s="1">
        <v>-3.1018626000000001E-2</v>
      </c>
      <c r="F2032" s="1">
        <v>-4.959097E-3</v>
      </c>
      <c r="G2032" s="1">
        <v>-1.6147080000000001E-3</v>
      </c>
      <c r="H2032" s="3">
        <v>-3.1018626000000001E-2</v>
      </c>
      <c r="I2032" s="3">
        <v>-1.6147080000000001E-3</v>
      </c>
      <c r="J2032" s="5">
        <v>-4.5551000000000003E-3</v>
      </c>
      <c r="K2032" s="5">
        <v>-7.495491E-3</v>
      </c>
      <c r="L2032" s="5">
        <v>-1.0435883E-2</v>
      </c>
      <c r="M2032" s="5">
        <v>-1.3376275E-2</v>
      </c>
      <c r="N2032" s="5">
        <v>-1.6316667E-2</v>
      </c>
      <c r="O2032" s="5">
        <v>-1.9257059E-2</v>
      </c>
      <c r="P2032" s="5">
        <v>-2.2197451E-2</v>
      </c>
      <c r="Q2032" s="5">
        <v>-2.5137843E-2</v>
      </c>
      <c r="R2032" s="5">
        <v>-2.8078234000000001E-2</v>
      </c>
    </row>
    <row r="2033" spans="1:18" x14ac:dyDescent="0.25">
      <c r="A2033" t="s">
        <v>2833</v>
      </c>
      <c r="B2033">
        <v>9.1036414999999996E-2</v>
      </c>
      <c r="C2033">
        <v>0</v>
      </c>
      <c r="D2033">
        <v>0</v>
      </c>
      <c r="E2033" s="1">
        <v>-3.1028592000000001E-2</v>
      </c>
      <c r="F2033" s="1">
        <v>-6.6055109999999997E-3</v>
      </c>
      <c r="G2033" s="1">
        <v>-1.6147080000000001E-3</v>
      </c>
      <c r="H2033" s="3">
        <v>-3.1028592000000001E-2</v>
      </c>
      <c r="I2033" s="3">
        <v>-1.6147080000000001E-3</v>
      </c>
      <c r="J2033" s="5">
        <v>-4.5560959999999999E-3</v>
      </c>
      <c r="K2033" s="5">
        <v>-7.4974849999999999E-3</v>
      </c>
      <c r="L2033" s="5">
        <v>-1.0438873E-2</v>
      </c>
      <c r="M2033" s="5">
        <v>-1.3380260999999999E-2</v>
      </c>
      <c r="N2033" s="5">
        <v>-1.632165E-2</v>
      </c>
      <c r="O2033" s="5">
        <v>-1.9263038E-2</v>
      </c>
      <c r="P2033" s="5">
        <v>-2.2204426999999999E-2</v>
      </c>
      <c r="Q2033" s="5">
        <v>-2.5145814999999998E-2</v>
      </c>
      <c r="R2033" s="5">
        <v>-2.8087204000000001E-2</v>
      </c>
    </row>
    <row r="2034" spans="1:18" x14ac:dyDescent="0.25">
      <c r="A2034" t="s">
        <v>1777</v>
      </c>
      <c r="B2034">
        <v>9.0811965999999994E-2</v>
      </c>
      <c r="C2034">
        <v>4.3333333329999997</v>
      </c>
      <c r="D2034">
        <v>0</v>
      </c>
      <c r="E2034" s="1">
        <v>-3.1044395999999998E-2</v>
      </c>
      <c r="F2034" s="1">
        <v>-4.90683E-3</v>
      </c>
      <c r="G2034" s="1">
        <v>-1.6147080000000001E-3</v>
      </c>
      <c r="H2034" s="3">
        <v>-3.1044395999999998E-2</v>
      </c>
      <c r="I2034" s="3">
        <v>-1.6147080000000001E-3</v>
      </c>
      <c r="J2034" s="5">
        <v>-4.5576770000000004E-3</v>
      </c>
      <c r="K2034" s="5">
        <v>-7.5006450000000002E-3</v>
      </c>
      <c r="L2034" s="5">
        <v>-1.0443614E-2</v>
      </c>
      <c r="M2034" s="5">
        <v>-1.3386583000000001E-2</v>
      </c>
      <c r="N2034" s="5">
        <v>-1.6329552000000001E-2</v>
      </c>
      <c r="O2034" s="5">
        <v>-1.9272521000000001E-2</v>
      </c>
      <c r="P2034" s="5">
        <v>-2.2215490000000001E-2</v>
      </c>
      <c r="Q2034" s="5">
        <v>-2.5158459000000001E-2</v>
      </c>
      <c r="R2034" s="5">
        <v>-2.8101426999999998E-2</v>
      </c>
    </row>
    <row r="2035" spans="1:18" x14ac:dyDescent="0.25">
      <c r="A2035" t="s">
        <v>2064</v>
      </c>
      <c r="B2035">
        <v>9.0073528999999999E-2</v>
      </c>
      <c r="C2035">
        <v>0.7</v>
      </c>
      <c r="D2035">
        <v>0</v>
      </c>
      <c r="E2035" s="1">
        <v>-3.1096392E-2</v>
      </c>
      <c r="F2035" s="1">
        <v>-6.3311080000000002E-3</v>
      </c>
      <c r="G2035" s="1">
        <v>-1.6147080000000001E-3</v>
      </c>
      <c r="H2035" s="3">
        <v>-3.1096392E-2</v>
      </c>
      <c r="I2035" s="3">
        <v>-1.6147080000000001E-3</v>
      </c>
      <c r="J2035" s="5">
        <v>-4.5628760000000004E-3</v>
      </c>
      <c r="K2035" s="5">
        <v>-7.511045E-3</v>
      </c>
      <c r="L2035" s="5">
        <v>-1.0459213E-2</v>
      </c>
      <c r="M2035" s="5">
        <v>-1.3407380999999999E-2</v>
      </c>
      <c r="N2035" s="5">
        <v>-1.635555E-2</v>
      </c>
      <c r="O2035" s="5">
        <v>-1.9303718000000001E-2</v>
      </c>
      <c r="P2035" s="5">
        <v>-2.2251887000000001E-2</v>
      </c>
      <c r="Q2035" s="5">
        <v>-2.5200054999999999E-2</v>
      </c>
      <c r="R2035" s="5">
        <v>-2.8148223999999999E-2</v>
      </c>
    </row>
    <row r="2036" spans="1:18" x14ac:dyDescent="0.25">
      <c r="A2036" t="s">
        <v>4558</v>
      </c>
      <c r="B2036">
        <v>8.9743589999999998E-2</v>
      </c>
      <c r="C2036">
        <v>0</v>
      </c>
      <c r="D2036">
        <v>0</v>
      </c>
      <c r="E2036" s="1">
        <v>-3.1119623999999999E-2</v>
      </c>
      <c r="F2036" s="1">
        <v>-6.6055109999999997E-3</v>
      </c>
      <c r="G2036" s="1">
        <v>-1.6147080000000001E-3</v>
      </c>
      <c r="H2036" s="3">
        <v>-3.1119623999999999E-2</v>
      </c>
      <c r="I2036" s="3">
        <v>-1.6147080000000001E-3</v>
      </c>
      <c r="J2036" s="5">
        <v>-4.5651989999999998E-3</v>
      </c>
      <c r="K2036" s="5">
        <v>-7.5156909999999997E-3</v>
      </c>
      <c r="L2036" s="5">
        <v>-1.0466183E-2</v>
      </c>
      <c r="M2036" s="5">
        <v>-1.3416674E-2</v>
      </c>
      <c r="N2036" s="5">
        <v>-1.6367165999999999E-2</v>
      </c>
      <c r="O2036" s="5">
        <v>-1.9317658000000001E-2</v>
      </c>
      <c r="P2036" s="5">
        <v>-2.2268149000000001E-2</v>
      </c>
      <c r="Q2036" s="5">
        <v>-2.5218641E-2</v>
      </c>
      <c r="R2036" s="5">
        <v>-2.8169132999999999E-2</v>
      </c>
    </row>
    <row r="2037" spans="1:18" x14ac:dyDescent="0.25">
      <c r="A2037" t="s">
        <v>4514</v>
      </c>
      <c r="B2037">
        <v>8.9668616000000007E-2</v>
      </c>
      <c r="C2037">
        <v>0</v>
      </c>
      <c r="D2037">
        <v>0</v>
      </c>
      <c r="E2037" s="1">
        <v>-3.1124903999999998E-2</v>
      </c>
      <c r="F2037" s="1">
        <v>-6.6055109999999997E-3</v>
      </c>
      <c r="G2037" s="1">
        <v>-1.6147080000000001E-3</v>
      </c>
      <c r="H2037" s="3">
        <v>-3.1124903999999998E-2</v>
      </c>
      <c r="I2037" s="3">
        <v>-1.6147080000000001E-3</v>
      </c>
      <c r="J2037" s="5">
        <v>-4.5657270000000003E-3</v>
      </c>
      <c r="K2037" s="5">
        <v>-7.5167469999999998E-3</v>
      </c>
      <c r="L2037" s="5">
        <v>-1.0467766E-2</v>
      </c>
      <c r="M2037" s="5">
        <v>-1.3418786E-2</v>
      </c>
      <c r="N2037" s="5">
        <v>-1.6369806000000001E-2</v>
      </c>
      <c r="O2037" s="5">
        <v>-1.9320825E-2</v>
      </c>
      <c r="P2037" s="5">
        <v>-2.2271844999999998E-2</v>
      </c>
      <c r="Q2037" s="5">
        <v>-2.5222864000000001E-2</v>
      </c>
      <c r="R2037" s="5">
        <v>-2.8173884E-2</v>
      </c>
    </row>
    <row r="2038" spans="1:18" x14ac:dyDescent="0.25">
      <c r="A2038" t="s">
        <v>1924</v>
      </c>
      <c r="B2038">
        <v>8.9393939000000006E-2</v>
      </c>
      <c r="C2038">
        <v>2.0499999999999998</v>
      </c>
      <c r="D2038">
        <v>0</v>
      </c>
      <c r="E2038" s="1">
        <v>-3.1144245000000001E-2</v>
      </c>
      <c r="F2038" s="1">
        <v>-5.8019040000000001E-3</v>
      </c>
      <c r="G2038" s="1">
        <v>-1.6147080000000001E-3</v>
      </c>
      <c r="H2038" s="3">
        <v>-3.1144245000000001E-2</v>
      </c>
      <c r="I2038" s="3">
        <v>-1.6147080000000001E-3</v>
      </c>
      <c r="J2038" s="5">
        <v>-4.5676609999999998E-3</v>
      </c>
      <c r="K2038" s="5">
        <v>-7.5206149999999996E-3</v>
      </c>
      <c r="L2038" s="5">
        <v>-1.0473569E-2</v>
      </c>
      <c r="M2038" s="5">
        <v>-1.3426522E-2</v>
      </c>
      <c r="N2038" s="5">
        <v>-1.6379476E-2</v>
      </c>
      <c r="O2038" s="5">
        <v>-1.9332430000000001E-2</v>
      </c>
      <c r="P2038" s="5">
        <v>-2.2285382999999999E-2</v>
      </c>
      <c r="Q2038" s="5">
        <v>-2.5238337E-2</v>
      </c>
      <c r="R2038" s="5">
        <v>-2.8191291E-2</v>
      </c>
    </row>
    <row r="2039" spans="1:18" x14ac:dyDescent="0.25">
      <c r="A2039" t="s">
        <v>1926</v>
      </c>
      <c r="B2039">
        <v>8.9285714000000002E-2</v>
      </c>
      <c r="C2039">
        <v>2.0333333329999999</v>
      </c>
      <c r="D2039">
        <v>0</v>
      </c>
      <c r="E2039" s="1">
        <v>-3.1151865000000001E-2</v>
      </c>
      <c r="F2039" s="1">
        <v>-5.8084369999999996E-3</v>
      </c>
      <c r="G2039" s="1">
        <v>-1.6147080000000001E-3</v>
      </c>
      <c r="H2039" s="3">
        <v>-3.1151865000000001E-2</v>
      </c>
      <c r="I2039" s="3">
        <v>-1.6147080000000001E-3</v>
      </c>
      <c r="J2039" s="5">
        <v>-4.5684230000000003E-3</v>
      </c>
      <c r="K2039" s="5">
        <v>-7.5221389999999997E-3</v>
      </c>
      <c r="L2039" s="5">
        <v>-1.0475854999999999E-2</v>
      </c>
      <c r="M2039" s="5">
        <v>-1.3429571E-2</v>
      </c>
      <c r="N2039" s="5">
        <v>-1.6383286E-2</v>
      </c>
      <c r="O2039" s="5">
        <v>-1.9337001999999999E-2</v>
      </c>
      <c r="P2039" s="5">
        <v>-2.2290718000000001E-2</v>
      </c>
      <c r="Q2039" s="5">
        <v>-2.5244434E-2</v>
      </c>
      <c r="R2039" s="5">
        <v>-2.8198148999999999E-2</v>
      </c>
    </row>
    <row r="2040" spans="1:18" x14ac:dyDescent="0.25">
      <c r="A2040" t="s">
        <v>1927</v>
      </c>
      <c r="B2040">
        <v>8.9285714000000002E-2</v>
      </c>
      <c r="C2040">
        <v>2.0333333329999999</v>
      </c>
      <c r="D2040">
        <v>0</v>
      </c>
      <c r="E2040" s="1">
        <v>-3.1151865000000001E-2</v>
      </c>
      <c r="F2040" s="1">
        <v>-5.8084369999999996E-3</v>
      </c>
      <c r="G2040" s="1">
        <v>-1.6147080000000001E-3</v>
      </c>
      <c r="H2040" s="3">
        <v>-3.1151865000000001E-2</v>
      </c>
      <c r="I2040" s="3">
        <v>-1.6147080000000001E-3</v>
      </c>
      <c r="J2040" s="5">
        <v>-4.5684230000000003E-3</v>
      </c>
      <c r="K2040" s="5">
        <v>-7.5221389999999997E-3</v>
      </c>
      <c r="L2040" s="5">
        <v>-1.0475854999999999E-2</v>
      </c>
      <c r="M2040" s="5">
        <v>-1.3429571E-2</v>
      </c>
      <c r="N2040" s="5">
        <v>-1.6383286E-2</v>
      </c>
      <c r="O2040" s="5">
        <v>-1.9337001999999999E-2</v>
      </c>
      <c r="P2040" s="5">
        <v>-2.2290718000000001E-2</v>
      </c>
      <c r="Q2040" s="5">
        <v>-2.5244434E-2</v>
      </c>
      <c r="R2040" s="5">
        <v>-2.8198148999999999E-2</v>
      </c>
    </row>
    <row r="2041" spans="1:18" x14ac:dyDescent="0.25">
      <c r="A2041" t="s">
        <v>1932</v>
      </c>
      <c r="B2041">
        <v>8.9285714000000002E-2</v>
      </c>
      <c r="C2041">
        <v>2</v>
      </c>
      <c r="D2041">
        <v>0</v>
      </c>
      <c r="E2041" s="1">
        <v>-3.1151865000000001E-2</v>
      </c>
      <c r="F2041" s="1">
        <v>-5.8215039999999999E-3</v>
      </c>
      <c r="G2041" s="1">
        <v>-1.6147080000000001E-3</v>
      </c>
      <c r="H2041" s="3">
        <v>-3.1151865000000001E-2</v>
      </c>
      <c r="I2041" s="3">
        <v>-1.6147080000000001E-3</v>
      </c>
      <c r="J2041" s="5">
        <v>-4.5684230000000003E-3</v>
      </c>
      <c r="K2041" s="5">
        <v>-7.5221389999999997E-3</v>
      </c>
      <c r="L2041" s="5">
        <v>-1.0475854999999999E-2</v>
      </c>
      <c r="M2041" s="5">
        <v>-1.3429571E-2</v>
      </c>
      <c r="N2041" s="5">
        <v>-1.6383286E-2</v>
      </c>
      <c r="O2041" s="5">
        <v>-1.9337001999999999E-2</v>
      </c>
      <c r="P2041" s="5">
        <v>-2.2290718000000001E-2</v>
      </c>
      <c r="Q2041" s="5">
        <v>-2.5244434E-2</v>
      </c>
      <c r="R2041" s="5">
        <v>-2.8198148999999999E-2</v>
      </c>
    </row>
    <row r="2042" spans="1:18" x14ac:dyDescent="0.25">
      <c r="A2042" t="s">
        <v>1697</v>
      </c>
      <c r="B2042">
        <v>8.8529669000000005E-2</v>
      </c>
      <c r="C2042">
        <v>6.3333333329999997</v>
      </c>
      <c r="D2042">
        <v>0</v>
      </c>
      <c r="E2042" s="1">
        <v>-3.1205100999999999E-2</v>
      </c>
      <c r="F2042" s="1">
        <v>-4.1228239999999998E-3</v>
      </c>
      <c r="G2042" s="1">
        <v>-1.6147080000000001E-3</v>
      </c>
      <c r="H2042" s="3">
        <v>-3.1205100999999999E-2</v>
      </c>
      <c r="I2042" s="3">
        <v>-1.6147080000000001E-3</v>
      </c>
      <c r="J2042" s="5">
        <v>-4.5737470000000004E-3</v>
      </c>
      <c r="K2042" s="5">
        <v>-7.5327859999999996E-3</v>
      </c>
      <c r="L2042" s="5">
        <v>-1.0491825999999999E-2</v>
      </c>
      <c r="M2042" s="5">
        <v>-1.3450864999999999E-2</v>
      </c>
      <c r="N2042" s="5">
        <v>-1.6409903999999999E-2</v>
      </c>
      <c r="O2042" s="5">
        <v>-1.9368943999999999E-2</v>
      </c>
      <c r="P2042" s="5">
        <v>-2.2327982999999999E-2</v>
      </c>
      <c r="Q2042" s="5">
        <v>-2.5287021999999999E-2</v>
      </c>
      <c r="R2042" s="5">
        <v>-2.8246061999999999E-2</v>
      </c>
    </row>
    <row r="2043" spans="1:18" x14ac:dyDescent="0.25">
      <c r="A2043" t="s">
        <v>3288</v>
      </c>
      <c r="B2043">
        <v>8.8235294000000006E-2</v>
      </c>
      <c r="C2043">
        <v>0</v>
      </c>
      <c r="D2043">
        <v>0</v>
      </c>
      <c r="E2043" s="1">
        <v>-3.1225829E-2</v>
      </c>
      <c r="F2043" s="1">
        <v>-6.6055109999999997E-3</v>
      </c>
      <c r="G2043" s="1">
        <v>-1.6147080000000001E-3</v>
      </c>
      <c r="H2043" s="3">
        <v>-3.1225829E-2</v>
      </c>
      <c r="I2043" s="3">
        <v>-1.6147080000000001E-3</v>
      </c>
      <c r="J2043" s="5">
        <v>-4.5758200000000004E-3</v>
      </c>
      <c r="K2043" s="5">
        <v>-7.5369319999999997E-3</v>
      </c>
      <c r="L2043" s="5">
        <v>-1.0498044E-2</v>
      </c>
      <c r="M2043" s="5">
        <v>-1.3459156E-2</v>
      </c>
      <c r="N2043" s="5">
        <v>-1.6420267999999998E-2</v>
      </c>
      <c r="O2043" s="5">
        <v>-1.938138E-2</v>
      </c>
      <c r="P2043" s="5">
        <v>-2.2342491999999999E-2</v>
      </c>
      <c r="Q2043" s="5">
        <v>-2.5303605E-2</v>
      </c>
      <c r="R2043" s="5">
        <v>-2.8264717000000002E-2</v>
      </c>
    </row>
    <row r="2044" spans="1:18" x14ac:dyDescent="0.25">
      <c r="A2044" t="s">
        <v>1633</v>
      </c>
      <c r="B2044">
        <v>8.8157695999999994E-2</v>
      </c>
      <c r="C2044">
        <v>8.4</v>
      </c>
      <c r="D2044">
        <v>0</v>
      </c>
      <c r="E2044" s="1">
        <v>-3.1231293E-2</v>
      </c>
      <c r="F2044" s="1">
        <v>-3.3126840000000002E-3</v>
      </c>
      <c r="G2044" s="1">
        <v>-1.6147080000000001E-3</v>
      </c>
      <c r="H2044" s="3">
        <v>-3.1231293E-2</v>
      </c>
      <c r="I2044" s="3">
        <v>-1.6147080000000001E-3</v>
      </c>
      <c r="J2044" s="5">
        <v>-4.5763660000000001E-3</v>
      </c>
      <c r="K2044" s="5">
        <v>-7.5380250000000003E-3</v>
      </c>
      <c r="L2044" s="5">
        <v>-1.0499682999999999E-2</v>
      </c>
      <c r="M2044" s="5">
        <v>-1.3461341999999999E-2</v>
      </c>
      <c r="N2044" s="5">
        <v>-1.6423E-2</v>
      </c>
      <c r="O2044" s="5">
        <v>-1.9384658999999999E-2</v>
      </c>
      <c r="P2044" s="5">
        <v>-2.2346317000000001E-2</v>
      </c>
      <c r="Q2044" s="5">
        <v>-2.5307975999999999E-2</v>
      </c>
      <c r="R2044" s="5">
        <v>-2.8269633999999998E-2</v>
      </c>
    </row>
    <row r="2045" spans="1:18" x14ac:dyDescent="0.25">
      <c r="A2045" t="s">
        <v>4833</v>
      </c>
      <c r="B2045">
        <v>8.7949198000000006E-2</v>
      </c>
      <c r="C2045">
        <v>0</v>
      </c>
      <c r="D2045">
        <v>0</v>
      </c>
      <c r="E2045" s="1">
        <v>-3.1245973999999999E-2</v>
      </c>
      <c r="F2045" s="1">
        <v>-6.6055109999999997E-3</v>
      </c>
      <c r="G2045" s="1">
        <v>-1.6147080000000001E-3</v>
      </c>
      <c r="H2045" s="3">
        <v>-3.1245973999999999E-2</v>
      </c>
      <c r="I2045" s="3">
        <v>-1.6147080000000001E-3</v>
      </c>
      <c r="J2045" s="5">
        <v>-4.5778340000000002E-3</v>
      </c>
      <c r="K2045" s="5">
        <v>-7.5409609999999997E-3</v>
      </c>
      <c r="L2045" s="5">
        <v>-1.0504088E-2</v>
      </c>
      <c r="M2045" s="5">
        <v>-1.3467214E-2</v>
      </c>
      <c r="N2045" s="5">
        <v>-1.6430341000000001E-2</v>
      </c>
      <c r="O2045" s="5">
        <v>-1.9393467000000001E-2</v>
      </c>
      <c r="P2045" s="5">
        <v>-2.2356594E-2</v>
      </c>
      <c r="Q2045" s="5">
        <v>-2.5319721E-2</v>
      </c>
      <c r="R2045" s="5">
        <v>-2.8282847E-2</v>
      </c>
    </row>
    <row r="2046" spans="1:18" x14ac:dyDescent="0.25">
      <c r="A2046" t="s">
        <v>2007</v>
      </c>
      <c r="B2046">
        <v>8.7741313000000001E-2</v>
      </c>
      <c r="C2046">
        <v>1.25</v>
      </c>
      <c r="D2046">
        <v>0</v>
      </c>
      <c r="E2046" s="1">
        <v>-3.1260612E-2</v>
      </c>
      <c r="F2046" s="1">
        <v>-6.1155070000000001E-3</v>
      </c>
      <c r="G2046" s="1">
        <v>-1.6147080000000001E-3</v>
      </c>
      <c r="H2046" s="3">
        <v>-3.1260612E-2</v>
      </c>
      <c r="I2046" s="3">
        <v>-1.6147080000000001E-3</v>
      </c>
      <c r="J2046" s="5">
        <v>-4.5792979999999999E-3</v>
      </c>
      <c r="K2046" s="5">
        <v>-7.5438880000000003E-3</v>
      </c>
      <c r="L2046" s="5">
        <v>-1.0508478999999999E-2</v>
      </c>
      <c r="M2046" s="5">
        <v>-1.3473069000000001E-2</v>
      </c>
      <c r="N2046" s="5">
        <v>-1.643766E-2</v>
      </c>
      <c r="O2046" s="5">
        <v>-1.9402249999999999E-2</v>
      </c>
      <c r="P2046" s="5">
        <v>-2.2366840999999998E-2</v>
      </c>
      <c r="Q2046" s="5">
        <v>-2.5331431000000001E-2</v>
      </c>
      <c r="R2046" s="5">
        <v>-2.8296021000000001E-2</v>
      </c>
    </row>
    <row r="2047" spans="1:18" x14ac:dyDescent="0.25">
      <c r="A2047" t="s">
        <v>3718</v>
      </c>
      <c r="B2047">
        <v>8.7711837000000001E-2</v>
      </c>
      <c r="C2047">
        <v>0</v>
      </c>
      <c r="D2047">
        <v>0</v>
      </c>
      <c r="E2047" s="1">
        <v>-3.1262686999999997E-2</v>
      </c>
      <c r="F2047" s="1">
        <v>-6.6055109999999997E-3</v>
      </c>
      <c r="G2047" s="1">
        <v>-1.6147080000000001E-3</v>
      </c>
      <c r="H2047" s="3">
        <v>-3.1262686999999997E-2</v>
      </c>
      <c r="I2047" s="3">
        <v>-1.6147080000000001E-3</v>
      </c>
      <c r="J2047" s="5">
        <v>-4.5795059999999997E-3</v>
      </c>
      <c r="K2047" s="5">
        <v>-7.5443039999999999E-3</v>
      </c>
      <c r="L2047" s="5">
        <v>-1.0509101999999999E-2</v>
      </c>
      <c r="M2047" s="5">
        <v>-1.3473898999999999E-2</v>
      </c>
      <c r="N2047" s="5">
        <v>-1.6438696999999999E-2</v>
      </c>
      <c r="O2047" s="5">
        <v>-1.9403495E-2</v>
      </c>
      <c r="P2047" s="5">
        <v>-2.2368293000000001E-2</v>
      </c>
      <c r="Q2047" s="5">
        <v>-2.5333090999999999E-2</v>
      </c>
      <c r="R2047" s="5">
        <v>-2.8297889E-2</v>
      </c>
    </row>
    <row r="2048" spans="1:18" x14ac:dyDescent="0.25">
      <c r="A2048" t="s">
        <v>1954</v>
      </c>
      <c r="B2048">
        <v>6.2271062000000002E-2</v>
      </c>
      <c r="C2048">
        <v>2.5</v>
      </c>
      <c r="D2048">
        <v>2</v>
      </c>
      <c r="E2048" s="1">
        <v>-3.3054061000000003E-2</v>
      </c>
      <c r="F2048" s="1">
        <v>-5.6255029999999996E-3</v>
      </c>
      <c r="G2048" s="1">
        <v>-8.5698800000000004E-4</v>
      </c>
      <c r="H2048" s="3">
        <v>-3.3054061000000003E-2</v>
      </c>
      <c r="I2048" s="3">
        <v>-8.5698800000000004E-4</v>
      </c>
      <c r="J2048" s="5">
        <v>-4.0766960000000003E-3</v>
      </c>
      <c r="K2048" s="5">
        <v>-7.2964029999999999E-3</v>
      </c>
      <c r="L2048" s="5">
        <v>-1.051611E-2</v>
      </c>
      <c r="M2048" s="5">
        <v>-1.3735818E-2</v>
      </c>
      <c r="N2048" s="5">
        <v>-1.6955524999999999E-2</v>
      </c>
      <c r="O2048" s="5">
        <v>-2.0175232000000001E-2</v>
      </c>
      <c r="P2048" s="5">
        <v>-2.3394939E-2</v>
      </c>
      <c r="Q2048" s="5">
        <v>-2.6614647000000002E-2</v>
      </c>
      <c r="R2048" s="5">
        <v>-2.9834354E-2</v>
      </c>
    </row>
    <row r="2049" spans="1:18" x14ac:dyDescent="0.25">
      <c r="A2049" t="s">
        <v>1809</v>
      </c>
      <c r="B2049">
        <v>8.7127158999999996E-2</v>
      </c>
      <c r="C2049">
        <v>4</v>
      </c>
      <c r="D2049">
        <v>0</v>
      </c>
      <c r="E2049" s="1">
        <v>-3.1303855999999998E-2</v>
      </c>
      <c r="F2049" s="1">
        <v>-5.0374979999999996E-3</v>
      </c>
      <c r="G2049" s="1">
        <v>-1.6147080000000001E-3</v>
      </c>
      <c r="H2049" s="3">
        <v>-3.1303855999999998E-2</v>
      </c>
      <c r="I2049" s="3">
        <v>-1.6147080000000001E-3</v>
      </c>
      <c r="J2049" s="5">
        <v>-4.5836230000000002E-3</v>
      </c>
      <c r="K2049" s="5">
        <v>-7.5525369999999998E-3</v>
      </c>
      <c r="L2049" s="5">
        <v>-1.0521452000000001E-2</v>
      </c>
      <c r="M2049" s="5">
        <v>-1.3490367E-2</v>
      </c>
      <c r="N2049" s="5">
        <v>-1.6459281999999999E-2</v>
      </c>
      <c r="O2049" s="5">
        <v>-1.9428197000000001E-2</v>
      </c>
      <c r="P2049" s="5">
        <v>-2.2397112E-2</v>
      </c>
      <c r="Q2049" s="5">
        <v>-2.5366026999999999E-2</v>
      </c>
      <c r="R2049" s="5">
        <v>-2.8334941999999998E-2</v>
      </c>
    </row>
    <row r="2050" spans="1:18" x14ac:dyDescent="0.25">
      <c r="A2050" t="s">
        <v>1845</v>
      </c>
      <c r="B2050">
        <v>8.7121212000000003E-2</v>
      </c>
      <c r="C2050">
        <v>3.3333333330000001</v>
      </c>
      <c r="D2050">
        <v>0</v>
      </c>
      <c r="E2050" s="1">
        <v>-3.1304274999999999E-2</v>
      </c>
      <c r="F2050" s="1">
        <v>-5.2988330000000002E-3</v>
      </c>
      <c r="G2050" s="1">
        <v>-1.6147080000000001E-3</v>
      </c>
      <c r="H2050" s="3">
        <v>-3.1304274999999999E-2</v>
      </c>
      <c r="I2050" s="3">
        <v>-1.6147080000000001E-3</v>
      </c>
      <c r="J2050" s="5">
        <v>-4.5836640000000003E-3</v>
      </c>
      <c r="K2050" s="5">
        <v>-7.5526209999999998E-3</v>
      </c>
      <c r="L2050" s="5">
        <v>-1.0521578E-2</v>
      </c>
      <c r="M2050" s="5">
        <v>-1.3490535E-2</v>
      </c>
      <c r="N2050" s="5">
        <v>-1.6459491E-2</v>
      </c>
      <c r="O2050" s="5">
        <v>-1.9428448000000001E-2</v>
      </c>
      <c r="P2050" s="5">
        <v>-2.2397404999999999E-2</v>
      </c>
      <c r="Q2050" s="5">
        <v>-2.5366362E-2</v>
      </c>
      <c r="R2050" s="5">
        <v>-2.8335318000000002E-2</v>
      </c>
    </row>
    <row r="2051" spans="1:18" x14ac:dyDescent="0.25">
      <c r="A2051" t="s">
        <v>1846</v>
      </c>
      <c r="B2051">
        <v>8.7121212000000003E-2</v>
      </c>
      <c r="C2051">
        <v>3.3333333330000001</v>
      </c>
      <c r="D2051">
        <v>0</v>
      </c>
      <c r="E2051" s="1">
        <v>-3.1304274999999999E-2</v>
      </c>
      <c r="F2051" s="1">
        <v>-5.2988330000000002E-3</v>
      </c>
      <c r="G2051" s="1">
        <v>-1.6147080000000001E-3</v>
      </c>
      <c r="H2051" s="3">
        <v>-3.1304274999999999E-2</v>
      </c>
      <c r="I2051" s="3">
        <v>-1.6147080000000001E-3</v>
      </c>
      <c r="J2051" s="5">
        <v>-4.5836640000000003E-3</v>
      </c>
      <c r="K2051" s="5">
        <v>-7.5526209999999998E-3</v>
      </c>
      <c r="L2051" s="5">
        <v>-1.0521578E-2</v>
      </c>
      <c r="M2051" s="5">
        <v>-1.3490535E-2</v>
      </c>
      <c r="N2051" s="5">
        <v>-1.6459491E-2</v>
      </c>
      <c r="O2051" s="5">
        <v>-1.9428448000000001E-2</v>
      </c>
      <c r="P2051" s="5">
        <v>-2.2397404999999999E-2</v>
      </c>
      <c r="Q2051" s="5">
        <v>-2.5366362E-2</v>
      </c>
      <c r="R2051" s="5">
        <v>-2.8335318000000002E-2</v>
      </c>
    </row>
    <row r="2052" spans="1:18" x14ac:dyDescent="0.25">
      <c r="A2052" t="s">
        <v>1847</v>
      </c>
      <c r="B2052">
        <v>8.7121212000000003E-2</v>
      </c>
      <c r="C2052">
        <v>3.3333333330000001</v>
      </c>
      <c r="D2052">
        <v>0</v>
      </c>
      <c r="E2052" s="1">
        <v>-3.1304274999999999E-2</v>
      </c>
      <c r="F2052" s="1">
        <v>-5.2988330000000002E-3</v>
      </c>
      <c r="G2052" s="1">
        <v>-1.6147080000000001E-3</v>
      </c>
      <c r="H2052" s="3">
        <v>-3.1304274999999999E-2</v>
      </c>
      <c r="I2052" s="3">
        <v>-1.6147080000000001E-3</v>
      </c>
      <c r="J2052" s="5">
        <v>-4.5836640000000003E-3</v>
      </c>
      <c r="K2052" s="5">
        <v>-7.5526209999999998E-3</v>
      </c>
      <c r="L2052" s="5">
        <v>-1.0521578E-2</v>
      </c>
      <c r="M2052" s="5">
        <v>-1.3490535E-2</v>
      </c>
      <c r="N2052" s="5">
        <v>-1.6459491E-2</v>
      </c>
      <c r="O2052" s="5">
        <v>-1.9428448000000001E-2</v>
      </c>
      <c r="P2052" s="5">
        <v>-2.2397404999999999E-2</v>
      </c>
      <c r="Q2052" s="5">
        <v>-2.5366362E-2</v>
      </c>
      <c r="R2052" s="5">
        <v>-2.8335318000000002E-2</v>
      </c>
    </row>
    <row r="2053" spans="1:18" x14ac:dyDescent="0.25">
      <c r="A2053" t="s">
        <v>1848</v>
      </c>
      <c r="B2053">
        <v>8.7121212000000003E-2</v>
      </c>
      <c r="C2053">
        <v>3.3333333330000001</v>
      </c>
      <c r="D2053">
        <v>0</v>
      </c>
      <c r="E2053" s="1">
        <v>-3.1304274999999999E-2</v>
      </c>
      <c r="F2053" s="1">
        <v>-5.2988330000000002E-3</v>
      </c>
      <c r="G2053" s="1">
        <v>-1.6147080000000001E-3</v>
      </c>
      <c r="H2053" s="3">
        <v>-3.1304274999999999E-2</v>
      </c>
      <c r="I2053" s="3">
        <v>-1.6147080000000001E-3</v>
      </c>
      <c r="J2053" s="5">
        <v>-4.5836640000000003E-3</v>
      </c>
      <c r="K2053" s="5">
        <v>-7.5526209999999998E-3</v>
      </c>
      <c r="L2053" s="5">
        <v>-1.0521578E-2</v>
      </c>
      <c r="M2053" s="5">
        <v>-1.3490535E-2</v>
      </c>
      <c r="N2053" s="5">
        <v>-1.6459491E-2</v>
      </c>
      <c r="O2053" s="5">
        <v>-1.9428448000000001E-2</v>
      </c>
      <c r="P2053" s="5">
        <v>-2.2397404999999999E-2</v>
      </c>
      <c r="Q2053" s="5">
        <v>-2.5366362E-2</v>
      </c>
      <c r="R2053" s="5">
        <v>-2.8335318000000002E-2</v>
      </c>
    </row>
    <row r="2054" spans="1:18" x14ac:dyDescent="0.25">
      <c r="A2054" t="s">
        <v>1849</v>
      </c>
      <c r="B2054">
        <v>8.7121212000000003E-2</v>
      </c>
      <c r="C2054">
        <v>3.3333333330000001</v>
      </c>
      <c r="D2054">
        <v>0</v>
      </c>
      <c r="E2054" s="1">
        <v>-3.1304274999999999E-2</v>
      </c>
      <c r="F2054" s="1">
        <v>-5.2988330000000002E-3</v>
      </c>
      <c r="G2054" s="1">
        <v>-1.6147080000000001E-3</v>
      </c>
      <c r="H2054" s="3">
        <v>-3.1304274999999999E-2</v>
      </c>
      <c r="I2054" s="3">
        <v>-1.6147080000000001E-3</v>
      </c>
      <c r="J2054" s="5">
        <v>-4.5836640000000003E-3</v>
      </c>
      <c r="K2054" s="5">
        <v>-7.5526209999999998E-3</v>
      </c>
      <c r="L2054" s="5">
        <v>-1.0521578E-2</v>
      </c>
      <c r="M2054" s="5">
        <v>-1.3490535E-2</v>
      </c>
      <c r="N2054" s="5">
        <v>-1.6459491E-2</v>
      </c>
      <c r="O2054" s="5">
        <v>-1.9428448000000001E-2</v>
      </c>
      <c r="P2054" s="5">
        <v>-2.2397404999999999E-2</v>
      </c>
      <c r="Q2054" s="5">
        <v>-2.5366362E-2</v>
      </c>
      <c r="R2054" s="5">
        <v>-2.8335318000000002E-2</v>
      </c>
    </row>
    <row r="2055" spans="1:18" x14ac:dyDescent="0.25">
      <c r="A2055" t="s">
        <v>1913</v>
      </c>
      <c r="B2055">
        <v>8.7037036999999998E-2</v>
      </c>
      <c r="C2055">
        <v>2.2222222220000001</v>
      </c>
      <c r="D2055">
        <v>0</v>
      </c>
      <c r="E2055" s="1">
        <v>-3.1310202000000002E-2</v>
      </c>
      <c r="F2055" s="1">
        <v>-5.7343919999999996E-3</v>
      </c>
      <c r="G2055" s="1">
        <v>-1.6147080000000001E-3</v>
      </c>
      <c r="H2055" s="3">
        <v>-3.1310202000000002E-2</v>
      </c>
      <c r="I2055" s="3">
        <v>-1.6147080000000001E-3</v>
      </c>
      <c r="J2055" s="5">
        <v>-4.5842569999999996E-3</v>
      </c>
      <c r="K2055" s="5">
        <v>-7.5538070000000001E-3</v>
      </c>
      <c r="L2055" s="5">
        <v>-1.0523355999999999E-2</v>
      </c>
      <c r="M2055" s="5">
        <v>-1.3492906000000001E-2</v>
      </c>
      <c r="N2055" s="5">
        <v>-1.6462455000000001E-2</v>
      </c>
      <c r="O2055" s="5">
        <v>-1.9432003999999999E-2</v>
      </c>
      <c r="P2055" s="5">
        <v>-2.2401554000000001E-2</v>
      </c>
      <c r="Q2055" s="5">
        <v>-2.5371102999999999E-2</v>
      </c>
      <c r="R2055" s="5">
        <v>-2.8340653E-2</v>
      </c>
    </row>
    <row r="2056" spans="1:18" x14ac:dyDescent="0.25">
      <c r="A2056" t="s">
        <v>2815</v>
      </c>
      <c r="B2056">
        <v>8.6988304000000002E-2</v>
      </c>
      <c r="C2056">
        <v>0</v>
      </c>
      <c r="D2056">
        <v>0</v>
      </c>
      <c r="E2056" s="1">
        <v>-3.1313634E-2</v>
      </c>
      <c r="F2056" s="1">
        <v>-6.6055109999999997E-3</v>
      </c>
      <c r="G2056" s="1">
        <v>-1.6147080000000001E-3</v>
      </c>
      <c r="H2056" s="3">
        <v>-3.1313634E-2</v>
      </c>
      <c r="I2056" s="3">
        <v>-1.6147080000000001E-3</v>
      </c>
      <c r="J2056" s="5">
        <v>-4.5846000000000003E-3</v>
      </c>
      <c r="K2056" s="5">
        <v>-7.5544929999999998E-3</v>
      </c>
      <c r="L2056" s="5">
        <v>-1.0524385000000001E-2</v>
      </c>
      <c r="M2056" s="5">
        <v>-1.3494278E-2</v>
      </c>
      <c r="N2056" s="5">
        <v>-1.6464171E-2</v>
      </c>
      <c r="O2056" s="5">
        <v>-1.9434063000000001E-2</v>
      </c>
      <c r="P2056" s="5">
        <v>-2.2403955999999999E-2</v>
      </c>
      <c r="Q2056" s="5">
        <v>-2.5373849E-2</v>
      </c>
      <c r="R2056" s="5">
        <v>-2.8343740999999999E-2</v>
      </c>
    </row>
    <row r="2057" spans="1:18" x14ac:dyDescent="0.25">
      <c r="A2057" t="s">
        <v>4698</v>
      </c>
      <c r="B2057">
        <v>8.6956521999999994E-2</v>
      </c>
      <c r="C2057">
        <v>0</v>
      </c>
      <c r="D2057">
        <v>0</v>
      </c>
      <c r="E2057" s="1">
        <v>-3.1315872000000002E-2</v>
      </c>
      <c r="F2057" s="1">
        <v>-6.6055109999999997E-3</v>
      </c>
      <c r="G2057" s="1">
        <v>-1.6147080000000001E-3</v>
      </c>
      <c r="H2057" s="3">
        <v>-3.1315872000000002E-2</v>
      </c>
      <c r="I2057" s="3">
        <v>-1.6147080000000001E-3</v>
      </c>
      <c r="J2057" s="5">
        <v>-4.5848240000000004E-3</v>
      </c>
      <c r="K2057" s="5">
        <v>-7.5549399999999996E-3</v>
      </c>
      <c r="L2057" s="5">
        <v>-1.0525057000000001E-2</v>
      </c>
      <c r="M2057" s="5">
        <v>-1.3495172999999999E-2</v>
      </c>
      <c r="N2057" s="5">
        <v>-1.646529E-2</v>
      </c>
      <c r="O2057" s="5">
        <v>-1.9435405999999999E-2</v>
      </c>
      <c r="P2057" s="5">
        <v>-2.2405522000000001E-2</v>
      </c>
      <c r="Q2057" s="5">
        <v>-2.5375638999999998E-2</v>
      </c>
      <c r="R2057" s="5">
        <v>-2.8345755E-2</v>
      </c>
    </row>
    <row r="2058" spans="1:18" x14ac:dyDescent="0.25">
      <c r="A2058" t="s">
        <v>1933</v>
      </c>
      <c r="B2058">
        <v>8.6824067000000005E-2</v>
      </c>
      <c r="C2058">
        <v>2.0499999999999998</v>
      </c>
      <c r="D2058">
        <v>0</v>
      </c>
      <c r="E2058" s="1">
        <v>-3.1325197999999999E-2</v>
      </c>
      <c r="F2058" s="1">
        <v>-5.8019040000000001E-3</v>
      </c>
      <c r="G2058" s="1">
        <v>-1.6147080000000001E-3</v>
      </c>
      <c r="H2058" s="3">
        <v>-3.1325197999999999E-2</v>
      </c>
      <c r="I2058" s="3">
        <v>-1.6147080000000001E-3</v>
      </c>
      <c r="J2058" s="5">
        <v>-4.5857570000000002E-3</v>
      </c>
      <c r="K2058" s="5">
        <v>-7.5568060000000001E-3</v>
      </c>
      <c r="L2058" s="5">
        <v>-1.0527854999999999E-2</v>
      </c>
      <c r="M2058" s="5">
        <v>-1.3498904000000001E-2</v>
      </c>
      <c r="N2058" s="5">
        <v>-1.6469952999999999E-2</v>
      </c>
      <c r="O2058" s="5">
        <v>-1.9441001999999999E-2</v>
      </c>
      <c r="P2058" s="5">
        <v>-2.2412050999999999E-2</v>
      </c>
      <c r="Q2058" s="5">
        <v>-2.5383099999999999E-2</v>
      </c>
      <c r="R2058" s="5">
        <v>-2.8354148999999999E-2</v>
      </c>
    </row>
    <row r="2059" spans="1:18" x14ac:dyDescent="0.25">
      <c r="A2059" t="s">
        <v>2767</v>
      </c>
      <c r="B2059">
        <v>8.5714286000000001E-2</v>
      </c>
      <c r="C2059">
        <v>0</v>
      </c>
      <c r="D2059">
        <v>0</v>
      </c>
      <c r="E2059" s="1">
        <v>-3.1403342000000001E-2</v>
      </c>
      <c r="F2059" s="1">
        <v>-6.6055109999999997E-3</v>
      </c>
      <c r="G2059" s="1">
        <v>-1.6147080000000001E-3</v>
      </c>
      <c r="H2059" s="3">
        <v>-3.1403342000000001E-2</v>
      </c>
      <c r="I2059" s="3">
        <v>-1.6147080000000001E-3</v>
      </c>
      <c r="J2059" s="5">
        <v>-4.5935710000000003E-3</v>
      </c>
      <c r="K2059" s="5">
        <v>-7.5724340000000003E-3</v>
      </c>
      <c r="L2059" s="5">
        <v>-1.0551298000000001E-2</v>
      </c>
      <c r="M2059" s="5">
        <v>-1.3530161000000001E-2</v>
      </c>
      <c r="N2059" s="5">
        <v>-1.6509025E-2</v>
      </c>
      <c r="O2059" s="5">
        <v>-1.9487887999999998E-2</v>
      </c>
      <c r="P2059" s="5">
        <v>-2.2466752E-2</v>
      </c>
      <c r="Q2059" s="5">
        <v>-2.5445615000000001E-2</v>
      </c>
      <c r="R2059" s="5">
        <v>-2.8424478E-2</v>
      </c>
    </row>
    <row r="2060" spans="1:18" x14ac:dyDescent="0.25">
      <c r="A2060" t="s">
        <v>3123</v>
      </c>
      <c r="B2060">
        <v>8.5714286000000001E-2</v>
      </c>
      <c r="C2060">
        <v>0</v>
      </c>
      <c r="D2060">
        <v>0</v>
      </c>
      <c r="E2060" s="1">
        <v>-3.1403342000000001E-2</v>
      </c>
      <c r="F2060" s="1">
        <v>-6.6055109999999997E-3</v>
      </c>
      <c r="G2060" s="1">
        <v>-1.6147080000000001E-3</v>
      </c>
      <c r="H2060" s="3">
        <v>-3.1403342000000001E-2</v>
      </c>
      <c r="I2060" s="3">
        <v>-1.6147080000000001E-3</v>
      </c>
      <c r="J2060" s="5">
        <v>-4.5935710000000003E-3</v>
      </c>
      <c r="K2060" s="5">
        <v>-7.5724340000000003E-3</v>
      </c>
      <c r="L2060" s="5">
        <v>-1.0551298000000001E-2</v>
      </c>
      <c r="M2060" s="5">
        <v>-1.3530161000000001E-2</v>
      </c>
      <c r="N2060" s="5">
        <v>-1.6509025E-2</v>
      </c>
      <c r="O2060" s="5">
        <v>-1.9487887999999998E-2</v>
      </c>
      <c r="P2060" s="5">
        <v>-2.2466752E-2</v>
      </c>
      <c r="Q2060" s="5">
        <v>-2.5445615000000001E-2</v>
      </c>
      <c r="R2060" s="5">
        <v>-2.8424478E-2</v>
      </c>
    </row>
    <row r="2061" spans="1:18" x14ac:dyDescent="0.25">
      <c r="A2061" t="s">
        <v>1939</v>
      </c>
      <c r="B2061">
        <v>8.5407281000000002E-2</v>
      </c>
      <c r="C2061">
        <v>2.002923977</v>
      </c>
      <c r="D2061">
        <v>0</v>
      </c>
      <c r="E2061" s="1">
        <v>-3.1424959000000002E-2</v>
      </c>
      <c r="F2061" s="1">
        <v>-5.8203580000000003E-3</v>
      </c>
      <c r="G2061" s="1">
        <v>-1.6147080000000001E-3</v>
      </c>
      <c r="H2061" s="3">
        <v>-3.1424959000000002E-2</v>
      </c>
      <c r="I2061" s="3">
        <v>-1.6147080000000001E-3</v>
      </c>
      <c r="J2061" s="5">
        <v>-4.5957330000000003E-3</v>
      </c>
      <c r="K2061" s="5">
        <v>-7.5767580000000003E-3</v>
      </c>
      <c r="L2061" s="5">
        <v>-1.0557782999999999E-2</v>
      </c>
      <c r="M2061" s="5">
        <v>-1.3538807999999999E-2</v>
      </c>
      <c r="N2061" s="5">
        <v>-1.6519833000000001E-2</v>
      </c>
      <c r="O2061" s="5">
        <v>-1.9500858999999999E-2</v>
      </c>
      <c r="P2061" s="5">
        <v>-2.2481884000000001E-2</v>
      </c>
      <c r="Q2061" s="5">
        <v>-2.5462908999999999E-2</v>
      </c>
      <c r="R2061" s="5">
        <v>-2.8443934000000001E-2</v>
      </c>
    </row>
    <row r="2062" spans="1:18" x14ac:dyDescent="0.25">
      <c r="A2062" t="s">
        <v>2054</v>
      </c>
      <c r="B2062">
        <v>8.4126984000000002E-2</v>
      </c>
      <c r="C2062">
        <v>0.83333333300000001</v>
      </c>
      <c r="D2062">
        <v>0</v>
      </c>
      <c r="E2062" s="1">
        <v>-3.1515108999999999E-2</v>
      </c>
      <c r="F2062" s="1">
        <v>-6.2788410000000003E-3</v>
      </c>
      <c r="G2062" s="1">
        <v>-1.6147080000000001E-3</v>
      </c>
      <c r="H2062" s="3">
        <v>-3.1515108999999999E-2</v>
      </c>
      <c r="I2062" s="3">
        <v>-1.6147080000000001E-3</v>
      </c>
      <c r="J2062" s="5">
        <v>-4.6047479999999997E-3</v>
      </c>
      <c r="K2062" s="5">
        <v>-7.5947879999999999E-3</v>
      </c>
      <c r="L2062" s="5">
        <v>-1.0584827999999999E-2</v>
      </c>
      <c r="M2062" s="5">
        <v>-1.3574868E-2</v>
      </c>
      <c r="N2062" s="5">
        <v>-1.6564908E-2</v>
      </c>
      <c r="O2062" s="5">
        <v>-1.9554948999999999E-2</v>
      </c>
      <c r="P2062" s="5">
        <v>-2.2544989000000001E-2</v>
      </c>
      <c r="Q2062" s="5">
        <v>-2.5535029000000001E-2</v>
      </c>
      <c r="R2062" s="5">
        <v>-2.8525069E-2</v>
      </c>
    </row>
    <row r="2063" spans="1:18" x14ac:dyDescent="0.25">
      <c r="A2063" t="s">
        <v>1868</v>
      </c>
      <c r="B2063">
        <v>8.4005189999999993E-2</v>
      </c>
      <c r="C2063">
        <v>3</v>
      </c>
      <c r="D2063">
        <v>0</v>
      </c>
      <c r="E2063" s="1">
        <v>-3.1523685000000003E-2</v>
      </c>
      <c r="F2063" s="1">
        <v>-5.4295009999999998E-3</v>
      </c>
      <c r="G2063" s="1">
        <v>-1.6147080000000001E-3</v>
      </c>
      <c r="H2063" s="3">
        <v>-3.1523685000000003E-2</v>
      </c>
      <c r="I2063" s="3">
        <v>-1.6147080000000001E-3</v>
      </c>
      <c r="J2063" s="5">
        <v>-4.6056049999999996E-3</v>
      </c>
      <c r="K2063" s="5">
        <v>-7.5965030000000001E-3</v>
      </c>
      <c r="L2063" s="5">
        <v>-1.0587401E-2</v>
      </c>
      <c r="M2063" s="5">
        <v>-1.3578299E-2</v>
      </c>
      <c r="N2063" s="5">
        <v>-1.6569196000000001E-2</v>
      </c>
      <c r="O2063" s="5">
        <v>-1.9560094E-2</v>
      </c>
      <c r="P2063" s="5">
        <v>-2.2550991999999999E-2</v>
      </c>
      <c r="Q2063" s="5">
        <v>-2.5541890000000001E-2</v>
      </c>
      <c r="R2063" s="5">
        <v>-2.8532788E-2</v>
      </c>
    </row>
    <row r="2064" spans="1:18" x14ac:dyDescent="0.25">
      <c r="A2064" t="s">
        <v>1569</v>
      </c>
      <c r="B2064">
        <v>8.3908046E-2</v>
      </c>
      <c r="C2064">
        <v>12</v>
      </c>
      <c r="D2064">
        <v>0</v>
      </c>
      <c r="E2064" s="1">
        <v>-3.1530526000000003E-2</v>
      </c>
      <c r="F2064" s="1">
        <v>-1.9014730000000001E-3</v>
      </c>
      <c r="G2064" s="1">
        <v>-1.6147080000000001E-3</v>
      </c>
      <c r="H2064" s="3">
        <v>-3.1530526000000003E-2</v>
      </c>
      <c r="I2064" s="3">
        <v>-1.6147080000000001E-3</v>
      </c>
      <c r="J2064" s="5">
        <v>-4.6062890000000004E-3</v>
      </c>
      <c r="K2064" s="5">
        <v>-7.597871E-3</v>
      </c>
      <c r="L2064" s="5">
        <v>-1.0589453E-2</v>
      </c>
      <c r="M2064" s="5">
        <v>-1.3581035E-2</v>
      </c>
      <c r="N2064" s="5">
        <v>-1.6572617000000001E-2</v>
      </c>
      <c r="O2064" s="5">
        <v>-1.9564198000000001E-2</v>
      </c>
      <c r="P2064" s="5">
        <v>-2.2555780000000001E-2</v>
      </c>
      <c r="Q2064" s="5">
        <v>-2.5547362000000001E-2</v>
      </c>
      <c r="R2064" s="5">
        <v>-2.8538944E-2</v>
      </c>
    </row>
    <row r="2065" spans="1:18" x14ac:dyDescent="0.25">
      <c r="A2065" t="s">
        <v>1853</v>
      </c>
      <c r="B2065">
        <v>8.3908046E-2</v>
      </c>
      <c r="C2065">
        <v>3.3333333330000001</v>
      </c>
      <c r="D2065">
        <v>0</v>
      </c>
      <c r="E2065" s="1">
        <v>-3.1530526000000003E-2</v>
      </c>
      <c r="F2065" s="1">
        <v>-5.2988330000000002E-3</v>
      </c>
      <c r="G2065" s="1">
        <v>-1.6147080000000001E-3</v>
      </c>
      <c r="H2065" s="3">
        <v>-3.1530526000000003E-2</v>
      </c>
      <c r="I2065" s="3">
        <v>-1.6147080000000001E-3</v>
      </c>
      <c r="J2065" s="5">
        <v>-4.6062890000000004E-3</v>
      </c>
      <c r="K2065" s="5">
        <v>-7.597871E-3</v>
      </c>
      <c r="L2065" s="5">
        <v>-1.0589453E-2</v>
      </c>
      <c r="M2065" s="5">
        <v>-1.3581035E-2</v>
      </c>
      <c r="N2065" s="5">
        <v>-1.6572617000000001E-2</v>
      </c>
      <c r="O2065" s="5">
        <v>-1.9564198000000001E-2</v>
      </c>
      <c r="P2065" s="5">
        <v>-2.2555780000000001E-2</v>
      </c>
      <c r="Q2065" s="5">
        <v>-2.5547362000000001E-2</v>
      </c>
      <c r="R2065" s="5">
        <v>-2.8538944E-2</v>
      </c>
    </row>
    <row r="2066" spans="1:18" x14ac:dyDescent="0.25">
      <c r="A2066" t="s">
        <v>4059</v>
      </c>
      <c r="B2066">
        <v>8.3502023999999994E-2</v>
      </c>
      <c r="C2066">
        <v>0</v>
      </c>
      <c r="D2066">
        <v>0</v>
      </c>
      <c r="E2066" s="1">
        <v>-3.1559114999999999E-2</v>
      </c>
      <c r="F2066" s="1">
        <v>-6.6055109999999997E-3</v>
      </c>
      <c r="G2066" s="1">
        <v>-1.6147080000000001E-3</v>
      </c>
      <c r="H2066" s="3">
        <v>-3.1559114999999999E-2</v>
      </c>
      <c r="I2066" s="3">
        <v>-1.6147080000000001E-3</v>
      </c>
      <c r="J2066" s="5">
        <v>-4.6091480000000004E-3</v>
      </c>
      <c r="K2066" s="5">
        <v>-7.603589E-3</v>
      </c>
      <c r="L2066" s="5">
        <v>-1.059803E-2</v>
      </c>
      <c r="M2066" s="5">
        <v>-1.3592471E-2</v>
      </c>
      <c r="N2066" s="5">
        <v>-1.6586910999999999E-2</v>
      </c>
      <c r="O2066" s="5">
        <v>-1.9581352E-2</v>
      </c>
      <c r="P2066" s="5">
        <v>-2.2575793E-2</v>
      </c>
      <c r="Q2066" s="5">
        <v>-2.5570233000000001E-2</v>
      </c>
      <c r="R2066" s="5">
        <v>-2.8564674000000002E-2</v>
      </c>
    </row>
    <row r="2067" spans="1:18" x14ac:dyDescent="0.25">
      <c r="A2067" t="s">
        <v>1911</v>
      </c>
      <c r="B2067">
        <v>8.3333332999999996E-2</v>
      </c>
      <c r="C2067">
        <v>2.3333333330000001</v>
      </c>
      <c r="D2067">
        <v>0</v>
      </c>
      <c r="E2067" s="1">
        <v>-3.1570992999999999E-2</v>
      </c>
      <c r="F2067" s="1">
        <v>-5.6908369999999998E-3</v>
      </c>
      <c r="G2067" s="1">
        <v>-1.6147080000000001E-3</v>
      </c>
      <c r="H2067" s="3">
        <v>-3.1570992999999999E-2</v>
      </c>
      <c r="I2067" s="3">
        <v>-1.6147080000000001E-3</v>
      </c>
      <c r="J2067" s="5">
        <v>-4.6103359999999996E-3</v>
      </c>
      <c r="K2067" s="5">
        <v>-7.6059650000000001E-3</v>
      </c>
      <c r="L2067" s="5">
        <v>-1.0601592999999999E-2</v>
      </c>
      <c r="M2067" s="5">
        <v>-1.3597222000000001E-2</v>
      </c>
      <c r="N2067" s="5">
        <v>-1.6592849999999999E-2</v>
      </c>
      <c r="O2067" s="5">
        <v>-1.9588478999999999E-2</v>
      </c>
      <c r="P2067" s="5">
        <v>-2.2584106999999999E-2</v>
      </c>
      <c r="Q2067" s="5">
        <v>-2.5579735999999999E-2</v>
      </c>
      <c r="R2067" s="5">
        <v>-2.8575364999999998E-2</v>
      </c>
    </row>
    <row r="2068" spans="1:18" x14ac:dyDescent="0.25">
      <c r="A2068" t="s">
        <v>1938</v>
      </c>
      <c r="B2068">
        <v>8.3333332999999996E-2</v>
      </c>
      <c r="C2068">
        <v>2.0714285710000002</v>
      </c>
      <c r="D2068">
        <v>0</v>
      </c>
      <c r="E2068" s="1">
        <v>-3.1570992999999999E-2</v>
      </c>
      <c r="F2068" s="1">
        <v>-5.7935039999999997E-3</v>
      </c>
      <c r="G2068" s="1">
        <v>-1.6147080000000001E-3</v>
      </c>
      <c r="H2068" s="3">
        <v>-3.1570992999999999E-2</v>
      </c>
      <c r="I2068" s="3">
        <v>-1.6147080000000001E-3</v>
      </c>
      <c r="J2068" s="5">
        <v>-4.6103359999999996E-3</v>
      </c>
      <c r="K2068" s="5">
        <v>-7.6059650000000001E-3</v>
      </c>
      <c r="L2068" s="5">
        <v>-1.0601592999999999E-2</v>
      </c>
      <c r="M2068" s="5">
        <v>-1.3597222000000001E-2</v>
      </c>
      <c r="N2068" s="5">
        <v>-1.6592849999999999E-2</v>
      </c>
      <c r="O2068" s="5">
        <v>-1.9588478999999999E-2</v>
      </c>
      <c r="P2068" s="5">
        <v>-2.2584106999999999E-2</v>
      </c>
      <c r="Q2068" s="5">
        <v>-2.5579735999999999E-2</v>
      </c>
      <c r="R2068" s="5">
        <v>-2.8575364999999998E-2</v>
      </c>
    </row>
    <row r="2069" spans="1:18" x14ac:dyDescent="0.25">
      <c r="A2069" t="s">
        <v>4418</v>
      </c>
      <c r="B2069">
        <v>8.3212385E-2</v>
      </c>
      <c r="C2069">
        <v>0</v>
      </c>
      <c r="D2069">
        <v>0</v>
      </c>
      <c r="E2069" s="1">
        <v>-3.1579508999999999E-2</v>
      </c>
      <c r="F2069" s="1">
        <v>-6.6055109999999997E-3</v>
      </c>
      <c r="G2069" s="1">
        <v>-1.6147080000000001E-3</v>
      </c>
      <c r="H2069" s="3">
        <v>-3.1579508999999999E-2</v>
      </c>
      <c r="I2069" s="3">
        <v>-1.6147080000000001E-3</v>
      </c>
      <c r="J2069" s="5">
        <v>-4.6111879999999996E-3</v>
      </c>
      <c r="K2069" s="5">
        <v>-7.6076679999999997E-3</v>
      </c>
      <c r="L2069" s="5">
        <v>-1.0604148000000001E-2</v>
      </c>
      <c r="M2069" s="5">
        <v>-1.3600628E-2</v>
      </c>
      <c r="N2069" s="5">
        <v>-1.6597108999999999E-2</v>
      </c>
      <c r="O2069" s="5">
        <v>-1.9593589000000002E-2</v>
      </c>
      <c r="P2069" s="5">
        <v>-2.2590069000000001E-2</v>
      </c>
      <c r="Q2069" s="5">
        <v>-2.5586549E-2</v>
      </c>
      <c r="R2069" s="5">
        <v>-2.8583028999999999E-2</v>
      </c>
    </row>
    <row r="2070" spans="1:18" x14ac:dyDescent="0.25">
      <c r="A2070" t="s">
        <v>2558</v>
      </c>
      <c r="B2070">
        <v>8.2966798999999994E-2</v>
      </c>
      <c r="C2070">
        <v>0</v>
      </c>
      <c r="D2070">
        <v>0</v>
      </c>
      <c r="E2070" s="1">
        <v>-3.1596802E-2</v>
      </c>
      <c r="F2070" s="1">
        <v>-6.6055109999999997E-3</v>
      </c>
      <c r="G2070" s="1">
        <v>-1.6147080000000001E-3</v>
      </c>
      <c r="H2070" s="3">
        <v>-3.1596802E-2</v>
      </c>
      <c r="I2070" s="3">
        <v>-1.6147080000000001E-3</v>
      </c>
      <c r="J2070" s="5">
        <v>-4.6129170000000002E-3</v>
      </c>
      <c r="K2070" s="5">
        <v>-7.6111269999999996E-3</v>
      </c>
      <c r="L2070" s="5">
        <v>-1.0609336E-2</v>
      </c>
      <c r="M2070" s="5">
        <v>-1.3607545E-2</v>
      </c>
      <c r="N2070" s="5">
        <v>-1.6605755E-2</v>
      </c>
      <c r="O2070" s="5">
        <v>-1.9603964000000001E-2</v>
      </c>
      <c r="P2070" s="5">
        <v>-2.2602173999999999E-2</v>
      </c>
      <c r="Q2070" s="5">
        <v>-2.5600383000000001E-2</v>
      </c>
      <c r="R2070" s="5">
        <v>-2.8598592999999999E-2</v>
      </c>
    </row>
    <row r="2071" spans="1:18" x14ac:dyDescent="0.25">
      <c r="A2071" t="s">
        <v>3991</v>
      </c>
      <c r="B2071">
        <v>8.1529582000000003E-2</v>
      </c>
      <c r="C2071">
        <v>0</v>
      </c>
      <c r="D2071">
        <v>0</v>
      </c>
      <c r="E2071" s="1">
        <v>-3.1698002000000003E-2</v>
      </c>
      <c r="F2071" s="1">
        <v>-6.6055109999999997E-3</v>
      </c>
      <c r="G2071" s="1">
        <v>-1.6147080000000001E-3</v>
      </c>
      <c r="H2071" s="3">
        <v>-3.1698002000000003E-2</v>
      </c>
      <c r="I2071" s="3">
        <v>-1.6147080000000001E-3</v>
      </c>
      <c r="J2071" s="5">
        <v>-4.623037E-3</v>
      </c>
      <c r="K2071" s="5">
        <v>-7.6313659999999997E-3</v>
      </c>
      <c r="L2071" s="5">
        <v>-1.0639696000000001E-2</v>
      </c>
      <c r="M2071" s="5">
        <v>-1.3648024999999999E-2</v>
      </c>
      <c r="N2071" s="5">
        <v>-1.6656355000000001E-2</v>
      </c>
      <c r="O2071" s="5">
        <v>-1.9664684000000002E-2</v>
      </c>
      <c r="P2071" s="5">
        <v>-2.2673012999999999E-2</v>
      </c>
      <c r="Q2071" s="5">
        <v>-2.5681342999999999E-2</v>
      </c>
      <c r="R2071" s="5">
        <v>-2.8689671999999999E-2</v>
      </c>
    </row>
    <row r="2072" spans="1:18" x14ac:dyDescent="0.25">
      <c r="A2072" t="s">
        <v>1856</v>
      </c>
      <c r="B2072">
        <v>8.1232493000000003E-2</v>
      </c>
      <c r="C2072">
        <v>3.4</v>
      </c>
      <c r="D2072">
        <v>0</v>
      </c>
      <c r="E2072" s="1">
        <v>-3.1718920999999997E-2</v>
      </c>
      <c r="F2072" s="1">
        <v>-5.2727E-3</v>
      </c>
      <c r="G2072" s="1">
        <v>-1.6147080000000001E-3</v>
      </c>
      <c r="H2072" s="3">
        <v>-3.1718920999999997E-2</v>
      </c>
      <c r="I2072" s="3">
        <v>-1.6147080000000001E-3</v>
      </c>
      <c r="J2072" s="5">
        <v>-4.6251290000000004E-3</v>
      </c>
      <c r="K2072" s="5">
        <v>-7.6355499999999996E-3</v>
      </c>
      <c r="L2072" s="5">
        <v>-1.0645972E-2</v>
      </c>
      <c r="M2072" s="5">
        <v>-1.3656392999999999E-2</v>
      </c>
      <c r="N2072" s="5">
        <v>-1.6666813999999999E-2</v>
      </c>
      <c r="O2072" s="5">
        <v>-1.9677235000000001E-2</v>
      </c>
      <c r="P2072" s="5">
        <v>-2.2687657E-2</v>
      </c>
      <c r="Q2072" s="5">
        <v>-2.5698077999999999E-2</v>
      </c>
      <c r="R2072" s="5">
        <v>-2.8708498999999998E-2</v>
      </c>
    </row>
    <row r="2073" spans="1:18" x14ac:dyDescent="0.25">
      <c r="A2073" t="s">
        <v>1919</v>
      </c>
      <c r="B2073">
        <v>8.1168830999999997E-2</v>
      </c>
      <c r="C2073">
        <v>2.3333333330000001</v>
      </c>
      <c r="D2073">
        <v>0</v>
      </c>
      <c r="E2073" s="1">
        <v>-3.1723402999999997E-2</v>
      </c>
      <c r="F2073" s="1">
        <v>-5.6908369999999998E-3</v>
      </c>
      <c r="G2073" s="1">
        <v>-1.6147080000000001E-3</v>
      </c>
      <c r="H2073" s="3">
        <v>-3.1723402999999997E-2</v>
      </c>
      <c r="I2073" s="3">
        <v>-1.6147080000000001E-3</v>
      </c>
      <c r="J2073" s="5">
        <v>-4.6255769999999996E-3</v>
      </c>
      <c r="K2073" s="5">
        <v>-7.6364470000000002E-3</v>
      </c>
      <c r="L2073" s="5">
        <v>-1.0647316E-2</v>
      </c>
      <c r="M2073" s="5">
        <v>-1.3658185999999999E-2</v>
      </c>
      <c r="N2073" s="5">
        <v>-1.6669054999999999E-2</v>
      </c>
      <c r="O2073" s="5">
        <v>-1.9679925000000001E-2</v>
      </c>
      <c r="P2073" s="5">
        <v>-2.2690795E-2</v>
      </c>
      <c r="Q2073" s="5">
        <v>-2.5701663999999999E-2</v>
      </c>
      <c r="R2073" s="5">
        <v>-2.8712534000000001E-2</v>
      </c>
    </row>
    <row r="2074" spans="1:18" x14ac:dyDescent="0.25">
      <c r="A2074" t="s">
        <v>1940</v>
      </c>
      <c r="B2074">
        <v>8.1168830999999997E-2</v>
      </c>
      <c r="C2074">
        <v>2.0833333330000001</v>
      </c>
      <c r="D2074">
        <v>0</v>
      </c>
      <c r="E2074" s="1">
        <v>-3.1723402999999997E-2</v>
      </c>
      <c r="F2074" s="1">
        <v>-5.7888369999999998E-3</v>
      </c>
      <c r="G2074" s="1">
        <v>-1.6147080000000001E-3</v>
      </c>
      <c r="H2074" s="3">
        <v>-3.1723402999999997E-2</v>
      </c>
      <c r="I2074" s="3">
        <v>-1.6147080000000001E-3</v>
      </c>
      <c r="J2074" s="5">
        <v>-4.6255769999999996E-3</v>
      </c>
      <c r="K2074" s="5">
        <v>-7.6364470000000002E-3</v>
      </c>
      <c r="L2074" s="5">
        <v>-1.0647316E-2</v>
      </c>
      <c r="M2074" s="5">
        <v>-1.3658185999999999E-2</v>
      </c>
      <c r="N2074" s="5">
        <v>-1.6669054999999999E-2</v>
      </c>
      <c r="O2074" s="5">
        <v>-1.9679925000000001E-2</v>
      </c>
      <c r="P2074" s="5">
        <v>-2.2690795E-2</v>
      </c>
      <c r="Q2074" s="5">
        <v>-2.5701663999999999E-2</v>
      </c>
      <c r="R2074" s="5">
        <v>-2.8712534000000001E-2</v>
      </c>
    </row>
    <row r="2075" spans="1:18" x14ac:dyDescent="0.25">
      <c r="A2075" t="s">
        <v>1941</v>
      </c>
      <c r="B2075">
        <v>8.1168830999999997E-2</v>
      </c>
      <c r="C2075">
        <v>2.0833333330000001</v>
      </c>
      <c r="D2075">
        <v>0</v>
      </c>
      <c r="E2075" s="1">
        <v>-3.1723402999999997E-2</v>
      </c>
      <c r="F2075" s="1">
        <v>-5.7888369999999998E-3</v>
      </c>
      <c r="G2075" s="1">
        <v>-1.6147080000000001E-3</v>
      </c>
      <c r="H2075" s="3">
        <v>-3.1723402999999997E-2</v>
      </c>
      <c r="I2075" s="3">
        <v>-1.6147080000000001E-3</v>
      </c>
      <c r="J2075" s="5">
        <v>-4.6255769999999996E-3</v>
      </c>
      <c r="K2075" s="5">
        <v>-7.6364470000000002E-3</v>
      </c>
      <c r="L2075" s="5">
        <v>-1.0647316E-2</v>
      </c>
      <c r="M2075" s="5">
        <v>-1.3658185999999999E-2</v>
      </c>
      <c r="N2075" s="5">
        <v>-1.6669054999999999E-2</v>
      </c>
      <c r="O2075" s="5">
        <v>-1.9679925000000001E-2</v>
      </c>
      <c r="P2075" s="5">
        <v>-2.2690795E-2</v>
      </c>
      <c r="Q2075" s="5">
        <v>-2.5701663999999999E-2</v>
      </c>
      <c r="R2075" s="5">
        <v>-2.8712534000000001E-2</v>
      </c>
    </row>
    <row r="2076" spans="1:18" x14ac:dyDescent="0.25">
      <c r="A2076" t="s">
        <v>1942</v>
      </c>
      <c r="B2076">
        <v>8.1168830999999997E-2</v>
      </c>
      <c r="C2076">
        <v>2.0833333330000001</v>
      </c>
      <c r="D2076">
        <v>0</v>
      </c>
      <c r="E2076" s="1">
        <v>-3.1723402999999997E-2</v>
      </c>
      <c r="F2076" s="1">
        <v>-5.7888369999999998E-3</v>
      </c>
      <c r="G2076" s="1">
        <v>-1.6147080000000001E-3</v>
      </c>
      <c r="H2076" s="3">
        <v>-3.1723402999999997E-2</v>
      </c>
      <c r="I2076" s="3">
        <v>-1.6147080000000001E-3</v>
      </c>
      <c r="J2076" s="5">
        <v>-4.6255769999999996E-3</v>
      </c>
      <c r="K2076" s="5">
        <v>-7.6364470000000002E-3</v>
      </c>
      <c r="L2076" s="5">
        <v>-1.0647316E-2</v>
      </c>
      <c r="M2076" s="5">
        <v>-1.3658185999999999E-2</v>
      </c>
      <c r="N2076" s="5">
        <v>-1.6669054999999999E-2</v>
      </c>
      <c r="O2076" s="5">
        <v>-1.9679925000000001E-2</v>
      </c>
      <c r="P2076" s="5">
        <v>-2.2690795E-2</v>
      </c>
      <c r="Q2076" s="5">
        <v>-2.5701663999999999E-2</v>
      </c>
      <c r="R2076" s="5">
        <v>-2.8712534000000001E-2</v>
      </c>
    </row>
    <row r="2077" spans="1:18" x14ac:dyDescent="0.25">
      <c r="A2077" t="s">
        <v>1943</v>
      </c>
      <c r="B2077">
        <v>8.1168830999999997E-2</v>
      </c>
      <c r="C2077">
        <v>2.0833333330000001</v>
      </c>
      <c r="D2077">
        <v>0</v>
      </c>
      <c r="E2077" s="1">
        <v>-3.1723402999999997E-2</v>
      </c>
      <c r="F2077" s="1">
        <v>-5.7888369999999998E-3</v>
      </c>
      <c r="G2077" s="1">
        <v>-1.6147080000000001E-3</v>
      </c>
      <c r="H2077" s="3">
        <v>-3.1723402999999997E-2</v>
      </c>
      <c r="I2077" s="3">
        <v>-1.6147080000000001E-3</v>
      </c>
      <c r="J2077" s="5">
        <v>-4.6255769999999996E-3</v>
      </c>
      <c r="K2077" s="5">
        <v>-7.6364470000000002E-3</v>
      </c>
      <c r="L2077" s="5">
        <v>-1.0647316E-2</v>
      </c>
      <c r="M2077" s="5">
        <v>-1.3658185999999999E-2</v>
      </c>
      <c r="N2077" s="5">
        <v>-1.6669054999999999E-2</v>
      </c>
      <c r="O2077" s="5">
        <v>-1.9679925000000001E-2</v>
      </c>
      <c r="P2077" s="5">
        <v>-2.2690795E-2</v>
      </c>
      <c r="Q2077" s="5">
        <v>-2.5701663999999999E-2</v>
      </c>
      <c r="R2077" s="5">
        <v>-2.8712534000000001E-2</v>
      </c>
    </row>
    <row r="2078" spans="1:18" x14ac:dyDescent="0.25">
      <c r="A2078" t="s">
        <v>1710</v>
      </c>
      <c r="B2078">
        <v>3.2144590000000001E-2</v>
      </c>
      <c r="C2078">
        <v>16.5</v>
      </c>
      <c r="D2078">
        <v>0</v>
      </c>
      <c r="E2078" s="1">
        <v>-3.5175372000000003E-2</v>
      </c>
      <c r="F2078" s="1">
        <v>-1.3745900000000001E-4</v>
      </c>
      <c r="G2078" s="1">
        <v>-1.6147080000000001E-3</v>
      </c>
      <c r="H2078" s="3">
        <v>-3.5175372000000003E-2</v>
      </c>
      <c r="I2078" s="3">
        <v>-1.3745900000000001E-4</v>
      </c>
      <c r="J2078" s="5">
        <v>-3.64125E-3</v>
      </c>
      <c r="K2078" s="5">
        <v>-7.1450410000000004E-3</v>
      </c>
      <c r="L2078" s="5">
        <v>-1.0648833E-2</v>
      </c>
      <c r="M2078" s="5">
        <v>-1.4152624000000001E-2</v>
      </c>
      <c r="N2078" s="5">
        <v>-1.7656415000000002E-2</v>
      </c>
      <c r="O2078" s="5">
        <v>-2.1160207E-2</v>
      </c>
      <c r="P2078" s="5">
        <v>-2.4663997999999999E-2</v>
      </c>
      <c r="Q2078" s="5">
        <v>-2.8167788999999999E-2</v>
      </c>
      <c r="R2078" s="5">
        <v>-3.1671580999999997E-2</v>
      </c>
    </row>
    <row r="2079" spans="1:18" x14ac:dyDescent="0.25">
      <c r="A2079" t="s">
        <v>1783</v>
      </c>
      <c r="B2079">
        <v>8.0989335999999995E-2</v>
      </c>
      <c r="C2079">
        <v>4.7476190479999998</v>
      </c>
      <c r="D2079">
        <v>0</v>
      </c>
      <c r="E2079" s="1">
        <v>-3.1736041999999999E-2</v>
      </c>
      <c r="F2079" s="1">
        <v>-4.7444289999999997E-3</v>
      </c>
      <c r="G2079" s="1">
        <v>-1.6147080000000001E-3</v>
      </c>
      <c r="H2079" s="3">
        <v>-3.1736041999999999E-2</v>
      </c>
      <c r="I2079" s="3">
        <v>-1.6147080000000001E-3</v>
      </c>
      <c r="J2079" s="5">
        <v>-4.6268409999999996E-3</v>
      </c>
      <c r="K2079" s="5">
        <v>-7.6389750000000001E-3</v>
      </c>
      <c r="L2079" s="5">
        <v>-1.0651107999999999E-2</v>
      </c>
      <c r="M2079" s="5">
        <v>-1.3663241E-2</v>
      </c>
      <c r="N2079" s="5">
        <v>-1.6675374999999999E-2</v>
      </c>
      <c r="O2079" s="5">
        <v>-1.9687507999999999E-2</v>
      </c>
      <c r="P2079" s="5">
        <v>-2.2699641999999999E-2</v>
      </c>
      <c r="Q2079" s="5">
        <v>-2.5711774999999999E-2</v>
      </c>
      <c r="R2079" s="5">
        <v>-2.8723908999999999E-2</v>
      </c>
    </row>
    <row r="2080" spans="1:18" x14ac:dyDescent="0.25">
      <c r="A2080" t="s">
        <v>1793</v>
      </c>
      <c r="B2080">
        <v>8.0989335999999995E-2</v>
      </c>
      <c r="C2080">
        <v>4.5333333329999999</v>
      </c>
      <c r="D2080">
        <v>0</v>
      </c>
      <c r="E2080" s="1">
        <v>-3.1736041999999999E-2</v>
      </c>
      <c r="F2080" s="1">
        <v>-4.8284299999999999E-3</v>
      </c>
      <c r="G2080" s="1">
        <v>-1.6147080000000001E-3</v>
      </c>
      <c r="H2080" s="3">
        <v>-3.1736041999999999E-2</v>
      </c>
      <c r="I2080" s="3">
        <v>-1.6147080000000001E-3</v>
      </c>
      <c r="J2080" s="5">
        <v>-4.6268409999999996E-3</v>
      </c>
      <c r="K2080" s="5">
        <v>-7.6389750000000001E-3</v>
      </c>
      <c r="L2080" s="5">
        <v>-1.0651107999999999E-2</v>
      </c>
      <c r="M2080" s="5">
        <v>-1.3663241E-2</v>
      </c>
      <c r="N2080" s="5">
        <v>-1.6675374999999999E-2</v>
      </c>
      <c r="O2080" s="5">
        <v>-1.9687507999999999E-2</v>
      </c>
      <c r="P2080" s="5">
        <v>-2.2699641999999999E-2</v>
      </c>
      <c r="Q2080" s="5">
        <v>-2.5711774999999999E-2</v>
      </c>
      <c r="R2080" s="5">
        <v>-2.8723908999999999E-2</v>
      </c>
    </row>
    <row r="2081" spans="1:18" x14ac:dyDescent="0.25">
      <c r="A2081" t="s">
        <v>1792</v>
      </c>
      <c r="B2081">
        <v>8.0555556E-2</v>
      </c>
      <c r="C2081">
        <v>4.5641025639999997</v>
      </c>
      <c r="D2081">
        <v>0</v>
      </c>
      <c r="E2081" s="1">
        <v>-3.1766585999999999E-2</v>
      </c>
      <c r="F2081" s="1">
        <v>-4.8163679999999997E-3</v>
      </c>
      <c r="G2081" s="1">
        <v>-1.6147080000000001E-3</v>
      </c>
      <c r="H2081" s="3">
        <v>-3.1766585999999999E-2</v>
      </c>
      <c r="I2081" s="3">
        <v>-1.6147080000000001E-3</v>
      </c>
      <c r="J2081" s="5">
        <v>-4.6298950000000002E-3</v>
      </c>
      <c r="K2081" s="5">
        <v>-7.6450829999999996E-3</v>
      </c>
      <c r="L2081" s="5">
        <v>-1.0660271000000001E-2</v>
      </c>
      <c r="M2081" s="5">
        <v>-1.3675458999999999E-2</v>
      </c>
      <c r="N2081" s="5">
        <v>-1.6690646999999999E-2</v>
      </c>
      <c r="O2081" s="5">
        <v>-1.9705835000000001E-2</v>
      </c>
      <c r="P2081" s="5">
        <v>-2.2721023E-2</v>
      </c>
      <c r="Q2081" s="5">
        <v>-2.5736209999999999E-2</v>
      </c>
      <c r="R2081" s="5">
        <v>-2.8751398000000001E-2</v>
      </c>
    </row>
    <row r="2082" spans="1:18" x14ac:dyDescent="0.25">
      <c r="A2082" t="s">
        <v>2026</v>
      </c>
      <c r="B2082">
        <v>8.0437579999999995E-2</v>
      </c>
      <c r="C2082">
        <v>1.1428571430000001</v>
      </c>
      <c r="D2082">
        <v>0</v>
      </c>
      <c r="E2082" s="1">
        <v>-3.1774892999999998E-2</v>
      </c>
      <c r="F2082" s="1">
        <v>-6.1575070000000004E-3</v>
      </c>
      <c r="G2082" s="1">
        <v>-1.6147080000000001E-3</v>
      </c>
      <c r="H2082" s="3">
        <v>-3.1774892999999998E-2</v>
      </c>
      <c r="I2082" s="3">
        <v>-1.6147080000000001E-3</v>
      </c>
      <c r="J2082" s="5">
        <v>-4.6307259999999999E-3</v>
      </c>
      <c r="K2082" s="5">
        <v>-7.6467449999999999E-3</v>
      </c>
      <c r="L2082" s="5">
        <v>-1.0662763E-2</v>
      </c>
      <c r="M2082" s="5">
        <v>-1.3678782E-2</v>
      </c>
      <c r="N2082" s="5">
        <v>-1.6694799999999999E-2</v>
      </c>
      <c r="O2082" s="5">
        <v>-1.9710819000000001E-2</v>
      </c>
      <c r="P2082" s="5">
        <v>-2.2726837999999999E-2</v>
      </c>
      <c r="Q2082" s="5">
        <v>-2.5742856000000001E-2</v>
      </c>
      <c r="R2082" s="5">
        <v>-2.8758875E-2</v>
      </c>
    </row>
    <row r="2083" spans="1:18" x14ac:dyDescent="0.25">
      <c r="A2083" t="s">
        <v>1969</v>
      </c>
      <c r="B2083">
        <v>5.5E-2</v>
      </c>
      <c r="C2083">
        <v>2.5</v>
      </c>
      <c r="D2083">
        <v>2</v>
      </c>
      <c r="E2083" s="1">
        <v>-3.3566041999999997E-2</v>
      </c>
      <c r="F2083" s="1">
        <v>-5.6255029999999996E-3</v>
      </c>
      <c r="G2083" s="1">
        <v>-8.5698800000000004E-4</v>
      </c>
      <c r="H2083" s="3">
        <v>-3.3566041999999997E-2</v>
      </c>
      <c r="I2083" s="3">
        <v>-8.5698800000000004E-4</v>
      </c>
      <c r="J2083" s="5">
        <v>-4.127894E-3</v>
      </c>
      <c r="K2083" s="5">
        <v>-7.3987990000000002E-3</v>
      </c>
      <c r="L2083" s="5">
        <v>-1.0669705E-2</v>
      </c>
      <c r="M2083" s="5">
        <v>-1.3940610000000001E-2</v>
      </c>
      <c r="N2083" s="5">
        <v>-1.7211515E-2</v>
      </c>
      <c r="O2083" s="5">
        <v>-2.0482421000000001E-2</v>
      </c>
      <c r="P2083" s="5">
        <v>-2.3753326000000002E-2</v>
      </c>
      <c r="Q2083" s="5">
        <v>-2.7024231999999999E-2</v>
      </c>
      <c r="R2083" s="5">
        <v>-3.0295137E-2</v>
      </c>
    </row>
    <row r="2084" spans="1:18" x14ac:dyDescent="0.25">
      <c r="A2084" t="s">
        <v>3079</v>
      </c>
      <c r="B2084">
        <v>7.9741379000000001E-2</v>
      </c>
      <c r="C2084">
        <v>0</v>
      </c>
      <c r="D2084">
        <v>0</v>
      </c>
      <c r="E2084" s="1">
        <v>-3.1823915000000001E-2</v>
      </c>
      <c r="F2084" s="1">
        <v>-6.6055109999999997E-3</v>
      </c>
      <c r="G2084" s="1">
        <v>-1.6147080000000001E-3</v>
      </c>
      <c r="H2084" s="3">
        <v>-3.1823915000000001E-2</v>
      </c>
      <c r="I2084" s="3">
        <v>-1.6147080000000001E-3</v>
      </c>
      <c r="J2084" s="5">
        <v>-4.6356280000000001E-3</v>
      </c>
      <c r="K2084" s="5">
        <v>-7.6565490000000003E-3</v>
      </c>
      <c r="L2084" s="5">
        <v>-1.067747E-2</v>
      </c>
      <c r="M2084" s="5">
        <v>-1.3698391000000001E-2</v>
      </c>
      <c r="N2084" s="5">
        <v>-1.6719311000000001E-2</v>
      </c>
      <c r="O2084" s="5">
        <v>-1.9740232E-2</v>
      </c>
      <c r="P2084" s="5">
        <v>-2.2761152999999999E-2</v>
      </c>
      <c r="Q2084" s="5">
        <v>-2.5782073999999999E-2</v>
      </c>
      <c r="R2084" s="5">
        <v>-2.8802993999999998E-2</v>
      </c>
    </row>
    <row r="2085" spans="1:18" x14ac:dyDescent="0.25">
      <c r="A2085" t="s">
        <v>4033</v>
      </c>
      <c r="B2085">
        <v>7.9741379000000001E-2</v>
      </c>
      <c r="C2085">
        <v>0</v>
      </c>
      <c r="D2085">
        <v>0</v>
      </c>
      <c r="E2085" s="1">
        <v>-3.1823915000000001E-2</v>
      </c>
      <c r="F2085" s="1">
        <v>-6.6055109999999997E-3</v>
      </c>
      <c r="G2085" s="1">
        <v>-1.6147080000000001E-3</v>
      </c>
      <c r="H2085" s="3">
        <v>-3.1823915000000001E-2</v>
      </c>
      <c r="I2085" s="3">
        <v>-1.6147080000000001E-3</v>
      </c>
      <c r="J2085" s="5">
        <v>-4.6356280000000001E-3</v>
      </c>
      <c r="K2085" s="5">
        <v>-7.6565490000000003E-3</v>
      </c>
      <c r="L2085" s="5">
        <v>-1.067747E-2</v>
      </c>
      <c r="M2085" s="5">
        <v>-1.3698391000000001E-2</v>
      </c>
      <c r="N2085" s="5">
        <v>-1.6719311000000001E-2</v>
      </c>
      <c r="O2085" s="5">
        <v>-1.9740232E-2</v>
      </c>
      <c r="P2085" s="5">
        <v>-2.2761152999999999E-2</v>
      </c>
      <c r="Q2085" s="5">
        <v>-2.5782073999999999E-2</v>
      </c>
      <c r="R2085" s="5">
        <v>-2.8802993999999998E-2</v>
      </c>
    </row>
    <row r="2086" spans="1:18" x14ac:dyDescent="0.25">
      <c r="A2086" t="s">
        <v>1681</v>
      </c>
      <c r="B2086">
        <v>7.9656862999999994E-2</v>
      </c>
      <c r="C2086">
        <v>7.6428571429999996</v>
      </c>
      <c r="D2086">
        <v>0</v>
      </c>
      <c r="E2086" s="1">
        <v>-3.1829865999999998E-2</v>
      </c>
      <c r="F2086" s="1">
        <v>-3.6094870000000002E-3</v>
      </c>
      <c r="G2086" s="1">
        <v>-1.6147080000000001E-3</v>
      </c>
      <c r="H2086" s="3">
        <v>-3.1829865999999998E-2</v>
      </c>
      <c r="I2086" s="3">
        <v>-1.6147080000000001E-3</v>
      </c>
      <c r="J2086" s="5">
        <v>-4.6362240000000004E-3</v>
      </c>
      <c r="K2086" s="5">
        <v>-7.6577390000000002E-3</v>
      </c>
      <c r="L2086" s="5">
        <v>-1.0679255E-2</v>
      </c>
      <c r="M2086" s="5">
        <v>-1.3700771E-2</v>
      </c>
      <c r="N2086" s="5">
        <v>-1.6722286999999999E-2</v>
      </c>
      <c r="O2086" s="5">
        <v>-1.9743803000000001E-2</v>
      </c>
      <c r="P2086" s="5">
        <v>-2.2765318999999999E-2</v>
      </c>
      <c r="Q2086" s="5">
        <v>-2.5786835000000001E-2</v>
      </c>
      <c r="R2086" s="5">
        <v>-2.880835E-2</v>
      </c>
    </row>
    <row r="2087" spans="1:18" x14ac:dyDescent="0.25">
      <c r="A2087" t="s">
        <v>5081</v>
      </c>
      <c r="B2087">
        <v>7.9604380000000002E-2</v>
      </c>
      <c r="C2087">
        <v>0</v>
      </c>
      <c r="D2087">
        <v>0</v>
      </c>
      <c r="E2087" s="1">
        <v>-3.1833562000000003E-2</v>
      </c>
      <c r="F2087" s="1">
        <v>-6.6055109999999997E-3</v>
      </c>
      <c r="G2087" s="1">
        <v>-1.6147080000000001E-3</v>
      </c>
      <c r="H2087" s="3">
        <v>-3.1833562000000003E-2</v>
      </c>
      <c r="I2087" s="3">
        <v>-1.6147080000000001E-3</v>
      </c>
      <c r="J2087" s="5">
        <v>-4.6365929999999996E-3</v>
      </c>
      <c r="K2087" s="5">
        <v>-7.6584779999999998E-3</v>
      </c>
      <c r="L2087" s="5">
        <v>-1.0680363999999999E-2</v>
      </c>
      <c r="M2087" s="5">
        <v>-1.3702249E-2</v>
      </c>
      <c r="N2087" s="5">
        <v>-1.6724135000000001E-2</v>
      </c>
      <c r="O2087" s="5">
        <v>-1.974602E-2</v>
      </c>
      <c r="P2087" s="5">
        <v>-2.2767906000000001E-2</v>
      </c>
      <c r="Q2087" s="5">
        <v>-2.5789790999999999E-2</v>
      </c>
      <c r="R2087" s="5">
        <v>-2.8811676000000001E-2</v>
      </c>
    </row>
    <row r="2088" spans="1:18" x14ac:dyDescent="0.25">
      <c r="A2088" t="s">
        <v>1935</v>
      </c>
      <c r="B2088">
        <v>7.9180508999999996E-2</v>
      </c>
      <c r="C2088">
        <v>2.2250000000000001</v>
      </c>
      <c r="D2088">
        <v>0</v>
      </c>
      <c r="E2088" s="1">
        <v>-3.1863408000000003E-2</v>
      </c>
      <c r="F2088" s="1">
        <v>-5.7333039999999998E-3</v>
      </c>
      <c r="G2088" s="1">
        <v>-1.6147080000000001E-3</v>
      </c>
      <c r="H2088" s="3">
        <v>-3.1863408000000003E-2</v>
      </c>
      <c r="I2088" s="3">
        <v>-1.6147080000000001E-3</v>
      </c>
      <c r="J2088" s="5">
        <v>-4.6395780000000001E-3</v>
      </c>
      <c r="K2088" s="5">
        <v>-7.6644479999999999E-3</v>
      </c>
      <c r="L2088" s="5">
        <v>-1.0689318E-2</v>
      </c>
      <c r="M2088" s="5">
        <v>-1.3714188E-2</v>
      </c>
      <c r="N2088" s="5">
        <v>-1.6739058000000001E-2</v>
      </c>
      <c r="O2088" s="5">
        <v>-1.9763928E-2</v>
      </c>
      <c r="P2088" s="5">
        <v>-2.2788797999999999E-2</v>
      </c>
      <c r="Q2088" s="5">
        <v>-2.5813668000000001E-2</v>
      </c>
      <c r="R2088" s="5">
        <v>-2.8838538E-2</v>
      </c>
    </row>
    <row r="2089" spans="1:18" x14ac:dyDescent="0.25">
      <c r="A2089" t="s">
        <v>1981</v>
      </c>
      <c r="B2089">
        <v>7.9180508999999996E-2</v>
      </c>
      <c r="C2089">
        <v>1.6</v>
      </c>
      <c r="D2089">
        <v>0</v>
      </c>
      <c r="E2089" s="1">
        <v>-3.1863408000000003E-2</v>
      </c>
      <c r="F2089" s="1">
        <v>-5.9783060000000001E-3</v>
      </c>
      <c r="G2089" s="1">
        <v>-1.6147080000000001E-3</v>
      </c>
      <c r="H2089" s="3">
        <v>-3.1863408000000003E-2</v>
      </c>
      <c r="I2089" s="3">
        <v>-1.6147080000000001E-3</v>
      </c>
      <c r="J2089" s="5">
        <v>-4.6395780000000001E-3</v>
      </c>
      <c r="K2089" s="5">
        <v>-7.6644479999999999E-3</v>
      </c>
      <c r="L2089" s="5">
        <v>-1.0689318E-2</v>
      </c>
      <c r="M2089" s="5">
        <v>-1.3714188E-2</v>
      </c>
      <c r="N2089" s="5">
        <v>-1.6739058000000001E-2</v>
      </c>
      <c r="O2089" s="5">
        <v>-1.9763928E-2</v>
      </c>
      <c r="P2089" s="5">
        <v>-2.2788797999999999E-2</v>
      </c>
      <c r="Q2089" s="5">
        <v>-2.5813668000000001E-2</v>
      </c>
      <c r="R2089" s="5">
        <v>-2.8838538E-2</v>
      </c>
    </row>
    <row r="2090" spans="1:18" x14ac:dyDescent="0.25">
      <c r="A2090" t="s">
        <v>1982</v>
      </c>
      <c r="B2090">
        <v>7.8703703999999999E-2</v>
      </c>
      <c r="C2090">
        <v>1.6</v>
      </c>
      <c r="D2090">
        <v>0</v>
      </c>
      <c r="E2090" s="1">
        <v>-3.1896980999999998E-2</v>
      </c>
      <c r="F2090" s="1">
        <v>-5.9783060000000001E-3</v>
      </c>
      <c r="G2090" s="1">
        <v>-1.6147080000000001E-3</v>
      </c>
      <c r="H2090" s="3">
        <v>-3.1896980999999998E-2</v>
      </c>
      <c r="I2090" s="3">
        <v>-1.6147080000000001E-3</v>
      </c>
      <c r="J2090" s="5">
        <v>-4.6429349999999999E-3</v>
      </c>
      <c r="K2090" s="5">
        <v>-7.6711619999999996E-3</v>
      </c>
      <c r="L2090" s="5">
        <v>-1.069939E-2</v>
      </c>
      <c r="M2090" s="5">
        <v>-1.3727616999999999E-2</v>
      </c>
      <c r="N2090" s="5">
        <v>-1.6755844999999998E-2</v>
      </c>
      <c r="O2090" s="5">
        <v>-1.9784072E-2</v>
      </c>
      <c r="P2090" s="5">
        <v>-2.2812299000000001E-2</v>
      </c>
      <c r="Q2090" s="5">
        <v>-2.5840526999999999E-2</v>
      </c>
      <c r="R2090" s="5">
        <v>-2.8868754E-2</v>
      </c>
    </row>
    <row r="2091" spans="1:18" x14ac:dyDescent="0.25">
      <c r="A2091" t="s">
        <v>2886</v>
      </c>
      <c r="B2091">
        <v>7.8703703999999999E-2</v>
      </c>
      <c r="C2091">
        <v>0</v>
      </c>
      <c r="D2091">
        <v>0</v>
      </c>
      <c r="E2091" s="1">
        <v>-3.1896980999999998E-2</v>
      </c>
      <c r="F2091" s="1">
        <v>-6.6055109999999997E-3</v>
      </c>
      <c r="G2091" s="1">
        <v>-1.6147080000000001E-3</v>
      </c>
      <c r="H2091" s="3">
        <v>-3.1896980999999998E-2</v>
      </c>
      <c r="I2091" s="3">
        <v>-1.6147080000000001E-3</v>
      </c>
      <c r="J2091" s="5">
        <v>-4.6429349999999999E-3</v>
      </c>
      <c r="K2091" s="5">
        <v>-7.6711619999999996E-3</v>
      </c>
      <c r="L2091" s="5">
        <v>-1.069939E-2</v>
      </c>
      <c r="M2091" s="5">
        <v>-1.3727616999999999E-2</v>
      </c>
      <c r="N2091" s="5">
        <v>-1.6755844999999998E-2</v>
      </c>
      <c r="O2091" s="5">
        <v>-1.9784072E-2</v>
      </c>
      <c r="P2091" s="5">
        <v>-2.2812299000000001E-2</v>
      </c>
      <c r="Q2091" s="5">
        <v>-2.5840526999999999E-2</v>
      </c>
      <c r="R2091" s="5">
        <v>-2.8868754E-2</v>
      </c>
    </row>
    <row r="2092" spans="1:18" x14ac:dyDescent="0.25">
      <c r="A2092" t="s">
        <v>2015</v>
      </c>
      <c r="B2092">
        <v>7.7820988999999993E-2</v>
      </c>
      <c r="C2092">
        <v>1.2727272730000001</v>
      </c>
      <c r="D2092">
        <v>0</v>
      </c>
      <c r="E2092" s="1">
        <v>-3.1959136999999999E-2</v>
      </c>
      <c r="F2092" s="1">
        <v>-6.1065970000000001E-3</v>
      </c>
      <c r="G2092" s="1">
        <v>-1.6147080000000001E-3</v>
      </c>
      <c r="H2092" s="3">
        <v>-3.1959136999999999E-2</v>
      </c>
      <c r="I2092" s="3">
        <v>-1.6147080000000001E-3</v>
      </c>
      <c r="J2092" s="5">
        <v>-4.6491509999999998E-3</v>
      </c>
      <c r="K2092" s="5">
        <v>-7.6835929999999998E-3</v>
      </c>
      <c r="L2092" s="5">
        <v>-1.0718036E-2</v>
      </c>
      <c r="M2092" s="5">
        <v>-1.3752479E-2</v>
      </c>
      <c r="N2092" s="5">
        <v>-1.6786921999999999E-2</v>
      </c>
      <c r="O2092" s="5">
        <v>-1.9821365000000001E-2</v>
      </c>
      <c r="P2092" s="5">
        <v>-2.2855807999999998E-2</v>
      </c>
      <c r="Q2092" s="5">
        <v>-2.5890251E-2</v>
      </c>
      <c r="R2092" s="5">
        <v>-2.8924694000000001E-2</v>
      </c>
    </row>
    <row r="2093" spans="1:18" x14ac:dyDescent="0.25">
      <c r="A2093" t="s">
        <v>3652</v>
      </c>
      <c r="B2093">
        <v>7.7820988999999993E-2</v>
      </c>
      <c r="C2093">
        <v>0</v>
      </c>
      <c r="D2093">
        <v>0</v>
      </c>
      <c r="E2093" s="1">
        <v>-3.1959136999999999E-2</v>
      </c>
      <c r="F2093" s="1">
        <v>-6.6055109999999997E-3</v>
      </c>
      <c r="G2093" s="1">
        <v>-1.6147080000000001E-3</v>
      </c>
      <c r="H2093" s="3">
        <v>-3.1959136999999999E-2</v>
      </c>
      <c r="I2093" s="3">
        <v>-1.6147080000000001E-3</v>
      </c>
      <c r="J2093" s="5">
        <v>-4.6491509999999998E-3</v>
      </c>
      <c r="K2093" s="5">
        <v>-7.6835929999999998E-3</v>
      </c>
      <c r="L2093" s="5">
        <v>-1.0718036E-2</v>
      </c>
      <c r="M2093" s="5">
        <v>-1.3752479E-2</v>
      </c>
      <c r="N2093" s="5">
        <v>-1.6786921999999999E-2</v>
      </c>
      <c r="O2093" s="5">
        <v>-1.9821365000000001E-2</v>
      </c>
      <c r="P2093" s="5">
        <v>-2.2855807999999998E-2</v>
      </c>
      <c r="Q2093" s="5">
        <v>-2.5890251E-2</v>
      </c>
      <c r="R2093" s="5">
        <v>-2.8924694000000001E-2</v>
      </c>
    </row>
    <row r="2094" spans="1:18" x14ac:dyDescent="0.25">
      <c r="A2094" t="s">
        <v>1594</v>
      </c>
      <c r="B2094">
        <v>7.7777778000000006E-2</v>
      </c>
      <c r="C2094">
        <v>11.5</v>
      </c>
      <c r="D2094">
        <v>0</v>
      </c>
      <c r="E2094" s="1">
        <v>-3.1962179E-2</v>
      </c>
      <c r="F2094" s="1">
        <v>-2.0974740000000002E-3</v>
      </c>
      <c r="G2094" s="1">
        <v>-1.6147080000000001E-3</v>
      </c>
      <c r="H2094" s="3">
        <v>-3.1962179E-2</v>
      </c>
      <c r="I2094" s="3">
        <v>-1.6147080000000001E-3</v>
      </c>
      <c r="J2094" s="5">
        <v>-4.6494550000000003E-3</v>
      </c>
      <c r="K2094" s="5">
        <v>-7.6842020000000002E-3</v>
      </c>
      <c r="L2094" s="5">
        <v>-1.0718949E-2</v>
      </c>
      <c r="M2094" s="5">
        <v>-1.3753695999999999E-2</v>
      </c>
      <c r="N2094" s="5">
        <v>-1.6788443E-2</v>
      </c>
      <c r="O2094" s="5">
        <v>-1.9823191E-2</v>
      </c>
      <c r="P2094" s="5">
        <v>-2.2857938000000001E-2</v>
      </c>
      <c r="Q2094" s="5">
        <v>-2.5892684999999999E-2</v>
      </c>
      <c r="R2094" s="5">
        <v>-2.8927431999999999E-2</v>
      </c>
    </row>
    <row r="2095" spans="1:18" x14ac:dyDescent="0.25">
      <c r="A2095" t="s">
        <v>1574</v>
      </c>
      <c r="B2095">
        <v>7.3781290999999999E-2</v>
      </c>
      <c r="C2095">
        <v>13</v>
      </c>
      <c r="D2095">
        <v>0</v>
      </c>
      <c r="E2095" s="1">
        <v>-3.2243585999999998E-2</v>
      </c>
      <c r="F2095" s="1">
        <v>-1.50947E-3</v>
      </c>
      <c r="G2095" s="1">
        <v>-1.6147080000000001E-3</v>
      </c>
      <c r="H2095" s="3">
        <v>-3.2243585999999998E-2</v>
      </c>
      <c r="I2095" s="3">
        <v>-1.50947E-3</v>
      </c>
      <c r="J2095" s="5">
        <v>-4.5828809999999996E-3</v>
      </c>
      <c r="K2095" s="5">
        <v>-7.6562929999999998E-3</v>
      </c>
      <c r="L2095" s="5">
        <v>-1.0729705000000001E-2</v>
      </c>
      <c r="M2095" s="5">
        <v>-1.3803116000000001E-2</v>
      </c>
      <c r="N2095" s="5">
        <v>-1.6876527999999998E-2</v>
      </c>
      <c r="O2095" s="5">
        <v>-1.9949939E-2</v>
      </c>
      <c r="P2095" s="5">
        <v>-2.3023351000000001E-2</v>
      </c>
      <c r="Q2095" s="5">
        <v>-2.6096762999999999E-2</v>
      </c>
      <c r="R2095" s="5">
        <v>-2.9170174E-2</v>
      </c>
    </row>
    <row r="2096" spans="1:18" x14ac:dyDescent="0.25">
      <c r="A2096" t="s">
        <v>1751</v>
      </c>
      <c r="B2096">
        <v>7.7236367E-2</v>
      </c>
      <c r="C2096">
        <v>5.5985294120000004</v>
      </c>
      <c r="D2096">
        <v>0</v>
      </c>
      <c r="E2096" s="1">
        <v>-3.2000302000000001E-2</v>
      </c>
      <c r="F2096" s="1">
        <v>-4.4108690000000004E-3</v>
      </c>
      <c r="G2096" s="1">
        <v>-1.6147080000000001E-3</v>
      </c>
      <c r="H2096" s="3">
        <v>-3.2000302000000001E-2</v>
      </c>
      <c r="I2096" s="3">
        <v>-1.6147080000000001E-3</v>
      </c>
      <c r="J2096" s="5">
        <v>-4.653267E-3</v>
      </c>
      <c r="K2096" s="5">
        <v>-7.6918259999999997E-3</v>
      </c>
      <c r="L2096" s="5">
        <v>-1.0730386E-2</v>
      </c>
      <c r="M2096" s="5">
        <v>-1.3768944999999999E-2</v>
      </c>
      <c r="N2096" s="5">
        <v>-1.6807505E-2</v>
      </c>
      <c r="O2096" s="5">
        <v>-1.9846064E-2</v>
      </c>
      <c r="P2096" s="5">
        <v>-2.2884623999999999E-2</v>
      </c>
      <c r="Q2096" s="5">
        <v>-2.5923182999999999E-2</v>
      </c>
      <c r="R2096" s="5">
        <v>-2.8961741999999999E-2</v>
      </c>
    </row>
    <row r="2097" spans="1:18" x14ac:dyDescent="0.25">
      <c r="A2097" t="s">
        <v>1953</v>
      </c>
      <c r="B2097">
        <v>7.7110390000000001E-2</v>
      </c>
      <c r="C2097">
        <v>2.0238095239999998</v>
      </c>
      <c r="D2097">
        <v>0</v>
      </c>
      <c r="E2097" s="1">
        <v>-3.2009172000000002E-2</v>
      </c>
      <c r="F2097" s="1">
        <v>-5.8121709999999997E-3</v>
      </c>
      <c r="G2097" s="1">
        <v>-1.6147080000000001E-3</v>
      </c>
      <c r="H2097" s="3">
        <v>-3.2009172000000002E-2</v>
      </c>
      <c r="I2097" s="3">
        <v>-1.6147080000000001E-3</v>
      </c>
      <c r="J2097" s="5">
        <v>-4.6541539999999998E-3</v>
      </c>
      <c r="K2097" s="5">
        <v>-7.6936010000000004E-3</v>
      </c>
      <c r="L2097" s="5">
        <v>-1.0733047000000001E-2</v>
      </c>
      <c r="M2097" s="5">
        <v>-1.3772494E-2</v>
      </c>
      <c r="N2097" s="5">
        <v>-1.6811940000000001E-2</v>
      </c>
      <c r="O2097" s="5">
        <v>-1.9851385999999999E-2</v>
      </c>
      <c r="P2097" s="5">
        <v>-2.2890832999999999E-2</v>
      </c>
      <c r="Q2097" s="5">
        <v>-2.5930279000000001E-2</v>
      </c>
      <c r="R2097" s="5">
        <v>-2.8969726000000001E-2</v>
      </c>
    </row>
    <row r="2098" spans="1:18" x14ac:dyDescent="0.25">
      <c r="A2098" t="s">
        <v>2986</v>
      </c>
      <c r="B2098">
        <v>7.6704544999999999E-2</v>
      </c>
      <c r="C2098">
        <v>0</v>
      </c>
      <c r="D2098">
        <v>0</v>
      </c>
      <c r="E2098" s="1">
        <v>-3.2037748999999997E-2</v>
      </c>
      <c r="F2098" s="1">
        <v>-6.6055109999999997E-3</v>
      </c>
      <c r="G2098" s="1">
        <v>-1.6147080000000001E-3</v>
      </c>
      <c r="H2098" s="3">
        <v>-3.2037748999999997E-2</v>
      </c>
      <c r="I2098" s="3">
        <v>-1.6147080000000001E-3</v>
      </c>
      <c r="J2098" s="5">
        <v>-4.6570120000000003E-3</v>
      </c>
      <c r="K2098" s="5">
        <v>-7.6993160000000003E-3</v>
      </c>
      <c r="L2098" s="5">
        <v>-1.074162E-2</v>
      </c>
      <c r="M2098" s="5">
        <v>-1.3783923999999999E-2</v>
      </c>
      <c r="N2098" s="5">
        <v>-1.6826227999999999E-2</v>
      </c>
      <c r="O2098" s="5">
        <v>-1.9868533000000001E-2</v>
      </c>
      <c r="P2098" s="5">
        <v>-2.2910837E-2</v>
      </c>
      <c r="Q2098" s="5">
        <v>-2.5953140999999999E-2</v>
      </c>
      <c r="R2098" s="5">
        <v>-2.8995445000000002E-2</v>
      </c>
    </row>
    <row r="2099" spans="1:18" x14ac:dyDescent="0.25">
      <c r="A2099" t="s">
        <v>1822</v>
      </c>
      <c r="B2099">
        <v>7.6260337999999997E-2</v>
      </c>
      <c r="C2099">
        <v>4.3308080809999998</v>
      </c>
      <c r="D2099">
        <v>0</v>
      </c>
      <c r="E2099" s="1">
        <v>-3.2069027E-2</v>
      </c>
      <c r="F2099" s="1">
        <v>-4.9078200000000002E-3</v>
      </c>
      <c r="G2099" s="1">
        <v>-1.6147080000000001E-3</v>
      </c>
      <c r="H2099" s="3">
        <v>-3.2069027E-2</v>
      </c>
      <c r="I2099" s="3">
        <v>-1.6147080000000001E-3</v>
      </c>
      <c r="J2099" s="5">
        <v>-4.6601400000000001E-3</v>
      </c>
      <c r="K2099" s="5">
        <v>-7.7055719999999999E-3</v>
      </c>
      <c r="L2099" s="5">
        <v>-1.0751004E-2</v>
      </c>
      <c r="M2099" s="5">
        <v>-1.3796436E-2</v>
      </c>
      <c r="N2099" s="5">
        <v>-1.6841867999999999E-2</v>
      </c>
      <c r="O2099" s="5">
        <v>-1.98873E-2</v>
      </c>
      <c r="P2099" s="5">
        <v>-2.2932732000000001E-2</v>
      </c>
      <c r="Q2099" s="5">
        <v>-2.5978162999999999E-2</v>
      </c>
      <c r="R2099" s="5">
        <v>-2.9023594999999999E-2</v>
      </c>
    </row>
    <row r="2100" spans="1:18" x14ac:dyDescent="0.25">
      <c r="A2100" t="s">
        <v>1875</v>
      </c>
      <c r="B2100">
        <v>7.6190475999999993E-2</v>
      </c>
      <c r="C2100">
        <v>3.125</v>
      </c>
      <c r="D2100">
        <v>0</v>
      </c>
      <c r="E2100" s="1">
        <v>-3.2073946999999998E-2</v>
      </c>
      <c r="F2100" s="1">
        <v>-5.3805010000000002E-3</v>
      </c>
      <c r="G2100" s="1">
        <v>-1.6147080000000001E-3</v>
      </c>
      <c r="H2100" s="3">
        <v>-3.2073946999999998E-2</v>
      </c>
      <c r="I2100" s="3">
        <v>-1.6147080000000001E-3</v>
      </c>
      <c r="J2100" s="5">
        <v>-4.6606319999999996E-3</v>
      </c>
      <c r="K2100" s="5">
        <v>-7.7065550000000003E-3</v>
      </c>
      <c r="L2100" s="5">
        <v>-1.0752479000000001E-2</v>
      </c>
      <c r="M2100" s="5">
        <v>-1.3798403000000001E-2</v>
      </c>
      <c r="N2100" s="5">
        <v>-1.6844326999999999E-2</v>
      </c>
      <c r="O2100" s="5">
        <v>-1.9890251000000001E-2</v>
      </c>
      <c r="P2100" s="5">
        <v>-2.2936175E-2</v>
      </c>
      <c r="Q2100" s="5">
        <v>-2.5982099000000002E-2</v>
      </c>
      <c r="R2100" s="5">
        <v>-2.9028023E-2</v>
      </c>
    </row>
    <row r="2101" spans="1:18" x14ac:dyDescent="0.25">
      <c r="A2101" t="s">
        <v>1961</v>
      </c>
      <c r="B2101">
        <v>7.6190475999999993E-2</v>
      </c>
      <c r="C2101">
        <v>1.923076923</v>
      </c>
      <c r="D2101">
        <v>0</v>
      </c>
      <c r="E2101" s="1">
        <v>-3.2073946999999998E-2</v>
      </c>
      <c r="F2101" s="1">
        <v>-5.851658E-3</v>
      </c>
      <c r="G2101" s="1">
        <v>-1.6147080000000001E-3</v>
      </c>
      <c r="H2101" s="3">
        <v>-3.2073946999999998E-2</v>
      </c>
      <c r="I2101" s="3">
        <v>-1.6147080000000001E-3</v>
      </c>
      <c r="J2101" s="5">
        <v>-4.6606319999999996E-3</v>
      </c>
      <c r="K2101" s="5">
        <v>-7.7065550000000003E-3</v>
      </c>
      <c r="L2101" s="5">
        <v>-1.0752479000000001E-2</v>
      </c>
      <c r="M2101" s="5">
        <v>-1.3798403000000001E-2</v>
      </c>
      <c r="N2101" s="5">
        <v>-1.6844326999999999E-2</v>
      </c>
      <c r="O2101" s="5">
        <v>-1.9890251000000001E-2</v>
      </c>
      <c r="P2101" s="5">
        <v>-2.2936175E-2</v>
      </c>
      <c r="Q2101" s="5">
        <v>-2.5982099000000002E-2</v>
      </c>
      <c r="R2101" s="5">
        <v>-2.9028023E-2</v>
      </c>
    </row>
    <row r="2102" spans="1:18" x14ac:dyDescent="0.25">
      <c r="A2102" t="s">
        <v>1740</v>
      </c>
      <c r="B2102">
        <v>7.6149425000000007E-2</v>
      </c>
      <c r="C2102">
        <v>5.9</v>
      </c>
      <c r="D2102">
        <v>0</v>
      </c>
      <c r="E2102" s="1">
        <v>-3.2076836999999997E-2</v>
      </c>
      <c r="F2102" s="1">
        <v>-4.2926919999999999E-3</v>
      </c>
      <c r="G2102" s="1">
        <v>-1.6147080000000001E-3</v>
      </c>
      <c r="H2102" s="3">
        <v>-3.2076836999999997E-2</v>
      </c>
      <c r="I2102" s="3">
        <v>-1.6147080000000001E-3</v>
      </c>
      <c r="J2102" s="5">
        <v>-4.6609210000000002E-3</v>
      </c>
      <c r="K2102" s="5">
        <v>-7.707134E-3</v>
      </c>
      <c r="L2102" s="5">
        <v>-1.0753347E-2</v>
      </c>
      <c r="M2102" s="5">
        <v>-1.3799558999999999E-2</v>
      </c>
      <c r="N2102" s="5">
        <v>-1.6845771999999998E-2</v>
      </c>
      <c r="O2102" s="5">
        <v>-1.9891985000000001E-2</v>
      </c>
      <c r="P2102" s="5">
        <v>-2.2938198E-2</v>
      </c>
      <c r="Q2102" s="5">
        <v>-2.5984410999999999E-2</v>
      </c>
      <c r="R2102" s="5">
        <v>-2.9030624000000001E-2</v>
      </c>
    </row>
    <row r="2103" spans="1:18" x14ac:dyDescent="0.25">
      <c r="A2103" t="s">
        <v>1824</v>
      </c>
      <c r="B2103">
        <v>7.5529759000000002E-2</v>
      </c>
      <c r="C2103">
        <v>4.3499999999999996</v>
      </c>
      <c r="D2103">
        <v>0</v>
      </c>
      <c r="E2103" s="1">
        <v>-3.2120469999999998E-2</v>
      </c>
      <c r="F2103" s="1">
        <v>-4.9002969999999996E-3</v>
      </c>
      <c r="G2103" s="1">
        <v>-1.6147080000000001E-3</v>
      </c>
      <c r="H2103" s="3">
        <v>-3.2120469999999998E-2</v>
      </c>
      <c r="I2103" s="3">
        <v>-1.6147080000000001E-3</v>
      </c>
      <c r="J2103" s="5">
        <v>-4.6652839999999996E-3</v>
      </c>
      <c r="K2103" s="5">
        <v>-7.7158599999999997E-3</v>
      </c>
      <c r="L2103" s="5">
        <v>-1.0766436000000001E-2</v>
      </c>
      <c r="M2103" s="5">
        <v>-1.3817013E-2</v>
      </c>
      <c r="N2103" s="5">
        <v>-1.6867588999999999E-2</v>
      </c>
      <c r="O2103" s="5">
        <v>-1.9918165000000002E-2</v>
      </c>
      <c r="P2103" s="5">
        <v>-2.2968741000000001E-2</v>
      </c>
      <c r="Q2103" s="5">
        <v>-2.6019318E-2</v>
      </c>
      <c r="R2103" s="5">
        <v>-2.9069893999999999E-2</v>
      </c>
    </row>
    <row r="2104" spans="1:18" x14ac:dyDescent="0.25">
      <c r="A2104" t="s">
        <v>1881</v>
      </c>
      <c r="B2104">
        <v>7.5529759000000002E-2</v>
      </c>
      <c r="C2104">
        <v>3.113636364</v>
      </c>
      <c r="D2104">
        <v>0</v>
      </c>
      <c r="E2104" s="1">
        <v>-3.2120469999999998E-2</v>
      </c>
      <c r="F2104" s="1">
        <v>-5.3849550000000003E-3</v>
      </c>
      <c r="G2104" s="1">
        <v>-1.6147080000000001E-3</v>
      </c>
      <c r="H2104" s="3">
        <v>-3.2120469999999998E-2</v>
      </c>
      <c r="I2104" s="3">
        <v>-1.6147080000000001E-3</v>
      </c>
      <c r="J2104" s="5">
        <v>-4.6652839999999996E-3</v>
      </c>
      <c r="K2104" s="5">
        <v>-7.7158599999999997E-3</v>
      </c>
      <c r="L2104" s="5">
        <v>-1.0766436000000001E-2</v>
      </c>
      <c r="M2104" s="5">
        <v>-1.3817013E-2</v>
      </c>
      <c r="N2104" s="5">
        <v>-1.6867588999999999E-2</v>
      </c>
      <c r="O2104" s="5">
        <v>-1.9918165000000002E-2</v>
      </c>
      <c r="P2104" s="5">
        <v>-2.2968741000000001E-2</v>
      </c>
      <c r="Q2104" s="5">
        <v>-2.6019318E-2</v>
      </c>
      <c r="R2104" s="5">
        <v>-2.9069893999999999E-2</v>
      </c>
    </row>
    <row r="2105" spans="1:18" x14ac:dyDescent="0.25">
      <c r="A2105" t="s">
        <v>1908</v>
      </c>
      <c r="B2105">
        <v>7.4999999999999997E-2</v>
      </c>
      <c r="C2105">
        <v>2.6</v>
      </c>
      <c r="D2105">
        <v>0</v>
      </c>
      <c r="E2105" s="1">
        <v>-3.2157772000000001E-2</v>
      </c>
      <c r="F2105" s="1">
        <v>-5.5863019999999996E-3</v>
      </c>
      <c r="G2105" s="1">
        <v>-1.6147080000000001E-3</v>
      </c>
      <c r="H2105" s="3">
        <v>-3.2157772000000001E-2</v>
      </c>
      <c r="I2105" s="3">
        <v>-1.6147080000000001E-3</v>
      </c>
      <c r="J2105" s="5">
        <v>-4.669014E-3</v>
      </c>
      <c r="K2105" s="5">
        <v>-7.723321E-3</v>
      </c>
      <c r="L2105" s="5">
        <v>-1.0777627E-2</v>
      </c>
      <c r="M2105" s="5">
        <v>-1.3831932999999999E-2</v>
      </c>
      <c r="N2105" s="5">
        <v>-1.688624E-2</v>
      </c>
      <c r="O2105" s="5">
        <v>-1.9940546E-2</v>
      </c>
      <c r="P2105" s="5">
        <v>-2.2994852999999999E-2</v>
      </c>
      <c r="Q2105" s="5">
        <v>-2.6049158999999999E-2</v>
      </c>
      <c r="R2105" s="5">
        <v>-2.9103466000000001E-2</v>
      </c>
    </row>
    <row r="2106" spans="1:18" x14ac:dyDescent="0.25">
      <c r="A2106" t="s">
        <v>4441</v>
      </c>
      <c r="B2106">
        <v>7.4690523999999994E-2</v>
      </c>
      <c r="C2106">
        <v>0</v>
      </c>
      <c r="D2106">
        <v>0</v>
      </c>
      <c r="E2106" s="1">
        <v>-3.2179564000000001E-2</v>
      </c>
      <c r="F2106" s="1">
        <v>-6.6055109999999997E-3</v>
      </c>
      <c r="G2106" s="1">
        <v>-1.6147080000000001E-3</v>
      </c>
      <c r="H2106" s="3">
        <v>-3.2179564000000001E-2</v>
      </c>
      <c r="I2106" s="3">
        <v>-1.6147080000000001E-3</v>
      </c>
      <c r="J2106" s="5">
        <v>-4.6711929999999997E-3</v>
      </c>
      <c r="K2106" s="5">
        <v>-7.7276790000000003E-3</v>
      </c>
      <c r="L2106" s="5">
        <v>-1.0784164000000001E-2</v>
      </c>
      <c r="M2106" s="5">
        <v>-1.3840649999999999E-2</v>
      </c>
      <c r="N2106" s="5">
        <v>-1.6897136E-2</v>
      </c>
      <c r="O2106" s="5">
        <v>-1.9953621000000001E-2</v>
      </c>
      <c r="P2106" s="5">
        <v>-2.3010106999999998E-2</v>
      </c>
      <c r="Q2106" s="5">
        <v>-2.6066592E-2</v>
      </c>
      <c r="R2106" s="5">
        <v>-2.9123078E-2</v>
      </c>
    </row>
    <row r="2107" spans="1:18" x14ac:dyDescent="0.25">
      <c r="A2107" t="s">
        <v>1738</v>
      </c>
      <c r="B2107">
        <v>7.4646075000000006E-2</v>
      </c>
      <c r="C2107">
        <v>6.095238095</v>
      </c>
      <c r="D2107">
        <v>0</v>
      </c>
      <c r="E2107" s="1">
        <v>-3.2182692999999998E-2</v>
      </c>
      <c r="F2107" s="1">
        <v>-4.2161580000000002E-3</v>
      </c>
      <c r="G2107" s="1">
        <v>-1.6147080000000001E-3</v>
      </c>
      <c r="H2107" s="3">
        <v>-3.2182692999999998E-2</v>
      </c>
      <c r="I2107" s="3">
        <v>-1.6147080000000001E-3</v>
      </c>
      <c r="J2107" s="5">
        <v>-4.6715059999999997E-3</v>
      </c>
      <c r="K2107" s="5">
        <v>-7.7283050000000004E-3</v>
      </c>
      <c r="L2107" s="5">
        <v>-1.0785103000000001E-2</v>
      </c>
      <c r="M2107" s="5">
        <v>-1.3841902E-2</v>
      </c>
      <c r="N2107" s="5">
        <v>-1.6898700999999999E-2</v>
      </c>
      <c r="O2107" s="5">
        <v>-1.9955499000000002E-2</v>
      </c>
      <c r="P2107" s="5">
        <v>-2.3012298E-2</v>
      </c>
      <c r="Q2107" s="5">
        <v>-2.6069096E-2</v>
      </c>
      <c r="R2107" s="5">
        <v>-2.9125894999999999E-2</v>
      </c>
    </row>
    <row r="2108" spans="1:18" x14ac:dyDescent="0.25">
      <c r="A2108" t="s">
        <v>1750</v>
      </c>
      <c r="B2108">
        <v>7.4646075000000006E-2</v>
      </c>
      <c r="C2108">
        <v>5.8431372550000003</v>
      </c>
      <c r="D2108">
        <v>0</v>
      </c>
      <c r="E2108" s="1">
        <v>-3.2182692999999998E-2</v>
      </c>
      <c r="F2108" s="1">
        <v>-4.3149820000000002E-3</v>
      </c>
      <c r="G2108" s="1">
        <v>-1.6147080000000001E-3</v>
      </c>
      <c r="H2108" s="3">
        <v>-3.2182692999999998E-2</v>
      </c>
      <c r="I2108" s="3">
        <v>-1.6147080000000001E-3</v>
      </c>
      <c r="J2108" s="5">
        <v>-4.6715059999999997E-3</v>
      </c>
      <c r="K2108" s="5">
        <v>-7.7283050000000004E-3</v>
      </c>
      <c r="L2108" s="5">
        <v>-1.0785103000000001E-2</v>
      </c>
      <c r="M2108" s="5">
        <v>-1.3841902E-2</v>
      </c>
      <c r="N2108" s="5">
        <v>-1.6898700999999999E-2</v>
      </c>
      <c r="O2108" s="5">
        <v>-1.9955499000000002E-2</v>
      </c>
      <c r="P2108" s="5">
        <v>-2.3012298E-2</v>
      </c>
      <c r="Q2108" s="5">
        <v>-2.6069096E-2</v>
      </c>
      <c r="R2108" s="5">
        <v>-2.9125894999999999E-2</v>
      </c>
    </row>
    <row r="2109" spans="1:18" x14ac:dyDescent="0.25">
      <c r="A2109" t="s">
        <v>3197</v>
      </c>
      <c r="B2109">
        <v>7.4448528999999999E-2</v>
      </c>
      <c r="C2109">
        <v>0</v>
      </c>
      <c r="D2109">
        <v>0</v>
      </c>
      <c r="E2109" s="1">
        <v>-3.2196602999999997E-2</v>
      </c>
      <c r="F2109" s="1">
        <v>-6.6055109999999997E-3</v>
      </c>
      <c r="G2109" s="1">
        <v>-1.6147080000000001E-3</v>
      </c>
      <c r="H2109" s="3">
        <v>-3.2196602999999997E-2</v>
      </c>
      <c r="I2109" s="3">
        <v>-1.6147080000000001E-3</v>
      </c>
      <c r="J2109" s="5">
        <v>-4.6728969999999996E-3</v>
      </c>
      <c r="K2109" s="5">
        <v>-7.7310870000000002E-3</v>
      </c>
      <c r="L2109" s="5">
        <v>-1.0789276E-2</v>
      </c>
      <c r="M2109" s="5">
        <v>-1.3847465999999999E-2</v>
      </c>
      <c r="N2109" s="5">
        <v>-1.6905654999999999E-2</v>
      </c>
      <c r="O2109" s="5">
        <v>-1.9963845000000001E-2</v>
      </c>
      <c r="P2109" s="5">
        <v>-2.3022035E-2</v>
      </c>
      <c r="Q2109" s="5">
        <v>-2.6080223999999999E-2</v>
      </c>
      <c r="R2109" s="5">
        <v>-2.9138414000000001E-2</v>
      </c>
    </row>
    <row r="2110" spans="1:18" x14ac:dyDescent="0.25">
      <c r="A2110" t="s">
        <v>1934</v>
      </c>
      <c r="B2110">
        <v>7.4208503999999995E-2</v>
      </c>
      <c r="C2110">
        <v>2.388888889</v>
      </c>
      <c r="D2110">
        <v>0</v>
      </c>
      <c r="E2110" s="1">
        <v>-3.2213503999999997E-2</v>
      </c>
      <c r="F2110" s="1">
        <v>-5.6690589999999997E-3</v>
      </c>
      <c r="G2110" s="1">
        <v>-1.6147080000000001E-3</v>
      </c>
      <c r="H2110" s="3">
        <v>-3.2213503999999997E-2</v>
      </c>
      <c r="I2110" s="3">
        <v>-1.6147080000000001E-3</v>
      </c>
      <c r="J2110" s="5">
        <v>-4.674587E-3</v>
      </c>
      <c r="K2110" s="5">
        <v>-7.7344670000000001E-3</v>
      </c>
      <c r="L2110" s="5">
        <v>-1.0794346999999999E-2</v>
      </c>
      <c r="M2110" s="5">
        <v>-1.3854226000000001E-2</v>
      </c>
      <c r="N2110" s="5">
        <v>-1.6914106000000002E-2</v>
      </c>
      <c r="O2110" s="5">
        <v>-1.9973985999999999E-2</v>
      </c>
      <c r="P2110" s="5">
        <v>-2.3033865000000001E-2</v>
      </c>
      <c r="Q2110" s="5">
        <v>-2.6093745000000002E-2</v>
      </c>
      <c r="R2110" s="5">
        <v>-2.9153624999999999E-2</v>
      </c>
    </row>
    <row r="2111" spans="1:18" x14ac:dyDescent="0.25">
      <c r="A2111" t="s">
        <v>2025</v>
      </c>
      <c r="B2111">
        <v>7.3567035000000003E-2</v>
      </c>
      <c r="C2111">
        <v>1.25</v>
      </c>
      <c r="D2111">
        <v>0</v>
      </c>
      <c r="E2111" s="1">
        <v>-3.2258672000000002E-2</v>
      </c>
      <c r="F2111" s="1">
        <v>-6.1155070000000001E-3</v>
      </c>
      <c r="G2111" s="1">
        <v>-1.6147080000000001E-3</v>
      </c>
      <c r="H2111" s="3">
        <v>-3.2258672000000002E-2</v>
      </c>
      <c r="I2111" s="3">
        <v>-1.6147080000000001E-3</v>
      </c>
      <c r="J2111" s="5">
        <v>-4.6791039999999999E-3</v>
      </c>
      <c r="K2111" s="5">
        <v>-7.7435009999999999E-3</v>
      </c>
      <c r="L2111" s="5">
        <v>-1.0807897E-2</v>
      </c>
      <c r="M2111" s="5">
        <v>-1.3872294E-2</v>
      </c>
      <c r="N2111" s="5">
        <v>-1.6936690000000001E-2</v>
      </c>
      <c r="O2111" s="5">
        <v>-2.0001086000000001E-2</v>
      </c>
      <c r="P2111" s="5">
        <v>-2.3065483000000001E-2</v>
      </c>
      <c r="Q2111" s="5">
        <v>-2.6129879000000002E-2</v>
      </c>
      <c r="R2111" s="5">
        <v>-2.9194276000000002E-2</v>
      </c>
    </row>
    <row r="2112" spans="1:18" x14ac:dyDescent="0.25">
      <c r="A2112" t="s">
        <v>2519</v>
      </c>
      <c r="B2112">
        <v>7.3255814000000002E-2</v>
      </c>
      <c r="C2112">
        <v>0</v>
      </c>
      <c r="D2112">
        <v>0</v>
      </c>
      <c r="E2112" s="1">
        <v>-3.2280586999999999E-2</v>
      </c>
      <c r="F2112" s="1">
        <v>-6.6055109999999997E-3</v>
      </c>
      <c r="G2112" s="1">
        <v>-1.6147080000000001E-3</v>
      </c>
      <c r="H2112" s="3">
        <v>-3.2280586999999999E-2</v>
      </c>
      <c r="I2112" s="3">
        <v>-1.6147080000000001E-3</v>
      </c>
      <c r="J2112" s="5">
        <v>-4.6812959999999997E-3</v>
      </c>
      <c r="K2112" s="5">
        <v>-7.7478829999999997E-3</v>
      </c>
      <c r="L2112" s="5">
        <v>-1.0814471000000001E-2</v>
      </c>
      <c r="M2112" s="5">
        <v>-1.3881058999999999E-2</v>
      </c>
      <c r="N2112" s="5">
        <v>-1.6947647E-2</v>
      </c>
      <c r="O2112" s="5">
        <v>-2.0014234999999998E-2</v>
      </c>
      <c r="P2112" s="5">
        <v>-2.3080823E-2</v>
      </c>
      <c r="Q2112" s="5">
        <v>-2.6147410999999999E-2</v>
      </c>
      <c r="R2112" s="5">
        <v>-2.9213999000000001E-2</v>
      </c>
    </row>
    <row r="2113" spans="1:18" x14ac:dyDescent="0.25">
      <c r="A2113" t="s">
        <v>4687</v>
      </c>
      <c r="B2113">
        <v>7.3232323000000002E-2</v>
      </c>
      <c r="C2113">
        <v>0</v>
      </c>
      <c r="D2113">
        <v>0</v>
      </c>
      <c r="E2113" s="1">
        <v>-3.2282241000000003E-2</v>
      </c>
      <c r="F2113" s="1">
        <v>-6.6055109999999997E-3</v>
      </c>
      <c r="G2113" s="1">
        <v>-1.6147080000000001E-3</v>
      </c>
      <c r="H2113" s="3">
        <v>-3.2282241000000003E-2</v>
      </c>
      <c r="I2113" s="3">
        <v>-1.6147080000000001E-3</v>
      </c>
      <c r="J2113" s="5">
        <v>-4.6814609999999996E-3</v>
      </c>
      <c r="K2113" s="5">
        <v>-7.7482139999999998E-3</v>
      </c>
      <c r="L2113" s="5">
        <v>-1.0814967999999999E-2</v>
      </c>
      <c r="M2113" s="5">
        <v>-1.3881721E-2</v>
      </c>
      <c r="N2113" s="5">
        <v>-1.6948474000000002E-2</v>
      </c>
      <c r="O2113" s="5">
        <v>-2.0015227E-2</v>
      </c>
      <c r="P2113" s="5">
        <v>-2.3081981000000001E-2</v>
      </c>
      <c r="Q2113" s="5">
        <v>-2.6148734E-2</v>
      </c>
      <c r="R2113" s="5">
        <v>-2.9215486999999998E-2</v>
      </c>
    </row>
    <row r="2114" spans="1:18" x14ac:dyDescent="0.25">
      <c r="A2114" t="s">
        <v>4005</v>
      </c>
      <c r="B2114">
        <v>7.2809278000000005E-2</v>
      </c>
      <c r="C2114">
        <v>0</v>
      </c>
      <c r="D2114">
        <v>0</v>
      </c>
      <c r="E2114" s="1">
        <v>-3.2312028999999999E-2</v>
      </c>
      <c r="F2114" s="1">
        <v>-6.6055109999999997E-3</v>
      </c>
      <c r="G2114" s="1">
        <v>-1.6147080000000001E-3</v>
      </c>
      <c r="H2114" s="3">
        <v>-3.2312028999999999E-2</v>
      </c>
      <c r="I2114" s="3">
        <v>-1.6147080000000001E-3</v>
      </c>
      <c r="J2114" s="5">
        <v>-4.6844399999999998E-3</v>
      </c>
      <c r="K2114" s="5">
        <v>-7.7541720000000001E-3</v>
      </c>
      <c r="L2114" s="5">
        <v>-1.0823904000000001E-2</v>
      </c>
      <c r="M2114" s="5">
        <v>-1.3893635999999999E-2</v>
      </c>
      <c r="N2114" s="5">
        <v>-1.6963368E-2</v>
      </c>
      <c r="O2114" s="5">
        <v>-2.0033100000000002E-2</v>
      </c>
      <c r="P2114" s="5">
        <v>-2.3102832E-2</v>
      </c>
      <c r="Q2114" s="5">
        <v>-2.6172563999999999E-2</v>
      </c>
      <c r="R2114" s="5">
        <v>-2.9242297E-2</v>
      </c>
    </row>
    <row r="2115" spans="1:18" x14ac:dyDescent="0.25">
      <c r="A2115" t="s">
        <v>3961</v>
      </c>
      <c r="B2115">
        <v>7.2504708000000001E-2</v>
      </c>
      <c r="C2115">
        <v>0</v>
      </c>
      <c r="D2115">
        <v>0</v>
      </c>
      <c r="E2115" s="1">
        <v>-3.2333475E-2</v>
      </c>
      <c r="F2115" s="1">
        <v>-6.6055109999999997E-3</v>
      </c>
      <c r="G2115" s="1">
        <v>-1.6147080000000001E-3</v>
      </c>
      <c r="H2115" s="3">
        <v>-3.2333475E-2</v>
      </c>
      <c r="I2115" s="3">
        <v>-1.6147080000000001E-3</v>
      </c>
      <c r="J2115" s="5">
        <v>-4.6865839999999997E-3</v>
      </c>
      <c r="K2115" s="5">
        <v>-7.7584610000000004E-3</v>
      </c>
      <c r="L2115" s="5">
        <v>-1.0830338E-2</v>
      </c>
      <c r="M2115" s="5">
        <v>-1.3902214E-2</v>
      </c>
      <c r="N2115" s="5">
        <v>-1.6974091E-2</v>
      </c>
      <c r="O2115" s="5">
        <v>-2.0045968000000001E-2</v>
      </c>
      <c r="P2115" s="5">
        <v>-2.3117843999999999E-2</v>
      </c>
      <c r="Q2115" s="5">
        <v>-2.6189720999999999E-2</v>
      </c>
      <c r="R2115" s="5">
        <v>-2.9261598E-2</v>
      </c>
    </row>
    <row r="2116" spans="1:18" x14ac:dyDescent="0.25">
      <c r="A2116" t="s">
        <v>1983</v>
      </c>
      <c r="B2116">
        <v>7.2481571999999994E-2</v>
      </c>
      <c r="C2116">
        <v>1.7272727269999999</v>
      </c>
      <c r="D2116">
        <v>0</v>
      </c>
      <c r="E2116" s="1">
        <v>-3.2335104000000003E-2</v>
      </c>
      <c r="F2116" s="1">
        <v>-5.9284139999999999E-3</v>
      </c>
      <c r="G2116" s="1">
        <v>-1.6147080000000001E-3</v>
      </c>
      <c r="H2116" s="3">
        <v>-3.2335104000000003E-2</v>
      </c>
      <c r="I2116" s="3">
        <v>-1.6147080000000001E-3</v>
      </c>
      <c r="J2116" s="5">
        <v>-4.6867469999999998E-3</v>
      </c>
      <c r="K2116" s="5">
        <v>-7.7587869999999996E-3</v>
      </c>
      <c r="L2116" s="5">
        <v>-1.0830826E-2</v>
      </c>
      <c r="M2116" s="5">
        <v>-1.3902866E-2</v>
      </c>
      <c r="N2116" s="5">
        <v>-1.6974906000000001E-2</v>
      </c>
      <c r="O2116" s="5">
        <v>-2.0046945E-2</v>
      </c>
      <c r="P2116" s="5">
        <v>-2.3118985000000002E-2</v>
      </c>
      <c r="Q2116" s="5">
        <v>-2.6191024E-2</v>
      </c>
      <c r="R2116" s="5">
        <v>-2.9263063999999998E-2</v>
      </c>
    </row>
    <row r="2117" spans="1:18" x14ac:dyDescent="0.25">
      <c r="A2117" t="s">
        <v>1753</v>
      </c>
      <c r="B2117">
        <v>7.1981424000000002E-2</v>
      </c>
      <c r="C2117">
        <v>6</v>
      </c>
      <c r="D2117">
        <v>0</v>
      </c>
      <c r="E2117" s="1">
        <v>-3.2370321000000001E-2</v>
      </c>
      <c r="F2117" s="1">
        <v>-4.2534920000000002E-3</v>
      </c>
      <c r="G2117" s="1">
        <v>-1.6147080000000001E-3</v>
      </c>
      <c r="H2117" s="3">
        <v>-3.2370321000000001E-2</v>
      </c>
      <c r="I2117" s="3">
        <v>-1.6147080000000001E-3</v>
      </c>
      <c r="J2117" s="5">
        <v>-4.6902690000000004E-3</v>
      </c>
      <c r="K2117" s="5">
        <v>-7.7658299999999996E-3</v>
      </c>
      <c r="L2117" s="5">
        <v>-1.0841392E-2</v>
      </c>
      <c r="M2117" s="5">
        <v>-1.3916952999999999E-2</v>
      </c>
      <c r="N2117" s="5">
        <v>-1.6992514E-2</v>
      </c>
      <c r="O2117" s="5">
        <v>-2.0068076000000001E-2</v>
      </c>
      <c r="P2117" s="5">
        <v>-2.3143637000000002E-2</v>
      </c>
      <c r="Q2117" s="5">
        <v>-2.6219197999999999E-2</v>
      </c>
      <c r="R2117" s="5">
        <v>-2.9294759E-2</v>
      </c>
    </row>
    <row r="2118" spans="1:18" x14ac:dyDescent="0.25">
      <c r="A2118" t="s">
        <v>1929</v>
      </c>
      <c r="B2118">
        <v>7.1981424000000002E-2</v>
      </c>
      <c r="C2118">
        <v>2.5</v>
      </c>
      <c r="D2118">
        <v>0</v>
      </c>
      <c r="E2118" s="1">
        <v>-3.2370321000000001E-2</v>
      </c>
      <c r="F2118" s="1">
        <v>-5.6255029999999996E-3</v>
      </c>
      <c r="G2118" s="1">
        <v>-1.6147080000000001E-3</v>
      </c>
      <c r="H2118" s="3">
        <v>-3.2370321000000001E-2</v>
      </c>
      <c r="I2118" s="3">
        <v>-1.6147080000000001E-3</v>
      </c>
      <c r="J2118" s="5">
        <v>-4.6902690000000004E-3</v>
      </c>
      <c r="K2118" s="5">
        <v>-7.7658299999999996E-3</v>
      </c>
      <c r="L2118" s="5">
        <v>-1.0841392E-2</v>
      </c>
      <c r="M2118" s="5">
        <v>-1.3916952999999999E-2</v>
      </c>
      <c r="N2118" s="5">
        <v>-1.6992514E-2</v>
      </c>
      <c r="O2118" s="5">
        <v>-2.0068076000000001E-2</v>
      </c>
      <c r="P2118" s="5">
        <v>-2.3143637000000002E-2</v>
      </c>
      <c r="Q2118" s="5">
        <v>-2.6219197999999999E-2</v>
      </c>
      <c r="R2118" s="5">
        <v>-2.9294759E-2</v>
      </c>
    </row>
    <row r="2119" spans="1:18" x14ac:dyDescent="0.25">
      <c r="A2119" t="s">
        <v>1888</v>
      </c>
      <c r="B2119">
        <v>7.1249999999999994E-2</v>
      </c>
      <c r="C2119">
        <v>3.2</v>
      </c>
      <c r="D2119">
        <v>0</v>
      </c>
      <c r="E2119" s="1">
        <v>-3.2421823000000002E-2</v>
      </c>
      <c r="F2119" s="1">
        <v>-5.3511009999999996E-3</v>
      </c>
      <c r="G2119" s="1">
        <v>-1.6147080000000001E-3</v>
      </c>
      <c r="H2119" s="3">
        <v>-3.2421823000000002E-2</v>
      </c>
      <c r="I2119" s="3">
        <v>-1.6147080000000001E-3</v>
      </c>
      <c r="J2119" s="5">
        <v>-4.6954190000000002E-3</v>
      </c>
      <c r="K2119" s="5">
        <v>-7.7761310000000004E-3</v>
      </c>
      <c r="L2119" s="5">
        <v>-1.0856842E-2</v>
      </c>
      <c r="M2119" s="5">
        <v>-1.3937554E-2</v>
      </c>
      <c r="N2119" s="5">
        <v>-1.7018265000000001E-2</v>
      </c>
      <c r="O2119" s="5">
        <v>-2.0098977000000001E-2</v>
      </c>
      <c r="P2119" s="5">
        <v>-2.3179688E-2</v>
      </c>
      <c r="Q2119" s="5">
        <v>-2.62604E-2</v>
      </c>
      <c r="R2119" s="5">
        <v>-2.9341111E-2</v>
      </c>
    </row>
    <row r="2120" spans="1:18" x14ac:dyDescent="0.25">
      <c r="A2120" t="s">
        <v>1728</v>
      </c>
      <c r="B2120">
        <v>7.1033478999999997E-2</v>
      </c>
      <c r="C2120">
        <v>6.7515151519999996</v>
      </c>
      <c r="D2120">
        <v>0</v>
      </c>
      <c r="E2120" s="1">
        <v>-3.2437068999999999E-2</v>
      </c>
      <c r="F2120" s="1">
        <v>-3.9588949999999996E-3</v>
      </c>
      <c r="G2120" s="1">
        <v>-1.6147080000000001E-3</v>
      </c>
      <c r="H2120" s="3">
        <v>-3.2437068999999999E-2</v>
      </c>
      <c r="I2120" s="3">
        <v>-1.6147080000000001E-3</v>
      </c>
      <c r="J2120" s="5">
        <v>-4.6969439999999998E-3</v>
      </c>
      <c r="K2120" s="5">
        <v>-7.7791800000000001E-3</v>
      </c>
      <c r="L2120" s="5">
        <v>-1.0861416E-2</v>
      </c>
      <c r="M2120" s="5">
        <v>-1.3943652000000001E-2</v>
      </c>
      <c r="N2120" s="5">
        <v>-1.7025887999999999E-2</v>
      </c>
      <c r="O2120" s="5">
        <v>-2.0108124000000002E-2</v>
      </c>
      <c r="P2120" s="5">
        <v>-2.3190361E-2</v>
      </c>
      <c r="Q2120" s="5">
        <v>-2.6272597000000002E-2</v>
      </c>
      <c r="R2120" s="5">
        <v>-2.9354833E-2</v>
      </c>
    </row>
    <row r="2121" spans="1:18" x14ac:dyDescent="0.25">
      <c r="A2121" t="s">
        <v>1967</v>
      </c>
      <c r="B2121">
        <v>7.0810603E-2</v>
      </c>
      <c r="C2121">
        <v>2.0090909090000002</v>
      </c>
      <c r="D2121">
        <v>0</v>
      </c>
      <c r="E2121" s="1">
        <v>-3.2452762000000003E-2</v>
      </c>
      <c r="F2121" s="1">
        <v>-5.8179410000000001E-3</v>
      </c>
      <c r="G2121" s="1">
        <v>-1.6147080000000001E-3</v>
      </c>
      <c r="H2121" s="3">
        <v>-3.2452762000000003E-2</v>
      </c>
      <c r="I2121" s="3">
        <v>-1.6147080000000001E-3</v>
      </c>
      <c r="J2121" s="5">
        <v>-4.6985129999999996E-3</v>
      </c>
      <c r="K2121" s="5">
        <v>-7.7823190000000002E-3</v>
      </c>
      <c r="L2121" s="5">
        <v>-1.0866124E-2</v>
      </c>
      <c r="M2121" s="5">
        <v>-1.3949929999999999E-2</v>
      </c>
      <c r="N2121" s="5">
        <v>-1.7033735000000001E-2</v>
      </c>
      <c r="O2121" s="5">
        <v>-2.011754E-2</v>
      </c>
      <c r="P2121" s="5">
        <v>-2.3201346000000001E-2</v>
      </c>
      <c r="Q2121" s="5">
        <v>-2.6285151E-2</v>
      </c>
      <c r="R2121" s="5">
        <v>-2.9368957000000001E-2</v>
      </c>
    </row>
    <row r="2122" spans="1:18" x14ac:dyDescent="0.25">
      <c r="A2122" t="s">
        <v>1899</v>
      </c>
      <c r="B2122">
        <v>7.0454544999999993E-2</v>
      </c>
      <c r="C2122">
        <v>3</v>
      </c>
      <c r="D2122">
        <v>0</v>
      </c>
      <c r="E2122" s="1">
        <v>-3.2477833999999997E-2</v>
      </c>
      <c r="F2122" s="1">
        <v>-5.4295009999999998E-3</v>
      </c>
      <c r="G2122" s="1">
        <v>-1.6147080000000001E-3</v>
      </c>
      <c r="H2122" s="3">
        <v>-3.2477833999999997E-2</v>
      </c>
      <c r="I2122" s="3">
        <v>-1.6147080000000001E-3</v>
      </c>
      <c r="J2122" s="5">
        <v>-4.7010200000000002E-3</v>
      </c>
      <c r="K2122" s="5">
        <v>-7.7873329999999996E-3</v>
      </c>
      <c r="L2122" s="5">
        <v>-1.0873644999999999E-2</v>
      </c>
      <c r="M2122" s="5">
        <v>-1.3959958E-2</v>
      </c>
      <c r="N2122" s="5">
        <v>-1.7046271000000002E-2</v>
      </c>
      <c r="O2122" s="5">
        <v>-2.0132582999999999E-2</v>
      </c>
      <c r="P2122" s="5">
        <v>-2.3218895999999999E-2</v>
      </c>
      <c r="Q2122" s="5">
        <v>-2.6305208E-2</v>
      </c>
      <c r="R2122" s="5">
        <v>-2.9391521E-2</v>
      </c>
    </row>
    <row r="2123" spans="1:18" x14ac:dyDescent="0.25">
      <c r="A2123" t="s">
        <v>2400</v>
      </c>
      <c r="B2123">
        <v>7.0238095E-2</v>
      </c>
      <c r="C2123">
        <v>0</v>
      </c>
      <c r="D2123">
        <v>0</v>
      </c>
      <c r="E2123" s="1">
        <v>-3.2493075000000003E-2</v>
      </c>
      <c r="F2123" s="1">
        <v>-6.6055109999999997E-3</v>
      </c>
      <c r="G2123" s="1">
        <v>-1.6147080000000001E-3</v>
      </c>
      <c r="H2123" s="3">
        <v>-3.2493075000000003E-2</v>
      </c>
      <c r="I2123" s="3">
        <v>-1.6147080000000001E-3</v>
      </c>
      <c r="J2123" s="5">
        <v>-4.7025440000000003E-3</v>
      </c>
      <c r="K2123" s="5">
        <v>-7.7903809999999999E-3</v>
      </c>
      <c r="L2123" s="5">
        <v>-1.0878218E-2</v>
      </c>
      <c r="M2123" s="5">
        <v>-1.3966054E-2</v>
      </c>
      <c r="N2123" s="5">
        <v>-1.7053891000000002E-2</v>
      </c>
      <c r="O2123" s="5">
        <v>-2.0141728000000001E-2</v>
      </c>
      <c r="P2123" s="5">
        <v>-2.3229565000000001E-2</v>
      </c>
      <c r="Q2123" s="5">
        <v>-2.6317401000000001E-2</v>
      </c>
      <c r="R2123" s="5">
        <v>-2.9405238E-2</v>
      </c>
    </row>
    <row r="2124" spans="1:18" x14ac:dyDescent="0.25">
      <c r="A2124" t="s">
        <v>4895</v>
      </c>
      <c r="B2124">
        <v>6.9543229999999998E-2</v>
      </c>
      <c r="C2124">
        <v>0</v>
      </c>
      <c r="D2124">
        <v>0</v>
      </c>
      <c r="E2124" s="1">
        <v>-3.2542003E-2</v>
      </c>
      <c r="F2124" s="1">
        <v>-6.6055109999999997E-3</v>
      </c>
      <c r="G2124" s="1">
        <v>-1.6147080000000001E-3</v>
      </c>
      <c r="H2124" s="3">
        <v>-3.2542003E-2</v>
      </c>
      <c r="I2124" s="3">
        <v>-1.6147080000000001E-3</v>
      </c>
      <c r="J2124" s="5">
        <v>-4.7074370000000001E-3</v>
      </c>
      <c r="K2124" s="5">
        <v>-7.8001670000000002E-3</v>
      </c>
      <c r="L2124" s="5">
        <v>-1.0892895999999999E-2</v>
      </c>
      <c r="M2124" s="5">
        <v>-1.3985625999999999E-2</v>
      </c>
      <c r="N2124" s="5">
        <v>-1.7078355E-2</v>
      </c>
      <c r="O2124" s="5">
        <v>-2.0171084999999998E-2</v>
      </c>
      <c r="P2124" s="5">
        <v>-2.3263814000000001E-2</v>
      </c>
      <c r="Q2124" s="5">
        <v>-2.6356543999999999E-2</v>
      </c>
      <c r="R2124" s="5">
        <v>-2.9449273000000002E-2</v>
      </c>
    </row>
    <row r="2125" spans="1:18" x14ac:dyDescent="0.25">
      <c r="A2125" t="s">
        <v>1966</v>
      </c>
      <c r="B2125">
        <v>6.9521332000000005E-2</v>
      </c>
      <c r="C2125">
        <v>2.0499999999999998</v>
      </c>
      <c r="D2125">
        <v>0</v>
      </c>
      <c r="E2125" s="1">
        <v>-3.2543544000000001E-2</v>
      </c>
      <c r="F2125" s="1">
        <v>-5.8019040000000001E-3</v>
      </c>
      <c r="G2125" s="1">
        <v>-1.6147080000000001E-3</v>
      </c>
      <c r="H2125" s="3">
        <v>-3.2543544000000001E-2</v>
      </c>
      <c r="I2125" s="3">
        <v>-1.6147080000000001E-3</v>
      </c>
      <c r="J2125" s="5">
        <v>-4.7075909999999997E-3</v>
      </c>
      <c r="K2125" s="5">
        <v>-7.8004750000000003E-3</v>
      </c>
      <c r="L2125" s="5">
        <v>-1.0893359E-2</v>
      </c>
      <c r="M2125" s="5">
        <v>-1.3986241999999999E-2</v>
      </c>
      <c r="N2125" s="5">
        <v>-1.7079126E-2</v>
      </c>
      <c r="O2125" s="5">
        <v>-2.0172010000000001E-2</v>
      </c>
      <c r="P2125" s="5">
        <v>-2.3264892999999998E-2</v>
      </c>
      <c r="Q2125" s="5">
        <v>-2.6357776999999999E-2</v>
      </c>
      <c r="R2125" s="5">
        <v>-2.9450661E-2</v>
      </c>
    </row>
    <row r="2126" spans="1:18" x14ac:dyDescent="0.25">
      <c r="A2126" t="s">
        <v>3506</v>
      </c>
      <c r="B2126">
        <v>6.9444443999999994E-2</v>
      </c>
      <c r="C2126">
        <v>0</v>
      </c>
      <c r="D2126">
        <v>0</v>
      </c>
      <c r="E2126" s="1">
        <v>-3.2548958000000003E-2</v>
      </c>
      <c r="F2126" s="1">
        <v>-6.6055109999999997E-3</v>
      </c>
      <c r="G2126" s="1">
        <v>-1.6147080000000001E-3</v>
      </c>
      <c r="H2126" s="3">
        <v>-3.2548958000000003E-2</v>
      </c>
      <c r="I2126" s="3">
        <v>-1.6147080000000001E-3</v>
      </c>
      <c r="J2126" s="5">
        <v>-4.7081329999999998E-3</v>
      </c>
      <c r="K2126" s="5">
        <v>-7.8015580000000001E-3</v>
      </c>
      <c r="L2126" s="5">
        <v>-1.0894983E-2</v>
      </c>
      <c r="M2126" s="5">
        <v>-1.3988408000000001E-2</v>
      </c>
      <c r="N2126" s="5">
        <v>-1.7081833000000001E-2</v>
      </c>
      <c r="O2126" s="5">
        <v>-2.0175258000000001E-2</v>
      </c>
      <c r="P2126" s="5">
        <v>-2.3268682999999998E-2</v>
      </c>
      <c r="Q2126" s="5">
        <v>-2.6362107999999999E-2</v>
      </c>
      <c r="R2126" s="5">
        <v>-2.9455532999999999E-2</v>
      </c>
    </row>
    <row r="2127" spans="1:18" x14ac:dyDescent="0.25">
      <c r="A2127" t="s">
        <v>1870</v>
      </c>
      <c r="B2127">
        <v>6.9078947000000002E-2</v>
      </c>
      <c r="C2127">
        <v>3.6333333329999999</v>
      </c>
      <c r="D2127">
        <v>0</v>
      </c>
      <c r="E2127" s="1">
        <v>-3.2574694000000001E-2</v>
      </c>
      <c r="F2127" s="1">
        <v>-5.181232E-3</v>
      </c>
      <c r="G2127" s="1">
        <v>-1.6147080000000001E-3</v>
      </c>
      <c r="H2127" s="3">
        <v>-3.2574694000000001E-2</v>
      </c>
      <c r="I2127" s="3">
        <v>-1.6147080000000001E-3</v>
      </c>
      <c r="J2127" s="5">
        <v>-4.7107060000000003E-3</v>
      </c>
      <c r="K2127" s="5">
        <v>-7.8067049999999997E-3</v>
      </c>
      <c r="L2127" s="5">
        <v>-1.0902703999999999E-2</v>
      </c>
      <c r="M2127" s="5">
        <v>-1.3998702E-2</v>
      </c>
      <c r="N2127" s="5">
        <v>-1.7094701E-2</v>
      </c>
      <c r="O2127" s="5">
        <v>-2.0190699999999999E-2</v>
      </c>
      <c r="P2127" s="5">
        <v>-2.3286698000000002E-2</v>
      </c>
      <c r="Q2127" s="5">
        <v>-2.6382697E-2</v>
      </c>
      <c r="R2127" s="5">
        <v>-2.9478695999999999E-2</v>
      </c>
    </row>
    <row r="2128" spans="1:18" x14ac:dyDescent="0.25">
      <c r="A2128" t="s">
        <v>1743</v>
      </c>
      <c r="B2128">
        <v>6.8627451000000006E-2</v>
      </c>
      <c r="C2128">
        <v>6.5</v>
      </c>
      <c r="D2128">
        <v>0</v>
      </c>
      <c r="E2128" s="1">
        <v>-3.2606485999999997E-2</v>
      </c>
      <c r="F2128" s="1">
        <v>-4.0574900000000004E-3</v>
      </c>
      <c r="G2128" s="1">
        <v>-1.6147080000000001E-3</v>
      </c>
      <c r="H2128" s="3">
        <v>-3.2606485999999997E-2</v>
      </c>
      <c r="I2128" s="3">
        <v>-1.6147080000000001E-3</v>
      </c>
      <c r="J2128" s="5">
        <v>-4.7138850000000001E-3</v>
      </c>
      <c r="K2128" s="5">
        <v>-7.8130630000000003E-3</v>
      </c>
      <c r="L2128" s="5">
        <v>-1.0912241E-2</v>
      </c>
      <c r="M2128" s="5">
        <v>-1.4011419000000001E-2</v>
      </c>
      <c r="N2128" s="5">
        <v>-1.7110597000000002E-2</v>
      </c>
      <c r="O2128" s="5">
        <v>-2.0209774999999999E-2</v>
      </c>
      <c r="P2128" s="5">
        <v>-2.3308952000000001E-2</v>
      </c>
      <c r="Q2128" s="5">
        <v>-2.6408129999999998E-2</v>
      </c>
      <c r="R2128" s="5">
        <v>-2.9507307999999999E-2</v>
      </c>
    </row>
    <row r="2129" spans="1:18" x14ac:dyDescent="0.25">
      <c r="A2129" t="s">
        <v>3248</v>
      </c>
      <c r="B2129">
        <v>6.8478260999999999E-2</v>
      </c>
      <c r="C2129">
        <v>0</v>
      </c>
      <c r="D2129">
        <v>0</v>
      </c>
      <c r="E2129" s="1">
        <v>-3.2616990999999998E-2</v>
      </c>
      <c r="F2129" s="1">
        <v>-6.6055109999999997E-3</v>
      </c>
      <c r="G2129" s="1">
        <v>-1.6147080000000001E-3</v>
      </c>
      <c r="H2129" s="3">
        <v>-3.2616990999999998E-2</v>
      </c>
      <c r="I2129" s="3">
        <v>-1.6147080000000001E-3</v>
      </c>
      <c r="J2129" s="5">
        <v>-4.7149360000000003E-3</v>
      </c>
      <c r="K2129" s="5">
        <v>-7.8151639999999994E-3</v>
      </c>
      <c r="L2129" s="5">
        <v>-1.0915393000000001E-2</v>
      </c>
      <c r="M2129" s="5">
        <v>-1.4015621000000001E-2</v>
      </c>
      <c r="N2129" s="5">
        <v>-1.7115848999999999E-2</v>
      </c>
      <c r="O2129" s="5">
        <v>-2.0216077999999998E-2</v>
      </c>
      <c r="P2129" s="5">
        <v>-2.3316305999999998E-2</v>
      </c>
      <c r="Q2129" s="5">
        <v>-2.6416533999999998E-2</v>
      </c>
      <c r="R2129" s="5">
        <v>-2.9516761999999998E-2</v>
      </c>
    </row>
    <row r="2130" spans="1:18" x14ac:dyDescent="0.25">
      <c r="A2130" t="s">
        <v>1705</v>
      </c>
      <c r="B2130">
        <v>6.8126460999999999E-2</v>
      </c>
      <c r="C2130">
        <v>8</v>
      </c>
      <c r="D2130">
        <v>0</v>
      </c>
      <c r="E2130" s="1">
        <v>-3.2641761999999998E-2</v>
      </c>
      <c r="F2130" s="1">
        <v>-3.469485E-3</v>
      </c>
      <c r="G2130" s="1">
        <v>-1.6147080000000001E-3</v>
      </c>
      <c r="H2130" s="3">
        <v>-3.2641761999999998E-2</v>
      </c>
      <c r="I2130" s="3">
        <v>-1.6147080000000001E-3</v>
      </c>
      <c r="J2130" s="5">
        <v>-4.7174130000000002E-3</v>
      </c>
      <c r="K2130" s="5">
        <v>-7.8201190000000004E-3</v>
      </c>
      <c r="L2130" s="5">
        <v>-1.0922823999999999E-2</v>
      </c>
      <c r="M2130" s="5">
        <v>-1.4025529E-2</v>
      </c>
      <c r="N2130" s="5">
        <v>-1.7128234999999999E-2</v>
      </c>
      <c r="O2130" s="5">
        <v>-2.0230939999999999E-2</v>
      </c>
      <c r="P2130" s="5">
        <v>-2.3333646E-2</v>
      </c>
      <c r="Q2130" s="5">
        <v>-2.6436351E-2</v>
      </c>
      <c r="R2130" s="5">
        <v>-2.9539057000000001E-2</v>
      </c>
    </row>
    <row r="2131" spans="1:18" x14ac:dyDescent="0.25">
      <c r="A2131" t="s">
        <v>1628</v>
      </c>
      <c r="B2131">
        <v>6.7910159999999997E-2</v>
      </c>
      <c r="C2131">
        <v>11.33333333</v>
      </c>
      <c r="D2131">
        <v>0</v>
      </c>
      <c r="E2131" s="1">
        <v>-3.2656993000000002E-2</v>
      </c>
      <c r="F2131" s="1">
        <v>-2.162808E-3</v>
      </c>
      <c r="G2131" s="1">
        <v>-1.6147080000000001E-3</v>
      </c>
      <c r="H2131" s="3">
        <v>-3.2656993000000002E-2</v>
      </c>
      <c r="I2131" s="3">
        <v>-1.6147080000000001E-3</v>
      </c>
      <c r="J2131" s="5">
        <v>-4.718936E-3</v>
      </c>
      <c r="K2131" s="5">
        <v>-7.823165E-3</v>
      </c>
      <c r="L2131" s="5">
        <v>-1.0927393000000001E-2</v>
      </c>
      <c r="M2131" s="5">
        <v>-1.4031622000000001E-2</v>
      </c>
      <c r="N2131" s="5">
        <v>-1.7135850000000001E-2</v>
      </c>
      <c r="O2131" s="5">
        <v>-2.0240079000000001E-2</v>
      </c>
      <c r="P2131" s="5">
        <v>-2.3344307000000002E-2</v>
      </c>
      <c r="Q2131" s="5">
        <v>-2.6448536000000002E-2</v>
      </c>
      <c r="R2131" s="5">
        <v>-2.9552763999999999E-2</v>
      </c>
    </row>
    <row r="2132" spans="1:18" x14ac:dyDescent="0.25">
      <c r="A2132" t="s">
        <v>5037</v>
      </c>
      <c r="B2132">
        <v>6.7556952000000003E-2</v>
      </c>
      <c r="C2132">
        <v>0</v>
      </c>
      <c r="D2132">
        <v>0</v>
      </c>
      <c r="E2132" s="1">
        <v>-3.2681862999999998E-2</v>
      </c>
      <c r="F2132" s="1">
        <v>-6.6055109999999997E-3</v>
      </c>
      <c r="G2132" s="1">
        <v>-1.6147080000000001E-3</v>
      </c>
      <c r="H2132" s="3">
        <v>-3.2681862999999998E-2</v>
      </c>
      <c r="I2132" s="3">
        <v>-1.6147080000000001E-3</v>
      </c>
      <c r="J2132" s="5">
        <v>-4.7214229999999998E-3</v>
      </c>
      <c r="K2132" s="5">
        <v>-7.8281389999999996E-3</v>
      </c>
      <c r="L2132" s="5">
        <v>-1.0934854000000001E-2</v>
      </c>
      <c r="M2132" s="5">
        <v>-1.404157E-2</v>
      </c>
      <c r="N2132" s="5">
        <v>-1.7148285999999999E-2</v>
      </c>
      <c r="O2132" s="5">
        <v>-2.0255001000000002E-2</v>
      </c>
      <c r="P2132" s="5">
        <v>-2.3361717000000001E-2</v>
      </c>
      <c r="Q2132" s="5">
        <v>-2.6468432E-2</v>
      </c>
      <c r="R2132" s="5">
        <v>-2.9575147999999999E-2</v>
      </c>
    </row>
    <row r="2133" spans="1:18" x14ac:dyDescent="0.25">
      <c r="A2133" t="s">
        <v>1877</v>
      </c>
      <c r="B2133">
        <v>6.7241379000000004E-2</v>
      </c>
      <c r="C2133">
        <v>3.5</v>
      </c>
      <c r="D2133">
        <v>0</v>
      </c>
      <c r="E2133" s="1">
        <v>-3.2704084000000001E-2</v>
      </c>
      <c r="F2133" s="1">
        <v>-5.2335000000000003E-3</v>
      </c>
      <c r="G2133" s="1">
        <v>-1.6147080000000001E-3</v>
      </c>
      <c r="H2133" s="3">
        <v>-3.2704084000000001E-2</v>
      </c>
      <c r="I2133" s="3">
        <v>-1.6147080000000001E-3</v>
      </c>
      <c r="J2133" s="5">
        <v>-4.7236450000000003E-3</v>
      </c>
      <c r="K2133" s="5">
        <v>-7.8325830000000006E-3</v>
      </c>
      <c r="L2133" s="5">
        <v>-1.0941520999999999E-2</v>
      </c>
      <c r="M2133" s="5">
        <v>-1.4050458E-2</v>
      </c>
      <c r="N2133" s="5">
        <v>-1.7159396E-2</v>
      </c>
      <c r="O2133" s="5">
        <v>-2.0268332999999999E-2</v>
      </c>
      <c r="P2133" s="5">
        <v>-2.3377271000000002E-2</v>
      </c>
      <c r="Q2133" s="5">
        <v>-2.6486209E-2</v>
      </c>
      <c r="R2133" s="5">
        <v>-2.9595145999999999E-2</v>
      </c>
    </row>
    <row r="2134" spans="1:18" x14ac:dyDescent="0.25">
      <c r="A2134" t="s">
        <v>1884</v>
      </c>
      <c r="B2134">
        <v>6.6964285999999998E-2</v>
      </c>
      <c r="C2134">
        <v>3.5</v>
      </c>
      <c r="D2134">
        <v>0</v>
      </c>
      <c r="E2134" s="1">
        <v>-3.2723595000000001E-2</v>
      </c>
      <c r="F2134" s="1">
        <v>-5.2335000000000003E-3</v>
      </c>
      <c r="G2134" s="1">
        <v>-1.6147080000000001E-3</v>
      </c>
      <c r="H2134" s="3">
        <v>-3.2723595000000001E-2</v>
      </c>
      <c r="I2134" s="3">
        <v>-1.6147080000000001E-3</v>
      </c>
      <c r="J2134" s="5">
        <v>-4.7255960000000003E-3</v>
      </c>
      <c r="K2134" s="5">
        <v>-7.8364850000000007E-3</v>
      </c>
      <c r="L2134" s="5">
        <v>-1.0947373999999999E-2</v>
      </c>
      <c r="M2134" s="5">
        <v>-1.4058263E-2</v>
      </c>
      <c r="N2134" s="5">
        <v>-1.7169151000000001E-2</v>
      </c>
      <c r="O2134" s="5">
        <v>-2.0280039999999999E-2</v>
      </c>
      <c r="P2134" s="5">
        <v>-2.3390929000000001E-2</v>
      </c>
      <c r="Q2134" s="5">
        <v>-2.6501818E-2</v>
      </c>
      <c r="R2134" s="5">
        <v>-2.9612705999999999E-2</v>
      </c>
    </row>
    <row r="2135" spans="1:18" x14ac:dyDescent="0.25">
      <c r="A2135" t="s">
        <v>1704</v>
      </c>
      <c r="B2135">
        <v>3.6400591000000003E-2</v>
      </c>
      <c r="C2135">
        <v>15</v>
      </c>
      <c r="D2135">
        <v>0</v>
      </c>
      <c r="E2135" s="1">
        <v>-3.4875692E-2</v>
      </c>
      <c r="F2135" s="1">
        <v>-7.2546299999999998E-4</v>
      </c>
      <c r="G2135" s="1">
        <v>-1.6147080000000001E-3</v>
      </c>
      <c r="H2135" s="3">
        <v>-3.4875692E-2</v>
      </c>
      <c r="I2135" s="3">
        <v>-7.2546299999999998E-4</v>
      </c>
      <c r="J2135" s="5">
        <v>-4.1404859999999996E-3</v>
      </c>
      <c r="K2135" s="5">
        <v>-7.5555090000000002E-3</v>
      </c>
      <c r="L2135" s="5">
        <v>-1.0970532E-2</v>
      </c>
      <c r="M2135" s="5">
        <v>-1.4385555E-2</v>
      </c>
      <c r="N2135" s="5">
        <v>-1.7800578000000001E-2</v>
      </c>
      <c r="O2135" s="5">
        <v>-2.1215601000000001E-2</v>
      </c>
      <c r="P2135" s="5">
        <v>-2.4630623000000001E-2</v>
      </c>
      <c r="Q2135" s="5">
        <v>-2.8045646E-2</v>
      </c>
      <c r="R2135" s="5">
        <v>-3.1460668999999997E-2</v>
      </c>
    </row>
    <row r="2136" spans="1:18" x14ac:dyDescent="0.25">
      <c r="A2136" t="s">
        <v>2781</v>
      </c>
      <c r="B2136">
        <v>6.5700483000000004E-2</v>
      </c>
      <c r="C2136">
        <v>0</v>
      </c>
      <c r="D2136">
        <v>0</v>
      </c>
      <c r="E2136" s="1">
        <v>-3.2812583999999999E-2</v>
      </c>
      <c r="F2136" s="1">
        <v>-6.6055109999999997E-3</v>
      </c>
      <c r="G2136" s="1">
        <v>-1.6147080000000001E-3</v>
      </c>
      <c r="H2136" s="3">
        <v>-3.2812583999999999E-2</v>
      </c>
      <c r="I2136" s="3">
        <v>-1.6147080000000001E-3</v>
      </c>
      <c r="J2136" s="5">
        <v>-4.734495E-3</v>
      </c>
      <c r="K2136" s="5">
        <v>-7.8542830000000001E-3</v>
      </c>
      <c r="L2136" s="5">
        <v>-1.0974071E-2</v>
      </c>
      <c r="M2136" s="5">
        <v>-1.4093858000000001E-2</v>
      </c>
      <c r="N2136" s="5">
        <v>-1.7213645999999999E-2</v>
      </c>
      <c r="O2136" s="5">
        <v>-2.0333433000000001E-2</v>
      </c>
      <c r="P2136" s="5">
        <v>-2.3453221E-2</v>
      </c>
      <c r="Q2136" s="5">
        <v>-2.6573009000000002E-2</v>
      </c>
      <c r="R2136" s="5">
        <v>-2.9692796E-2</v>
      </c>
    </row>
    <row r="2137" spans="1:18" x14ac:dyDescent="0.25">
      <c r="A2137" t="s">
        <v>1689</v>
      </c>
      <c r="B2137">
        <v>6.5476190000000004E-2</v>
      </c>
      <c r="C2137">
        <v>9</v>
      </c>
      <c r="D2137">
        <v>0</v>
      </c>
      <c r="E2137" s="1">
        <v>-3.2828376999999999E-2</v>
      </c>
      <c r="F2137" s="1">
        <v>-3.0774819999999999E-3</v>
      </c>
      <c r="G2137" s="1">
        <v>-1.6147080000000001E-3</v>
      </c>
      <c r="H2137" s="3">
        <v>-3.2828376999999999E-2</v>
      </c>
      <c r="I2137" s="3">
        <v>-1.6147080000000001E-3</v>
      </c>
      <c r="J2137" s="5">
        <v>-4.7360750000000002E-3</v>
      </c>
      <c r="K2137" s="5">
        <v>-7.8574419999999992E-3</v>
      </c>
      <c r="L2137" s="5">
        <v>-1.0978808E-2</v>
      </c>
      <c r="M2137" s="5">
        <v>-1.4100175E-2</v>
      </c>
      <c r="N2137" s="5">
        <v>-1.7221541999999999E-2</v>
      </c>
      <c r="O2137" s="5">
        <v>-2.0342908999999999E-2</v>
      </c>
      <c r="P2137" s="5">
        <v>-2.3464275999999999E-2</v>
      </c>
      <c r="Q2137" s="5">
        <v>-2.6585642999999999E-2</v>
      </c>
      <c r="R2137" s="5">
        <v>-2.9707009999999999E-2</v>
      </c>
    </row>
    <row r="2138" spans="1:18" x14ac:dyDescent="0.25">
      <c r="A2138" t="s">
        <v>1839</v>
      </c>
      <c r="B2138">
        <v>6.5476190000000004E-2</v>
      </c>
      <c r="C2138">
        <v>4.5</v>
      </c>
      <c r="D2138">
        <v>0</v>
      </c>
      <c r="E2138" s="1">
        <v>-3.2828376999999999E-2</v>
      </c>
      <c r="F2138" s="1">
        <v>-4.8414959999999998E-3</v>
      </c>
      <c r="G2138" s="1">
        <v>-1.6147080000000001E-3</v>
      </c>
      <c r="H2138" s="3">
        <v>-3.2828376999999999E-2</v>
      </c>
      <c r="I2138" s="3">
        <v>-1.6147080000000001E-3</v>
      </c>
      <c r="J2138" s="5">
        <v>-4.7360750000000002E-3</v>
      </c>
      <c r="K2138" s="5">
        <v>-7.8574419999999992E-3</v>
      </c>
      <c r="L2138" s="5">
        <v>-1.0978808E-2</v>
      </c>
      <c r="M2138" s="5">
        <v>-1.4100175E-2</v>
      </c>
      <c r="N2138" s="5">
        <v>-1.7221541999999999E-2</v>
      </c>
      <c r="O2138" s="5">
        <v>-2.0342908999999999E-2</v>
      </c>
      <c r="P2138" s="5">
        <v>-2.3464275999999999E-2</v>
      </c>
      <c r="Q2138" s="5">
        <v>-2.6585642999999999E-2</v>
      </c>
      <c r="R2138" s="5">
        <v>-2.9707009999999999E-2</v>
      </c>
    </row>
    <row r="2139" spans="1:18" x14ac:dyDescent="0.25">
      <c r="A2139" t="s">
        <v>1973</v>
      </c>
      <c r="B2139">
        <v>6.5476190000000004E-2</v>
      </c>
      <c r="C2139">
        <v>2.0499999999999998</v>
      </c>
      <c r="D2139">
        <v>0</v>
      </c>
      <c r="E2139" s="1">
        <v>-3.2828376999999999E-2</v>
      </c>
      <c r="F2139" s="1">
        <v>-5.8019040000000001E-3</v>
      </c>
      <c r="G2139" s="1">
        <v>-1.6147080000000001E-3</v>
      </c>
      <c r="H2139" s="3">
        <v>-3.2828376999999999E-2</v>
      </c>
      <c r="I2139" s="3">
        <v>-1.6147080000000001E-3</v>
      </c>
      <c r="J2139" s="5">
        <v>-4.7360750000000002E-3</v>
      </c>
      <c r="K2139" s="5">
        <v>-7.8574419999999992E-3</v>
      </c>
      <c r="L2139" s="5">
        <v>-1.0978808E-2</v>
      </c>
      <c r="M2139" s="5">
        <v>-1.4100175E-2</v>
      </c>
      <c r="N2139" s="5">
        <v>-1.7221541999999999E-2</v>
      </c>
      <c r="O2139" s="5">
        <v>-2.0342908999999999E-2</v>
      </c>
      <c r="P2139" s="5">
        <v>-2.3464275999999999E-2</v>
      </c>
      <c r="Q2139" s="5">
        <v>-2.6585642999999999E-2</v>
      </c>
      <c r="R2139" s="5">
        <v>-2.9707009999999999E-2</v>
      </c>
    </row>
    <row r="2140" spans="1:18" x14ac:dyDescent="0.25">
      <c r="A2140" t="s">
        <v>2419</v>
      </c>
      <c r="B2140">
        <v>6.5402477000000001E-2</v>
      </c>
      <c r="C2140">
        <v>0</v>
      </c>
      <c r="D2140">
        <v>0</v>
      </c>
      <c r="E2140" s="1">
        <v>-3.2833567000000001E-2</v>
      </c>
      <c r="F2140" s="1">
        <v>-6.6055109999999997E-3</v>
      </c>
      <c r="G2140" s="1">
        <v>-1.6147080000000001E-3</v>
      </c>
      <c r="H2140" s="3">
        <v>-3.2833567000000001E-2</v>
      </c>
      <c r="I2140" s="3">
        <v>-1.6147080000000001E-3</v>
      </c>
      <c r="J2140" s="5">
        <v>-4.7365940000000002E-3</v>
      </c>
      <c r="K2140" s="5">
        <v>-7.8584799999999993E-3</v>
      </c>
      <c r="L2140" s="5">
        <v>-1.0980366E-2</v>
      </c>
      <c r="M2140" s="5">
        <v>-1.4102251999999999E-2</v>
      </c>
      <c r="N2140" s="5">
        <v>-1.7224138E-2</v>
      </c>
      <c r="O2140" s="5">
        <v>-2.0346024000000001E-2</v>
      </c>
      <c r="P2140" s="5">
        <v>-2.3467910000000002E-2</v>
      </c>
      <c r="Q2140" s="5">
        <v>-2.6589795999999999E-2</v>
      </c>
      <c r="R2140" s="5">
        <v>-2.9711682E-2</v>
      </c>
    </row>
    <row r="2141" spans="1:18" x14ac:dyDescent="0.25">
      <c r="A2141" t="s">
        <v>1662</v>
      </c>
      <c r="B2141">
        <v>6.5289807000000005E-2</v>
      </c>
      <c r="C2141">
        <v>10</v>
      </c>
      <c r="D2141">
        <v>0</v>
      </c>
      <c r="E2141" s="1">
        <v>-3.2841501000000002E-2</v>
      </c>
      <c r="F2141" s="1">
        <v>-2.6854790000000002E-3</v>
      </c>
      <c r="G2141" s="1">
        <v>-1.6147080000000001E-3</v>
      </c>
      <c r="H2141" s="3">
        <v>-3.2841501000000002E-2</v>
      </c>
      <c r="I2141" s="3">
        <v>-1.6147080000000001E-3</v>
      </c>
      <c r="J2141" s="5">
        <v>-4.737387E-3</v>
      </c>
      <c r="K2141" s="5">
        <v>-7.8600660000000006E-3</v>
      </c>
      <c r="L2141" s="5">
        <v>-1.0982746E-2</v>
      </c>
      <c r="M2141" s="5">
        <v>-1.4105425E-2</v>
      </c>
      <c r="N2141" s="5">
        <v>-1.7228104000000001E-2</v>
      </c>
      <c r="O2141" s="5">
        <v>-2.0350784E-2</v>
      </c>
      <c r="P2141" s="5">
        <v>-2.3473463E-2</v>
      </c>
      <c r="Q2141" s="5">
        <v>-2.6596142E-2</v>
      </c>
      <c r="R2141" s="5">
        <v>-2.9718821999999999E-2</v>
      </c>
    </row>
    <row r="2142" spans="1:18" x14ac:dyDescent="0.25">
      <c r="A2142" t="s">
        <v>4268</v>
      </c>
      <c r="B2142">
        <v>6.5151514999999993E-2</v>
      </c>
      <c r="C2142">
        <v>0</v>
      </c>
      <c r="D2142">
        <v>0</v>
      </c>
      <c r="E2142" s="1">
        <v>-3.2851238999999997E-2</v>
      </c>
      <c r="F2142" s="1">
        <v>-6.6055109999999997E-3</v>
      </c>
      <c r="G2142" s="1">
        <v>-1.6147080000000001E-3</v>
      </c>
      <c r="H2142" s="3">
        <v>-3.2851238999999997E-2</v>
      </c>
      <c r="I2142" s="3">
        <v>-1.6147080000000001E-3</v>
      </c>
      <c r="J2142" s="5">
        <v>-4.738361E-3</v>
      </c>
      <c r="K2142" s="5">
        <v>-7.8620140000000005E-3</v>
      </c>
      <c r="L2142" s="5">
        <v>-1.0985666999999999E-2</v>
      </c>
      <c r="M2142" s="5">
        <v>-1.410932E-2</v>
      </c>
      <c r="N2142" s="5">
        <v>-1.7232972999999999E-2</v>
      </c>
      <c r="O2142" s="5">
        <v>-2.0356625999999999E-2</v>
      </c>
      <c r="P2142" s="5">
        <v>-2.3480279E-2</v>
      </c>
      <c r="Q2142" s="5">
        <v>-2.6603932E-2</v>
      </c>
      <c r="R2142" s="5">
        <v>-2.9727586E-2</v>
      </c>
    </row>
    <row r="2143" spans="1:18" x14ac:dyDescent="0.25">
      <c r="A2143" t="s">
        <v>2084</v>
      </c>
      <c r="B2143">
        <v>6.4729866999999996E-2</v>
      </c>
      <c r="C2143">
        <v>0.66666666699999999</v>
      </c>
      <c r="D2143">
        <v>0</v>
      </c>
      <c r="E2143" s="1">
        <v>-3.2880927999999997E-2</v>
      </c>
      <c r="F2143" s="1">
        <v>-6.3441749999999996E-3</v>
      </c>
      <c r="G2143" s="1">
        <v>-1.6147080000000001E-3</v>
      </c>
      <c r="H2143" s="3">
        <v>-3.2880927999999997E-2</v>
      </c>
      <c r="I2143" s="3">
        <v>-1.6147080000000001E-3</v>
      </c>
      <c r="J2143" s="5">
        <v>-4.7413300000000002E-3</v>
      </c>
      <c r="K2143" s="5">
        <v>-7.8679519999999992E-3</v>
      </c>
      <c r="L2143" s="5">
        <v>-1.0994574E-2</v>
      </c>
      <c r="M2143" s="5">
        <v>-1.4121196000000001E-2</v>
      </c>
      <c r="N2143" s="5">
        <v>-1.7247818000000002E-2</v>
      </c>
      <c r="O2143" s="5">
        <v>-2.0374440000000001E-2</v>
      </c>
      <c r="P2143" s="5">
        <v>-2.3501062E-2</v>
      </c>
      <c r="Q2143" s="5">
        <v>-2.6627683999999999E-2</v>
      </c>
      <c r="R2143" s="5">
        <v>-2.9754306000000001E-2</v>
      </c>
    </row>
    <row r="2144" spans="1:18" x14ac:dyDescent="0.25">
      <c r="A2144" t="s">
        <v>2372</v>
      </c>
      <c r="B2144">
        <v>6.4311594E-2</v>
      </c>
      <c r="C2144">
        <v>0</v>
      </c>
      <c r="D2144">
        <v>0</v>
      </c>
      <c r="E2144" s="1">
        <v>-3.2910380000000003E-2</v>
      </c>
      <c r="F2144" s="1">
        <v>-6.6055109999999997E-3</v>
      </c>
      <c r="G2144" s="1">
        <v>-1.6147080000000001E-3</v>
      </c>
      <c r="H2144" s="3">
        <v>-3.2910380000000003E-2</v>
      </c>
      <c r="I2144" s="3">
        <v>-1.6147080000000001E-3</v>
      </c>
      <c r="J2144" s="5">
        <v>-4.7442750000000001E-3</v>
      </c>
      <c r="K2144" s="5">
        <v>-7.8738420000000007E-3</v>
      </c>
      <c r="L2144" s="5">
        <v>-1.1003409E-2</v>
      </c>
      <c r="M2144" s="5">
        <v>-1.4132977E-2</v>
      </c>
      <c r="N2144" s="5">
        <v>-1.7262544000000001E-2</v>
      </c>
      <c r="O2144" s="5">
        <v>-2.0392111000000001E-2</v>
      </c>
      <c r="P2144" s="5">
        <v>-2.3521679E-2</v>
      </c>
      <c r="Q2144" s="5">
        <v>-2.6651246E-2</v>
      </c>
      <c r="R2144" s="5">
        <v>-2.9780813E-2</v>
      </c>
    </row>
    <row r="2145" spans="1:18" x14ac:dyDescent="0.25">
      <c r="A2145" t="s">
        <v>1978</v>
      </c>
      <c r="B2145">
        <v>6.4285713999999994E-2</v>
      </c>
      <c r="C2145">
        <v>2</v>
      </c>
      <c r="D2145">
        <v>0</v>
      </c>
      <c r="E2145" s="1">
        <v>-3.2912203000000001E-2</v>
      </c>
      <c r="F2145" s="1">
        <v>-5.8215039999999999E-3</v>
      </c>
      <c r="G2145" s="1">
        <v>-1.6147080000000001E-3</v>
      </c>
      <c r="H2145" s="3">
        <v>-3.2912203000000001E-2</v>
      </c>
      <c r="I2145" s="3">
        <v>-1.6147080000000001E-3</v>
      </c>
      <c r="J2145" s="5">
        <v>-4.7444569999999997E-3</v>
      </c>
      <c r="K2145" s="5">
        <v>-7.8742069999999994E-3</v>
      </c>
      <c r="L2145" s="5">
        <v>-1.1003956000000001E-2</v>
      </c>
      <c r="M2145" s="5">
        <v>-1.4133705999999999E-2</v>
      </c>
      <c r="N2145" s="5">
        <v>-1.7263455E-2</v>
      </c>
      <c r="O2145" s="5">
        <v>-2.0393205000000001E-2</v>
      </c>
      <c r="P2145" s="5">
        <v>-2.3522953999999999E-2</v>
      </c>
      <c r="Q2145" s="5">
        <v>-2.6652703999999999E-2</v>
      </c>
      <c r="R2145" s="5">
        <v>-2.9782453E-2</v>
      </c>
    </row>
    <row r="2146" spans="1:18" x14ac:dyDescent="0.25">
      <c r="A2146" t="s">
        <v>1979</v>
      </c>
      <c r="B2146">
        <v>6.4084506999999999E-2</v>
      </c>
      <c r="C2146">
        <v>2</v>
      </c>
      <c r="D2146">
        <v>0</v>
      </c>
      <c r="E2146" s="1">
        <v>-3.2926370000000003E-2</v>
      </c>
      <c r="F2146" s="1">
        <v>-5.8215039999999999E-3</v>
      </c>
      <c r="G2146" s="1">
        <v>-1.6147080000000001E-3</v>
      </c>
      <c r="H2146" s="3">
        <v>-3.2926370000000003E-2</v>
      </c>
      <c r="I2146" s="3">
        <v>-1.6147080000000001E-3</v>
      </c>
      <c r="J2146" s="5">
        <v>-4.7458739999999998E-3</v>
      </c>
      <c r="K2146" s="5">
        <v>-7.8770400000000001E-3</v>
      </c>
      <c r="L2146" s="5">
        <v>-1.1008206E-2</v>
      </c>
      <c r="M2146" s="5">
        <v>-1.4139373E-2</v>
      </c>
      <c r="N2146" s="5">
        <v>-1.7270539000000001E-2</v>
      </c>
      <c r="O2146" s="5">
        <v>-2.0401704999999999E-2</v>
      </c>
      <c r="P2146" s="5">
        <v>-2.3532872E-2</v>
      </c>
      <c r="Q2146" s="5">
        <v>-2.6664038000000001E-2</v>
      </c>
      <c r="R2146" s="5">
        <v>-2.9795203999999999E-2</v>
      </c>
    </row>
    <row r="2147" spans="1:18" x14ac:dyDescent="0.25">
      <c r="A2147" t="s">
        <v>1829</v>
      </c>
      <c r="B2147">
        <v>6.3492063000000001E-2</v>
      </c>
      <c r="C2147">
        <v>4.8809523810000002</v>
      </c>
      <c r="D2147">
        <v>0</v>
      </c>
      <c r="E2147" s="1">
        <v>-3.2968086000000001E-2</v>
      </c>
      <c r="F2147" s="1">
        <v>-4.6921619999999997E-3</v>
      </c>
      <c r="G2147" s="1">
        <v>-1.6147080000000001E-3</v>
      </c>
      <c r="H2147" s="3">
        <v>-3.2968086000000001E-2</v>
      </c>
      <c r="I2147" s="3">
        <v>-1.6147080000000001E-3</v>
      </c>
      <c r="J2147" s="5">
        <v>-4.750046E-3</v>
      </c>
      <c r="K2147" s="5">
        <v>-7.8853829999999993E-3</v>
      </c>
      <c r="L2147" s="5">
        <v>-1.1020721000000001E-2</v>
      </c>
      <c r="M2147" s="5">
        <v>-1.4156059E-2</v>
      </c>
      <c r="N2147" s="5">
        <v>-1.7291397E-2</v>
      </c>
      <c r="O2147" s="5">
        <v>-2.0426735000000001E-2</v>
      </c>
      <c r="P2147" s="5">
        <v>-2.3562072999999999E-2</v>
      </c>
      <c r="Q2147" s="5">
        <v>-2.6697411000000001E-2</v>
      </c>
      <c r="R2147" s="5">
        <v>-2.9832748999999999E-2</v>
      </c>
    </row>
    <row r="2148" spans="1:18" x14ac:dyDescent="0.25">
      <c r="A2148" t="s">
        <v>1902</v>
      </c>
      <c r="B2148">
        <v>6.3392796000000001E-2</v>
      </c>
      <c r="C2148">
        <v>3.1428571430000001</v>
      </c>
      <c r="D2148">
        <v>0</v>
      </c>
      <c r="E2148" s="1">
        <v>-3.2975075999999999E-2</v>
      </c>
      <c r="F2148" s="1">
        <v>-5.3735010000000001E-3</v>
      </c>
      <c r="G2148" s="1">
        <v>-1.6147080000000001E-3</v>
      </c>
      <c r="H2148" s="3">
        <v>-3.2975075999999999E-2</v>
      </c>
      <c r="I2148" s="3">
        <v>-1.6147080000000001E-3</v>
      </c>
      <c r="J2148" s="5">
        <v>-4.7507449999999998E-3</v>
      </c>
      <c r="K2148" s="5">
        <v>-7.8867810000000007E-3</v>
      </c>
      <c r="L2148" s="5">
        <v>-1.1022818E-2</v>
      </c>
      <c r="M2148" s="5">
        <v>-1.4158855E-2</v>
      </c>
      <c r="N2148" s="5">
        <v>-1.7294891999999999E-2</v>
      </c>
      <c r="O2148" s="5">
        <v>-2.0430929E-2</v>
      </c>
      <c r="P2148" s="5">
        <v>-2.3566966000000002E-2</v>
      </c>
      <c r="Q2148" s="5">
        <v>-2.6703002E-2</v>
      </c>
      <c r="R2148" s="5">
        <v>-2.9839039000000001E-2</v>
      </c>
    </row>
    <row r="2149" spans="1:18" x14ac:dyDescent="0.25">
      <c r="A2149" t="s">
        <v>2116</v>
      </c>
      <c r="B2149">
        <v>6.3292243999999998E-2</v>
      </c>
      <c r="C2149">
        <v>0</v>
      </c>
      <c r="D2149">
        <v>0</v>
      </c>
      <c r="E2149" s="1">
        <v>-3.2982155999999999E-2</v>
      </c>
      <c r="F2149" s="1">
        <v>-6.6055109999999997E-3</v>
      </c>
      <c r="G2149" s="1">
        <v>-1.6147080000000001E-3</v>
      </c>
      <c r="H2149" s="3">
        <v>-3.2982155999999999E-2</v>
      </c>
      <c r="I2149" s="3">
        <v>-1.6147080000000001E-3</v>
      </c>
      <c r="J2149" s="5">
        <v>-4.7514530000000001E-3</v>
      </c>
      <c r="K2149" s="5">
        <v>-7.8881969999999996E-3</v>
      </c>
      <c r="L2149" s="5">
        <v>-1.1024941999999999E-2</v>
      </c>
      <c r="M2149" s="5">
        <v>-1.4161686999999999E-2</v>
      </c>
      <c r="N2149" s="5">
        <v>-1.7298431999999999E-2</v>
      </c>
      <c r="O2149" s="5">
        <v>-2.0435176999999999E-2</v>
      </c>
      <c r="P2149" s="5">
        <v>-2.3571921999999999E-2</v>
      </c>
      <c r="Q2149" s="5">
        <v>-2.6708666999999998E-2</v>
      </c>
      <c r="R2149" s="5">
        <v>-2.9845412000000002E-2</v>
      </c>
    </row>
    <row r="2150" spans="1:18" x14ac:dyDescent="0.25">
      <c r="A2150" t="s">
        <v>1827</v>
      </c>
      <c r="B2150">
        <v>6.2792168999999995E-2</v>
      </c>
      <c r="C2150">
        <v>5</v>
      </c>
      <c r="D2150">
        <v>0</v>
      </c>
      <c r="E2150" s="1">
        <v>-3.3017367999999998E-2</v>
      </c>
      <c r="F2150" s="1">
        <v>-4.6454950000000004E-3</v>
      </c>
      <c r="G2150" s="1">
        <v>-1.6147080000000001E-3</v>
      </c>
      <c r="H2150" s="3">
        <v>-3.3017367999999998E-2</v>
      </c>
      <c r="I2150" s="3">
        <v>-1.6147080000000001E-3</v>
      </c>
      <c r="J2150" s="5">
        <v>-4.7549740000000004E-3</v>
      </c>
      <c r="K2150" s="5">
        <v>-7.8952399999999996E-3</v>
      </c>
      <c r="L2150" s="5">
        <v>-1.1035506E-2</v>
      </c>
      <c r="M2150" s="5">
        <v>-1.4175772E-2</v>
      </c>
      <c r="N2150" s="5">
        <v>-1.7316037999999999E-2</v>
      </c>
      <c r="O2150" s="5">
        <v>-2.0456304000000002E-2</v>
      </c>
      <c r="P2150" s="5">
        <v>-2.3596570000000001E-2</v>
      </c>
      <c r="Q2150" s="5">
        <v>-2.6736836E-2</v>
      </c>
      <c r="R2150" s="5">
        <v>-2.9877101999999999E-2</v>
      </c>
    </row>
    <row r="2151" spans="1:18" x14ac:dyDescent="0.25">
      <c r="A2151" t="s">
        <v>1871</v>
      </c>
      <c r="B2151">
        <v>6.2523002999999994E-2</v>
      </c>
      <c r="C2151">
        <v>4</v>
      </c>
      <c r="D2151">
        <v>0</v>
      </c>
      <c r="E2151" s="1">
        <v>-3.3036321E-2</v>
      </c>
      <c r="F2151" s="1">
        <v>-5.0374979999999996E-3</v>
      </c>
      <c r="G2151" s="1">
        <v>-1.6147080000000001E-3</v>
      </c>
      <c r="H2151" s="3">
        <v>-3.3036321E-2</v>
      </c>
      <c r="I2151" s="3">
        <v>-1.6147080000000001E-3</v>
      </c>
      <c r="J2151" s="5">
        <v>-4.7568690000000004E-3</v>
      </c>
      <c r="K2151" s="5">
        <v>-7.8990299999999996E-3</v>
      </c>
      <c r="L2151" s="5">
        <v>-1.1041192E-2</v>
      </c>
      <c r="M2151" s="5">
        <v>-1.4183352999999999E-2</v>
      </c>
      <c r="N2151" s="5">
        <v>-1.7325515E-2</v>
      </c>
      <c r="O2151" s="5">
        <v>-2.0467676000000001E-2</v>
      </c>
      <c r="P2151" s="5">
        <v>-2.3609837000000002E-2</v>
      </c>
      <c r="Q2151" s="5">
        <v>-2.6751998999999999E-2</v>
      </c>
      <c r="R2151" s="5">
        <v>-2.9894159999999999E-2</v>
      </c>
    </row>
    <row r="2152" spans="1:18" x14ac:dyDescent="0.25">
      <c r="A2152" t="s">
        <v>3513</v>
      </c>
      <c r="B2152">
        <v>6.2271062000000002E-2</v>
      </c>
      <c r="C2152">
        <v>0</v>
      </c>
      <c r="D2152">
        <v>0</v>
      </c>
      <c r="E2152" s="1">
        <v>-3.3054061000000003E-2</v>
      </c>
      <c r="F2152" s="1">
        <v>-6.6055109999999997E-3</v>
      </c>
      <c r="G2152" s="1">
        <v>-1.6147080000000001E-3</v>
      </c>
      <c r="H2152" s="3">
        <v>-3.3054061000000003E-2</v>
      </c>
      <c r="I2152" s="3">
        <v>-1.6147080000000001E-3</v>
      </c>
      <c r="J2152" s="5">
        <v>-4.7586429999999999E-3</v>
      </c>
      <c r="K2152" s="5">
        <v>-7.9025780000000004E-3</v>
      </c>
      <c r="L2152" s="5">
        <v>-1.1046514E-2</v>
      </c>
      <c r="M2152" s="5">
        <v>-1.4190449000000001E-2</v>
      </c>
      <c r="N2152" s="5">
        <v>-1.7334385000000001E-2</v>
      </c>
      <c r="O2152" s="5">
        <v>-2.0478320000000001E-2</v>
      </c>
      <c r="P2152" s="5">
        <v>-2.3622255000000002E-2</v>
      </c>
      <c r="Q2152" s="5">
        <v>-2.6766191000000002E-2</v>
      </c>
      <c r="R2152" s="5">
        <v>-2.9910125999999999E-2</v>
      </c>
    </row>
    <row r="2153" spans="1:18" x14ac:dyDescent="0.25">
      <c r="A2153" t="s">
        <v>2515</v>
      </c>
      <c r="B2153">
        <v>6.2155387999999999E-2</v>
      </c>
      <c r="C2153">
        <v>0</v>
      </c>
      <c r="D2153">
        <v>0</v>
      </c>
      <c r="E2153" s="1">
        <v>-3.3062205999999997E-2</v>
      </c>
      <c r="F2153" s="1">
        <v>-6.6055109999999997E-3</v>
      </c>
      <c r="G2153" s="1">
        <v>-1.6147080000000001E-3</v>
      </c>
      <c r="H2153" s="3">
        <v>-3.3062205999999997E-2</v>
      </c>
      <c r="I2153" s="3">
        <v>-1.6147080000000001E-3</v>
      </c>
      <c r="J2153" s="5">
        <v>-4.7594580000000003E-3</v>
      </c>
      <c r="K2153" s="5">
        <v>-7.9042069999999999E-3</v>
      </c>
      <c r="L2153" s="5">
        <v>-1.1048957E-2</v>
      </c>
      <c r="M2153" s="5">
        <v>-1.4193707E-2</v>
      </c>
      <c r="N2153" s="5">
        <v>-1.7338457000000002E-2</v>
      </c>
      <c r="O2153" s="5">
        <v>-2.0483207E-2</v>
      </c>
      <c r="P2153" s="5">
        <v>-2.3627957000000002E-2</v>
      </c>
      <c r="Q2153" s="5">
        <v>-2.6772707E-2</v>
      </c>
      <c r="R2153" s="5">
        <v>-2.9917457000000001E-2</v>
      </c>
    </row>
    <row r="2154" spans="1:18" x14ac:dyDescent="0.25">
      <c r="A2154" t="s">
        <v>2370</v>
      </c>
      <c r="B2154">
        <v>6.2037037000000003E-2</v>
      </c>
      <c r="C2154">
        <v>0</v>
      </c>
      <c r="D2154">
        <v>0</v>
      </c>
      <c r="E2154" s="1">
        <v>-3.3070540000000002E-2</v>
      </c>
      <c r="F2154" s="1">
        <v>-6.6055109999999997E-3</v>
      </c>
      <c r="G2154" s="1">
        <v>-1.6147080000000001E-3</v>
      </c>
      <c r="H2154" s="3">
        <v>-3.3070540000000002E-2</v>
      </c>
      <c r="I2154" s="3">
        <v>-1.6147080000000001E-3</v>
      </c>
      <c r="J2154" s="5">
        <v>-4.7602909999999998E-3</v>
      </c>
      <c r="K2154" s="5">
        <v>-7.9058740000000002E-3</v>
      </c>
      <c r="L2154" s="5">
        <v>-1.1051457000000001E-2</v>
      </c>
      <c r="M2154" s="5">
        <v>-1.4197041000000001E-2</v>
      </c>
      <c r="N2154" s="5">
        <v>-1.7342624000000001E-2</v>
      </c>
      <c r="O2154" s="5">
        <v>-2.0488207000000001E-2</v>
      </c>
      <c r="P2154" s="5">
        <v>-2.3633789999999998E-2</v>
      </c>
      <c r="Q2154" s="5">
        <v>-2.6779372999999999E-2</v>
      </c>
      <c r="R2154" s="5">
        <v>-2.9924956999999999E-2</v>
      </c>
    </row>
    <row r="2155" spans="1:18" x14ac:dyDescent="0.25">
      <c r="A2155" t="s">
        <v>1813</v>
      </c>
      <c r="B2155">
        <v>6.1583578E-2</v>
      </c>
      <c r="C2155">
        <v>5.5714285710000002</v>
      </c>
      <c r="D2155">
        <v>0</v>
      </c>
      <c r="E2155" s="1">
        <v>-3.3102470000000002E-2</v>
      </c>
      <c r="F2155" s="1">
        <v>-4.4214930000000003E-3</v>
      </c>
      <c r="G2155" s="1">
        <v>-1.6147080000000001E-3</v>
      </c>
      <c r="H2155" s="3">
        <v>-3.3102470000000002E-2</v>
      </c>
      <c r="I2155" s="3">
        <v>-1.6147080000000001E-3</v>
      </c>
      <c r="J2155" s="5">
        <v>-4.7634840000000001E-3</v>
      </c>
      <c r="K2155" s="5">
        <v>-7.9122600000000008E-3</v>
      </c>
      <c r="L2155" s="5">
        <v>-1.1061036E-2</v>
      </c>
      <c r="M2155" s="5">
        <v>-1.4209812E-2</v>
      </c>
      <c r="N2155" s="5">
        <v>-1.7358589000000001E-2</v>
      </c>
      <c r="O2155" s="5">
        <v>-2.0507365E-2</v>
      </c>
      <c r="P2155" s="5">
        <v>-2.3656140999999999E-2</v>
      </c>
      <c r="Q2155" s="5">
        <v>-2.6804917000000001E-2</v>
      </c>
      <c r="R2155" s="5">
        <v>-2.9953693E-2</v>
      </c>
    </row>
    <row r="2156" spans="1:18" x14ac:dyDescent="0.25">
      <c r="A2156" t="s">
        <v>2002</v>
      </c>
      <c r="B2156">
        <v>6.1282050999999997E-2</v>
      </c>
      <c r="C2156">
        <v>1.8333333329999999</v>
      </c>
      <c r="D2156">
        <v>0</v>
      </c>
      <c r="E2156" s="1">
        <v>-3.3123700999999998E-2</v>
      </c>
      <c r="F2156" s="1">
        <v>-5.8868380000000001E-3</v>
      </c>
      <c r="G2156" s="1">
        <v>-1.6147080000000001E-3</v>
      </c>
      <c r="H2156" s="3">
        <v>-3.3123700999999998E-2</v>
      </c>
      <c r="I2156" s="3">
        <v>-1.6147080000000001E-3</v>
      </c>
      <c r="J2156" s="5">
        <v>-4.7656069999999998E-3</v>
      </c>
      <c r="K2156" s="5">
        <v>-7.9165060000000002E-3</v>
      </c>
      <c r="L2156" s="5">
        <v>-1.1067406E-2</v>
      </c>
      <c r="M2156" s="5">
        <v>-1.4218305000000001E-2</v>
      </c>
      <c r="N2156" s="5">
        <v>-1.7369203999999999E-2</v>
      </c>
      <c r="O2156" s="5">
        <v>-2.0520104000000001E-2</v>
      </c>
      <c r="P2156" s="5">
        <v>-2.3671002999999999E-2</v>
      </c>
      <c r="Q2156" s="5">
        <v>-2.6821902000000002E-2</v>
      </c>
      <c r="R2156" s="5">
        <v>-2.9972802E-2</v>
      </c>
    </row>
    <row r="2157" spans="1:18" x14ac:dyDescent="0.25">
      <c r="A2157" t="s">
        <v>1873</v>
      </c>
      <c r="B2157">
        <v>6.1252268999999998E-2</v>
      </c>
      <c r="C2157">
        <v>4</v>
      </c>
      <c r="D2157">
        <v>0</v>
      </c>
      <c r="E2157" s="1">
        <v>-3.3125797999999998E-2</v>
      </c>
      <c r="F2157" s="1">
        <v>-5.0374979999999996E-3</v>
      </c>
      <c r="G2157" s="1">
        <v>-1.6147080000000001E-3</v>
      </c>
      <c r="H2157" s="3">
        <v>-3.3125797999999998E-2</v>
      </c>
      <c r="I2157" s="3">
        <v>-1.6147080000000001E-3</v>
      </c>
      <c r="J2157" s="5">
        <v>-4.7658170000000003E-3</v>
      </c>
      <c r="K2157" s="5">
        <v>-7.9169259999999995E-3</v>
      </c>
      <c r="L2157" s="5">
        <v>-1.1068035E-2</v>
      </c>
      <c r="M2157" s="5">
        <v>-1.4219144E-2</v>
      </c>
      <c r="N2157" s="5">
        <v>-1.7370252999999999E-2</v>
      </c>
      <c r="O2157" s="5">
        <v>-2.0521362000000001E-2</v>
      </c>
      <c r="P2157" s="5">
        <v>-2.3672471E-2</v>
      </c>
      <c r="Q2157" s="5">
        <v>-2.682358E-2</v>
      </c>
      <c r="R2157" s="5">
        <v>-2.9974688999999999E-2</v>
      </c>
    </row>
    <row r="2158" spans="1:18" x14ac:dyDescent="0.25">
      <c r="A2158" t="s">
        <v>4976</v>
      </c>
      <c r="B2158">
        <v>6.1237373999999997E-2</v>
      </c>
      <c r="C2158">
        <v>0</v>
      </c>
      <c r="D2158">
        <v>0</v>
      </c>
      <c r="E2158" s="1">
        <v>-3.3126847000000001E-2</v>
      </c>
      <c r="F2158" s="1">
        <v>-6.6055109999999997E-3</v>
      </c>
      <c r="G2158" s="1">
        <v>-1.6147080000000001E-3</v>
      </c>
      <c r="H2158" s="3">
        <v>-3.3126847000000001E-2</v>
      </c>
      <c r="I2158" s="3">
        <v>-1.6147080000000001E-3</v>
      </c>
      <c r="J2158" s="5">
        <v>-4.7659219999999997E-3</v>
      </c>
      <c r="K2158" s="5">
        <v>-7.917136E-3</v>
      </c>
      <c r="L2158" s="5">
        <v>-1.1068349E-2</v>
      </c>
      <c r="M2158" s="5">
        <v>-1.4219562999999999E-2</v>
      </c>
      <c r="N2158" s="5">
        <v>-1.7370777E-2</v>
      </c>
      <c r="O2158" s="5">
        <v>-2.0521991E-2</v>
      </c>
      <c r="P2158" s="5">
        <v>-2.3673204999999999E-2</v>
      </c>
      <c r="Q2158" s="5">
        <v>-2.6824418999999999E-2</v>
      </c>
      <c r="R2158" s="5">
        <v>-2.9975633000000002E-2</v>
      </c>
    </row>
    <row r="2159" spans="1:18" x14ac:dyDescent="0.25">
      <c r="A2159" t="s">
        <v>2076</v>
      </c>
      <c r="B2159">
        <v>6.0292851000000001E-2</v>
      </c>
      <c r="C2159">
        <v>0.875</v>
      </c>
      <c r="D2159">
        <v>0</v>
      </c>
      <c r="E2159" s="1">
        <v>-3.3193354000000001E-2</v>
      </c>
      <c r="F2159" s="1">
        <v>-6.262508E-3</v>
      </c>
      <c r="G2159" s="1">
        <v>-1.6147080000000001E-3</v>
      </c>
      <c r="H2159" s="3">
        <v>-3.3193354000000001E-2</v>
      </c>
      <c r="I2159" s="3">
        <v>-1.6147080000000001E-3</v>
      </c>
      <c r="J2159" s="5">
        <v>-4.7725720000000001E-3</v>
      </c>
      <c r="K2159" s="5">
        <v>-7.9304370000000002E-3</v>
      </c>
      <c r="L2159" s="5">
        <v>-1.1088302E-2</v>
      </c>
      <c r="M2159" s="5">
        <v>-1.4246165999999999E-2</v>
      </c>
      <c r="N2159" s="5">
        <v>-1.7404031E-2</v>
      </c>
      <c r="O2159" s="5">
        <v>-2.0561896E-2</v>
      </c>
      <c r="P2159" s="5">
        <v>-2.3719759999999999E-2</v>
      </c>
      <c r="Q2159" s="5">
        <v>-2.6877624999999999E-2</v>
      </c>
      <c r="R2159" s="5">
        <v>-3.0035490000000001E-2</v>
      </c>
    </row>
    <row r="2160" spans="1:18" x14ac:dyDescent="0.25">
      <c r="A2160" t="s">
        <v>1885</v>
      </c>
      <c r="B2160">
        <v>5.9203595999999997E-2</v>
      </c>
      <c r="C2160">
        <v>3.9418449199999999</v>
      </c>
      <c r="D2160">
        <v>0</v>
      </c>
      <c r="E2160" s="1">
        <v>-3.3270052000000001E-2</v>
      </c>
      <c r="F2160" s="1">
        <v>-5.0602950000000002E-3</v>
      </c>
      <c r="G2160" s="1">
        <v>-1.6147080000000001E-3</v>
      </c>
      <c r="H2160" s="3">
        <v>-3.3270052000000001E-2</v>
      </c>
      <c r="I2160" s="3">
        <v>-1.6147080000000001E-3</v>
      </c>
      <c r="J2160" s="5">
        <v>-4.7802419999999997E-3</v>
      </c>
      <c r="K2160" s="5">
        <v>-7.9457769999999994E-3</v>
      </c>
      <c r="L2160" s="5">
        <v>-1.1111311E-2</v>
      </c>
      <c r="M2160" s="5">
        <v>-1.4276845999999999E-2</v>
      </c>
      <c r="N2160" s="5">
        <v>-1.744238E-2</v>
      </c>
      <c r="O2160" s="5">
        <v>-2.0607915000000001E-2</v>
      </c>
      <c r="P2160" s="5">
        <v>-2.3773448999999999E-2</v>
      </c>
      <c r="Q2160" s="5">
        <v>-2.6938983E-2</v>
      </c>
      <c r="R2160" s="5">
        <v>-3.0104518E-2</v>
      </c>
    </row>
    <row r="2161" spans="1:18" x14ac:dyDescent="0.25">
      <c r="A2161" t="s">
        <v>2058</v>
      </c>
      <c r="B2161">
        <v>5.9103260999999997E-2</v>
      </c>
      <c r="C2161">
        <v>1.1428571430000001</v>
      </c>
      <c r="D2161">
        <v>0</v>
      </c>
      <c r="E2161" s="1">
        <v>-3.3277117000000002E-2</v>
      </c>
      <c r="F2161" s="1">
        <v>-6.1575070000000004E-3</v>
      </c>
      <c r="G2161" s="1">
        <v>-1.6147080000000001E-3</v>
      </c>
      <c r="H2161" s="3">
        <v>-3.3277117000000002E-2</v>
      </c>
      <c r="I2161" s="3">
        <v>-1.6147080000000001E-3</v>
      </c>
      <c r="J2161" s="5">
        <v>-4.7809489999999996E-3</v>
      </c>
      <c r="K2161" s="5">
        <v>-7.9471899999999998E-3</v>
      </c>
      <c r="L2161" s="5">
        <v>-1.1113431E-2</v>
      </c>
      <c r="M2161" s="5">
        <v>-1.4279672E-2</v>
      </c>
      <c r="N2161" s="5">
        <v>-1.7445913E-2</v>
      </c>
      <c r="O2161" s="5">
        <v>-2.0612153000000001E-2</v>
      </c>
      <c r="P2161" s="5">
        <v>-2.3778394000000001E-2</v>
      </c>
      <c r="Q2161" s="5">
        <v>-2.6944635000000002E-2</v>
      </c>
      <c r="R2161" s="5">
        <v>-3.0110876000000002E-2</v>
      </c>
    </row>
    <row r="2162" spans="1:18" x14ac:dyDescent="0.25">
      <c r="A2162" t="s">
        <v>2059</v>
      </c>
      <c r="B2162">
        <v>5.8874458999999997E-2</v>
      </c>
      <c r="C2162">
        <v>1.1428571430000001</v>
      </c>
      <c r="D2162">
        <v>0</v>
      </c>
      <c r="E2162" s="1">
        <v>-3.3293228000000001E-2</v>
      </c>
      <c r="F2162" s="1">
        <v>-6.1575070000000004E-3</v>
      </c>
      <c r="G2162" s="1">
        <v>-1.6147080000000001E-3</v>
      </c>
      <c r="H2162" s="3">
        <v>-3.3293228000000001E-2</v>
      </c>
      <c r="I2162" s="3">
        <v>-1.6147080000000001E-3</v>
      </c>
      <c r="J2162" s="5">
        <v>-4.7825599999999999E-3</v>
      </c>
      <c r="K2162" s="5">
        <v>-7.9504120000000005E-3</v>
      </c>
      <c r="L2162" s="5">
        <v>-1.1118263999999999E-2</v>
      </c>
      <c r="M2162" s="5">
        <v>-1.4286116E-2</v>
      </c>
      <c r="N2162" s="5">
        <v>-1.7453968E-2</v>
      </c>
      <c r="O2162" s="5">
        <v>-2.0621819999999999E-2</v>
      </c>
      <c r="P2162" s="5">
        <v>-2.3789672000000001E-2</v>
      </c>
      <c r="Q2162" s="5">
        <v>-2.6957524E-2</v>
      </c>
      <c r="R2162" s="5">
        <v>-3.0125375999999999E-2</v>
      </c>
    </row>
    <row r="2163" spans="1:18" x14ac:dyDescent="0.25">
      <c r="A2163" t="s">
        <v>1959</v>
      </c>
      <c r="B2163">
        <v>5.8776166999999997E-2</v>
      </c>
      <c r="C2163">
        <v>2.6</v>
      </c>
      <c r="D2163">
        <v>0</v>
      </c>
      <c r="E2163" s="1">
        <v>-3.3300149000000001E-2</v>
      </c>
      <c r="F2163" s="1">
        <v>-5.5863019999999996E-3</v>
      </c>
      <c r="G2163" s="1">
        <v>-1.6147080000000001E-3</v>
      </c>
      <c r="H2163" s="3">
        <v>-3.3300149000000001E-2</v>
      </c>
      <c r="I2163" s="3">
        <v>-1.6147080000000001E-3</v>
      </c>
      <c r="J2163" s="5">
        <v>-4.783252E-3</v>
      </c>
      <c r="K2163" s="5">
        <v>-7.9517960000000006E-3</v>
      </c>
      <c r="L2163" s="5">
        <v>-1.1120339999999999E-2</v>
      </c>
      <c r="M2163" s="5">
        <v>-1.4288884E-2</v>
      </c>
      <c r="N2163" s="5">
        <v>-1.7457428000000001E-2</v>
      </c>
      <c r="O2163" s="5">
        <v>-2.0625972999999999E-2</v>
      </c>
      <c r="P2163" s="5">
        <v>-2.3794517000000001E-2</v>
      </c>
      <c r="Q2163" s="5">
        <v>-2.6963061E-2</v>
      </c>
      <c r="R2163" s="5">
        <v>-3.0131604999999999E-2</v>
      </c>
    </row>
    <row r="2164" spans="1:18" x14ac:dyDescent="0.25">
      <c r="A2164" t="s">
        <v>2031</v>
      </c>
      <c r="B2164">
        <v>5.8378705000000003E-2</v>
      </c>
      <c r="C2164">
        <v>1.5</v>
      </c>
      <c r="D2164">
        <v>0</v>
      </c>
      <c r="E2164" s="1">
        <v>-3.3328136000000001E-2</v>
      </c>
      <c r="F2164" s="1">
        <v>-6.0175059999999997E-3</v>
      </c>
      <c r="G2164" s="1">
        <v>-1.6147080000000001E-3</v>
      </c>
      <c r="H2164" s="3">
        <v>-3.3328136000000001E-2</v>
      </c>
      <c r="I2164" s="3">
        <v>-1.6147080000000001E-3</v>
      </c>
      <c r="J2164" s="5">
        <v>-4.78605E-3</v>
      </c>
      <c r="K2164" s="5">
        <v>-7.9573930000000001E-3</v>
      </c>
      <c r="L2164" s="5">
        <v>-1.1128736E-2</v>
      </c>
      <c r="M2164" s="5">
        <v>-1.4300079E-2</v>
      </c>
      <c r="N2164" s="5">
        <v>-1.7471422E-2</v>
      </c>
      <c r="O2164" s="5">
        <v>-2.0642765E-2</v>
      </c>
      <c r="P2164" s="5">
        <v>-2.3814107000000001E-2</v>
      </c>
      <c r="Q2164" s="5">
        <v>-2.6985450000000001E-2</v>
      </c>
      <c r="R2164" s="5">
        <v>-3.0156793000000001E-2</v>
      </c>
    </row>
    <row r="2165" spans="1:18" x14ac:dyDescent="0.25">
      <c r="A2165" t="s">
        <v>1990</v>
      </c>
      <c r="B2165">
        <v>5.7936507999999998E-2</v>
      </c>
      <c r="C2165">
        <v>2.0296052630000001</v>
      </c>
      <c r="D2165">
        <v>0</v>
      </c>
      <c r="E2165" s="1">
        <v>-3.3359273000000002E-2</v>
      </c>
      <c r="F2165" s="1">
        <v>-5.8098990000000003E-3</v>
      </c>
      <c r="G2165" s="1">
        <v>-1.6147080000000001E-3</v>
      </c>
      <c r="H2165" s="3">
        <v>-3.3359273000000002E-2</v>
      </c>
      <c r="I2165" s="3">
        <v>-1.6147080000000001E-3</v>
      </c>
      <c r="J2165" s="5">
        <v>-4.7891640000000003E-3</v>
      </c>
      <c r="K2165" s="5">
        <v>-7.9636210000000006E-3</v>
      </c>
      <c r="L2165" s="5">
        <v>-1.1138077E-2</v>
      </c>
      <c r="M2165" s="5">
        <v>-1.4312534E-2</v>
      </c>
      <c r="N2165" s="5">
        <v>-1.7486990000000001E-2</v>
      </c>
      <c r="O2165" s="5">
        <v>-2.0661446999999999E-2</v>
      </c>
      <c r="P2165" s="5">
        <v>-2.3835902999999999E-2</v>
      </c>
      <c r="Q2165" s="5">
        <v>-2.7010360000000001E-2</v>
      </c>
      <c r="R2165" s="5">
        <v>-3.0184816E-2</v>
      </c>
    </row>
    <row r="2166" spans="1:18" x14ac:dyDescent="0.25">
      <c r="A2166" t="s">
        <v>1962</v>
      </c>
      <c r="B2166">
        <v>5.7696888000000002E-2</v>
      </c>
      <c r="C2166">
        <v>2.5</v>
      </c>
      <c r="D2166">
        <v>0</v>
      </c>
      <c r="E2166" s="1">
        <v>-3.3376145000000003E-2</v>
      </c>
      <c r="F2166" s="1">
        <v>-5.6255029999999996E-3</v>
      </c>
      <c r="G2166" s="1">
        <v>-1.6147080000000001E-3</v>
      </c>
      <c r="H2166" s="3">
        <v>-3.3376145000000003E-2</v>
      </c>
      <c r="I2166" s="3">
        <v>-1.6147080000000001E-3</v>
      </c>
      <c r="J2166" s="5">
        <v>-4.7908509999999996E-3</v>
      </c>
      <c r="K2166" s="5">
        <v>-7.9669949999999993E-3</v>
      </c>
      <c r="L2166" s="5">
        <v>-1.1143139E-2</v>
      </c>
      <c r="M2166" s="5">
        <v>-1.4319283E-2</v>
      </c>
      <c r="N2166" s="5">
        <v>-1.7495426000000001E-2</v>
      </c>
      <c r="O2166" s="5">
        <v>-2.067157E-2</v>
      </c>
      <c r="P2166" s="5">
        <v>-2.3847713999999999E-2</v>
      </c>
      <c r="Q2166" s="5">
        <v>-2.7023858000000001E-2</v>
      </c>
      <c r="R2166" s="5">
        <v>-3.0200001000000001E-2</v>
      </c>
    </row>
    <row r="2167" spans="1:18" x14ac:dyDescent="0.25">
      <c r="A2167" t="s">
        <v>2017</v>
      </c>
      <c r="B2167">
        <v>5.7625845000000002E-2</v>
      </c>
      <c r="C2167">
        <v>1.6666666670000001</v>
      </c>
      <c r="D2167">
        <v>0</v>
      </c>
      <c r="E2167" s="1">
        <v>-3.3381147E-2</v>
      </c>
      <c r="F2167" s="1">
        <v>-5.9521720000000004E-3</v>
      </c>
      <c r="G2167" s="1">
        <v>-1.6147080000000001E-3</v>
      </c>
      <c r="H2167" s="3">
        <v>-3.3381147E-2</v>
      </c>
      <c r="I2167" s="3">
        <v>-1.6147080000000001E-3</v>
      </c>
      <c r="J2167" s="5">
        <v>-4.7913519999999996E-3</v>
      </c>
      <c r="K2167" s="5">
        <v>-7.9679959999999998E-3</v>
      </c>
      <c r="L2167" s="5">
        <v>-1.1144640000000001E-2</v>
      </c>
      <c r="M2167" s="5">
        <v>-1.4321284E-2</v>
      </c>
      <c r="N2167" s="5">
        <v>-1.7497927999999999E-2</v>
      </c>
      <c r="O2167" s="5">
        <v>-2.0674571999999999E-2</v>
      </c>
      <c r="P2167" s="5">
        <v>-2.3851214999999999E-2</v>
      </c>
      <c r="Q2167" s="5">
        <v>-2.7027859000000001E-2</v>
      </c>
      <c r="R2167" s="5">
        <v>-3.0204503000000001E-2</v>
      </c>
    </row>
    <row r="2168" spans="1:18" x14ac:dyDescent="0.25">
      <c r="A2168" t="s">
        <v>3672</v>
      </c>
      <c r="B2168">
        <v>5.7367149999999999E-2</v>
      </c>
      <c r="C2168">
        <v>0</v>
      </c>
      <c r="D2168">
        <v>0</v>
      </c>
      <c r="E2168" s="1">
        <v>-3.3399363000000001E-2</v>
      </c>
      <c r="F2168" s="1">
        <v>-6.6055109999999997E-3</v>
      </c>
      <c r="G2168" s="1">
        <v>-1.6147080000000001E-3</v>
      </c>
      <c r="H2168" s="3">
        <v>-3.3399363000000001E-2</v>
      </c>
      <c r="I2168" s="3">
        <v>-1.6147080000000001E-3</v>
      </c>
      <c r="J2168" s="5">
        <v>-4.7931730000000004E-3</v>
      </c>
      <c r="K2168" s="5">
        <v>-7.9716390000000008E-3</v>
      </c>
      <c r="L2168" s="5">
        <v>-1.1150103999999999E-2</v>
      </c>
      <c r="M2168" s="5">
        <v>-1.4328570000000001E-2</v>
      </c>
      <c r="N2168" s="5">
        <v>-1.7507035000000001E-2</v>
      </c>
      <c r="O2168" s="5">
        <v>-2.0685500999999999E-2</v>
      </c>
      <c r="P2168" s="5">
        <v>-2.3863966E-2</v>
      </c>
      <c r="Q2168" s="5">
        <v>-2.7042432000000002E-2</v>
      </c>
      <c r="R2168" s="5">
        <v>-3.0220897E-2</v>
      </c>
    </row>
    <row r="2169" spans="1:18" x14ac:dyDescent="0.25">
      <c r="A2169" t="s">
        <v>1767</v>
      </c>
      <c r="B2169">
        <v>5.6998391000000002E-2</v>
      </c>
      <c r="C2169">
        <v>7.3333333329999997</v>
      </c>
      <c r="D2169">
        <v>0</v>
      </c>
      <c r="E2169" s="1">
        <v>-3.3425328999999997E-2</v>
      </c>
      <c r="F2169" s="1">
        <v>-3.7308210000000001E-3</v>
      </c>
      <c r="G2169" s="1">
        <v>-1.6147080000000001E-3</v>
      </c>
      <c r="H2169" s="3">
        <v>-3.3425328999999997E-2</v>
      </c>
      <c r="I2169" s="3">
        <v>-1.6147080000000001E-3</v>
      </c>
      <c r="J2169" s="5">
        <v>-4.7957700000000004E-3</v>
      </c>
      <c r="K2169" s="5">
        <v>-7.9768319999999997E-3</v>
      </c>
      <c r="L2169" s="5">
        <v>-1.1157894E-2</v>
      </c>
      <c r="M2169" s="5">
        <v>-1.4338956E-2</v>
      </c>
      <c r="N2169" s="5">
        <v>-1.7520017999999998E-2</v>
      </c>
      <c r="O2169" s="5">
        <v>-2.070108E-2</v>
      </c>
      <c r="P2169" s="5">
        <v>-2.3882141999999999E-2</v>
      </c>
      <c r="Q2169" s="5">
        <v>-2.7063204E-2</v>
      </c>
      <c r="R2169" s="5">
        <v>-3.0244266999999998E-2</v>
      </c>
    </row>
    <row r="2170" spans="1:18" x14ac:dyDescent="0.25">
      <c r="A2170" t="s">
        <v>1759</v>
      </c>
      <c r="B2170">
        <v>5.6990881E-2</v>
      </c>
      <c r="C2170">
        <v>7.5</v>
      </c>
      <c r="D2170">
        <v>0</v>
      </c>
      <c r="E2170" s="1">
        <v>-3.3425857000000003E-2</v>
      </c>
      <c r="F2170" s="1">
        <v>-3.6654869999999998E-3</v>
      </c>
      <c r="G2170" s="1">
        <v>-1.6147080000000001E-3</v>
      </c>
      <c r="H2170" s="3">
        <v>-3.3425857000000003E-2</v>
      </c>
      <c r="I2170" s="3">
        <v>-1.6147080000000001E-3</v>
      </c>
      <c r="J2170" s="5">
        <v>-4.7958230000000003E-3</v>
      </c>
      <c r="K2170" s="5">
        <v>-7.9769379999999994E-3</v>
      </c>
      <c r="L2170" s="5">
        <v>-1.1158052999999999E-2</v>
      </c>
      <c r="M2170" s="5">
        <v>-1.4339167999999999E-2</v>
      </c>
      <c r="N2170" s="5">
        <v>-1.7520283000000001E-2</v>
      </c>
      <c r="O2170" s="5">
        <v>-2.0701397999999999E-2</v>
      </c>
      <c r="P2170" s="5">
        <v>-2.3882513000000001E-2</v>
      </c>
      <c r="Q2170" s="5">
        <v>-2.7063627E-2</v>
      </c>
      <c r="R2170" s="5">
        <v>-3.0244742000000002E-2</v>
      </c>
    </row>
    <row r="2171" spans="1:18" x14ac:dyDescent="0.25">
      <c r="A2171" t="s">
        <v>1995</v>
      </c>
      <c r="B2171">
        <v>5.6990881E-2</v>
      </c>
      <c r="C2171">
        <v>2.0178571430000001</v>
      </c>
      <c r="D2171">
        <v>0</v>
      </c>
      <c r="E2171" s="1">
        <v>-3.3425857000000003E-2</v>
      </c>
      <c r="F2171" s="1">
        <v>-5.8145039999999999E-3</v>
      </c>
      <c r="G2171" s="1">
        <v>-1.6147080000000001E-3</v>
      </c>
      <c r="H2171" s="3">
        <v>-3.3425857000000003E-2</v>
      </c>
      <c r="I2171" s="3">
        <v>-1.6147080000000001E-3</v>
      </c>
      <c r="J2171" s="5">
        <v>-4.7958230000000003E-3</v>
      </c>
      <c r="K2171" s="5">
        <v>-7.9769379999999994E-3</v>
      </c>
      <c r="L2171" s="5">
        <v>-1.1158052999999999E-2</v>
      </c>
      <c r="M2171" s="5">
        <v>-1.4339167999999999E-2</v>
      </c>
      <c r="N2171" s="5">
        <v>-1.7520283000000001E-2</v>
      </c>
      <c r="O2171" s="5">
        <v>-2.0701397999999999E-2</v>
      </c>
      <c r="P2171" s="5">
        <v>-2.3882513000000001E-2</v>
      </c>
      <c r="Q2171" s="5">
        <v>-2.7063627E-2</v>
      </c>
      <c r="R2171" s="5">
        <v>-3.0244742000000002E-2</v>
      </c>
    </row>
    <row r="2172" spans="1:18" x14ac:dyDescent="0.25">
      <c r="A2172" t="s">
        <v>1996</v>
      </c>
      <c r="B2172">
        <v>5.6990881E-2</v>
      </c>
      <c r="C2172">
        <v>2.0178571430000001</v>
      </c>
      <c r="D2172">
        <v>0</v>
      </c>
      <c r="E2172" s="1">
        <v>-3.3425857000000003E-2</v>
      </c>
      <c r="F2172" s="1">
        <v>-5.8145039999999999E-3</v>
      </c>
      <c r="G2172" s="1">
        <v>-1.6147080000000001E-3</v>
      </c>
      <c r="H2172" s="3">
        <v>-3.3425857000000003E-2</v>
      </c>
      <c r="I2172" s="3">
        <v>-1.6147080000000001E-3</v>
      </c>
      <c r="J2172" s="5">
        <v>-4.7958230000000003E-3</v>
      </c>
      <c r="K2172" s="5">
        <v>-7.9769379999999994E-3</v>
      </c>
      <c r="L2172" s="5">
        <v>-1.1158052999999999E-2</v>
      </c>
      <c r="M2172" s="5">
        <v>-1.4339167999999999E-2</v>
      </c>
      <c r="N2172" s="5">
        <v>-1.7520283000000001E-2</v>
      </c>
      <c r="O2172" s="5">
        <v>-2.0701397999999999E-2</v>
      </c>
      <c r="P2172" s="5">
        <v>-2.3882513000000001E-2</v>
      </c>
      <c r="Q2172" s="5">
        <v>-2.7063627E-2</v>
      </c>
      <c r="R2172" s="5">
        <v>-3.0244742000000002E-2</v>
      </c>
    </row>
    <row r="2173" spans="1:18" x14ac:dyDescent="0.25">
      <c r="A2173" t="s">
        <v>2001</v>
      </c>
      <c r="B2173">
        <v>5.6286285999999998E-2</v>
      </c>
      <c r="C2173">
        <v>2</v>
      </c>
      <c r="D2173">
        <v>0</v>
      </c>
      <c r="E2173" s="1">
        <v>-3.347547E-2</v>
      </c>
      <c r="F2173" s="1">
        <v>-5.8215039999999999E-3</v>
      </c>
      <c r="G2173" s="1">
        <v>-1.6147080000000001E-3</v>
      </c>
      <c r="H2173" s="3">
        <v>-3.347547E-2</v>
      </c>
      <c r="I2173" s="3">
        <v>-1.6147080000000001E-3</v>
      </c>
      <c r="J2173" s="5">
        <v>-4.8007839999999998E-3</v>
      </c>
      <c r="K2173" s="5">
        <v>-7.9868600000000001E-3</v>
      </c>
      <c r="L2173" s="5">
        <v>-1.1172936E-2</v>
      </c>
      <c r="M2173" s="5">
        <v>-1.4359013E-2</v>
      </c>
      <c r="N2173" s="5">
        <v>-1.7545089E-2</v>
      </c>
      <c r="O2173" s="5">
        <v>-2.0731164999999999E-2</v>
      </c>
      <c r="P2173" s="5">
        <v>-2.3917241999999998E-2</v>
      </c>
      <c r="Q2173" s="5">
        <v>-2.7103318000000001E-2</v>
      </c>
      <c r="R2173" s="5">
        <v>-3.0289394000000001E-2</v>
      </c>
    </row>
    <row r="2174" spans="1:18" x14ac:dyDescent="0.25">
      <c r="A2174" t="s">
        <v>1862</v>
      </c>
      <c r="B2174">
        <v>5.6172343E-2</v>
      </c>
      <c r="C2174">
        <v>4.6666666670000003</v>
      </c>
      <c r="D2174">
        <v>0</v>
      </c>
      <c r="E2174" s="1">
        <v>-3.3483494000000003E-2</v>
      </c>
      <c r="F2174" s="1">
        <v>-4.7761629999999999E-3</v>
      </c>
      <c r="G2174" s="1">
        <v>-1.6147080000000001E-3</v>
      </c>
      <c r="H2174" s="3">
        <v>-3.3483494000000003E-2</v>
      </c>
      <c r="I2174" s="3">
        <v>-1.6147080000000001E-3</v>
      </c>
      <c r="J2174" s="5">
        <v>-4.801586E-3</v>
      </c>
      <c r="K2174" s="5">
        <v>-7.9884650000000001E-3</v>
      </c>
      <c r="L2174" s="5">
        <v>-1.1175343000000001E-2</v>
      </c>
      <c r="M2174" s="5">
        <v>-1.4362221999999999E-2</v>
      </c>
      <c r="N2174" s="5">
        <v>-1.7549101000000001E-2</v>
      </c>
      <c r="O2174" s="5">
        <v>-2.0735979000000002E-2</v>
      </c>
      <c r="P2174" s="5">
        <v>-2.3922858000000002E-2</v>
      </c>
      <c r="Q2174" s="5">
        <v>-2.7109735999999999E-2</v>
      </c>
      <c r="R2174" s="5">
        <v>-3.0296614999999999E-2</v>
      </c>
    </row>
    <row r="2175" spans="1:18" x14ac:dyDescent="0.25">
      <c r="A2175" t="s">
        <v>4025</v>
      </c>
      <c r="B2175">
        <v>5.6085695999999997E-2</v>
      </c>
      <c r="C2175">
        <v>0</v>
      </c>
      <c r="D2175">
        <v>0</v>
      </c>
      <c r="E2175" s="1">
        <v>-3.3489594999999997E-2</v>
      </c>
      <c r="F2175" s="1">
        <v>-6.6055109999999997E-3</v>
      </c>
      <c r="G2175" s="1">
        <v>-1.6147080000000001E-3</v>
      </c>
      <c r="H2175" s="3">
        <v>-3.3489594999999997E-2</v>
      </c>
      <c r="I2175" s="3">
        <v>-1.6147080000000001E-3</v>
      </c>
      <c r="J2175" s="5">
        <v>-4.8021959999999999E-3</v>
      </c>
      <c r="K2175" s="5">
        <v>-7.9896849999999998E-3</v>
      </c>
      <c r="L2175" s="5">
        <v>-1.1177174E-2</v>
      </c>
      <c r="M2175" s="5">
        <v>-1.4364662E-2</v>
      </c>
      <c r="N2175" s="5">
        <v>-1.7552150999999998E-2</v>
      </c>
      <c r="O2175" s="5">
        <v>-2.073964E-2</v>
      </c>
      <c r="P2175" s="5">
        <v>-2.3927128999999998E-2</v>
      </c>
      <c r="Q2175" s="5">
        <v>-2.7114617000000001E-2</v>
      </c>
      <c r="R2175" s="5">
        <v>-3.0302105999999999E-2</v>
      </c>
    </row>
    <row r="2176" spans="1:18" x14ac:dyDescent="0.25">
      <c r="A2176" t="s">
        <v>1841</v>
      </c>
      <c r="B2176">
        <v>5.6054835999999997E-2</v>
      </c>
      <c r="C2176">
        <v>5.233333333</v>
      </c>
      <c r="D2176">
        <v>0</v>
      </c>
      <c r="E2176" s="1">
        <v>-3.3491767999999998E-2</v>
      </c>
      <c r="F2176" s="1">
        <v>-4.5540270000000004E-3</v>
      </c>
      <c r="G2176" s="1">
        <v>-1.6147080000000001E-3</v>
      </c>
      <c r="H2176" s="3">
        <v>-3.3491767999999998E-2</v>
      </c>
      <c r="I2176" s="3">
        <v>-1.6147080000000001E-3</v>
      </c>
      <c r="J2176" s="5">
        <v>-4.8024139999999996E-3</v>
      </c>
      <c r="K2176" s="5">
        <v>-7.9901199999999999E-3</v>
      </c>
      <c r="L2176" s="5">
        <v>-1.1177826E-2</v>
      </c>
      <c r="M2176" s="5">
        <v>-1.4365532E-2</v>
      </c>
      <c r="N2176" s="5">
        <v>-1.7553237999999999E-2</v>
      </c>
      <c r="O2176" s="5">
        <v>-2.0740944000000001E-2</v>
      </c>
      <c r="P2176" s="5">
        <v>-2.3928649999999999E-2</v>
      </c>
      <c r="Q2176" s="5">
        <v>-2.7116356000000001E-2</v>
      </c>
      <c r="R2176" s="5">
        <v>-3.0304062E-2</v>
      </c>
    </row>
    <row r="2177" spans="1:18" x14ac:dyDescent="0.25">
      <c r="A2177" t="s">
        <v>1945</v>
      </c>
      <c r="B2177">
        <v>5.5944055999999999E-2</v>
      </c>
      <c r="C2177">
        <v>3</v>
      </c>
      <c r="D2177">
        <v>0</v>
      </c>
      <c r="E2177" s="1">
        <v>-3.3499568E-2</v>
      </c>
      <c r="F2177" s="1">
        <v>-5.4295009999999998E-3</v>
      </c>
      <c r="G2177" s="1">
        <v>-1.6147080000000001E-3</v>
      </c>
      <c r="H2177" s="3">
        <v>-3.3499568E-2</v>
      </c>
      <c r="I2177" s="3">
        <v>-1.6147080000000001E-3</v>
      </c>
      <c r="J2177" s="5">
        <v>-4.8031940000000002E-3</v>
      </c>
      <c r="K2177" s="5">
        <v>-7.9916799999999993E-3</v>
      </c>
      <c r="L2177" s="5">
        <v>-1.1180166E-2</v>
      </c>
      <c r="M2177" s="5">
        <v>-1.4368652000000001E-2</v>
      </c>
      <c r="N2177" s="5">
        <v>-1.7557138E-2</v>
      </c>
      <c r="O2177" s="5">
        <v>-2.0745624000000001E-2</v>
      </c>
      <c r="P2177" s="5">
        <v>-2.3934110000000001E-2</v>
      </c>
      <c r="Q2177" s="5">
        <v>-2.7122595999999999E-2</v>
      </c>
      <c r="R2177" s="5">
        <v>-3.0311082E-2</v>
      </c>
    </row>
    <row r="2178" spans="1:18" x14ac:dyDescent="0.25">
      <c r="A2178" t="s">
        <v>2004</v>
      </c>
      <c r="B2178">
        <v>5.5763823999999997E-2</v>
      </c>
      <c r="C2178">
        <v>2.011111111</v>
      </c>
      <c r="D2178">
        <v>0</v>
      </c>
      <c r="E2178" s="1">
        <v>-3.3512259000000003E-2</v>
      </c>
      <c r="F2178" s="1">
        <v>-5.8171489999999998E-3</v>
      </c>
      <c r="G2178" s="1">
        <v>-1.6147080000000001E-3</v>
      </c>
      <c r="H2178" s="3">
        <v>-3.3512259000000003E-2</v>
      </c>
      <c r="I2178" s="3">
        <v>-1.6147080000000001E-3</v>
      </c>
      <c r="J2178" s="5">
        <v>-4.8044630000000001E-3</v>
      </c>
      <c r="K2178" s="5">
        <v>-7.9942180000000009E-3</v>
      </c>
      <c r="L2178" s="5">
        <v>-1.1183973E-2</v>
      </c>
      <c r="M2178" s="5">
        <v>-1.4373728000000001E-2</v>
      </c>
      <c r="N2178" s="5">
        <v>-1.7563483000000001E-2</v>
      </c>
      <c r="O2178" s="5">
        <v>-2.0753238E-2</v>
      </c>
      <c r="P2178" s="5">
        <v>-2.3942992999999999E-2</v>
      </c>
      <c r="Q2178" s="5">
        <v>-2.7132749000000001E-2</v>
      </c>
      <c r="R2178" s="5">
        <v>-3.0322504E-2</v>
      </c>
    </row>
    <row r="2179" spans="1:18" x14ac:dyDescent="0.25">
      <c r="A2179" t="s">
        <v>2095</v>
      </c>
      <c r="B2179">
        <v>5.5625000000000001E-2</v>
      </c>
      <c r="C2179">
        <v>0.571428571</v>
      </c>
      <c r="D2179">
        <v>0</v>
      </c>
      <c r="E2179" s="1">
        <v>-3.3522033999999999E-2</v>
      </c>
      <c r="F2179" s="1">
        <v>-6.3815089999999996E-3</v>
      </c>
      <c r="G2179" s="1">
        <v>-1.6147080000000001E-3</v>
      </c>
      <c r="H2179" s="3">
        <v>-3.3522033999999999E-2</v>
      </c>
      <c r="I2179" s="3">
        <v>-1.6147080000000001E-3</v>
      </c>
      <c r="J2179" s="5">
        <v>-4.8054400000000002E-3</v>
      </c>
      <c r="K2179" s="5">
        <v>-7.9961730000000005E-3</v>
      </c>
      <c r="L2179" s="5">
        <v>-1.1186906E-2</v>
      </c>
      <c r="M2179" s="5">
        <v>-1.4377638E-2</v>
      </c>
      <c r="N2179" s="5">
        <v>-1.7568370999999999E-2</v>
      </c>
      <c r="O2179" s="5">
        <v>-2.0759103000000001E-2</v>
      </c>
      <c r="P2179" s="5">
        <v>-2.3949835999999999E-2</v>
      </c>
      <c r="Q2179" s="5">
        <v>-2.7140569E-2</v>
      </c>
      <c r="R2179" s="5">
        <v>-3.0331301000000001E-2</v>
      </c>
    </row>
    <row r="2180" spans="1:18" x14ac:dyDescent="0.25">
      <c r="A2180" t="s">
        <v>1909</v>
      </c>
      <c r="B2180">
        <v>5.5619047999999997E-2</v>
      </c>
      <c r="C2180">
        <v>3.5</v>
      </c>
      <c r="D2180">
        <v>0</v>
      </c>
      <c r="E2180" s="1">
        <v>-3.3522453000000001E-2</v>
      </c>
      <c r="F2180" s="1">
        <v>-5.2335000000000003E-3</v>
      </c>
      <c r="G2180" s="1">
        <v>-1.6147080000000001E-3</v>
      </c>
      <c r="H2180" s="3">
        <v>-3.3522453000000001E-2</v>
      </c>
      <c r="I2180" s="3">
        <v>-1.6147080000000001E-3</v>
      </c>
      <c r="J2180" s="5">
        <v>-4.8054819999999998E-3</v>
      </c>
      <c r="K2180" s="5">
        <v>-7.9962569999999997E-3</v>
      </c>
      <c r="L2180" s="5">
        <v>-1.1187031E-2</v>
      </c>
      <c r="M2180" s="5">
        <v>-1.4377806E-2</v>
      </c>
      <c r="N2180" s="5">
        <v>-1.756858E-2</v>
      </c>
      <c r="O2180" s="5">
        <v>-2.0759355E-2</v>
      </c>
      <c r="P2180" s="5">
        <v>-2.3950129000000001E-2</v>
      </c>
      <c r="Q2180" s="5">
        <v>-2.7140904E-2</v>
      </c>
      <c r="R2180" s="5">
        <v>-3.0331678000000001E-2</v>
      </c>
    </row>
    <row r="2181" spans="1:18" x14ac:dyDescent="0.25">
      <c r="A2181" t="s">
        <v>1910</v>
      </c>
      <c r="B2181">
        <v>5.5555555999999999E-2</v>
      </c>
      <c r="C2181">
        <v>3.5</v>
      </c>
      <c r="D2181">
        <v>0</v>
      </c>
      <c r="E2181" s="1">
        <v>-3.3526924E-2</v>
      </c>
      <c r="F2181" s="1">
        <v>-5.2335000000000003E-3</v>
      </c>
      <c r="G2181" s="1">
        <v>-1.6147080000000001E-3</v>
      </c>
      <c r="H2181" s="3">
        <v>-3.3526924E-2</v>
      </c>
      <c r="I2181" s="3">
        <v>-1.6147080000000001E-3</v>
      </c>
      <c r="J2181" s="5">
        <v>-4.8059289999999996E-3</v>
      </c>
      <c r="K2181" s="5">
        <v>-7.9971509999999992E-3</v>
      </c>
      <c r="L2181" s="5">
        <v>-1.1188372E-2</v>
      </c>
      <c r="M2181" s="5">
        <v>-1.4379594000000001E-2</v>
      </c>
      <c r="N2181" s="5">
        <v>-1.7570816E-2</v>
      </c>
      <c r="O2181" s="5">
        <v>-2.0762037000000001E-2</v>
      </c>
      <c r="P2181" s="5">
        <v>-2.3953259000000001E-2</v>
      </c>
      <c r="Q2181" s="5">
        <v>-2.7144481000000002E-2</v>
      </c>
      <c r="R2181" s="5">
        <v>-3.0335701999999999E-2</v>
      </c>
    </row>
    <row r="2182" spans="1:18" x14ac:dyDescent="0.25">
      <c r="A2182" t="s">
        <v>1977</v>
      </c>
      <c r="B2182">
        <v>5.5555555999999999E-2</v>
      </c>
      <c r="C2182">
        <v>2.3333333330000001</v>
      </c>
      <c r="D2182">
        <v>0</v>
      </c>
      <c r="E2182" s="1">
        <v>-3.3526924E-2</v>
      </c>
      <c r="F2182" s="1">
        <v>-5.6908369999999998E-3</v>
      </c>
      <c r="G2182" s="1">
        <v>-1.6147080000000001E-3</v>
      </c>
      <c r="H2182" s="3">
        <v>-3.3526924E-2</v>
      </c>
      <c r="I2182" s="3">
        <v>-1.6147080000000001E-3</v>
      </c>
      <c r="J2182" s="5">
        <v>-4.8059289999999996E-3</v>
      </c>
      <c r="K2182" s="5">
        <v>-7.9971509999999992E-3</v>
      </c>
      <c r="L2182" s="5">
        <v>-1.1188372E-2</v>
      </c>
      <c r="M2182" s="5">
        <v>-1.4379594000000001E-2</v>
      </c>
      <c r="N2182" s="5">
        <v>-1.7570816E-2</v>
      </c>
      <c r="O2182" s="5">
        <v>-2.0762037000000001E-2</v>
      </c>
      <c r="P2182" s="5">
        <v>-2.3953259000000001E-2</v>
      </c>
      <c r="Q2182" s="5">
        <v>-2.7144481000000002E-2</v>
      </c>
      <c r="R2182" s="5">
        <v>-3.0335701999999999E-2</v>
      </c>
    </row>
    <row r="2183" spans="1:18" x14ac:dyDescent="0.25">
      <c r="A2183" t="s">
        <v>1993</v>
      </c>
      <c r="B2183">
        <v>5.5555555999999999E-2</v>
      </c>
      <c r="C2183">
        <v>2.0833333330000001</v>
      </c>
      <c r="D2183">
        <v>0</v>
      </c>
      <c r="E2183" s="1">
        <v>-3.3526924E-2</v>
      </c>
      <c r="F2183" s="1">
        <v>-5.7888369999999998E-3</v>
      </c>
      <c r="G2183" s="1">
        <v>-1.6147080000000001E-3</v>
      </c>
      <c r="H2183" s="3">
        <v>-3.3526924E-2</v>
      </c>
      <c r="I2183" s="3">
        <v>-1.6147080000000001E-3</v>
      </c>
      <c r="J2183" s="5">
        <v>-4.8059289999999996E-3</v>
      </c>
      <c r="K2183" s="5">
        <v>-7.9971509999999992E-3</v>
      </c>
      <c r="L2183" s="5">
        <v>-1.1188372E-2</v>
      </c>
      <c r="M2183" s="5">
        <v>-1.4379594000000001E-2</v>
      </c>
      <c r="N2183" s="5">
        <v>-1.7570816E-2</v>
      </c>
      <c r="O2183" s="5">
        <v>-2.0762037000000001E-2</v>
      </c>
      <c r="P2183" s="5">
        <v>-2.3953259000000001E-2</v>
      </c>
      <c r="Q2183" s="5">
        <v>-2.7144481000000002E-2</v>
      </c>
      <c r="R2183" s="5">
        <v>-3.0335701999999999E-2</v>
      </c>
    </row>
    <row r="2184" spans="1:18" x14ac:dyDescent="0.25">
      <c r="A2184" t="s">
        <v>1952</v>
      </c>
      <c r="B2184">
        <v>5.5487379000000003E-2</v>
      </c>
      <c r="C2184">
        <v>2.8571428569999999</v>
      </c>
      <c r="D2184">
        <v>0</v>
      </c>
      <c r="E2184" s="1">
        <v>-3.3531723999999999E-2</v>
      </c>
      <c r="F2184" s="1">
        <v>-5.4855019999999997E-3</v>
      </c>
      <c r="G2184" s="1">
        <v>-1.6147080000000001E-3</v>
      </c>
      <c r="H2184" s="3">
        <v>-3.3531723999999999E-2</v>
      </c>
      <c r="I2184" s="3">
        <v>-1.6147080000000001E-3</v>
      </c>
      <c r="J2184" s="5">
        <v>-4.8064090000000002E-3</v>
      </c>
      <c r="K2184" s="5">
        <v>-7.9981110000000005E-3</v>
      </c>
      <c r="L2184" s="5">
        <v>-1.1189813E-2</v>
      </c>
      <c r="M2184" s="5">
        <v>-1.4381514E-2</v>
      </c>
      <c r="N2184" s="5">
        <v>-1.7573215999999999E-2</v>
      </c>
      <c r="O2184" s="5">
        <v>-2.0764918E-2</v>
      </c>
      <c r="P2184" s="5">
        <v>-2.3956618999999998E-2</v>
      </c>
      <c r="Q2184" s="5">
        <v>-2.7148321E-2</v>
      </c>
      <c r="R2184" s="5">
        <v>-3.0340023000000001E-2</v>
      </c>
    </row>
    <row r="2185" spans="1:18" x14ac:dyDescent="0.25">
      <c r="A2185" t="s">
        <v>1874</v>
      </c>
      <c r="B2185">
        <v>5.5383023000000003E-2</v>
      </c>
      <c r="C2185">
        <v>4.4000000000000004</v>
      </c>
      <c r="D2185">
        <v>0</v>
      </c>
      <c r="E2185" s="1">
        <v>-3.3539072000000003E-2</v>
      </c>
      <c r="F2185" s="1">
        <v>-4.8806969999999998E-3</v>
      </c>
      <c r="G2185" s="1">
        <v>-1.6147080000000001E-3</v>
      </c>
      <c r="H2185" s="3">
        <v>-3.3539072000000003E-2</v>
      </c>
      <c r="I2185" s="3">
        <v>-1.6147080000000001E-3</v>
      </c>
      <c r="J2185" s="5">
        <v>-4.8071440000000002E-3</v>
      </c>
      <c r="K2185" s="5">
        <v>-7.9995810000000004E-3</v>
      </c>
      <c r="L2185" s="5">
        <v>-1.1192017E-2</v>
      </c>
      <c r="M2185" s="5">
        <v>-1.4384454E-2</v>
      </c>
      <c r="N2185" s="5">
        <v>-1.7576890000000001E-2</v>
      </c>
      <c r="O2185" s="5">
        <v>-2.0769326000000001E-2</v>
      </c>
      <c r="P2185" s="5">
        <v>-2.3961763000000001E-2</v>
      </c>
      <c r="Q2185" s="5">
        <v>-2.7154199E-2</v>
      </c>
      <c r="R2185" s="5">
        <v>-3.0346636E-2</v>
      </c>
    </row>
    <row r="2186" spans="1:18" x14ac:dyDescent="0.25">
      <c r="A2186" t="s">
        <v>1904</v>
      </c>
      <c r="B2186">
        <v>5.5304621999999998E-2</v>
      </c>
      <c r="C2186">
        <v>3.5714285710000002</v>
      </c>
      <c r="D2186">
        <v>0</v>
      </c>
      <c r="E2186" s="1">
        <v>-3.3544592999999998E-2</v>
      </c>
      <c r="F2186" s="1">
        <v>-5.2054989999999997E-3</v>
      </c>
      <c r="G2186" s="1">
        <v>-1.6147080000000001E-3</v>
      </c>
      <c r="H2186" s="3">
        <v>-3.3544592999999998E-2</v>
      </c>
      <c r="I2186" s="3">
        <v>-1.6147080000000001E-3</v>
      </c>
      <c r="J2186" s="5">
        <v>-4.8076960000000002E-3</v>
      </c>
      <c r="K2186" s="5">
        <v>-8.0006850000000004E-3</v>
      </c>
      <c r="L2186" s="5">
        <v>-1.1193672999999999E-2</v>
      </c>
      <c r="M2186" s="5">
        <v>-1.4386662E-2</v>
      </c>
      <c r="N2186" s="5">
        <v>-1.7579649999999999E-2</v>
      </c>
      <c r="O2186" s="5">
        <v>-2.0772638999999999E-2</v>
      </c>
      <c r="P2186" s="5">
        <v>-2.3965627E-2</v>
      </c>
      <c r="Q2186" s="5">
        <v>-2.7158616E-2</v>
      </c>
      <c r="R2186" s="5">
        <v>-3.0351604000000001E-2</v>
      </c>
    </row>
    <row r="2187" spans="1:18" x14ac:dyDescent="0.25">
      <c r="A2187" t="s">
        <v>1956</v>
      </c>
      <c r="B2187">
        <v>5.5106167999999997E-2</v>
      </c>
      <c r="C2187">
        <v>2.8166666669999998</v>
      </c>
      <c r="D2187">
        <v>0</v>
      </c>
      <c r="E2187" s="1">
        <v>-3.3558566999999997E-2</v>
      </c>
      <c r="F2187" s="1">
        <v>-5.5013680000000004E-3</v>
      </c>
      <c r="G2187" s="1">
        <v>-1.6147080000000001E-3</v>
      </c>
      <c r="H2187" s="3">
        <v>-3.3558566999999997E-2</v>
      </c>
      <c r="I2187" s="3">
        <v>-1.6147080000000001E-3</v>
      </c>
      <c r="J2187" s="5">
        <v>-4.8090939999999999E-3</v>
      </c>
      <c r="K2187" s="5">
        <v>-8.0034790000000008E-3</v>
      </c>
      <c r="L2187" s="5">
        <v>-1.1197865E-2</v>
      </c>
      <c r="M2187" s="5">
        <v>-1.4392251E-2</v>
      </c>
      <c r="N2187" s="5">
        <v>-1.7586636999999999E-2</v>
      </c>
      <c r="O2187" s="5">
        <v>-2.0781022999999999E-2</v>
      </c>
      <c r="P2187" s="5">
        <v>-2.3975409E-2</v>
      </c>
      <c r="Q2187" s="5">
        <v>-2.7169795E-2</v>
      </c>
      <c r="R2187" s="5">
        <v>-3.0364181000000001E-2</v>
      </c>
    </row>
    <row r="2188" spans="1:18" x14ac:dyDescent="0.25">
      <c r="A2188" t="s">
        <v>2034</v>
      </c>
      <c r="B2188">
        <v>5.4978355E-2</v>
      </c>
      <c r="C2188">
        <v>1.5</v>
      </c>
      <c r="D2188">
        <v>0</v>
      </c>
      <c r="E2188" s="1">
        <v>-3.3567566E-2</v>
      </c>
      <c r="F2188" s="1">
        <v>-6.0175059999999997E-3</v>
      </c>
      <c r="G2188" s="1">
        <v>-1.6147080000000001E-3</v>
      </c>
      <c r="H2188" s="3">
        <v>-3.3567566E-2</v>
      </c>
      <c r="I2188" s="3">
        <v>-1.6147080000000001E-3</v>
      </c>
      <c r="J2188" s="5">
        <v>-4.8099939999999997E-3</v>
      </c>
      <c r="K2188" s="5">
        <v>-8.0052790000000006E-3</v>
      </c>
      <c r="L2188" s="5">
        <v>-1.1200564999999999E-2</v>
      </c>
      <c r="M2188" s="5">
        <v>-1.4395850999999999E-2</v>
      </c>
      <c r="N2188" s="5">
        <v>-1.7591137E-2</v>
      </c>
      <c r="O2188" s="5">
        <v>-2.0786422999999998E-2</v>
      </c>
      <c r="P2188" s="5">
        <v>-2.3981709E-2</v>
      </c>
      <c r="Q2188" s="5">
        <v>-2.7176994999999999E-2</v>
      </c>
      <c r="R2188" s="5">
        <v>-3.0372281000000001E-2</v>
      </c>
    </row>
    <row r="2189" spans="1:18" x14ac:dyDescent="0.25">
      <c r="A2189" t="s">
        <v>1866</v>
      </c>
      <c r="B2189">
        <v>5.4110360000000003E-2</v>
      </c>
      <c r="C2189">
        <v>4.7222222220000001</v>
      </c>
      <c r="D2189">
        <v>0</v>
      </c>
      <c r="E2189" s="1">
        <v>-3.3628684999999998E-2</v>
      </c>
      <c r="F2189" s="1">
        <v>-4.7543849999999999E-3</v>
      </c>
      <c r="G2189" s="1">
        <v>-1.6147080000000001E-3</v>
      </c>
      <c r="H2189" s="3">
        <v>-3.3628684999999998E-2</v>
      </c>
      <c r="I2189" s="3">
        <v>-1.6147080000000001E-3</v>
      </c>
      <c r="J2189" s="5">
        <v>-4.8161050000000002E-3</v>
      </c>
      <c r="K2189" s="5">
        <v>-8.0175030000000005E-3</v>
      </c>
      <c r="L2189" s="5">
        <v>-1.1218901E-2</v>
      </c>
      <c r="M2189" s="5">
        <v>-1.4420298999999999E-2</v>
      </c>
      <c r="N2189" s="5">
        <v>-1.7621695999999999E-2</v>
      </c>
      <c r="O2189" s="5">
        <v>-2.0823094E-2</v>
      </c>
      <c r="P2189" s="5">
        <v>-2.4024492000000001E-2</v>
      </c>
      <c r="Q2189" s="5">
        <v>-2.7225889999999999E-2</v>
      </c>
      <c r="R2189" s="5">
        <v>-3.0427287000000001E-2</v>
      </c>
    </row>
    <row r="2190" spans="1:18" x14ac:dyDescent="0.25">
      <c r="A2190" t="s">
        <v>2083</v>
      </c>
      <c r="B2190">
        <v>5.4093567000000002E-2</v>
      </c>
      <c r="C2190">
        <v>0.8</v>
      </c>
      <c r="D2190">
        <v>0</v>
      </c>
      <c r="E2190" s="1">
        <v>-3.3629867000000001E-2</v>
      </c>
      <c r="F2190" s="1">
        <v>-6.2919079999999997E-3</v>
      </c>
      <c r="G2190" s="1">
        <v>-1.6147080000000001E-3</v>
      </c>
      <c r="H2190" s="3">
        <v>-3.3629867000000001E-2</v>
      </c>
      <c r="I2190" s="3">
        <v>-1.6147080000000001E-3</v>
      </c>
      <c r="J2190" s="5">
        <v>-4.816224E-3</v>
      </c>
      <c r="K2190" s="5">
        <v>-8.0177400000000006E-3</v>
      </c>
      <c r="L2190" s="5">
        <v>-1.1219256E-2</v>
      </c>
      <c r="M2190" s="5">
        <v>-1.4420772E-2</v>
      </c>
      <c r="N2190" s="5">
        <v>-1.7622288E-2</v>
      </c>
      <c r="O2190" s="5">
        <v>-2.0823804000000001E-2</v>
      </c>
      <c r="P2190" s="5">
        <v>-2.4025319999999999E-2</v>
      </c>
      <c r="Q2190" s="5">
        <v>-2.7226836000000001E-2</v>
      </c>
      <c r="R2190" s="5">
        <v>-3.0428350999999999E-2</v>
      </c>
    </row>
    <row r="2191" spans="1:18" x14ac:dyDescent="0.25">
      <c r="A2191" t="s">
        <v>2000</v>
      </c>
      <c r="B2191">
        <v>5.4084506999999997E-2</v>
      </c>
      <c r="C2191">
        <v>2.0833333330000001</v>
      </c>
      <c r="D2191">
        <v>0</v>
      </c>
      <c r="E2191" s="1">
        <v>-3.3630504999999998E-2</v>
      </c>
      <c r="F2191" s="1">
        <v>-5.7888369999999998E-3</v>
      </c>
      <c r="G2191" s="1">
        <v>-1.6147080000000001E-3</v>
      </c>
      <c r="H2191" s="3">
        <v>-3.3630504999999998E-2</v>
      </c>
      <c r="I2191" s="3">
        <v>-1.6147080000000001E-3</v>
      </c>
      <c r="J2191" s="5">
        <v>-4.8162869999999998E-3</v>
      </c>
      <c r="K2191" s="5">
        <v>-8.0178669999999997E-3</v>
      </c>
      <c r="L2191" s="5">
        <v>-1.1219447E-2</v>
      </c>
      <c r="M2191" s="5">
        <v>-1.4421026999999999E-2</v>
      </c>
      <c r="N2191" s="5">
        <v>-1.7622606999999998E-2</v>
      </c>
      <c r="O2191" s="5">
        <v>-2.0824186000000001E-2</v>
      </c>
      <c r="P2191" s="5">
        <v>-2.4025766E-2</v>
      </c>
      <c r="Q2191" s="5">
        <v>-2.7227345999999999E-2</v>
      </c>
      <c r="R2191" s="5">
        <v>-3.0428925999999999E-2</v>
      </c>
    </row>
    <row r="2192" spans="1:18" x14ac:dyDescent="0.25">
      <c r="A2192" t="s">
        <v>1776</v>
      </c>
      <c r="B2192">
        <v>5.4054053999999997E-2</v>
      </c>
      <c r="C2192">
        <v>7.3333333329999997</v>
      </c>
      <c r="D2192">
        <v>0</v>
      </c>
      <c r="E2192" s="1">
        <v>-3.363265E-2</v>
      </c>
      <c r="F2192" s="1">
        <v>-3.7308210000000001E-3</v>
      </c>
      <c r="G2192" s="1">
        <v>-1.6147080000000001E-3</v>
      </c>
      <c r="H2192" s="3">
        <v>-3.363265E-2</v>
      </c>
      <c r="I2192" s="3">
        <v>-1.6147080000000001E-3</v>
      </c>
      <c r="J2192" s="5">
        <v>-4.8165020000000003E-3</v>
      </c>
      <c r="K2192" s="5">
        <v>-8.0182959999999994E-3</v>
      </c>
      <c r="L2192" s="5">
        <v>-1.122009E-2</v>
      </c>
      <c r="M2192" s="5">
        <v>-1.4421883999999999E-2</v>
      </c>
      <c r="N2192" s="5">
        <v>-1.7623679E-2</v>
      </c>
      <c r="O2192" s="5">
        <v>-2.0825473000000001E-2</v>
      </c>
      <c r="P2192" s="5">
        <v>-2.4027267000000001E-2</v>
      </c>
      <c r="Q2192" s="5">
        <v>-2.7229060999999999E-2</v>
      </c>
      <c r="R2192" s="5">
        <v>-3.0430855999999999E-2</v>
      </c>
    </row>
    <row r="2193" spans="1:18" x14ac:dyDescent="0.25">
      <c r="A2193" t="s">
        <v>1725</v>
      </c>
      <c r="B2193">
        <v>5.3741496999999999E-2</v>
      </c>
      <c r="C2193">
        <v>9</v>
      </c>
      <c r="D2193">
        <v>0</v>
      </c>
      <c r="E2193" s="1">
        <v>-3.3654657999999997E-2</v>
      </c>
      <c r="F2193" s="1">
        <v>-3.0774819999999999E-3</v>
      </c>
      <c r="G2193" s="1">
        <v>-1.6147080000000001E-3</v>
      </c>
      <c r="H2193" s="3">
        <v>-3.3654657999999997E-2</v>
      </c>
      <c r="I2193" s="3">
        <v>-1.6147080000000001E-3</v>
      </c>
      <c r="J2193" s="5">
        <v>-4.8187029999999997E-3</v>
      </c>
      <c r="K2193" s="5">
        <v>-8.022698E-3</v>
      </c>
      <c r="L2193" s="5">
        <v>-1.1226692999999999E-2</v>
      </c>
      <c r="M2193" s="5">
        <v>-1.4430688000000001E-2</v>
      </c>
      <c r="N2193" s="5">
        <v>-1.7634683000000002E-2</v>
      </c>
      <c r="O2193" s="5">
        <v>-2.0838677999999999E-2</v>
      </c>
      <c r="P2193" s="5">
        <v>-2.4042673000000001E-2</v>
      </c>
      <c r="Q2193" s="5">
        <v>-2.7246668000000002E-2</v>
      </c>
      <c r="R2193" s="5">
        <v>-3.0450662999999999E-2</v>
      </c>
    </row>
    <row r="2194" spans="1:18" x14ac:dyDescent="0.25">
      <c r="A2194" t="s">
        <v>1998</v>
      </c>
      <c r="B2194">
        <v>5.3430480000000002E-2</v>
      </c>
      <c r="C2194">
        <v>2.128571429</v>
      </c>
      <c r="D2194">
        <v>0</v>
      </c>
      <c r="E2194" s="1">
        <v>-3.3676558000000002E-2</v>
      </c>
      <c r="F2194" s="1">
        <v>-5.771104E-3</v>
      </c>
      <c r="G2194" s="1">
        <v>-1.6147080000000001E-3</v>
      </c>
      <c r="H2194" s="3">
        <v>-3.3676558000000002E-2</v>
      </c>
      <c r="I2194" s="3">
        <v>-1.6147080000000001E-3</v>
      </c>
      <c r="J2194" s="5">
        <v>-4.8208929999999997E-3</v>
      </c>
      <c r="K2194" s="5">
        <v>-8.027078E-3</v>
      </c>
      <c r="L2194" s="5">
        <v>-1.1233263E-2</v>
      </c>
      <c r="M2194" s="5">
        <v>-1.4439448000000001E-2</v>
      </c>
      <c r="N2194" s="5">
        <v>-1.7645633000000001E-2</v>
      </c>
      <c r="O2194" s="5">
        <v>-2.0851818000000001E-2</v>
      </c>
      <c r="P2194" s="5">
        <v>-2.4058003000000001E-2</v>
      </c>
      <c r="Q2194" s="5">
        <v>-2.7264188000000002E-2</v>
      </c>
      <c r="R2194" s="5">
        <v>-3.0470372999999999E-2</v>
      </c>
    </row>
    <row r="2195" spans="1:18" x14ac:dyDescent="0.25">
      <c r="A2195" t="s">
        <v>1975</v>
      </c>
      <c r="B2195">
        <v>5.2781347999999999E-2</v>
      </c>
      <c r="C2195">
        <v>2.5</v>
      </c>
      <c r="D2195">
        <v>0</v>
      </c>
      <c r="E2195" s="1">
        <v>-3.3722265000000001E-2</v>
      </c>
      <c r="F2195" s="1">
        <v>-5.6255029999999996E-3</v>
      </c>
      <c r="G2195" s="1">
        <v>-1.6147080000000001E-3</v>
      </c>
      <c r="H2195" s="3">
        <v>-3.3722265000000001E-2</v>
      </c>
      <c r="I2195" s="3">
        <v>-1.6147080000000001E-3</v>
      </c>
      <c r="J2195" s="5">
        <v>-4.8254630000000003E-3</v>
      </c>
      <c r="K2195" s="5">
        <v>-8.0362190000000007E-3</v>
      </c>
      <c r="L2195" s="5">
        <v>-1.1246974999999999E-2</v>
      </c>
      <c r="M2195" s="5">
        <v>-1.4457731E-2</v>
      </c>
      <c r="N2195" s="5">
        <v>-1.7668487E-2</v>
      </c>
      <c r="O2195" s="5">
        <v>-2.0879241999999999E-2</v>
      </c>
      <c r="P2195" s="5">
        <v>-2.4089998000000001E-2</v>
      </c>
      <c r="Q2195" s="5">
        <v>-2.7300754E-2</v>
      </c>
      <c r="R2195" s="5">
        <v>-3.0511509999999999E-2</v>
      </c>
    </row>
    <row r="2196" spans="1:18" x14ac:dyDescent="0.25">
      <c r="A2196" t="s">
        <v>2009</v>
      </c>
      <c r="B2196">
        <v>5.2781347999999999E-2</v>
      </c>
      <c r="C2196">
        <v>2</v>
      </c>
      <c r="D2196">
        <v>0</v>
      </c>
      <c r="E2196" s="1">
        <v>-3.3722265000000001E-2</v>
      </c>
      <c r="F2196" s="1">
        <v>-5.8215039999999999E-3</v>
      </c>
      <c r="G2196" s="1">
        <v>-1.6147080000000001E-3</v>
      </c>
      <c r="H2196" s="3">
        <v>-3.3722265000000001E-2</v>
      </c>
      <c r="I2196" s="3">
        <v>-1.6147080000000001E-3</v>
      </c>
      <c r="J2196" s="5">
        <v>-4.8254630000000003E-3</v>
      </c>
      <c r="K2196" s="5">
        <v>-8.0362190000000007E-3</v>
      </c>
      <c r="L2196" s="5">
        <v>-1.1246974999999999E-2</v>
      </c>
      <c r="M2196" s="5">
        <v>-1.4457731E-2</v>
      </c>
      <c r="N2196" s="5">
        <v>-1.7668487E-2</v>
      </c>
      <c r="O2196" s="5">
        <v>-2.0879241999999999E-2</v>
      </c>
      <c r="P2196" s="5">
        <v>-2.4089998000000001E-2</v>
      </c>
      <c r="Q2196" s="5">
        <v>-2.7300754E-2</v>
      </c>
      <c r="R2196" s="5">
        <v>-3.0511509999999999E-2</v>
      </c>
    </row>
    <row r="2197" spans="1:18" x14ac:dyDescent="0.25">
      <c r="A2197" t="s">
        <v>2045</v>
      </c>
      <c r="B2197">
        <v>5.2781347999999999E-2</v>
      </c>
      <c r="C2197">
        <v>1.428571429</v>
      </c>
      <c r="D2197">
        <v>0</v>
      </c>
      <c r="E2197" s="1">
        <v>-3.3722265000000001E-2</v>
      </c>
      <c r="F2197" s="1">
        <v>-6.045506E-3</v>
      </c>
      <c r="G2197" s="1">
        <v>-1.6147080000000001E-3</v>
      </c>
      <c r="H2197" s="3">
        <v>-3.3722265000000001E-2</v>
      </c>
      <c r="I2197" s="3">
        <v>-1.6147080000000001E-3</v>
      </c>
      <c r="J2197" s="5">
        <v>-4.8254630000000003E-3</v>
      </c>
      <c r="K2197" s="5">
        <v>-8.0362190000000007E-3</v>
      </c>
      <c r="L2197" s="5">
        <v>-1.1246974999999999E-2</v>
      </c>
      <c r="M2197" s="5">
        <v>-1.4457731E-2</v>
      </c>
      <c r="N2197" s="5">
        <v>-1.7668487E-2</v>
      </c>
      <c r="O2197" s="5">
        <v>-2.0879241999999999E-2</v>
      </c>
      <c r="P2197" s="5">
        <v>-2.4089998000000001E-2</v>
      </c>
      <c r="Q2197" s="5">
        <v>-2.7300754E-2</v>
      </c>
      <c r="R2197" s="5">
        <v>-3.0511509999999999E-2</v>
      </c>
    </row>
    <row r="2198" spans="1:18" x14ac:dyDescent="0.25">
      <c r="A2198" t="s">
        <v>3983</v>
      </c>
      <c r="B2198">
        <v>5.2781347999999999E-2</v>
      </c>
      <c r="C2198">
        <v>0</v>
      </c>
      <c r="D2198">
        <v>0</v>
      </c>
      <c r="E2198" s="1">
        <v>-3.3722265000000001E-2</v>
      </c>
      <c r="F2198" s="1">
        <v>-6.6055109999999997E-3</v>
      </c>
      <c r="G2198" s="1">
        <v>-1.6147080000000001E-3</v>
      </c>
      <c r="H2198" s="3">
        <v>-3.3722265000000001E-2</v>
      </c>
      <c r="I2198" s="3">
        <v>-1.6147080000000001E-3</v>
      </c>
      <c r="J2198" s="5">
        <v>-4.8254630000000003E-3</v>
      </c>
      <c r="K2198" s="5">
        <v>-8.0362190000000007E-3</v>
      </c>
      <c r="L2198" s="5">
        <v>-1.1246974999999999E-2</v>
      </c>
      <c r="M2198" s="5">
        <v>-1.4457731E-2</v>
      </c>
      <c r="N2198" s="5">
        <v>-1.7668487E-2</v>
      </c>
      <c r="O2198" s="5">
        <v>-2.0879241999999999E-2</v>
      </c>
      <c r="P2198" s="5">
        <v>-2.4089998000000001E-2</v>
      </c>
      <c r="Q2198" s="5">
        <v>-2.7300754E-2</v>
      </c>
      <c r="R2198" s="5">
        <v>-3.0511509999999999E-2</v>
      </c>
    </row>
    <row r="2199" spans="1:18" x14ac:dyDescent="0.25">
      <c r="A2199" t="s">
        <v>3081</v>
      </c>
      <c r="B2199">
        <v>5.2608131000000002E-2</v>
      </c>
      <c r="C2199">
        <v>0</v>
      </c>
      <c r="D2199">
        <v>0</v>
      </c>
      <c r="E2199" s="1">
        <v>-3.3734462E-2</v>
      </c>
      <c r="F2199" s="1">
        <v>-6.6055109999999997E-3</v>
      </c>
      <c r="G2199" s="1">
        <v>-1.6147080000000001E-3</v>
      </c>
      <c r="H2199" s="3">
        <v>-3.3734462E-2</v>
      </c>
      <c r="I2199" s="3">
        <v>-1.6147080000000001E-3</v>
      </c>
      <c r="J2199" s="5">
        <v>-4.826683E-3</v>
      </c>
      <c r="K2199" s="5">
        <v>-8.0386590000000001E-3</v>
      </c>
      <c r="L2199" s="5">
        <v>-1.1250634000000001E-2</v>
      </c>
      <c r="M2199" s="5">
        <v>-1.4462609E-2</v>
      </c>
      <c r="N2199" s="5">
        <v>-1.7674585E-2</v>
      </c>
      <c r="O2199" s="5">
        <v>-2.0886559999999998E-2</v>
      </c>
      <c r="P2199" s="5">
        <v>-2.4098536E-2</v>
      </c>
      <c r="Q2199" s="5">
        <v>-2.7310510999999999E-2</v>
      </c>
      <c r="R2199" s="5">
        <v>-3.0522487000000001E-2</v>
      </c>
    </row>
    <row r="2200" spans="1:18" x14ac:dyDescent="0.25">
      <c r="A2200" t="s">
        <v>2010</v>
      </c>
      <c r="B2200">
        <v>5.2188551999999999E-2</v>
      </c>
      <c r="C2200">
        <v>2</v>
      </c>
      <c r="D2200">
        <v>0</v>
      </c>
      <c r="E2200" s="1">
        <v>-3.3764005999999999E-2</v>
      </c>
      <c r="F2200" s="1">
        <v>-5.8215039999999999E-3</v>
      </c>
      <c r="G2200" s="1">
        <v>-1.6147080000000001E-3</v>
      </c>
      <c r="H2200" s="3">
        <v>-3.3764005999999999E-2</v>
      </c>
      <c r="I2200" s="3">
        <v>-1.6147080000000001E-3</v>
      </c>
      <c r="J2200" s="5">
        <v>-4.8296379999999998E-3</v>
      </c>
      <c r="K2200" s="5">
        <v>-8.0445670000000007E-3</v>
      </c>
      <c r="L2200" s="5">
        <v>-1.1259497E-2</v>
      </c>
      <c r="M2200" s="5">
        <v>-1.4474427E-2</v>
      </c>
      <c r="N2200" s="5">
        <v>-1.7689356999999999E-2</v>
      </c>
      <c r="O2200" s="5">
        <v>-2.0904287000000001E-2</v>
      </c>
      <c r="P2200" s="5">
        <v>-2.4119216999999998E-2</v>
      </c>
      <c r="Q2200" s="5">
        <v>-2.7334147E-2</v>
      </c>
      <c r="R2200" s="5">
        <v>-3.0549076000000001E-2</v>
      </c>
    </row>
    <row r="2201" spans="1:18" x14ac:dyDescent="0.25">
      <c r="A2201" t="s">
        <v>2065</v>
      </c>
      <c r="B2201">
        <v>5.2139036999999999E-2</v>
      </c>
      <c r="C2201">
        <v>1.2</v>
      </c>
      <c r="D2201">
        <v>0</v>
      </c>
      <c r="E2201" s="1">
        <v>-3.3767493000000003E-2</v>
      </c>
      <c r="F2201" s="1">
        <v>-6.1351069999999999E-3</v>
      </c>
      <c r="G2201" s="1">
        <v>-1.6147080000000001E-3</v>
      </c>
      <c r="H2201" s="3">
        <v>-3.3767493000000003E-2</v>
      </c>
      <c r="I2201" s="3">
        <v>-1.6147080000000001E-3</v>
      </c>
      <c r="J2201" s="5">
        <v>-4.8299859999999997E-3</v>
      </c>
      <c r="K2201" s="5">
        <v>-8.0452649999999994E-3</v>
      </c>
      <c r="L2201" s="5">
        <v>-1.1260543E-2</v>
      </c>
      <c r="M2201" s="5">
        <v>-1.4475821999999999E-2</v>
      </c>
      <c r="N2201" s="5">
        <v>-1.7691100000000001E-2</v>
      </c>
      <c r="O2201" s="5">
        <v>-2.0906378999999999E-2</v>
      </c>
      <c r="P2201" s="5">
        <v>-2.4121657000000001E-2</v>
      </c>
      <c r="Q2201" s="5">
        <v>-2.7336935999999999E-2</v>
      </c>
      <c r="R2201" s="5">
        <v>-3.0552214000000001E-2</v>
      </c>
    </row>
    <row r="2202" spans="1:18" x14ac:dyDescent="0.25">
      <c r="A2202" t="s">
        <v>1987</v>
      </c>
      <c r="B2202">
        <v>5.2083333000000002E-2</v>
      </c>
      <c r="C2202">
        <v>2.3333333330000001</v>
      </c>
      <c r="D2202">
        <v>0</v>
      </c>
      <c r="E2202" s="1">
        <v>-3.3771414999999999E-2</v>
      </c>
      <c r="F2202" s="1">
        <v>-5.6908369999999998E-3</v>
      </c>
      <c r="G2202" s="1">
        <v>-1.6147080000000001E-3</v>
      </c>
      <c r="H2202" s="3">
        <v>-3.3771414999999999E-2</v>
      </c>
      <c r="I2202" s="3">
        <v>-1.6147080000000001E-3</v>
      </c>
      <c r="J2202" s="5">
        <v>-4.8303779999999998E-3</v>
      </c>
      <c r="K2202" s="5">
        <v>-8.0460489999999996E-3</v>
      </c>
      <c r="L2202" s="5">
        <v>-1.1261719999999999E-2</v>
      </c>
      <c r="M2202" s="5">
        <v>-1.4477390999999999E-2</v>
      </c>
      <c r="N2202" s="5">
        <v>-1.7693061E-2</v>
      </c>
      <c r="O2202" s="5">
        <v>-2.0908731999999999E-2</v>
      </c>
      <c r="P2202" s="5">
        <v>-2.4124402999999999E-2</v>
      </c>
      <c r="Q2202" s="5">
        <v>-2.7340073999999999E-2</v>
      </c>
      <c r="R2202" s="5">
        <v>-3.0555743999999999E-2</v>
      </c>
    </row>
    <row r="2203" spans="1:18" x14ac:dyDescent="0.25">
      <c r="A2203" t="s">
        <v>4927</v>
      </c>
      <c r="B2203">
        <v>5.2048193E-2</v>
      </c>
      <c r="C2203">
        <v>0</v>
      </c>
      <c r="D2203">
        <v>0</v>
      </c>
      <c r="E2203" s="1">
        <v>-3.3773889000000001E-2</v>
      </c>
      <c r="F2203" s="1">
        <v>-6.6055109999999997E-3</v>
      </c>
      <c r="G2203" s="1">
        <v>-1.6147080000000001E-3</v>
      </c>
      <c r="H2203" s="3">
        <v>-3.3773889000000001E-2</v>
      </c>
      <c r="I2203" s="3">
        <v>-1.6147080000000001E-3</v>
      </c>
      <c r="J2203" s="5">
        <v>-4.8306260000000002E-3</v>
      </c>
      <c r="K2203" s="5">
        <v>-8.0465439999999992E-3</v>
      </c>
      <c r="L2203" s="5">
        <v>-1.1262462000000001E-2</v>
      </c>
      <c r="M2203" s="5">
        <v>-1.4478380000000001E-2</v>
      </c>
      <c r="N2203" s="5">
        <v>-1.7694299E-2</v>
      </c>
      <c r="O2203" s="5">
        <v>-2.0910216999999998E-2</v>
      </c>
      <c r="P2203" s="5">
        <v>-2.4126135E-2</v>
      </c>
      <c r="Q2203" s="5">
        <v>-2.7342053000000002E-2</v>
      </c>
      <c r="R2203" s="5">
        <v>-3.0557971E-2</v>
      </c>
    </row>
    <row r="2204" spans="1:18" x14ac:dyDescent="0.25">
      <c r="A2204" t="s">
        <v>3902</v>
      </c>
      <c r="B2204">
        <v>5.1975945000000003E-2</v>
      </c>
      <c r="C2204">
        <v>0</v>
      </c>
      <c r="D2204">
        <v>0</v>
      </c>
      <c r="E2204" s="1">
        <v>-3.3778977000000002E-2</v>
      </c>
      <c r="F2204" s="1">
        <v>-6.6055109999999997E-3</v>
      </c>
      <c r="G2204" s="1">
        <v>-1.6147080000000001E-3</v>
      </c>
      <c r="H2204" s="3">
        <v>-3.3778977000000002E-2</v>
      </c>
      <c r="I2204" s="3">
        <v>-1.6147080000000001E-3</v>
      </c>
      <c r="J2204" s="5">
        <v>-4.8311350000000003E-3</v>
      </c>
      <c r="K2204" s="5">
        <v>-8.047561E-3</v>
      </c>
      <c r="L2204" s="5">
        <v>-1.1263988000000001E-2</v>
      </c>
      <c r="M2204" s="5">
        <v>-1.4480415E-2</v>
      </c>
      <c r="N2204" s="5">
        <v>-1.7696842000000001E-2</v>
      </c>
      <c r="O2204" s="5">
        <v>-2.0913269000000002E-2</v>
      </c>
      <c r="P2204" s="5">
        <v>-2.4129695999999999E-2</v>
      </c>
      <c r="Q2204" s="5">
        <v>-2.7346123E-2</v>
      </c>
      <c r="R2204" s="5">
        <v>-3.0562550000000001E-2</v>
      </c>
    </row>
    <row r="2205" spans="1:18" x14ac:dyDescent="0.25">
      <c r="A2205" t="s">
        <v>4907</v>
      </c>
      <c r="B2205">
        <v>5.1830386999999999E-2</v>
      </c>
      <c r="C2205">
        <v>0</v>
      </c>
      <c r="D2205">
        <v>0</v>
      </c>
      <c r="E2205" s="1">
        <v>-3.3789225999999999E-2</v>
      </c>
      <c r="F2205" s="1">
        <v>-6.6055109999999997E-3</v>
      </c>
      <c r="G2205" s="1">
        <v>-1.6147080000000001E-3</v>
      </c>
      <c r="H2205" s="3">
        <v>-3.3789225999999999E-2</v>
      </c>
      <c r="I2205" s="3">
        <v>-1.6147080000000001E-3</v>
      </c>
      <c r="J2205" s="5">
        <v>-4.8321589999999999E-3</v>
      </c>
      <c r="K2205" s="5">
        <v>-8.0496109999999999E-3</v>
      </c>
      <c r="L2205" s="5">
        <v>-1.1267063000000001E-2</v>
      </c>
      <c r="M2205" s="5">
        <v>-1.4484515E-2</v>
      </c>
      <c r="N2205" s="5">
        <v>-1.7701966999999999E-2</v>
      </c>
      <c r="O2205" s="5">
        <v>-2.0919419000000002E-2</v>
      </c>
      <c r="P2205" s="5">
        <v>-2.4136870000000001E-2</v>
      </c>
      <c r="Q2205" s="5">
        <v>-2.7354322E-2</v>
      </c>
      <c r="R2205" s="5">
        <v>-3.0571773999999999E-2</v>
      </c>
    </row>
    <row r="2206" spans="1:18" x14ac:dyDescent="0.25">
      <c r="A2206" t="s">
        <v>1852</v>
      </c>
      <c r="B2206">
        <v>5.1811594000000002E-2</v>
      </c>
      <c r="C2206">
        <v>5.44047619</v>
      </c>
      <c r="D2206">
        <v>0</v>
      </c>
      <c r="E2206" s="1">
        <v>-3.3790549000000003E-2</v>
      </c>
      <c r="F2206" s="1">
        <v>-4.4728270000000004E-3</v>
      </c>
      <c r="G2206" s="1">
        <v>-1.6147080000000001E-3</v>
      </c>
      <c r="H2206" s="3">
        <v>-3.3790549000000003E-2</v>
      </c>
      <c r="I2206" s="3">
        <v>-1.6147080000000001E-3</v>
      </c>
      <c r="J2206" s="5">
        <v>-4.8322920000000002E-3</v>
      </c>
      <c r="K2206" s="5">
        <v>-8.0498759999999992E-3</v>
      </c>
      <c r="L2206" s="5">
        <v>-1.126746E-2</v>
      </c>
      <c r="M2206" s="5">
        <v>-1.4485044000000001E-2</v>
      </c>
      <c r="N2206" s="5">
        <v>-1.7702628000000002E-2</v>
      </c>
      <c r="O2206" s="5">
        <v>-2.0920213E-2</v>
      </c>
      <c r="P2206" s="5">
        <v>-2.4137796999999999E-2</v>
      </c>
      <c r="Q2206" s="5">
        <v>-2.7355381000000002E-2</v>
      </c>
      <c r="R2206" s="5">
        <v>-3.0572965000000001E-2</v>
      </c>
    </row>
    <row r="2207" spans="1:18" x14ac:dyDescent="0.25">
      <c r="A2207" t="s">
        <v>2085</v>
      </c>
      <c r="B2207">
        <v>5.1587302000000002E-2</v>
      </c>
      <c r="C2207">
        <v>0.8</v>
      </c>
      <c r="D2207">
        <v>0</v>
      </c>
      <c r="E2207" s="1">
        <v>-3.3806342000000003E-2</v>
      </c>
      <c r="F2207" s="1">
        <v>-6.2919079999999997E-3</v>
      </c>
      <c r="G2207" s="1">
        <v>-1.6147080000000001E-3</v>
      </c>
      <c r="H2207" s="3">
        <v>-3.3806342000000003E-2</v>
      </c>
      <c r="I2207" s="3">
        <v>-1.6147080000000001E-3</v>
      </c>
      <c r="J2207" s="5">
        <v>-4.833871E-3</v>
      </c>
      <c r="K2207" s="5">
        <v>-8.0530350000000001E-3</v>
      </c>
      <c r="L2207" s="5">
        <v>-1.1272198000000001E-2</v>
      </c>
      <c r="M2207" s="5">
        <v>-1.4491362000000001E-2</v>
      </c>
      <c r="N2207" s="5">
        <v>-1.7710525000000001E-2</v>
      </c>
      <c r="O2207" s="5">
        <v>-2.0929687999999998E-2</v>
      </c>
      <c r="P2207" s="5">
        <v>-2.4148851999999998E-2</v>
      </c>
      <c r="Q2207" s="5">
        <v>-2.7368014999999999E-2</v>
      </c>
      <c r="R2207" s="5">
        <v>-3.0587178999999999E-2</v>
      </c>
    </row>
    <row r="2208" spans="1:18" x14ac:dyDescent="0.25">
      <c r="A2208" t="s">
        <v>2105</v>
      </c>
      <c r="B2208">
        <v>5.1190475999999999E-2</v>
      </c>
      <c r="C2208">
        <v>0.5</v>
      </c>
      <c r="D2208">
        <v>0</v>
      </c>
      <c r="E2208" s="1">
        <v>-3.3834283999999999E-2</v>
      </c>
      <c r="F2208" s="1">
        <v>-6.4095089999999999E-3</v>
      </c>
      <c r="G2208" s="1">
        <v>-1.6147080000000001E-3</v>
      </c>
      <c r="H2208" s="3">
        <v>-3.3834283999999999E-2</v>
      </c>
      <c r="I2208" s="3">
        <v>-1.6147080000000001E-3</v>
      </c>
      <c r="J2208" s="5">
        <v>-4.8366650000000004E-3</v>
      </c>
      <c r="K2208" s="5">
        <v>-8.0586229999999991E-3</v>
      </c>
      <c r="L2208" s="5">
        <v>-1.1280581E-2</v>
      </c>
      <c r="M2208" s="5">
        <v>-1.4502538000000001E-2</v>
      </c>
      <c r="N2208" s="5">
        <v>-1.7724495999999999E-2</v>
      </c>
      <c r="O2208" s="5">
        <v>-2.0946454E-2</v>
      </c>
      <c r="P2208" s="5">
        <v>-2.4168411000000001E-2</v>
      </c>
      <c r="Q2208" s="5">
        <v>-2.7390369000000001E-2</v>
      </c>
      <c r="R2208" s="5">
        <v>-3.0612327000000002E-2</v>
      </c>
    </row>
    <row r="2209" spans="1:18" x14ac:dyDescent="0.25">
      <c r="A2209" t="s">
        <v>1955</v>
      </c>
      <c r="B2209">
        <v>5.1100629000000002E-2</v>
      </c>
      <c r="C2209">
        <v>3.0416666669999999</v>
      </c>
      <c r="D2209">
        <v>0</v>
      </c>
      <c r="E2209" s="1">
        <v>-3.3840611E-2</v>
      </c>
      <c r="F2209" s="1">
        <v>-5.4131680000000003E-3</v>
      </c>
      <c r="G2209" s="1">
        <v>-1.6147080000000001E-3</v>
      </c>
      <c r="H2209" s="3">
        <v>-3.3840611E-2</v>
      </c>
      <c r="I2209" s="3">
        <v>-1.6147080000000001E-3</v>
      </c>
      <c r="J2209" s="5">
        <v>-4.8372980000000003E-3</v>
      </c>
      <c r="K2209" s="5">
        <v>-8.0598879999999994E-3</v>
      </c>
      <c r="L2209" s="5">
        <v>-1.1282479E-2</v>
      </c>
      <c r="M2209" s="5">
        <v>-1.4505069000000001E-2</v>
      </c>
      <c r="N2209" s="5">
        <v>-1.7727659E-2</v>
      </c>
      <c r="O2209" s="5">
        <v>-2.095025E-2</v>
      </c>
      <c r="P2209" s="5">
        <v>-2.4172840000000001E-2</v>
      </c>
      <c r="Q2209" s="5">
        <v>-2.7395429999999998E-2</v>
      </c>
      <c r="R2209" s="5">
        <v>-3.0618019999999999E-2</v>
      </c>
    </row>
    <row r="2210" spans="1:18" x14ac:dyDescent="0.25">
      <c r="A2210" t="s">
        <v>2056</v>
      </c>
      <c r="B2210">
        <v>5.1033592000000003E-2</v>
      </c>
      <c r="C2210">
        <v>1.363636364</v>
      </c>
      <c r="D2210">
        <v>0</v>
      </c>
      <c r="E2210" s="1">
        <v>-3.3845330999999999E-2</v>
      </c>
      <c r="F2210" s="1">
        <v>-6.0709609999999997E-3</v>
      </c>
      <c r="G2210" s="1">
        <v>-1.6147080000000001E-3</v>
      </c>
      <c r="H2210" s="3">
        <v>-3.3845330999999999E-2</v>
      </c>
      <c r="I2210" s="3">
        <v>-1.6147080000000001E-3</v>
      </c>
      <c r="J2210" s="5">
        <v>-4.8377699999999999E-3</v>
      </c>
      <c r="K2210" s="5">
        <v>-8.0608320000000004E-3</v>
      </c>
      <c r="L2210" s="5">
        <v>-1.1283895E-2</v>
      </c>
      <c r="M2210" s="5">
        <v>-1.4506956999999999E-2</v>
      </c>
      <c r="N2210" s="5">
        <v>-1.7730019E-2</v>
      </c>
      <c r="O2210" s="5">
        <v>-2.0953082000000001E-2</v>
      </c>
      <c r="P2210" s="5">
        <v>-2.4176144E-2</v>
      </c>
      <c r="Q2210" s="5">
        <v>-2.7399205999999999E-2</v>
      </c>
      <c r="R2210" s="5">
        <v>-3.0622269000000001E-2</v>
      </c>
    </row>
    <row r="2211" spans="1:18" x14ac:dyDescent="0.25">
      <c r="A2211" t="s">
        <v>1752</v>
      </c>
      <c r="B2211">
        <v>5.0836551000000001E-2</v>
      </c>
      <c r="C2211">
        <v>8.5</v>
      </c>
      <c r="D2211">
        <v>0</v>
      </c>
      <c r="E2211" s="1">
        <v>-3.3859205000000003E-2</v>
      </c>
      <c r="F2211" s="1">
        <v>-3.2734840000000001E-3</v>
      </c>
      <c r="G2211" s="1">
        <v>-1.6147080000000001E-3</v>
      </c>
      <c r="H2211" s="3">
        <v>-3.3859205000000003E-2</v>
      </c>
      <c r="I2211" s="3">
        <v>-1.6147080000000001E-3</v>
      </c>
      <c r="J2211" s="5">
        <v>-4.8391570000000002E-3</v>
      </c>
      <c r="K2211" s="5">
        <v>-8.0636070000000004E-3</v>
      </c>
      <c r="L2211" s="5">
        <v>-1.1288057000000001E-2</v>
      </c>
      <c r="M2211" s="5">
        <v>-1.4512506999999999E-2</v>
      </c>
      <c r="N2211" s="5">
        <v>-1.7736957000000001E-2</v>
      </c>
      <c r="O2211" s="5">
        <v>-2.0961405999999998E-2</v>
      </c>
      <c r="P2211" s="5">
        <v>-2.4185855999999999E-2</v>
      </c>
      <c r="Q2211" s="5">
        <v>-2.7410305999999999E-2</v>
      </c>
      <c r="R2211" s="5">
        <v>-3.0634755999999999E-2</v>
      </c>
    </row>
    <row r="2212" spans="1:18" x14ac:dyDescent="0.25">
      <c r="A2212" t="s">
        <v>2043</v>
      </c>
      <c r="B2212">
        <v>5.0752687999999997E-2</v>
      </c>
      <c r="C2212">
        <v>1.5</v>
      </c>
      <c r="D2212">
        <v>0</v>
      </c>
      <c r="E2212" s="1">
        <v>-3.3865109999999997E-2</v>
      </c>
      <c r="F2212" s="1">
        <v>-6.0175059999999997E-3</v>
      </c>
      <c r="G2212" s="1">
        <v>-1.6147080000000001E-3</v>
      </c>
      <c r="H2212" s="3">
        <v>-3.3865109999999997E-2</v>
      </c>
      <c r="I2212" s="3">
        <v>-1.6147080000000001E-3</v>
      </c>
      <c r="J2212" s="5">
        <v>-4.8397479999999996E-3</v>
      </c>
      <c r="K2212" s="5">
        <v>-8.0647879999999998E-3</v>
      </c>
      <c r="L2212" s="5">
        <v>-1.1289828999999999E-2</v>
      </c>
      <c r="M2212" s="5">
        <v>-1.4514869E-2</v>
      </c>
      <c r="N2212" s="5">
        <v>-1.7739909000000002E-2</v>
      </c>
      <c r="O2212" s="5">
        <v>-2.0964949E-2</v>
      </c>
      <c r="P2212" s="5">
        <v>-2.4189990000000001E-2</v>
      </c>
      <c r="Q2212" s="5">
        <v>-2.741503E-2</v>
      </c>
      <c r="R2212" s="5">
        <v>-3.0640069999999998E-2</v>
      </c>
    </row>
    <row r="2213" spans="1:18" x14ac:dyDescent="0.25">
      <c r="A2213" t="s">
        <v>4898</v>
      </c>
      <c r="B2213">
        <v>5.0505051000000002E-2</v>
      </c>
      <c r="C2213">
        <v>0</v>
      </c>
      <c r="D2213">
        <v>0</v>
      </c>
      <c r="E2213" s="1">
        <v>-3.3882546999999999E-2</v>
      </c>
      <c r="F2213" s="1">
        <v>-6.6055109999999997E-3</v>
      </c>
      <c r="G2213" s="1">
        <v>-1.6147080000000001E-3</v>
      </c>
      <c r="H2213" s="3">
        <v>-3.3882546999999999E-2</v>
      </c>
      <c r="I2213" s="3">
        <v>-1.6147080000000001E-3</v>
      </c>
      <c r="J2213" s="5">
        <v>-4.8414920000000002E-3</v>
      </c>
      <c r="K2213" s="5">
        <v>-8.0682759999999992E-3</v>
      </c>
      <c r="L2213" s="5">
        <v>-1.1295060000000001E-2</v>
      </c>
      <c r="M2213" s="5">
        <v>-1.4521844000000001E-2</v>
      </c>
      <c r="N2213" s="5">
        <v>-1.7748627999999999E-2</v>
      </c>
      <c r="O2213" s="5">
        <v>-2.0975411999999999E-2</v>
      </c>
      <c r="P2213" s="5">
        <v>-2.4202195999999999E-2</v>
      </c>
      <c r="Q2213" s="5">
        <v>-2.7428979999999999E-2</v>
      </c>
      <c r="R2213" s="5">
        <v>-3.0655762999999999E-2</v>
      </c>
    </row>
    <row r="2214" spans="1:18" x14ac:dyDescent="0.25">
      <c r="A2214" t="s">
        <v>3094</v>
      </c>
      <c r="B2214">
        <v>5.0207039000000002E-2</v>
      </c>
      <c r="C2214">
        <v>0</v>
      </c>
      <c r="D2214">
        <v>0</v>
      </c>
      <c r="E2214" s="1">
        <v>-3.3903532E-2</v>
      </c>
      <c r="F2214" s="1">
        <v>-6.6055109999999997E-3</v>
      </c>
      <c r="G2214" s="1">
        <v>-1.6147080000000001E-3</v>
      </c>
      <c r="H2214" s="3">
        <v>-3.3903532E-2</v>
      </c>
      <c r="I2214" s="3">
        <v>-1.6147080000000001E-3</v>
      </c>
      <c r="J2214" s="5">
        <v>-4.84359E-3</v>
      </c>
      <c r="K2214" s="5">
        <v>-8.0724720000000007E-3</v>
      </c>
      <c r="L2214" s="5">
        <v>-1.1301355000000001E-2</v>
      </c>
      <c r="M2214" s="5">
        <v>-1.4530237E-2</v>
      </c>
      <c r="N2214" s="5">
        <v>-1.775912E-2</v>
      </c>
      <c r="O2214" s="5">
        <v>-2.0988001999999999E-2</v>
      </c>
      <c r="P2214" s="5">
        <v>-2.4216884000000001E-2</v>
      </c>
      <c r="Q2214" s="5">
        <v>-2.7445766999999999E-2</v>
      </c>
      <c r="R2214" s="5">
        <v>-3.0674648999999998E-2</v>
      </c>
    </row>
    <row r="2215" spans="1:18" x14ac:dyDescent="0.25">
      <c r="A2215" t="s">
        <v>4043</v>
      </c>
      <c r="B2215">
        <v>5.0207039000000002E-2</v>
      </c>
      <c r="C2215">
        <v>0</v>
      </c>
      <c r="D2215">
        <v>0</v>
      </c>
      <c r="E2215" s="1">
        <v>-3.3903532E-2</v>
      </c>
      <c r="F2215" s="1">
        <v>-6.6055109999999997E-3</v>
      </c>
      <c r="G2215" s="1">
        <v>-1.6147080000000001E-3</v>
      </c>
      <c r="H2215" s="3">
        <v>-3.3903532E-2</v>
      </c>
      <c r="I2215" s="3">
        <v>-1.6147080000000001E-3</v>
      </c>
      <c r="J2215" s="5">
        <v>-4.84359E-3</v>
      </c>
      <c r="K2215" s="5">
        <v>-8.0724720000000007E-3</v>
      </c>
      <c r="L2215" s="5">
        <v>-1.1301355000000001E-2</v>
      </c>
      <c r="M2215" s="5">
        <v>-1.4530237E-2</v>
      </c>
      <c r="N2215" s="5">
        <v>-1.775912E-2</v>
      </c>
      <c r="O2215" s="5">
        <v>-2.0988001999999999E-2</v>
      </c>
      <c r="P2215" s="5">
        <v>-2.4216884000000001E-2</v>
      </c>
      <c r="Q2215" s="5">
        <v>-2.7445766999999999E-2</v>
      </c>
      <c r="R2215" s="5">
        <v>-3.0674648999999998E-2</v>
      </c>
    </row>
    <row r="2216" spans="1:18" x14ac:dyDescent="0.25">
      <c r="A2216" t="s">
        <v>1917</v>
      </c>
      <c r="B2216">
        <v>5.0084175000000002E-2</v>
      </c>
      <c r="C2216">
        <v>3.8</v>
      </c>
      <c r="D2216">
        <v>0</v>
      </c>
      <c r="E2216" s="1">
        <v>-3.3912182999999999E-2</v>
      </c>
      <c r="F2216" s="1">
        <v>-5.1158990000000001E-3</v>
      </c>
      <c r="G2216" s="1">
        <v>-1.6147080000000001E-3</v>
      </c>
      <c r="H2216" s="3">
        <v>-3.3912182999999999E-2</v>
      </c>
      <c r="I2216" s="3">
        <v>-1.6147080000000001E-3</v>
      </c>
      <c r="J2216" s="5">
        <v>-4.8444550000000001E-3</v>
      </c>
      <c r="K2216" s="5">
        <v>-8.0742030000000003E-3</v>
      </c>
      <c r="L2216" s="5">
        <v>-1.130395E-2</v>
      </c>
      <c r="M2216" s="5">
        <v>-1.4533697999999999E-2</v>
      </c>
      <c r="N2216" s="5">
        <v>-1.7763444999999999E-2</v>
      </c>
      <c r="O2216" s="5">
        <v>-2.0993193E-2</v>
      </c>
      <c r="P2216" s="5">
        <v>-2.4222939999999998E-2</v>
      </c>
      <c r="Q2216" s="5">
        <v>-2.7452687999999999E-2</v>
      </c>
      <c r="R2216" s="5">
        <v>-3.0682435000000001E-2</v>
      </c>
    </row>
    <row r="2217" spans="1:18" x14ac:dyDescent="0.25">
      <c r="A2217" t="s">
        <v>1936</v>
      </c>
      <c r="B2217">
        <v>5.0084175000000002E-2</v>
      </c>
      <c r="C2217">
        <v>3.5</v>
      </c>
      <c r="D2217">
        <v>0</v>
      </c>
      <c r="E2217" s="1">
        <v>-3.3912182999999999E-2</v>
      </c>
      <c r="F2217" s="1">
        <v>-5.2335000000000003E-3</v>
      </c>
      <c r="G2217" s="1">
        <v>-1.6147080000000001E-3</v>
      </c>
      <c r="H2217" s="3">
        <v>-3.3912182999999999E-2</v>
      </c>
      <c r="I2217" s="3">
        <v>-1.6147080000000001E-3</v>
      </c>
      <c r="J2217" s="5">
        <v>-4.8444550000000001E-3</v>
      </c>
      <c r="K2217" s="5">
        <v>-8.0742030000000003E-3</v>
      </c>
      <c r="L2217" s="5">
        <v>-1.130395E-2</v>
      </c>
      <c r="M2217" s="5">
        <v>-1.4533697999999999E-2</v>
      </c>
      <c r="N2217" s="5">
        <v>-1.7763444999999999E-2</v>
      </c>
      <c r="O2217" s="5">
        <v>-2.0993193E-2</v>
      </c>
      <c r="P2217" s="5">
        <v>-2.4222939999999998E-2</v>
      </c>
      <c r="Q2217" s="5">
        <v>-2.7452687999999999E-2</v>
      </c>
      <c r="R2217" s="5">
        <v>-3.0682435000000001E-2</v>
      </c>
    </row>
    <row r="2218" spans="1:18" x14ac:dyDescent="0.25">
      <c r="A2218" t="s">
        <v>2028</v>
      </c>
      <c r="B2218">
        <v>0.05</v>
      </c>
      <c r="C2218">
        <v>1.8</v>
      </c>
      <c r="D2218">
        <v>0</v>
      </c>
      <c r="E2218" s="1">
        <v>-3.3918110000000001E-2</v>
      </c>
      <c r="F2218" s="1">
        <v>-5.8999050000000004E-3</v>
      </c>
      <c r="G2218" s="1">
        <v>-1.6147080000000001E-3</v>
      </c>
      <c r="H2218" s="3">
        <v>-3.3918110000000001E-2</v>
      </c>
      <c r="I2218" s="3">
        <v>-1.6147080000000001E-3</v>
      </c>
      <c r="J2218" s="5">
        <v>-4.8450480000000002E-3</v>
      </c>
      <c r="K2218" s="5">
        <v>-8.0753879999999993E-3</v>
      </c>
      <c r="L2218" s="5">
        <v>-1.1305727999999999E-2</v>
      </c>
      <c r="M2218" s="5">
        <v>-1.4536069E-2</v>
      </c>
      <c r="N2218" s="5">
        <v>-1.7766409E-2</v>
      </c>
      <c r="O2218" s="5">
        <v>-2.0996748999999999E-2</v>
      </c>
      <c r="P2218" s="5">
        <v>-2.4227089E-2</v>
      </c>
      <c r="Q2218" s="5">
        <v>-2.7457428999999998E-2</v>
      </c>
      <c r="R2218" s="5">
        <v>-3.068777E-2</v>
      </c>
    </row>
    <row r="2219" spans="1:18" x14ac:dyDescent="0.25">
      <c r="A2219" t="s">
        <v>2014</v>
      </c>
      <c r="B2219">
        <v>4.9910873000000001E-2</v>
      </c>
      <c r="C2219">
        <v>2</v>
      </c>
      <c r="D2219">
        <v>0</v>
      </c>
      <c r="E2219" s="1">
        <v>-3.3924386000000001E-2</v>
      </c>
      <c r="F2219" s="1">
        <v>-5.8215039999999999E-3</v>
      </c>
      <c r="G2219" s="1">
        <v>-1.6147080000000001E-3</v>
      </c>
      <c r="H2219" s="3">
        <v>-3.3924386000000001E-2</v>
      </c>
      <c r="I2219" s="3">
        <v>-1.6147080000000001E-3</v>
      </c>
      <c r="J2219" s="5">
        <v>-4.8456749999999998E-3</v>
      </c>
      <c r="K2219" s="5">
        <v>-8.0766429999999997E-3</v>
      </c>
      <c r="L2219" s="5">
        <v>-1.1307611E-2</v>
      </c>
      <c r="M2219" s="5">
        <v>-1.4538578999999999E-2</v>
      </c>
      <c r="N2219" s="5">
        <v>-1.7769547E-2</v>
      </c>
      <c r="O2219" s="5">
        <v>-2.1000514000000001E-2</v>
      </c>
      <c r="P2219" s="5">
        <v>-2.4231481999999999E-2</v>
      </c>
      <c r="Q2219" s="5">
        <v>-2.7462449999999999E-2</v>
      </c>
      <c r="R2219" s="5">
        <v>-3.0693418E-2</v>
      </c>
    </row>
    <row r="2220" spans="1:18" x14ac:dyDescent="0.25">
      <c r="A2220" t="s">
        <v>2817</v>
      </c>
      <c r="B2220">
        <v>4.9418604999999997E-2</v>
      </c>
      <c r="C2220">
        <v>0</v>
      </c>
      <c r="D2220">
        <v>0</v>
      </c>
      <c r="E2220" s="1">
        <v>-3.3959047999999999E-2</v>
      </c>
      <c r="F2220" s="1">
        <v>-6.6055109999999997E-3</v>
      </c>
      <c r="G2220" s="1">
        <v>-1.6147080000000001E-3</v>
      </c>
      <c r="H2220" s="3">
        <v>-3.3959047999999999E-2</v>
      </c>
      <c r="I2220" s="3">
        <v>-1.6147080000000001E-3</v>
      </c>
      <c r="J2220" s="5">
        <v>-4.8491419999999999E-3</v>
      </c>
      <c r="K2220" s="5">
        <v>-8.0835760000000003E-3</v>
      </c>
      <c r="L2220" s="5">
        <v>-1.131801E-2</v>
      </c>
      <c r="M2220" s="5">
        <v>-1.4552443999999999E-2</v>
      </c>
      <c r="N2220" s="5">
        <v>-1.7786877999999999E-2</v>
      </c>
      <c r="O2220" s="5">
        <v>-2.1021312E-2</v>
      </c>
      <c r="P2220" s="5">
        <v>-2.4255746000000002E-2</v>
      </c>
      <c r="Q2220" s="5">
        <v>-2.7490179999999999E-2</v>
      </c>
      <c r="R2220" s="5">
        <v>-3.0724614000000001E-2</v>
      </c>
    </row>
    <row r="2221" spans="1:18" x14ac:dyDescent="0.25">
      <c r="A2221" t="s">
        <v>1937</v>
      </c>
      <c r="B2221">
        <v>4.8245613999999999E-2</v>
      </c>
      <c r="C2221">
        <v>3.6333333329999999</v>
      </c>
      <c r="D2221">
        <v>0</v>
      </c>
      <c r="E2221" s="1">
        <v>-3.4041641999999997E-2</v>
      </c>
      <c r="F2221" s="1">
        <v>-5.181232E-3</v>
      </c>
      <c r="G2221" s="1">
        <v>-1.6147080000000001E-3</v>
      </c>
      <c r="H2221" s="3">
        <v>-3.4041641999999997E-2</v>
      </c>
      <c r="I2221" s="3">
        <v>-1.6147080000000001E-3</v>
      </c>
      <c r="J2221" s="5">
        <v>-4.8574009999999999E-3</v>
      </c>
      <c r="K2221" s="5">
        <v>-8.1000949999999999E-3</v>
      </c>
      <c r="L2221" s="5">
        <v>-1.1342787999999999E-2</v>
      </c>
      <c r="M2221" s="5">
        <v>-1.4585482E-2</v>
      </c>
      <c r="N2221" s="5">
        <v>-1.7828175000000002E-2</v>
      </c>
      <c r="O2221" s="5">
        <v>-2.1070868E-2</v>
      </c>
      <c r="P2221" s="5">
        <v>-2.4313562E-2</v>
      </c>
      <c r="Q2221" s="5">
        <v>-2.7556255000000002E-2</v>
      </c>
      <c r="R2221" s="5">
        <v>-3.0798948999999999E-2</v>
      </c>
    </row>
    <row r="2222" spans="1:18" x14ac:dyDescent="0.25">
      <c r="A2222" t="s">
        <v>2012</v>
      </c>
      <c r="B2222">
        <v>4.8138291999999999E-2</v>
      </c>
      <c r="C2222">
        <v>2.1484848479999998</v>
      </c>
      <c r="D2222">
        <v>0</v>
      </c>
      <c r="E2222" s="1">
        <v>-3.4049199000000002E-2</v>
      </c>
      <c r="F2222" s="1">
        <v>-5.763298E-3</v>
      </c>
      <c r="G2222" s="1">
        <v>-1.6147080000000001E-3</v>
      </c>
      <c r="H2222" s="3">
        <v>-3.4049199000000002E-2</v>
      </c>
      <c r="I2222" s="3">
        <v>-1.6147080000000001E-3</v>
      </c>
      <c r="J2222" s="5">
        <v>-4.8581570000000001E-3</v>
      </c>
      <c r="K2222" s="5">
        <v>-8.1016060000000008E-3</v>
      </c>
      <c r="L2222" s="5">
        <v>-1.1345055E-2</v>
      </c>
      <c r="M2222" s="5">
        <v>-1.4588504E-2</v>
      </c>
      <c r="N2222" s="5">
        <v>-1.7831953000000001E-2</v>
      </c>
      <c r="O2222" s="5">
        <v>-2.1075402999999999E-2</v>
      </c>
      <c r="P2222" s="5">
        <v>-2.4318851999999998E-2</v>
      </c>
      <c r="Q2222" s="5">
        <v>-2.7562301000000001E-2</v>
      </c>
      <c r="R2222" s="5">
        <v>-3.080575E-2</v>
      </c>
    </row>
    <row r="2223" spans="1:18" x14ac:dyDescent="0.25">
      <c r="A2223" t="s">
        <v>3890</v>
      </c>
      <c r="B2223">
        <v>4.7845073000000002E-2</v>
      </c>
      <c r="C2223">
        <v>0</v>
      </c>
      <c r="D2223">
        <v>0</v>
      </c>
      <c r="E2223" s="1">
        <v>-3.4069846000000001E-2</v>
      </c>
      <c r="F2223" s="1">
        <v>-6.6055109999999997E-3</v>
      </c>
      <c r="G2223" s="1">
        <v>-1.6147080000000001E-3</v>
      </c>
      <c r="H2223" s="3">
        <v>-3.4069846000000001E-2</v>
      </c>
      <c r="I2223" s="3">
        <v>-1.6147080000000001E-3</v>
      </c>
      <c r="J2223" s="5">
        <v>-4.8602209999999996E-3</v>
      </c>
      <c r="K2223" s="5">
        <v>-8.1057349999999993E-3</v>
      </c>
      <c r="L2223" s="5">
        <v>-1.1351249000000001E-2</v>
      </c>
      <c r="M2223" s="5">
        <v>-1.4596763E-2</v>
      </c>
      <c r="N2223" s="5">
        <v>-1.7842277E-2</v>
      </c>
      <c r="O2223" s="5">
        <v>-2.1087791000000002E-2</v>
      </c>
      <c r="P2223" s="5">
        <v>-2.4333304E-2</v>
      </c>
      <c r="Q2223" s="5">
        <v>-2.7578818000000001E-2</v>
      </c>
      <c r="R2223" s="5">
        <v>-3.0824331999999999E-2</v>
      </c>
    </row>
    <row r="2224" spans="1:18" x14ac:dyDescent="0.25">
      <c r="A2224" t="s">
        <v>1971</v>
      </c>
      <c r="B2224">
        <v>4.7826087000000003E-2</v>
      </c>
      <c r="C2224">
        <v>2.8333333330000001</v>
      </c>
      <c r="D2224">
        <v>0</v>
      </c>
      <c r="E2224" s="1">
        <v>-3.4071182999999998E-2</v>
      </c>
      <c r="F2224" s="1">
        <v>-5.494835E-3</v>
      </c>
      <c r="G2224" s="1">
        <v>-1.6147080000000001E-3</v>
      </c>
      <c r="H2224" s="3">
        <v>-3.4071182999999998E-2</v>
      </c>
      <c r="I2224" s="3">
        <v>-1.6147080000000001E-3</v>
      </c>
      <c r="J2224" s="5">
        <v>-4.8603550000000002E-3</v>
      </c>
      <c r="K2224" s="5">
        <v>-8.1060030000000005E-3</v>
      </c>
      <c r="L2224" s="5">
        <v>-1.135165E-2</v>
      </c>
      <c r="M2224" s="5">
        <v>-1.4597298E-2</v>
      </c>
      <c r="N2224" s="5">
        <v>-1.7842944999999999E-2</v>
      </c>
      <c r="O2224" s="5">
        <v>-2.1088592999999999E-2</v>
      </c>
      <c r="P2224" s="5">
        <v>-2.433424E-2</v>
      </c>
      <c r="Q2224" s="5">
        <v>-2.7579888E-2</v>
      </c>
      <c r="R2224" s="5">
        <v>-3.0825535000000001E-2</v>
      </c>
    </row>
    <row r="2225" spans="1:18" x14ac:dyDescent="0.25">
      <c r="A2225" t="s">
        <v>2019</v>
      </c>
      <c r="B2225">
        <v>4.7619047999999997E-2</v>
      </c>
      <c r="C2225">
        <v>2</v>
      </c>
      <c r="D2225">
        <v>0</v>
      </c>
      <c r="E2225" s="1">
        <v>-3.4085760999999999E-2</v>
      </c>
      <c r="F2225" s="1">
        <v>-5.8215039999999999E-3</v>
      </c>
      <c r="G2225" s="1">
        <v>-1.6147080000000001E-3</v>
      </c>
      <c r="H2225" s="3">
        <v>-3.4085760999999999E-2</v>
      </c>
      <c r="I2225" s="3">
        <v>-1.6147080000000001E-3</v>
      </c>
      <c r="J2225" s="5">
        <v>-4.8618130000000004E-3</v>
      </c>
      <c r="K2225" s="5">
        <v>-8.1089179999999997E-3</v>
      </c>
      <c r="L2225" s="5">
        <v>-1.1356023999999999E-2</v>
      </c>
      <c r="M2225" s="5">
        <v>-1.4603128999999999E-2</v>
      </c>
      <c r="N2225" s="5">
        <v>-1.7850234E-2</v>
      </c>
      <c r="O2225" s="5">
        <v>-2.1097339999999999E-2</v>
      </c>
      <c r="P2225" s="5">
        <v>-2.4344444999999999E-2</v>
      </c>
      <c r="Q2225" s="5">
        <v>-2.7591549999999999E-2</v>
      </c>
      <c r="R2225" s="5">
        <v>-3.0838655999999999E-2</v>
      </c>
    </row>
    <row r="2226" spans="1:18" x14ac:dyDescent="0.25">
      <c r="A2226" t="s">
        <v>2946</v>
      </c>
      <c r="B2226">
        <v>4.7619047999999997E-2</v>
      </c>
      <c r="C2226">
        <v>0</v>
      </c>
      <c r="D2226">
        <v>0</v>
      </c>
      <c r="E2226" s="1">
        <v>-3.4085760999999999E-2</v>
      </c>
      <c r="F2226" s="1">
        <v>-6.6055109999999997E-3</v>
      </c>
      <c r="G2226" s="1">
        <v>-1.6147080000000001E-3</v>
      </c>
      <c r="H2226" s="3">
        <v>-3.4085760999999999E-2</v>
      </c>
      <c r="I2226" s="3">
        <v>-1.6147080000000001E-3</v>
      </c>
      <c r="J2226" s="5">
        <v>-4.8618130000000004E-3</v>
      </c>
      <c r="K2226" s="5">
        <v>-8.1089179999999997E-3</v>
      </c>
      <c r="L2226" s="5">
        <v>-1.1356023999999999E-2</v>
      </c>
      <c r="M2226" s="5">
        <v>-1.4603128999999999E-2</v>
      </c>
      <c r="N2226" s="5">
        <v>-1.7850234E-2</v>
      </c>
      <c r="O2226" s="5">
        <v>-2.1097339999999999E-2</v>
      </c>
      <c r="P2226" s="5">
        <v>-2.4344444999999999E-2</v>
      </c>
      <c r="Q2226" s="5">
        <v>-2.7591549999999999E-2</v>
      </c>
      <c r="R2226" s="5">
        <v>-3.0838655999999999E-2</v>
      </c>
    </row>
    <row r="2227" spans="1:18" x14ac:dyDescent="0.25">
      <c r="A2227" t="s">
        <v>3609</v>
      </c>
      <c r="B2227">
        <v>4.7619047999999997E-2</v>
      </c>
      <c r="C2227">
        <v>0</v>
      </c>
      <c r="D2227">
        <v>0</v>
      </c>
      <c r="E2227" s="1">
        <v>-3.4085760999999999E-2</v>
      </c>
      <c r="F2227" s="1">
        <v>-6.6055109999999997E-3</v>
      </c>
      <c r="G2227" s="1">
        <v>-1.6147080000000001E-3</v>
      </c>
      <c r="H2227" s="3">
        <v>-3.4085760999999999E-2</v>
      </c>
      <c r="I2227" s="3">
        <v>-1.6147080000000001E-3</v>
      </c>
      <c r="J2227" s="5">
        <v>-4.8618130000000004E-3</v>
      </c>
      <c r="K2227" s="5">
        <v>-8.1089179999999997E-3</v>
      </c>
      <c r="L2227" s="5">
        <v>-1.1356023999999999E-2</v>
      </c>
      <c r="M2227" s="5">
        <v>-1.4603128999999999E-2</v>
      </c>
      <c r="N2227" s="5">
        <v>-1.7850234E-2</v>
      </c>
      <c r="O2227" s="5">
        <v>-2.1097339999999999E-2</v>
      </c>
      <c r="P2227" s="5">
        <v>-2.4344444999999999E-2</v>
      </c>
      <c r="Q2227" s="5">
        <v>-2.7591549999999999E-2</v>
      </c>
      <c r="R2227" s="5">
        <v>-3.0838655999999999E-2</v>
      </c>
    </row>
    <row r="2228" spans="1:18" x14ac:dyDescent="0.25">
      <c r="A2228" t="s">
        <v>4867</v>
      </c>
      <c r="B2228">
        <v>4.7233377999999999E-2</v>
      </c>
      <c r="C2228">
        <v>0</v>
      </c>
      <c r="D2228">
        <v>0</v>
      </c>
      <c r="E2228" s="1">
        <v>-3.4112917E-2</v>
      </c>
      <c r="F2228" s="1">
        <v>-6.6055109999999997E-3</v>
      </c>
      <c r="G2228" s="1">
        <v>-1.6147080000000001E-3</v>
      </c>
      <c r="H2228" s="3">
        <v>-3.4112917E-2</v>
      </c>
      <c r="I2228" s="3">
        <v>-1.6147080000000001E-3</v>
      </c>
      <c r="J2228" s="5">
        <v>-4.8645290000000002E-3</v>
      </c>
      <c r="K2228" s="5">
        <v>-8.1143499999999993E-3</v>
      </c>
      <c r="L2228" s="5">
        <v>-1.1364170999999999E-2</v>
      </c>
      <c r="M2228" s="5">
        <v>-1.4613991999999999E-2</v>
      </c>
      <c r="N2228" s="5">
        <v>-1.7863812999999999E-2</v>
      </c>
      <c r="O2228" s="5">
        <v>-2.1113633999999999E-2</v>
      </c>
      <c r="P2228" s="5">
        <v>-2.4363454999999999E-2</v>
      </c>
      <c r="Q2228" s="5">
        <v>-2.7613275E-2</v>
      </c>
      <c r="R2228" s="5">
        <v>-3.0863096E-2</v>
      </c>
    </row>
    <row r="2229" spans="1:18" x14ac:dyDescent="0.25">
      <c r="A2229" t="s">
        <v>2074</v>
      </c>
      <c r="B2229">
        <v>4.6560847000000002E-2</v>
      </c>
      <c r="C2229">
        <v>1.2</v>
      </c>
      <c r="D2229">
        <v>0</v>
      </c>
      <c r="E2229" s="1">
        <v>-3.4160272999999998E-2</v>
      </c>
      <c r="F2229" s="1">
        <v>-6.1351069999999999E-3</v>
      </c>
      <c r="G2229" s="1">
        <v>-1.6147080000000001E-3</v>
      </c>
      <c r="H2229" s="3">
        <v>-3.4160272999999998E-2</v>
      </c>
      <c r="I2229" s="3">
        <v>-1.6147080000000001E-3</v>
      </c>
      <c r="J2229" s="5">
        <v>-4.8692639999999999E-3</v>
      </c>
      <c r="K2229" s="5">
        <v>-8.1238209999999998E-3</v>
      </c>
      <c r="L2229" s="5">
        <v>-1.1378377E-2</v>
      </c>
      <c r="M2229" s="5">
        <v>-1.4632934E-2</v>
      </c>
      <c r="N2229" s="5">
        <v>-1.7887489999999999E-2</v>
      </c>
      <c r="O2229" s="5">
        <v>-2.1142047000000001E-2</v>
      </c>
      <c r="P2229" s="5">
        <v>-2.4396602999999999E-2</v>
      </c>
      <c r="Q2229" s="5">
        <v>-2.7651160000000001E-2</v>
      </c>
      <c r="R2229" s="5">
        <v>-3.0905716E-2</v>
      </c>
    </row>
    <row r="2230" spans="1:18" x14ac:dyDescent="0.25">
      <c r="A2230" t="s">
        <v>2672</v>
      </c>
      <c r="B2230">
        <v>4.6560847000000002E-2</v>
      </c>
      <c r="C2230">
        <v>0</v>
      </c>
      <c r="D2230">
        <v>0</v>
      </c>
      <c r="E2230" s="1">
        <v>-3.4160272999999998E-2</v>
      </c>
      <c r="F2230" s="1">
        <v>-6.6055109999999997E-3</v>
      </c>
      <c r="G2230" s="1">
        <v>-1.6147080000000001E-3</v>
      </c>
      <c r="H2230" s="3">
        <v>-3.4160272999999998E-2</v>
      </c>
      <c r="I2230" s="3">
        <v>-1.6147080000000001E-3</v>
      </c>
      <c r="J2230" s="5">
        <v>-4.8692639999999999E-3</v>
      </c>
      <c r="K2230" s="5">
        <v>-8.1238209999999998E-3</v>
      </c>
      <c r="L2230" s="5">
        <v>-1.1378377E-2</v>
      </c>
      <c r="M2230" s="5">
        <v>-1.4632934E-2</v>
      </c>
      <c r="N2230" s="5">
        <v>-1.7887489999999999E-2</v>
      </c>
      <c r="O2230" s="5">
        <v>-2.1142047000000001E-2</v>
      </c>
      <c r="P2230" s="5">
        <v>-2.4396602999999999E-2</v>
      </c>
      <c r="Q2230" s="5">
        <v>-2.7651160000000001E-2</v>
      </c>
      <c r="R2230" s="5">
        <v>-3.0905716E-2</v>
      </c>
    </row>
    <row r="2231" spans="1:18" x14ac:dyDescent="0.25">
      <c r="A2231" t="s">
        <v>3692</v>
      </c>
      <c r="B2231">
        <v>4.6560847000000002E-2</v>
      </c>
      <c r="C2231">
        <v>0</v>
      </c>
      <c r="D2231">
        <v>0</v>
      </c>
      <c r="E2231" s="1">
        <v>-3.4160272999999998E-2</v>
      </c>
      <c r="F2231" s="1">
        <v>-6.6055109999999997E-3</v>
      </c>
      <c r="G2231" s="1">
        <v>-1.6147080000000001E-3</v>
      </c>
      <c r="H2231" s="3">
        <v>-3.4160272999999998E-2</v>
      </c>
      <c r="I2231" s="3">
        <v>-1.6147080000000001E-3</v>
      </c>
      <c r="J2231" s="5">
        <v>-4.8692639999999999E-3</v>
      </c>
      <c r="K2231" s="5">
        <v>-8.1238209999999998E-3</v>
      </c>
      <c r="L2231" s="5">
        <v>-1.1378377E-2</v>
      </c>
      <c r="M2231" s="5">
        <v>-1.4632934E-2</v>
      </c>
      <c r="N2231" s="5">
        <v>-1.7887489999999999E-2</v>
      </c>
      <c r="O2231" s="5">
        <v>-2.1142047000000001E-2</v>
      </c>
      <c r="P2231" s="5">
        <v>-2.4396602999999999E-2</v>
      </c>
      <c r="Q2231" s="5">
        <v>-2.7651160000000001E-2</v>
      </c>
      <c r="R2231" s="5">
        <v>-3.0905716E-2</v>
      </c>
    </row>
    <row r="2232" spans="1:18" x14ac:dyDescent="0.25">
      <c r="A2232" t="s">
        <v>1931</v>
      </c>
      <c r="B2232">
        <v>4.6130952000000003E-2</v>
      </c>
      <c r="C2232">
        <v>3.877777778</v>
      </c>
      <c r="D2232">
        <v>0</v>
      </c>
      <c r="E2232" s="1">
        <v>-3.4190542999999997E-2</v>
      </c>
      <c r="F2232" s="1">
        <v>-5.0854089999999999E-3</v>
      </c>
      <c r="G2232" s="1">
        <v>-1.6147080000000001E-3</v>
      </c>
      <c r="H2232" s="3">
        <v>-3.4190542999999997E-2</v>
      </c>
      <c r="I2232" s="3">
        <v>-1.6147080000000001E-3</v>
      </c>
      <c r="J2232" s="5">
        <v>-4.8722909999999999E-3</v>
      </c>
      <c r="K2232" s="5">
        <v>-8.1298749999999999E-3</v>
      </c>
      <c r="L2232" s="5">
        <v>-1.1387458E-2</v>
      </c>
      <c r="M2232" s="5">
        <v>-1.4645042E-2</v>
      </c>
      <c r="N2232" s="5">
        <v>-1.7902624999999998E-2</v>
      </c>
      <c r="O2232" s="5">
        <v>-2.1160208999999999E-2</v>
      </c>
      <c r="P2232" s="5">
        <v>-2.4417792000000001E-2</v>
      </c>
      <c r="Q2232" s="5">
        <v>-2.7675376000000002E-2</v>
      </c>
      <c r="R2232" s="5">
        <v>-3.0932959999999999E-2</v>
      </c>
    </row>
    <row r="2233" spans="1:18" x14ac:dyDescent="0.25">
      <c r="A2233" t="s">
        <v>1991</v>
      </c>
      <c r="B2233">
        <v>1.7567958000000002E-2</v>
      </c>
      <c r="C2233">
        <v>6.6666666670000003</v>
      </c>
      <c r="D2233">
        <v>2.25</v>
      </c>
      <c r="E2233" s="1">
        <v>-3.6201763999999997E-2</v>
      </c>
      <c r="F2233" s="1">
        <v>-3.9921560000000002E-3</v>
      </c>
      <c r="G2233" s="1">
        <v>-7.6227300000000005E-4</v>
      </c>
      <c r="H2233" s="3">
        <v>-3.6201763999999997E-2</v>
      </c>
      <c r="I2233" s="3">
        <v>-7.6227300000000005E-4</v>
      </c>
      <c r="J2233" s="5">
        <v>-4.3062220000000002E-3</v>
      </c>
      <c r="K2233" s="5">
        <v>-7.8501720000000007E-3</v>
      </c>
      <c r="L2233" s="5">
        <v>-1.1394121E-2</v>
      </c>
      <c r="M2233" s="5">
        <v>-1.4938069999999999E-2</v>
      </c>
      <c r="N2233" s="5">
        <v>-1.8482018999999999E-2</v>
      </c>
      <c r="O2233" s="5">
        <v>-2.2025968E-2</v>
      </c>
      <c r="P2233" s="5">
        <v>-2.5569917000000001E-2</v>
      </c>
      <c r="Q2233" s="5">
        <v>-2.9113865999999999E-2</v>
      </c>
      <c r="R2233" s="5">
        <v>-3.2657815E-2</v>
      </c>
    </row>
    <row r="2234" spans="1:18" x14ac:dyDescent="0.25">
      <c r="A2234" t="s">
        <v>2734</v>
      </c>
      <c r="B2234">
        <v>4.5321636999999998E-2</v>
      </c>
      <c r="C2234">
        <v>0</v>
      </c>
      <c r="D2234">
        <v>0</v>
      </c>
      <c r="E2234" s="1">
        <v>-3.4247529999999998E-2</v>
      </c>
      <c r="F2234" s="1">
        <v>-6.6055109999999997E-3</v>
      </c>
      <c r="G2234" s="1">
        <v>-1.6147080000000001E-3</v>
      </c>
      <c r="H2234" s="3">
        <v>-3.4247529999999998E-2</v>
      </c>
      <c r="I2234" s="3">
        <v>-1.6147080000000001E-3</v>
      </c>
      <c r="J2234" s="5">
        <v>-4.8779899999999996E-3</v>
      </c>
      <c r="K2234" s="5">
        <v>-8.1412719999999997E-3</v>
      </c>
      <c r="L2234" s="5">
        <v>-1.1404554000000001E-2</v>
      </c>
      <c r="M2234" s="5">
        <v>-1.4667837E-2</v>
      </c>
      <c r="N2234" s="5">
        <v>-1.7931118999999999E-2</v>
      </c>
      <c r="O2234" s="5">
        <v>-2.1194401000000002E-2</v>
      </c>
      <c r="P2234" s="5">
        <v>-2.4457683000000001E-2</v>
      </c>
      <c r="Q2234" s="5">
        <v>-2.7720965E-2</v>
      </c>
      <c r="R2234" s="5">
        <v>-3.0984247999999999E-2</v>
      </c>
    </row>
    <row r="2235" spans="1:18" x14ac:dyDescent="0.25">
      <c r="A2235" t="s">
        <v>1974</v>
      </c>
      <c r="B2235">
        <v>4.4899425E-2</v>
      </c>
      <c r="C2235">
        <v>2.9603174600000002</v>
      </c>
      <c r="D2235">
        <v>0</v>
      </c>
      <c r="E2235" s="1">
        <v>-3.4277258999999997E-2</v>
      </c>
      <c r="F2235" s="1">
        <v>-5.4450569999999997E-3</v>
      </c>
      <c r="G2235" s="1">
        <v>-1.6147080000000001E-3</v>
      </c>
      <c r="H2235" s="3">
        <v>-3.4277258999999997E-2</v>
      </c>
      <c r="I2235" s="3">
        <v>-1.6147080000000001E-3</v>
      </c>
      <c r="J2235" s="5">
        <v>-4.8809630000000003E-3</v>
      </c>
      <c r="K2235" s="5">
        <v>-8.1472179999999995E-3</v>
      </c>
      <c r="L2235" s="5">
        <v>-1.1413473E-2</v>
      </c>
      <c r="M2235" s="5">
        <v>-1.4679728E-2</v>
      </c>
      <c r="N2235" s="5">
        <v>-1.7945982999999999E-2</v>
      </c>
      <c r="O2235" s="5">
        <v>-2.1212239000000001E-2</v>
      </c>
      <c r="P2235" s="5">
        <v>-2.4478494E-2</v>
      </c>
      <c r="Q2235" s="5">
        <v>-2.7744748999999999E-2</v>
      </c>
      <c r="R2235" s="5">
        <v>-3.1011004000000002E-2</v>
      </c>
    </row>
    <row r="2236" spans="1:18" x14ac:dyDescent="0.25">
      <c r="A2236" t="s">
        <v>2027</v>
      </c>
      <c r="B2236">
        <v>4.4588744999999999E-2</v>
      </c>
      <c r="C2236">
        <v>2.0333333329999999</v>
      </c>
      <c r="D2236">
        <v>0</v>
      </c>
      <c r="E2236" s="1">
        <v>-3.4299135000000001E-2</v>
      </c>
      <c r="F2236" s="1">
        <v>-5.8084369999999996E-3</v>
      </c>
      <c r="G2236" s="1">
        <v>-1.6147080000000001E-3</v>
      </c>
      <c r="H2236" s="3">
        <v>-3.4299135000000001E-2</v>
      </c>
      <c r="I2236" s="3">
        <v>-1.6147080000000001E-3</v>
      </c>
      <c r="J2236" s="5">
        <v>-4.8831500000000002E-3</v>
      </c>
      <c r="K2236" s="5">
        <v>-8.1515930000000004E-3</v>
      </c>
      <c r="L2236" s="5">
        <v>-1.1420036E-2</v>
      </c>
      <c r="M2236" s="5">
        <v>-1.4688479000000001E-2</v>
      </c>
      <c r="N2236" s="5">
        <v>-1.7956921000000001E-2</v>
      </c>
      <c r="O2236" s="5">
        <v>-2.1225364E-2</v>
      </c>
      <c r="P2236" s="5">
        <v>-2.4493806999999999E-2</v>
      </c>
      <c r="Q2236" s="5">
        <v>-2.7762249999999999E-2</v>
      </c>
      <c r="R2236" s="5">
        <v>-3.1030693000000002E-2</v>
      </c>
    </row>
    <row r="2237" spans="1:18" x14ac:dyDescent="0.25">
      <c r="A2237" t="s">
        <v>1774</v>
      </c>
      <c r="B2237">
        <v>4.4217686999999999E-2</v>
      </c>
      <c r="C2237">
        <v>9</v>
      </c>
      <c r="D2237">
        <v>0</v>
      </c>
      <c r="E2237" s="1">
        <v>-3.4325263000000002E-2</v>
      </c>
      <c r="F2237" s="1">
        <v>-3.0774819999999999E-3</v>
      </c>
      <c r="G2237" s="1">
        <v>-1.6147080000000001E-3</v>
      </c>
      <c r="H2237" s="3">
        <v>-3.4325263000000002E-2</v>
      </c>
      <c r="I2237" s="3">
        <v>-1.6147080000000001E-3</v>
      </c>
      <c r="J2237" s="5">
        <v>-4.8857630000000004E-3</v>
      </c>
      <c r="K2237" s="5">
        <v>-8.1568189999999992E-3</v>
      </c>
      <c r="L2237" s="5">
        <v>-1.1427873999999999E-2</v>
      </c>
      <c r="M2237" s="5">
        <v>-1.4698930000000001E-2</v>
      </c>
      <c r="N2237" s="5">
        <v>-1.7969985000000001E-2</v>
      </c>
      <c r="O2237" s="5">
        <v>-2.1241040999999999E-2</v>
      </c>
      <c r="P2237" s="5">
        <v>-2.4512096000000001E-2</v>
      </c>
      <c r="Q2237" s="5">
        <v>-2.7783151999999998E-2</v>
      </c>
      <c r="R2237" s="5">
        <v>-3.1054207E-2</v>
      </c>
    </row>
    <row r="2238" spans="1:18" x14ac:dyDescent="0.25">
      <c r="A2238" t="s">
        <v>2024</v>
      </c>
      <c r="B2238">
        <v>4.4196429000000002E-2</v>
      </c>
      <c r="C2238">
        <v>2.0833333330000001</v>
      </c>
      <c r="D2238">
        <v>0</v>
      </c>
      <c r="E2238" s="1">
        <v>-3.4326759999999998E-2</v>
      </c>
      <c r="F2238" s="1">
        <v>-5.7888369999999998E-3</v>
      </c>
      <c r="G2238" s="1">
        <v>-1.6147080000000001E-3</v>
      </c>
      <c r="H2238" s="3">
        <v>-3.4326759999999998E-2</v>
      </c>
      <c r="I2238" s="3">
        <v>-1.6147080000000001E-3</v>
      </c>
      <c r="J2238" s="5">
        <v>-4.8859130000000004E-3</v>
      </c>
      <c r="K2238" s="5">
        <v>-8.1571179999999997E-3</v>
      </c>
      <c r="L2238" s="5">
        <v>-1.1428323000000001E-2</v>
      </c>
      <c r="M2238" s="5">
        <v>-1.4699528E-2</v>
      </c>
      <c r="N2238" s="5">
        <v>-1.7970733999999999E-2</v>
      </c>
      <c r="O2238" s="5">
        <v>-2.1241939000000001E-2</v>
      </c>
      <c r="P2238" s="5">
        <v>-2.4513144000000001E-2</v>
      </c>
      <c r="Q2238" s="5">
        <v>-2.7784349E-2</v>
      </c>
      <c r="R2238" s="5">
        <v>-3.1055553999999999E-2</v>
      </c>
    </row>
    <row r="2239" spans="1:18" x14ac:dyDescent="0.25">
      <c r="A2239" t="s">
        <v>1922</v>
      </c>
      <c r="B2239">
        <v>4.4143357000000001E-2</v>
      </c>
      <c r="C2239">
        <v>4.1666666670000003</v>
      </c>
      <c r="D2239">
        <v>0</v>
      </c>
      <c r="E2239" s="1">
        <v>-3.4330497000000001E-2</v>
      </c>
      <c r="F2239" s="1">
        <v>-4.9721640000000003E-3</v>
      </c>
      <c r="G2239" s="1">
        <v>-1.6147080000000001E-3</v>
      </c>
      <c r="H2239" s="3">
        <v>-3.4330497000000001E-2</v>
      </c>
      <c r="I2239" s="3">
        <v>-1.6147080000000001E-3</v>
      </c>
      <c r="J2239" s="5">
        <v>-4.8862869999999996E-3</v>
      </c>
      <c r="K2239" s="5">
        <v>-8.1578650000000003E-3</v>
      </c>
      <c r="L2239" s="5">
        <v>-1.1429444E-2</v>
      </c>
      <c r="M2239" s="5">
        <v>-1.4701023000000001E-2</v>
      </c>
      <c r="N2239" s="5">
        <v>-1.7972602000000001E-2</v>
      </c>
      <c r="O2239" s="5">
        <v>-2.1244181000000001E-2</v>
      </c>
      <c r="P2239" s="5">
        <v>-2.4515760000000001E-2</v>
      </c>
      <c r="Q2239" s="5">
        <v>-2.7787339000000001E-2</v>
      </c>
      <c r="R2239" s="5">
        <v>-3.1058918000000001E-2</v>
      </c>
    </row>
    <row r="2240" spans="1:18" x14ac:dyDescent="0.25">
      <c r="A2240" t="s">
        <v>4528</v>
      </c>
      <c r="B2240">
        <v>4.4089147000000002E-2</v>
      </c>
      <c r="C2240">
        <v>0</v>
      </c>
      <c r="D2240">
        <v>0</v>
      </c>
      <c r="E2240" s="1">
        <v>-3.4334313999999998E-2</v>
      </c>
      <c r="F2240" s="1">
        <v>-6.6055109999999997E-3</v>
      </c>
      <c r="G2240" s="1">
        <v>-1.6147080000000001E-3</v>
      </c>
      <c r="H2240" s="3">
        <v>-3.4334313999999998E-2</v>
      </c>
      <c r="I2240" s="3">
        <v>-1.6147080000000001E-3</v>
      </c>
      <c r="J2240" s="5">
        <v>-4.8866680000000003E-3</v>
      </c>
      <c r="K2240" s="5">
        <v>-8.1586290000000006E-3</v>
      </c>
      <c r="L2240" s="5">
        <v>-1.1430589E-2</v>
      </c>
      <c r="M2240" s="5">
        <v>-1.470255E-2</v>
      </c>
      <c r="N2240" s="5">
        <v>-1.7974510999999999E-2</v>
      </c>
      <c r="O2240" s="5">
        <v>-2.1246470999999999E-2</v>
      </c>
      <c r="P2240" s="5">
        <v>-2.4518432E-2</v>
      </c>
      <c r="Q2240" s="5">
        <v>-2.7790393E-2</v>
      </c>
      <c r="R2240" s="5">
        <v>-3.1062353000000001E-2</v>
      </c>
    </row>
    <row r="2241" spans="1:18" x14ac:dyDescent="0.25">
      <c r="A2241" t="s">
        <v>1957</v>
      </c>
      <c r="B2241">
        <v>4.3956044E-2</v>
      </c>
      <c r="C2241">
        <v>3.5</v>
      </c>
      <c r="D2241">
        <v>0</v>
      </c>
      <c r="E2241" s="1">
        <v>-3.4343685999999998E-2</v>
      </c>
      <c r="F2241" s="1">
        <v>-5.2335000000000003E-3</v>
      </c>
      <c r="G2241" s="1">
        <v>-1.6147080000000001E-3</v>
      </c>
      <c r="H2241" s="3">
        <v>-3.4343685999999998E-2</v>
      </c>
      <c r="I2241" s="3">
        <v>-1.6147080000000001E-3</v>
      </c>
      <c r="J2241" s="5">
        <v>-4.8876049999999997E-3</v>
      </c>
      <c r="K2241" s="5">
        <v>-8.1605029999999995E-3</v>
      </c>
      <c r="L2241" s="5">
        <v>-1.1433400999999999E-2</v>
      </c>
      <c r="M2241" s="5">
        <v>-1.4706299000000001E-2</v>
      </c>
      <c r="N2241" s="5">
        <v>-1.7979196999999999E-2</v>
      </c>
      <c r="O2241" s="5">
        <v>-2.1252094999999999E-2</v>
      </c>
      <c r="P2241" s="5">
        <v>-2.4524992999999998E-2</v>
      </c>
      <c r="Q2241" s="5">
        <v>-2.7797889999999999E-2</v>
      </c>
      <c r="R2241" s="5">
        <v>-3.1070787999999998E-2</v>
      </c>
    </row>
    <row r="2242" spans="1:18" x14ac:dyDescent="0.25">
      <c r="A2242" t="s">
        <v>1760</v>
      </c>
      <c r="B2242">
        <v>4.3462823999999997E-2</v>
      </c>
      <c r="C2242">
        <v>9.8333333330000006</v>
      </c>
      <c r="D2242">
        <v>0</v>
      </c>
      <c r="E2242" s="1">
        <v>-3.4378415000000002E-2</v>
      </c>
      <c r="F2242" s="1">
        <v>-2.750813E-3</v>
      </c>
      <c r="G2242" s="1">
        <v>-1.6147080000000001E-3</v>
      </c>
      <c r="H2242" s="3">
        <v>-3.4378415000000002E-2</v>
      </c>
      <c r="I2242" s="3">
        <v>-1.6147080000000001E-3</v>
      </c>
      <c r="J2242" s="5">
        <v>-4.8910780000000001E-3</v>
      </c>
      <c r="K2242" s="5">
        <v>-8.1674490000000002E-3</v>
      </c>
      <c r="L2242" s="5">
        <v>-1.144382E-2</v>
      </c>
      <c r="M2242" s="5">
        <v>-1.4720191000000001E-2</v>
      </c>
      <c r="N2242" s="5">
        <v>-1.7996562000000001E-2</v>
      </c>
      <c r="O2242" s="5">
        <v>-2.1272932000000001E-2</v>
      </c>
      <c r="P2242" s="5">
        <v>-2.4549303000000001E-2</v>
      </c>
      <c r="Q2242" s="5">
        <v>-2.7825674000000002E-2</v>
      </c>
      <c r="R2242" s="5">
        <v>-3.1102044999999998E-2</v>
      </c>
    </row>
    <row r="2243" spans="1:18" x14ac:dyDescent="0.25">
      <c r="A2243" t="s">
        <v>1882</v>
      </c>
      <c r="B2243">
        <v>4.2703151000000002E-2</v>
      </c>
      <c r="C2243">
        <v>5.5039872409999999</v>
      </c>
      <c r="D2243">
        <v>0</v>
      </c>
      <c r="E2243" s="1">
        <v>-3.4431906999999998E-2</v>
      </c>
      <c r="F2243" s="1">
        <v>-4.4479300000000001E-3</v>
      </c>
      <c r="G2243" s="1">
        <v>-1.6147080000000001E-3</v>
      </c>
      <c r="H2243" s="3">
        <v>-3.4431906999999998E-2</v>
      </c>
      <c r="I2243" s="3">
        <v>-1.6147080000000001E-3</v>
      </c>
      <c r="J2243" s="5">
        <v>-4.8964280000000004E-3</v>
      </c>
      <c r="K2243" s="5">
        <v>-8.1781470000000002E-3</v>
      </c>
      <c r="L2243" s="5">
        <v>-1.1459867E-2</v>
      </c>
      <c r="M2243" s="5">
        <v>-1.4741587E-2</v>
      </c>
      <c r="N2243" s="5">
        <v>-1.8023306999999999E-2</v>
      </c>
      <c r="O2243" s="5">
        <v>-2.1305027000000001E-2</v>
      </c>
      <c r="P2243" s="5">
        <v>-2.4586746999999999E-2</v>
      </c>
      <c r="Q2243" s="5">
        <v>-2.7868467000000001E-2</v>
      </c>
      <c r="R2243" s="5">
        <v>-3.1150186999999999E-2</v>
      </c>
    </row>
    <row r="2244" spans="1:18" x14ac:dyDescent="0.25">
      <c r="A2244" t="s">
        <v>4417</v>
      </c>
      <c r="B2244">
        <v>4.2652027000000002E-2</v>
      </c>
      <c r="C2244">
        <v>0</v>
      </c>
      <c r="D2244">
        <v>0</v>
      </c>
      <c r="E2244" s="1">
        <v>-3.4435505999999998E-2</v>
      </c>
      <c r="F2244" s="1">
        <v>-6.6055109999999997E-3</v>
      </c>
      <c r="G2244" s="1">
        <v>-1.6147080000000001E-3</v>
      </c>
      <c r="H2244" s="3">
        <v>-3.4435505999999998E-2</v>
      </c>
      <c r="I2244" s="3">
        <v>-1.6147080000000001E-3</v>
      </c>
      <c r="J2244" s="5">
        <v>-4.896788E-3</v>
      </c>
      <c r="K2244" s="5">
        <v>-8.1788669999999994E-3</v>
      </c>
      <c r="L2244" s="5">
        <v>-1.1460947000000001E-2</v>
      </c>
      <c r="M2244" s="5">
        <v>-1.4743027000000001E-2</v>
      </c>
      <c r="N2244" s="5">
        <v>-1.8025106999999999E-2</v>
      </c>
      <c r="O2244" s="5">
        <v>-2.1307186999999998E-2</v>
      </c>
      <c r="P2244" s="5">
        <v>-2.4589267000000001E-2</v>
      </c>
      <c r="Q2244" s="5">
        <v>-2.7871347000000001E-2</v>
      </c>
      <c r="R2244" s="5">
        <v>-3.1153427000000001E-2</v>
      </c>
    </row>
    <row r="2245" spans="1:18" x14ac:dyDescent="0.25">
      <c r="A2245" t="s">
        <v>3778</v>
      </c>
      <c r="B2245">
        <v>4.1781873999999997E-2</v>
      </c>
      <c r="C2245">
        <v>0</v>
      </c>
      <c r="D2245">
        <v>0</v>
      </c>
      <c r="E2245" s="1">
        <v>-3.4496776999999999E-2</v>
      </c>
      <c r="F2245" s="1">
        <v>-6.6055109999999997E-3</v>
      </c>
      <c r="G2245" s="1">
        <v>-1.6147080000000001E-3</v>
      </c>
      <c r="H2245" s="3">
        <v>-3.4496776999999999E-2</v>
      </c>
      <c r="I2245" s="3">
        <v>-1.6147080000000001E-3</v>
      </c>
      <c r="J2245" s="5">
        <v>-4.9029149999999999E-3</v>
      </c>
      <c r="K2245" s="5">
        <v>-8.1911220000000003E-3</v>
      </c>
      <c r="L2245" s="5">
        <v>-1.1479328E-2</v>
      </c>
      <c r="M2245" s="5">
        <v>-1.4767535E-2</v>
      </c>
      <c r="N2245" s="5">
        <v>-1.8055742E-2</v>
      </c>
      <c r="O2245" s="5">
        <v>-2.1343949000000001E-2</v>
      </c>
      <c r="P2245" s="5">
        <v>-2.4632155999999999E-2</v>
      </c>
      <c r="Q2245" s="5">
        <v>-2.7920363E-2</v>
      </c>
      <c r="R2245" s="5">
        <v>-3.1208570000000001E-2</v>
      </c>
    </row>
    <row r="2246" spans="1:18" x14ac:dyDescent="0.25">
      <c r="A2246" t="s">
        <v>1747</v>
      </c>
      <c r="B2246">
        <v>4.1666666999999998E-2</v>
      </c>
      <c r="C2246">
        <v>10.5</v>
      </c>
      <c r="D2246">
        <v>0</v>
      </c>
      <c r="E2246" s="1">
        <v>-3.4504888999999997E-2</v>
      </c>
      <c r="F2246" s="1">
        <v>-2.4894779999999998E-3</v>
      </c>
      <c r="G2246" s="1">
        <v>-1.6147080000000001E-3</v>
      </c>
      <c r="H2246" s="3">
        <v>-3.4504888999999997E-2</v>
      </c>
      <c r="I2246" s="3">
        <v>-1.6147080000000001E-3</v>
      </c>
      <c r="J2246" s="5">
        <v>-4.9037259999999997E-3</v>
      </c>
      <c r="K2246" s="5">
        <v>-8.1927440000000001E-3</v>
      </c>
      <c r="L2246" s="5">
        <v>-1.1481762E-2</v>
      </c>
      <c r="M2246" s="5">
        <v>-1.4770780000000001E-2</v>
      </c>
      <c r="N2246" s="5">
        <v>-1.8059797999999998E-2</v>
      </c>
      <c r="O2246" s="5">
        <v>-2.1348816999999999E-2</v>
      </c>
      <c r="P2246" s="5">
        <v>-2.4637835E-2</v>
      </c>
      <c r="Q2246" s="5">
        <v>-2.7926853000000001E-2</v>
      </c>
      <c r="R2246" s="5">
        <v>-3.1215870999999999E-2</v>
      </c>
    </row>
    <row r="2247" spans="1:18" x14ac:dyDescent="0.25">
      <c r="A2247" t="s">
        <v>1748</v>
      </c>
      <c r="B2247">
        <v>4.1666666999999998E-2</v>
      </c>
      <c r="C2247">
        <v>10.5</v>
      </c>
      <c r="D2247">
        <v>0</v>
      </c>
      <c r="E2247" s="1">
        <v>-3.4504888999999997E-2</v>
      </c>
      <c r="F2247" s="1">
        <v>-2.4894779999999998E-3</v>
      </c>
      <c r="G2247" s="1">
        <v>-1.6147080000000001E-3</v>
      </c>
      <c r="H2247" s="3">
        <v>-3.4504888999999997E-2</v>
      </c>
      <c r="I2247" s="3">
        <v>-1.6147080000000001E-3</v>
      </c>
      <c r="J2247" s="5">
        <v>-4.9037259999999997E-3</v>
      </c>
      <c r="K2247" s="5">
        <v>-8.1927440000000001E-3</v>
      </c>
      <c r="L2247" s="5">
        <v>-1.1481762E-2</v>
      </c>
      <c r="M2247" s="5">
        <v>-1.4770780000000001E-2</v>
      </c>
      <c r="N2247" s="5">
        <v>-1.8059797999999998E-2</v>
      </c>
      <c r="O2247" s="5">
        <v>-2.1348816999999999E-2</v>
      </c>
      <c r="P2247" s="5">
        <v>-2.4637835E-2</v>
      </c>
      <c r="Q2247" s="5">
        <v>-2.7926853000000001E-2</v>
      </c>
      <c r="R2247" s="5">
        <v>-3.1215870999999999E-2</v>
      </c>
    </row>
    <row r="2248" spans="1:18" x14ac:dyDescent="0.25">
      <c r="A2248" t="s">
        <v>2032</v>
      </c>
      <c r="B2248">
        <v>4.1666666999999998E-2</v>
      </c>
      <c r="C2248">
        <v>2.0090909090000002</v>
      </c>
      <c r="D2248">
        <v>0</v>
      </c>
      <c r="E2248" s="1">
        <v>-3.4504888999999997E-2</v>
      </c>
      <c r="F2248" s="1">
        <v>-5.8179410000000001E-3</v>
      </c>
      <c r="G2248" s="1">
        <v>-1.6147080000000001E-3</v>
      </c>
      <c r="H2248" s="3">
        <v>-3.4504888999999997E-2</v>
      </c>
      <c r="I2248" s="3">
        <v>-1.6147080000000001E-3</v>
      </c>
      <c r="J2248" s="5">
        <v>-4.9037259999999997E-3</v>
      </c>
      <c r="K2248" s="5">
        <v>-8.1927440000000001E-3</v>
      </c>
      <c r="L2248" s="5">
        <v>-1.1481762E-2</v>
      </c>
      <c r="M2248" s="5">
        <v>-1.4770780000000001E-2</v>
      </c>
      <c r="N2248" s="5">
        <v>-1.8059797999999998E-2</v>
      </c>
      <c r="O2248" s="5">
        <v>-2.1348816999999999E-2</v>
      </c>
      <c r="P2248" s="5">
        <v>-2.4637835E-2</v>
      </c>
      <c r="Q2248" s="5">
        <v>-2.7926853000000001E-2</v>
      </c>
      <c r="R2248" s="5">
        <v>-3.1215870999999999E-2</v>
      </c>
    </row>
    <row r="2249" spans="1:18" x14ac:dyDescent="0.25">
      <c r="A2249" t="s">
        <v>3359</v>
      </c>
      <c r="B2249">
        <v>4.1666666999999998E-2</v>
      </c>
      <c r="C2249">
        <v>0</v>
      </c>
      <c r="D2249">
        <v>0</v>
      </c>
      <c r="E2249" s="1">
        <v>-3.4504888999999997E-2</v>
      </c>
      <c r="F2249" s="1">
        <v>-6.6055109999999997E-3</v>
      </c>
      <c r="G2249" s="1">
        <v>-1.6147080000000001E-3</v>
      </c>
      <c r="H2249" s="3">
        <v>-3.4504888999999997E-2</v>
      </c>
      <c r="I2249" s="3">
        <v>-1.6147080000000001E-3</v>
      </c>
      <c r="J2249" s="5">
        <v>-4.9037259999999997E-3</v>
      </c>
      <c r="K2249" s="5">
        <v>-8.1927440000000001E-3</v>
      </c>
      <c r="L2249" s="5">
        <v>-1.1481762E-2</v>
      </c>
      <c r="M2249" s="5">
        <v>-1.4770780000000001E-2</v>
      </c>
      <c r="N2249" s="5">
        <v>-1.8059797999999998E-2</v>
      </c>
      <c r="O2249" s="5">
        <v>-2.1348816999999999E-2</v>
      </c>
      <c r="P2249" s="5">
        <v>-2.4637835E-2</v>
      </c>
      <c r="Q2249" s="5">
        <v>-2.7926853000000001E-2</v>
      </c>
      <c r="R2249" s="5">
        <v>-3.1215870999999999E-2</v>
      </c>
    </row>
    <row r="2250" spans="1:18" x14ac:dyDescent="0.25">
      <c r="A2250" t="s">
        <v>2022</v>
      </c>
      <c r="B2250">
        <v>4.1245790999999997E-2</v>
      </c>
      <c r="C2250">
        <v>2.266666667</v>
      </c>
      <c r="D2250">
        <v>0</v>
      </c>
      <c r="E2250" s="1">
        <v>-3.4534523999999997E-2</v>
      </c>
      <c r="F2250" s="1">
        <v>-5.71697E-3</v>
      </c>
      <c r="G2250" s="1">
        <v>-1.6147080000000001E-3</v>
      </c>
      <c r="H2250" s="3">
        <v>-3.4534523999999997E-2</v>
      </c>
      <c r="I2250" s="3">
        <v>-1.6147080000000001E-3</v>
      </c>
      <c r="J2250" s="5">
        <v>-4.9066889999999997E-3</v>
      </c>
      <c r="K2250" s="5">
        <v>-8.1986709999999994E-3</v>
      </c>
      <c r="L2250" s="5">
        <v>-1.1490653E-2</v>
      </c>
      <c r="M2250" s="5">
        <v>-1.4782633999999999E-2</v>
      </c>
      <c r="N2250" s="5">
        <v>-1.8074616000000002E-2</v>
      </c>
      <c r="O2250" s="5">
        <v>-2.1366598000000001E-2</v>
      </c>
      <c r="P2250" s="5">
        <v>-2.4658579E-2</v>
      </c>
      <c r="Q2250" s="5">
        <v>-2.7950560999999999E-2</v>
      </c>
      <c r="R2250" s="5">
        <v>-3.1242543000000001E-2</v>
      </c>
    </row>
    <row r="2251" spans="1:18" x14ac:dyDescent="0.25">
      <c r="A2251" t="s">
        <v>2907</v>
      </c>
      <c r="B2251">
        <v>4.1227202999999997E-2</v>
      </c>
      <c r="C2251">
        <v>0</v>
      </c>
      <c r="D2251">
        <v>0</v>
      </c>
      <c r="E2251" s="1">
        <v>-3.4535833000000002E-2</v>
      </c>
      <c r="F2251" s="1">
        <v>-6.6055109999999997E-3</v>
      </c>
      <c r="G2251" s="1">
        <v>-1.6147080000000001E-3</v>
      </c>
      <c r="H2251" s="3">
        <v>-3.4535833000000002E-2</v>
      </c>
      <c r="I2251" s="3">
        <v>-1.6147080000000001E-3</v>
      </c>
      <c r="J2251" s="5">
        <v>-4.9068200000000001E-3</v>
      </c>
      <c r="K2251" s="5">
        <v>-8.1989330000000003E-3</v>
      </c>
      <c r="L2251" s="5">
        <v>-1.1491045E-2</v>
      </c>
      <c r="M2251" s="5">
        <v>-1.4783157999999999E-2</v>
      </c>
      <c r="N2251" s="5">
        <v>-1.8075270000000001E-2</v>
      </c>
      <c r="O2251" s="5">
        <v>-2.1367383E-2</v>
      </c>
      <c r="P2251" s="5">
        <v>-2.4659495999999999E-2</v>
      </c>
      <c r="Q2251" s="5">
        <v>-2.7951607999999999E-2</v>
      </c>
      <c r="R2251" s="5">
        <v>-3.1243720999999999E-2</v>
      </c>
    </row>
    <row r="2252" spans="1:18" x14ac:dyDescent="0.25">
      <c r="A2252" t="s">
        <v>3464</v>
      </c>
      <c r="B2252">
        <v>4.1227202999999997E-2</v>
      </c>
      <c r="C2252">
        <v>0</v>
      </c>
      <c r="D2252">
        <v>0</v>
      </c>
      <c r="E2252" s="1">
        <v>-3.4535833000000002E-2</v>
      </c>
      <c r="F2252" s="1">
        <v>-6.6055109999999997E-3</v>
      </c>
      <c r="G2252" s="1">
        <v>-1.6147080000000001E-3</v>
      </c>
      <c r="H2252" s="3">
        <v>-3.4535833000000002E-2</v>
      </c>
      <c r="I2252" s="3">
        <v>-1.6147080000000001E-3</v>
      </c>
      <c r="J2252" s="5">
        <v>-4.9068200000000001E-3</v>
      </c>
      <c r="K2252" s="5">
        <v>-8.1989330000000003E-3</v>
      </c>
      <c r="L2252" s="5">
        <v>-1.1491045E-2</v>
      </c>
      <c r="M2252" s="5">
        <v>-1.4783157999999999E-2</v>
      </c>
      <c r="N2252" s="5">
        <v>-1.8075270000000001E-2</v>
      </c>
      <c r="O2252" s="5">
        <v>-2.1367383E-2</v>
      </c>
      <c r="P2252" s="5">
        <v>-2.4659495999999999E-2</v>
      </c>
      <c r="Q2252" s="5">
        <v>-2.7951607999999999E-2</v>
      </c>
      <c r="R2252" s="5">
        <v>-3.1243720999999999E-2</v>
      </c>
    </row>
    <row r="2253" spans="1:18" x14ac:dyDescent="0.25">
      <c r="A2253" t="s">
        <v>2096</v>
      </c>
      <c r="B2253">
        <v>4.1112956999999999E-2</v>
      </c>
      <c r="C2253">
        <v>0.75</v>
      </c>
      <c r="D2253">
        <v>0</v>
      </c>
      <c r="E2253" s="1">
        <v>-3.4543878E-2</v>
      </c>
      <c r="F2253" s="1">
        <v>-6.3115080000000004E-3</v>
      </c>
      <c r="G2253" s="1">
        <v>-1.6147080000000001E-3</v>
      </c>
      <c r="H2253" s="3">
        <v>-3.4543878E-2</v>
      </c>
      <c r="I2253" s="3">
        <v>-1.6147080000000001E-3</v>
      </c>
      <c r="J2253" s="5">
        <v>-4.9076249999999997E-3</v>
      </c>
      <c r="K2253" s="5">
        <v>-8.2005419999999999E-3</v>
      </c>
      <c r="L2253" s="5">
        <v>-1.1493458999999999E-2</v>
      </c>
      <c r="M2253" s="5">
        <v>-1.4786376E-2</v>
      </c>
      <c r="N2253" s="5">
        <v>-1.8079293E-2</v>
      </c>
      <c r="O2253" s="5">
        <v>-2.1372209999999999E-2</v>
      </c>
      <c r="P2253" s="5">
        <v>-2.4665126999999998E-2</v>
      </c>
      <c r="Q2253" s="5">
        <v>-2.7958044000000001E-2</v>
      </c>
      <c r="R2253" s="5">
        <v>-3.1250961000000001E-2</v>
      </c>
    </row>
    <row r="2254" spans="1:18" x14ac:dyDescent="0.25">
      <c r="A2254" t="s">
        <v>1964</v>
      </c>
      <c r="B2254">
        <v>4.1111533999999998E-2</v>
      </c>
      <c r="C2254">
        <v>3.5</v>
      </c>
      <c r="D2254">
        <v>0</v>
      </c>
      <c r="E2254" s="1">
        <v>-3.4543978000000003E-2</v>
      </c>
      <c r="F2254" s="1">
        <v>-5.2335000000000003E-3</v>
      </c>
      <c r="G2254" s="1">
        <v>-1.6147080000000001E-3</v>
      </c>
      <c r="H2254" s="3">
        <v>-3.4543978000000003E-2</v>
      </c>
      <c r="I2254" s="3">
        <v>-1.6147080000000001E-3</v>
      </c>
      <c r="J2254" s="5">
        <v>-4.9076349999999996E-3</v>
      </c>
      <c r="K2254" s="5">
        <v>-8.2005619999999998E-3</v>
      </c>
      <c r="L2254" s="5">
        <v>-1.1493489000000001E-2</v>
      </c>
      <c r="M2254" s="5">
        <v>-1.4786416E-2</v>
      </c>
      <c r="N2254" s="5">
        <v>-1.8079343000000001E-2</v>
      </c>
      <c r="O2254" s="5">
        <v>-2.1372269999999999E-2</v>
      </c>
      <c r="P2254" s="5">
        <v>-2.4665197E-2</v>
      </c>
      <c r="Q2254" s="5">
        <v>-2.7958124000000001E-2</v>
      </c>
      <c r="R2254" s="5">
        <v>-3.1251051000000002E-2</v>
      </c>
    </row>
    <row r="2255" spans="1:18" x14ac:dyDescent="0.25">
      <c r="A2255" t="s">
        <v>2714</v>
      </c>
      <c r="B2255">
        <v>4.0773810000000001E-2</v>
      </c>
      <c r="C2255">
        <v>0</v>
      </c>
      <c r="D2255">
        <v>0</v>
      </c>
      <c r="E2255" s="1">
        <v>-3.4567757999999997E-2</v>
      </c>
      <c r="F2255" s="1">
        <v>-6.6055109999999997E-3</v>
      </c>
      <c r="G2255" s="1">
        <v>-1.6147080000000001E-3</v>
      </c>
      <c r="H2255" s="3">
        <v>-3.4567757999999997E-2</v>
      </c>
      <c r="I2255" s="3">
        <v>-1.6147080000000001E-3</v>
      </c>
      <c r="J2255" s="5">
        <v>-4.9100130000000004E-3</v>
      </c>
      <c r="K2255" s="5">
        <v>-8.2053179999999996E-3</v>
      </c>
      <c r="L2255" s="5">
        <v>-1.1500623E-2</v>
      </c>
      <c r="M2255" s="5">
        <v>-1.4795928E-2</v>
      </c>
      <c r="N2255" s="5">
        <v>-1.8091233000000002E-2</v>
      </c>
      <c r="O2255" s="5">
        <v>-2.1386538E-2</v>
      </c>
      <c r="P2255" s="5">
        <v>-2.4681842999999998E-2</v>
      </c>
      <c r="Q2255" s="5">
        <v>-2.7977148E-2</v>
      </c>
      <c r="R2255" s="5">
        <v>-3.1272452999999999E-2</v>
      </c>
    </row>
    <row r="2256" spans="1:18" x14ac:dyDescent="0.25">
      <c r="A2256" t="s">
        <v>1742</v>
      </c>
      <c r="B2256">
        <v>4.0608466000000003E-2</v>
      </c>
      <c r="C2256">
        <v>11</v>
      </c>
      <c r="D2256">
        <v>0</v>
      </c>
      <c r="E2256" s="1">
        <v>-3.4579401000000003E-2</v>
      </c>
      <c r="F2256" s="1">
        <v>-2.293476E-3</v>
      </c>
      <c r="G2256" s="1">
        <v>-1.6147080000000001E-3</v>
      </c>
      <c r="H2256" s="3">
        <v>-3.4579401000000003E-2</v>
      </c>
      <c r="I2256" s="3">
        <v>-1.6147080000000001E-3</v>
      </c>
      <c r="J2256" s="5">
        <v>-4.9111770000000001E-3</v>
      </c>
      <c r="K2256" s="5">
        <v>-8.2076460000000007E-3</v>
      </c>
      <c r="L2256" s="5">
        <v>-1.1504116E-2</v>
      </c>
      <c r="M2256" s="5">
        <v>-1.4800585E-2</v>
      </c>
      <c r="N2256" s="5">
        <v>-1.8097054000000001E-2</v>
      </c>
      <c r="O2256" s="5">
        <v>-2.1393523000000001E-2</v>
      </c>
      <c r="P2256" s="5">
        <v>-2.4689993E-2</v>
      </c>
      <c r="Q2256" s="5">
        <v>-2.7986462E-2</v>
      </c>
      <c r="R2256" s="5">
        <v>-3.1282931E-2</v>
      </c>
    </row>
    <row r="2257" spans="1:18" x14ac:dyDescent="0.25">
      <c r="A2257" t="s">
        <v>3581</v>
      </c>
      <c r="B2257">
        <v>4.0608466000000003E-2</v>
      </c>
      <c r="C2257">
        <v>0</v>
      </c>
      <c r="D2257">
        <v>0</v>
      </c>
      <c r="E2257" s="1">
        <v>-3.4579401000000003E-2</v>
      </c>
      <c r="F2257" s="1">
        <v>-6.6055109999999997E-3</v>
      </c>
      <c r="G2257" s="1">
        <v>-1.6147080000000001E-3</v>
      </c>
      <c r="H2257" s="3">
        <v>-3.4579401000000003E-2</v>
      </c>
      <c r="I2257" s="3">
        <v>-1.6147080000000001E-3</v>
      </c>
      <c r="J2257" s="5">
        <v>-4.9111770000000001E-3</v>
      </c>
      <c r="K2257" s="5">
        <v>-8.2076460000000007E-3</v>
      </c>
      <c r="L2257" s="5">
        <v>-1.1504116E-2</v>
      </c>
      <c r="M2257" s="5">
        <v>-1.4800585E-2</v>
      </c>
      <c r="N2257" s="5">
        <v>-1.8097054000000001E-2</v>
      </c>
      <c r="O2257" s="5">
        <v>-2.1393523000000001E-2</v>
      </c>
      <c r="P2257" s="5">
        <v>-2.4689993E-2</v>
      </c>
      <c r="Q2257" s="5">
        <v>-2.7986462E-2</v>
      </c>
      <c r="R2257" s="5">
        <v>-3.1282931E-2</v>
      </c>
    </row>
    <row r="2258" spans="1:18" x14ac:dyDescent="0.25">
      <c r="A2258" t="s">
        <v>1901</v>
      </c>
      <c r="B2258">
        <v>3.9905284999999999E-2</v>
      </c>
      <c r="C2258">
        <v>5</v>
      </c>
      <c r="D2258">
        <v>0</v>
      </c>
      <c r="E2258" s="1">
        <v>-3.4628913999999997E-2</v>
      </c>
      <c r="F2258" s="1">
        <v>-4.6454950000000004E-3</v>
      </c>
      <c r="G2258" s="1">
        <v>-1.6147080000000001E-3</v>
      </c>
      <c r="H2258" s="3">
        <v>-3.4628913999999997E-2</v>
      </c>
      <c r="I2258" s="3">
        <v>-1.6147080000000001E-3</v>
      </c>
      <c r="J2258" s="5">
        <v>-4.9161279999999996E-3</v>
      </c>
      <c r="K2258" s="5">
        <v>-8.2175489999999993E-3</v>
      </c>
      <c r="L2258" s="5">
        <v>-1.151897E-2</v>
      </c>
      <c r="M2258" s="5">
        <v>-1.4820389999999999E-2</v>
      </c>
      <c r="N2258" s="5">
        <v>-1.8121811000000002E-2</v>
      </c>
      <c r="O2258" s="5">
        <v>-2.1423232E-2</v>
      </c>
      <c r="P2258" s="5">
        <v>-2.4724652E-2</v>
      </c>
      <c r="Q2258" s="5">
        <v>-2.8026072999999999E-2</v>
      </c>
      <c r="R2258" s="5">
        <v>-3.1327492999999998E-2</v>
      </c>
    </row>
    <row r="2259" spans="1:18" x14ac:dyDescent="0.25">
      <c r="A2259" t="s">
        <v>3654</v>
      </c>
      <c r="B2259">
        <v>3.9905284999999999E-2</v>
      </c>
      <c r="C2259">
        <v>0</v>
      </c>
      <c r="D2259">
        <v>0</v>
      </c>
      <c r="E2259" s="1">
        <v>-3.4628913999999997E-2</v>
      </c>
      <c r="F2259" s="1">
        <v>-6.6055109999999997E-3</v>
      </c>
      <c r="G2259" s="1">
        <v>-1.6147080000000001E-3</v>
      </c>
      <c r="H2259" s="3">
        <v>-3.4628913999999997E-2</v>
      </c>
      <c r="I2259" s="3">
        <v>-1.6147080000000001E-3</v>
      </c>
      <c r="J2259" s="5">
        <v>-4.9161279999999996E-3</v>
      </c>
      <c r="K2259" s="5">
        <v>-8.2175489999999993E-3</v>
      </c>
      <c r="L2259" s="5">
        <v>-1.151897E-2</v>
      </c>
      <c r="M2259" s="5">
        <v>-1.4820389999999999E-2</v>
      </c>
      <c r="N2259" s="5">
        <v>-1.8121811000000002E-2</v>
      </c>
      <c r="O2259" s="5">
        <v>-2.1423232E-2</v>
      </c>
      <c r="P2259" s="5">
        <v>-2.4724652E-2</v>
      </c>
      <c r="Q2259" s="5">
        <v>-2.8026072999999999E-2</v>
      </c>
      <c r="R2259" s="5">
        <v>-3.1327492999999998E-2</v>
      </c>
    </row>
    <row r="2260" spans="1:18" x14ac:dyDescent="0.25">
      <c r="A2260" t="s">
        <v>3522</v>
      </c>
      <c r="B2260">
        <v>3.9826840000000002E-2</v>
      </c>
      <c r="C2260">
        <v>0</v>
      </c>
      <c r="D2260">
        <v>0</v>
      </c>
      <c r="E2260" s="1">
        <v>-3.4634437999999997E-2</v>
      </c>
      <c r="F2260" s="1">
        <v>-6.6055109999999997E-3</v>
      </c>
      <c r="G2260" s="1">
        <v>-1.6147080000000001E-3</v>
      </c>
      <c r="H2260" s="3">
        <v>-3.4634437999999997E-2</v>
      </c>
      <c r="I2260" s="3">
        <v>-1.6147080000000001E-3</v>
      </c>
      <c r="J2260" s="5">
        <v>-4.916681E-3</v>
      </c>
      <c r="K2260" s="5">
        <v>-8.2186540000000006E-3</v>
      </c>
      <c r="L2260" s="5">
        <v>-1.1520627E-2</v>
      </c>
      <c r="M2260" s="5">
        <v>-1.48226E-2</v>
      </c>
      <c r="N2260" s="5">
        <v>-1.8124573000000001E-2</v>
      </c>
      <c r="O2260" s="5">
        <v>-2.1426546000000001E-2</v>
      </c>
      <c r="P2260" s="5">
        <v>-2.4728519000000001E-2</v>
      </c>
      <c r="Q2260" s="5">
        <v>-2.8030492000000001E-2</v>
      </c>
      <c r="R2260" s="5">
        <v>-3.1332464999999997E-2</v>
      </c>
    </row>
    <row r="2261" spans="1:18" x14ac:dyDescent="0.25">
      <c r="A2261" t="s">
        <v>3219</v>
      </c>
      <c r="B2261">
        <v>3.9721042999999998E-2</v>
      </c>
      <c r="C2261">
        <v>0</v>
      </c>
      <c r="D2261">
        <v>0</v>
      </c>
      <c r="E2261" s="1">
        <v>-3.4641887000000003E-2</v>
      </c>
      <c r="F2261" s="1">
        <v>-6.6055109999999997E-3</v>
      </c>
      <c r="G2261" s="1">
        <v>-1.6147080000000001E-3</v>
      </c>
      <c r="H2261" s="3">
        <v>-3.4641887000000003E-2</v>
      </c>
      <c r="I2261" s="3">
        <v>-1.6147080000000001E-3</v>
      </c>
      <c r="J2261" s="5">
        <v>-4.9174259999999999E-3</v>
      </c>
      <c r="K2261" s="5">
        <v>-8.2201440000000004E-3</v>
      </c>
      <c r="L2261" s="5">
        <v>-1.1522862E-2</v>
      </c>
      <c r="M2261" s="5">
        <v>-1.482558E-2</v>
      </c>
      <c r="N2261" s="5">
        <v>-1.8128297000000002E-2</v>
      </c>
      <c r="O2261" s="5">
        <v>-2.1431015000000001E-2</v>
      </c>
      <c r="P2261" s="5">
        <v>-2.4733733000000001E-2</v>
      </c>
      <c r="Q2261" s="5">
        <v>-2.8036451E-2</v>
      </c>
      <c r="R2261" s="5">
        <v>-3.1339169E-2</v>
      </c>
    </row>
    <row r="2262" spans="1:18" x14ac:dyDescent="0.25">
      <c r="A2262" t="s">
        <v>3727</v>
      </c>
      <c r="B2262">
        <v>3.9721042999999998E-2</v>
      </c>
      <c r="C2262">
        <v>0</v>
      </c>
      <c r="D2262">
        <v>0</v>
      </c>
      <c r="E2262" s="1">
        <v>-3.4641887000000003E-2</v>
      </c>
      <c r="F2262" s="1">
        <v>-6.6055109999999997E-3</v>
      </c>
      <c r="G2262" s="1">
        <v>-1.6147080000000001E-3</v>
      </c>
      <c r="H2262" s="3">
        <v>-3.4641887000000003E-2</v>
      </c>
      <c r="I2262" s="3">
        <v>-1.6147080000000001E-3</v>
      </c>
      <c r="J2262" s="5">
        <v>-4.9174259999999999E-3</v>
      </c>
      <c r="K2262" s="5">
        <v>-8.2201440000000004E-3</v>
      </c>
      <c r="L2262" s="5">
        <v>-1.1522862E-2</v>
      </c>
      <c r="M2262" s="5">
        <v>-1.482558E-2</v>
      </c>
      <c r="N2262" s="5">
        <v>-1.8128297000000002E-2</v>
      </c>
      <c r="O2262" s="5">
        <v>-2.1431015000000001E-2</v>
      </c>
      <c r="P2262" s="5">
        <v>-2.4733733000000001E-2</v>
      </c>
      <c r="Q2262" s="5">
        <v>-2.8036451E-2</v>
      </c>
      <c r="R2262" s="5">
        <v>-3.1339169E-2</v>
      </c>
    </row>
    <row r="2263" spans="1:18" x14ac:dyDescent="0.25">
      <c r="A2263" t="s">
        <v>2070</v>
      </c>
      <c r="B2263">
        <v>3.9477341999999999E-2</v>
      </c>
      <c r="C2263">
        <v>1.5</v>
      </c>
      <c r="D2263">
        <v>0</v>
      </c>
      <c r="E2263" s="1">
        <v>-3.4659046999999998E-2</v>
      </c>
      <c r="F2263" s="1">
        <v>-6.0175059999999997E-3</v>
      </c>
      <c r="G2263" s="1">
        <v>-1.6147080000000001E-3</v>
      </c>
      <c r="H2263" s="3">
        <v>-3.4659046999999998E-2</v>
      </c>
      <c r="I2263" s="3">
        <v>-1.6147080000000001E-3</v>
      </c>
      <c r="J2263" s="5">
        <v>-4.9191419999999996E-3</v>
      </c>
      <c r="K2263" s="5">
        <v>-8.2235759999999998E-3</v>
      </c>
      <c r="L2263" s="5">
        <v>-1.1528009000000001E-2</v>
      </c>
      <c r="M2263" s="5">
        <v>-1.4832443000000001E-2</v>
      </c>
      <c r="N2263" s="5">
        <v>-1.8136876999999999E-2</v>
      </c>
      <c r="O2263" s="5">
        <v>-2.1441311000000001E-2</v>
      </c>
      <c r="P2263" s="5">
        <v>-2.4745745E-2</v>
      </c>
      <c r="Q2263" s="5">
        <v>-2.8050179000000001E-2</v>
      </c>
      <c r="R2263" s="5">
        <v>-3.1354613000000003E-2</v>
      </c>
    </row>
    <row r="2264" spans="1:18" x14ac:dyDescent="0.25">
      <c r="A2264" t="s">
        <v>1905</v>
      </c>
      <c r="B2264">
        <v>3.9393939000000003E-2</v>
      </c>
      <c r="C2264">
        <v>5</v>
      </c>
      <c r="D2264">
        <v>0</v>
      </c>
      <c r="E2264" s="1">
        <v>-3.4664920000000002E-2</v>
      </c>
      <c r="F2264" s="1">
        <v>-4.6454950000000004E-3</v>
      </c>
      <c r="G2264" s="1">
        <v>-1.6147080000000001E-3</v>
      </c>
      <c r="H2264" s="3">
        <v>-3.4664920000000002E-2</v>
      </c>
      <c r="I2264" s="3">
        <v>-1.6147080000000001E-3</v>
      </c>
      <c r="J2264" s="5">
        <v>-4.9197290000000003E-3</v>
      </c>
      <c r="K2264" s="5">
        <v>-8.2247499999999994E-3</v>
      </c>
      <c r="L2264" s="5">
        <v>-1.1529770999999999E-2</v>
      </c>
      <c r="M2264" s="5">
        <v>-1.4834793000000001E-2</v>
      </c>
      <c r="N2264" s="5">
        <v>-1.8139814000000001E-2</v>
      </c>
      <c r="O2264" s="5">
        <v>-2.1444834999999999E-2</v>
      </c>
      <c r="P2264" s="5">
        <v>-2.4749856000000001E-2</v>
      </c>
      <c r="Q2264" s="5">
        <v>-2.8054876999999999E-2</v>
      </c>
      <c r="R2264" s="5">
        <v>-3.1359898999999997E-2</v>
      </c>
    </row>
    <row r="2265" spans="1:18" x14ac:dyDescent="0.25">
      <c r="A2265" t="s">
        <v>2016</v>
      </c>
      <c r="B2265">
        <v>3.9393939000000003E-2</v>
      </c>
      <c r="C2265">
        <v>2.5</v>
      </c>
      <c r="D2265">
        <v>0</v>
      </c>
      <c r="E2265" s="1">
        <v>-3.4664920000000002E-2</v>
      </c>
      <c r="F2265" s="1">
        <v>-5.6255029999999996E-3</v>
      </c>
      <c r="G2265" s="1">
        <v>-1.6147080000000001E-3</v>
      </c>
      <c r="H2265" s="3">
        <v>-3.4664920000000002E-2</v>
      </c>
      <c r="I2265" s="3">
        <v>-1.6147080000000001E-3</v>
      </c>
      <c r="J2265" s="5">
        <v>-4.9197290000000003E-3</v>
      </c>
      <c r="K2265" s="5">
        <v>-8.2247499999999994E-3</v>
      </c>
      <c r="L2265" s="5">
        <v>-1.1529770999999999E-2</v>
      </c>
      <c r="M2265" s="5">
        <v>-1.4834793000000001E-2</v>
      </c>
      <c r="N2265" s="5">
        <v>-1.8139814000000001E-2</v>
      </c>
      <c r="O2265" s="5">
        <v>-2.1444834999999999E-2</v>
      </c>
      <c r="P2265" s="5">
        <v>-2.4749856000000001E-2</v>
      </c>
      <c r="Q2265" s="5">
        <v>-2.8054876999999999E-2</v>
      </c>
      <c r="R2265" s="5">
        <v>-3.1359898999999997E-2</v>
      </c>
    </row>
    <row r="2266" spans="1:18" x14ac:dyDescent="0.25">
      <c r="A2266" t="s">
        <v>2037</v>
      </c>
      <c r="B2266">
        <v>3.9393939000000003E-2</v>
      </c>
      <c r="C2266">
        <v>2.0178571430000001</v>
      </c>
      <c r="D2266">
        <v>0</v>
      </c>
      <c r="E2266" s="1">
        <v>-3.4664920000000002E-2</v>
      </c>
      <c r="F2266" s="1">
        <v>-5.8145039999999999E-3</v>
      </c>
      <c r="G2266" s="1">
        <v>-1.6147080000000001E-3</v>
      </c>
      <c r="H2266" s="3">
        <v>-3.4664920000000002E-2</v>
      </c>
      <c r="I2266" s="3">
        <v>-1.6147080000000001E-3</v>
      </c>
      <c r="J2266" s="5">
        <v>-4.9197290000000003E-3</v>
      </c>
      <c r="K2266" s="5">
        <v>-8.2247499999999994E-3</v>
      </c>
      <c r="L2266" s="5">
        <v>-1.1529770999999999E-2</v>
      </c>
      <c r="M2266" s="5">
        <v>-1.4834793000000001E-2</v>
      </c>
      <c r="N2266" s="5">
        <v>-1.8139814000000001E-2</v>
      </c>
      <c r="O2266" s="5">
        <v>-2.1444834999999999E-2</v>
      </c>
      <c r="P2266" s="5">
        <v>-2.4749856000000001E-2</v>
      </c>
      <c r="Q2266" s="5">
        <v>-2.8054876999999999E-2</v>
      </c>
      <c r="R2266" s="5">
        <v>-3.1359898999999997E-2</v>
      </c>
    </row>
    <row r="2267" spans="1:18" x14ac:dyDescent="0.25">
      <c r="A2267" t="s">
        <v>4641</v>
      </c>
      <c r="B2267">
        <v>3.9285713999999999E-2</v>
      </c>
      <c r="C2267">
        <v>0</v>
      </c>
      <c r="D2267">
        <v>0</v>
      </c>
      <c r="E2267" s="1">
        <v>-3.4672540000000002E-2</v>
      </c>
      <c r="F2267" s="1">
        <v>-6.6055109999999997E-3</v>
      </c>
      <c r="G2267" s="1">
        <v>-1.6147080000000001E-3</v>
      </c>
      <c r="H2267" s="3">
        <v>-3.4672540000000002E-2</v>
      </c>
      <c r="I2267" s="3">
        <v>-1.6147080000000001E-3</v>
      </c>
      <c r="J2267" s="5">
        <v>-4.9204909999999999E-3</v>
      </c>
      <c r="K2267" s="5">
        <v>-8.2262740000000004E-3</v>
      </c>
      <c r="L2267" s="5">
        <v>-1.1532057E-2</v>
      </c>
      <c r="M2267" s="5">
        <v>-1.4837840999999999E-2</v>
      </c>
      <c r="N2267" s="5">
        <v>-1.8143624000000001E-2</v>
      </c>
      <c r="O2267" s="5">
        <v>-2.1449407E-2</v>
      </c>
      <c r="P2267" s="5">
        <v>-2.4755190999999999E-2</v>
      </c>
      <c r="Q2267" s="5">
        <v>-2.8060973999999999E-2</v>
      </c>
      <c r="R2267" s="5">
        <v>-3.1366757000000002E-2</v>
      </c>
    </row>
    <row r="2268" spans="1:18" x14ac:dyDescent="0.25">
      <c r="A2268" t="s">
        <v>2035</v>
      </c>
      <c r="B2268">
        <v>3.7939883000000001E-2</v>
      </c>
      <c r="C2268">
        <v>2.1666666669999999</v>
      </c>
      <c r="D2268">
        <v>0</v>
      </c>
      <c r="E2268" s="1">
        <v>-3.4767304999999998E-2</v>
      </c>
      <c r="F2268" s="1">
        <v>-5.7561699999999997E-3</v>
      </c>
      <c r="G2268" s="1">
        <v>-1.6147080000000001E-3</v>
      </c>
      <c r="H2268" s="3">
        <v>-3.4767304999999998E-2</v>
      </c>
      <c r="I2268" s="3">
        <v>-1.6147080000000001E-3</v>
      </c>
      <c r="J2268" s="5">
        <v>-4.9299670000000004E-3</v>
      </c>
      <c r="K2268" s="5">
        <v>-8.2452270000000008E-3</v>
      </c>
      <c r="L2268" s="5">
        <v>-1.1560486999999999E-2</v>
      </c>
      <c r="M2268" s="5">
        <v>-1.4875747E-2</v>
      </c>
      <c r="N2268" s="5">
        <v>-1.8191005999999999E-2</v>
      </c>
      <c r="O2268" s="5">
        <v>-2.1506266E-2</v>
      </c>
      <c r="P2268" s="5">
        <v>-2.4821526E-2</v>
      </c>
      <c r="Q2268" s="5">
        <v>-2.8136786E-2</v>
      </c>
      <c r="R2268" s="5">
        <v>-3.1452044999999998E-2</v>
      </c>
    </row>
    <row r="2269" spans="1:18" x14ac:dyDescent="0.25">
      <c r="A2269" t="s">
        <v>3107</v>
      </c>
      <c r="B2269">
        <v>3.7678768000000001E-2</v>
      </c>
      <c r="C2269">
        <v>0</v>
      </c>
      <c r="D2269">
        <v>0</v>
      </c>
      <c r="E2269" s="1">
        <v>-3.4785691000000001E-2</v>
      </c>
      <c r="F2269" s="1">
        <v>-6.6055109999999997E-3</v>
      </c>
      <c r="G2269" s="1">
        <v>-1.6147080000000001E-3</v>
      </c>
      <c r="H2269" s="3">
        <v>-3.4785691000000001E-2</v>
      </c>
      <c r="I2269" s="3">
        <v>-1.6147080000000001E-3</v>
      </c>
      <c r="J2269" s="5">
        <v>-4.9318060000000004E-3</v>
      </c>
      <c r="K2269" s="5">
        <v>-8.2489039999999996E-3</v>
      </c>
      <c r="L2269" s="5">
        <v>-1.1566003E-2</v>
      </c>
      <c r="M2269" s="5">
        <v>-1.4883100999999999E-2</v>
      </c>
      <c r="N2269" s="5">
        <v>-1.8200199E-2</v>
      </c>
      <c r="O2269" s="5">
        <v>-2.1517298000000001E-2</v>
      </c>
      <c r="P2269" s="5">
        <v>-2.4834396000000002E-2</v>
      </c>
      <c r="Q2269" s="5">
        <v>-2.8151493999999999E-2</v>
      </c>
      <c r="R2269" s="5">
        <v>-3.1468593000000003E-2</v>
      </c>
    </row>
    <row r="2270" spans="1:18" x14ac:dyDescent="0.25">
      <c r="A2270" t="s">
        <v>2740</v>
      </c>
      <c r="B2270">
        <v>3.7357316000000002E-2</v>
      </c>
      <c r="C2270">
        <v>0</v>
      </c>
      <c r="D2270">
        <v>0</v>
      </c>
      <c r="E2270" s="1">
        <v>-3.4808326000000001E-2</v>
      </c>
      <c r="F2270" s="1">
        <v>-6.6055109999999997E-3</v>
      </c>
      <c r="G2270" s="1">
        <v>-1.6147080000000001E-3</v>
      </c>
      <c r="H2270" s="3">
        <v>-3.4808326000000001E-2</v>
      </c>
      <c r="I2270" s="3">
        <v>-1.6147080000000001E-3</v>
      </c>
      <c r="J2270" s="5">
        <v>-4.9340690000000001E-3</v>
      </c>
      <c r="K2270" s="5">
        <v>-8.2534310000000003E-3</v>
      </c>
      <c r="L2270" s="5">
        <v>-1.1572793E-2</v>
      </c>
      <c r="M2270" s="5">
        <v>-1.4892155000000001E-2</v>
      </c>
      <c r="N2270" s="5">
        <v>-1.8211517E-2</v>
      </c>
      <c r="O2270" s="5">
        <v>-2.1530878E-2</v>
      </c>
      <c r="P2270" s="5">
        <v>-2.4850239999999999E-2</v>
      </c>
      <c r="Q2270" s="5">
        <v>-2.8169601999999998E-2</v>
      </c>
      <c r="R2270" s="5">
        <v>-3.1488964000000001E-2</v>
      </c>
    </row>
    <row r="2271" spans="1:18" x14ac:dyDescent="0.25">
      <c r="A2271" t="s">
        <v>3347</v>
      </c>
      <c r="B2271">
        <v>3.7220026000000003E-2</v>
      </c>
      <c r="C2271">
        <v>0</v>
      </c>
      <c r="D2271">
        <v>0</v>
      </c>
      <c r="E2271" s="1">
        <v>-3.4817992999999998E-2</v>
      </c>
      <c r="F2271" s="1">
        <v>-6.6055109999999997E-3</v>
      </c>
      <c r="G2271" s="1">
        <v>-1.6147080000000001E-3</v>
      </c>
      <c r="H2271" s="3">
        <v>-3.4817992999999998E-2</v>
      </c>
      <c r="I2271" s="3">
        <v>-1.6147080000000001E-3</v>
      </c>
      <c r="J2271" s="5">
        <v>-4.9350360000000003E-3</v>
      </c>
      <c r="K2271" s="5">
        <v>-8.2553650000000006E-3</v>
      </c>
      <c r="L2271" s="5">
        <v>-1.1575693E-2</v>
      </c>
      <c r="M2271" s="5">
        <v>-1.4896022E-2</v>
      </c>
      <c r="N2271" s="5">
        <v>-1.8216349999999999E-2</v>
      </c>
      <c r="O2271" s="5">
        <v>-2.1536679E-2</v>
      </c>
      <c r="P2271" s="5">
        <v>-2.4857007E-2</v>
      </c>
      <c r="Q2271" s="5">
        <v>-2.8177336000000001E-2</v>
      </c>
      <c r="R2271" s="5">
        <v>-3.1497664000000002E-2</v>
      </c>
    </row>
    <row r="2272" spans="1:18" x14ac:dyDescent="0.25">
      <c r="A2272" t="s">
        <v>1879</v>
      </c>
      <c r="B2272">
        <v>3.7147594999999999E-2</v>
      </c>
      <c r="C2272">
        <v>6.3333333329999997</v>
      </c>
      <c r="D2272">
        <v>0</v>
      </c>
      <c r="E2272" s="1">
        <v>-3.4823092999999999E-2</v>
      </c>
      <c r="F2272" s="1">
        <v>-4.1228239999999998E-3</v>
      </c>
      <c r="G2272" s="1">
        <v>-1.6147080000000001E-3</v>
      </c>
      <c r="H2272" s="3">
        <v>-3.4823092999999999E-2</v>
      </c>
      <c r="I2272" s="3">
        <v>-1.6147080000000001E-3</v>
      </c>
      <c r="J2272" s="5">
        <v>-4.9355459999999999E-3</v>
      </c>
      <c r="K2272" s="5">
        <v>-8.2563849999999998E-3</v>
      </c>
      <c r="L2272" s="5">
        <v>-1.1577222999999999E-2</v>
      </c>
      <c r="M2272" s="5">
        <v>-1.4898062E-2</v>
      </c>
      <c r="N2272" s="5">
        <v>-1.82189E-2</v>
      </c>
      <c r="O2272" s="5">
        <v>-2.1539738999999999E-2</v>
      </c>
      <c r="P2272" s="5">
        <v>-2.4860576999999998E-2</v>
      </c>
      <c r="Q2272" s="5">
        <v>-2.8181416000000001E-2</v>
      </c>
      <c r="R2272" s="5">
        <v>-3.1502254E-2</v>
      </c>
    </row>
    <row r="2273" spans="1:18" x14ac:dyDescent="0.25">
      <c r="A2273" t="s">
        <v>2082</v>
      </c>
      <c r="B2273">
        <v>3.6630036999999997E-2</v>
      </c>
      <c r="C2273">
        <v>1.2857142859999999</v>
      </c>
      <c r="D2273">
        <v>0</v>
      </c>
      <c r="E2273" s="1">
        <v>-3.4859536000000003E-2</v>
      </c>
      <c r="F2273" s="1">
        <v>-6.1015069999999999E-3</v>
      </c>
      <c r="G2273" s="1">
        <v>-1.6147080000000001E-3</v>
      </c>
      <c r="H2273" s="3">
        <v>-3.4859536000000003E-2</v>
      </c>
      <c r="I2273" s="3">
        <v>-1.6147080000000001E-3</v>
      </c>
      <c r="J2273" s="5">
        <v>-4.9391900000000004E-3</v>
      </c>
      <c r="K2273" s="5">
        <v>-8.2636729999999992E-3</v>
      </c>
      <c r="L2273" s="5">
        <v>-1.1588156E-2</v>
      </c>
      <c r="M2273" s="5">
        <v>-1.4912639E-2</v>
      </c>
      <c r="N2273" s="5">
        <v>-1.8237122000000001E-2</v>
      </c>
      <c r="O2273" s="5">
        <v>-2.1561605000000001E-2</v>
      </c>
      <c r="P2273" s="5">
        <v>-2.4886087000000001E-2</v>
      </c>
      <c r="Q2273" s="5">
        <v>-2.8210570000000001E-2</v>
      </c>
      <c r="R2273" s="5">
        <v>-3.1535053E-2</v>
      </c>
    </row>
    <row r="2274" spans="1:18" x14ac:dyDescent="0.25">
      <c r="A2274" t="s">
        <v>1972</v>
      </c>
      <c r="B2274">
        <v>3.6616162000000001E-2</v>
      </c>
      <c r="C2274">
        <v>3.6666666669999999</v>
      </c>
      <c r="D2274">
        <v>0</v>
      </c>
      <c r="E2274" s="1">
        <v>-3.4860513000000003E-2</v>
      </c>
      <c r="F2274" s="1">
        <v>-5.1681660000000001E-3</v>
      </c>
      <c r="G2274" s="1">
        <v>-1.6147080000000001E-3</v>
      </c>
      <c r="H2274" s="3">
        <v>-3.4860513000000003E-2</v>
      </c>
      <c r="I2274" s="3">
        <v>-1.6147080000000001E-3</v>
      </c>
      <c r="J2274" s="5">
        <v>-4.939288E-3</v>
      </c>
      <c r="K2274" s="5">
        <v>-8.2638690000000001E-3</v>
      </c>
      <c r="L2274" s="5">
        <v>-1.1588449000000001E-2</v>
      </c>
      <c r="M2274" s="5">
        <v>-1.4913030000000001E-2</v>
      </c>
      <c r="N2274" s="5">
        <v>-1.8237610000000001E-2</v>
      </c>
      <c r="O2274" s="5">
        <v>-2.1562191000000001E-2</v>
      </c>
      <c r="P2274" s="5">
        <v>-2.4886770999999999E-2</v>
      </c>
      <c r="Q2274" s="5">
        <v>-2.8211351999999999E-2</v>
      </c>
      <c r="R2274" s="5">
        <v>-3.1535932000000003E-2</v>
      </c>
    </row>
    <row r="2275" spans="1:18" x14ac:dyDescent="0.25">
      <c r="A2275" t="s">
        <v>1858</v>
      </c>
      <c r="B2275">
        <v>3.6400591000000003E-2</v>
      </c>
      <c r="C2275">
        <v>7.5</v>
      </c>
      <c r="D2275">
        <v>0</v>
      </c>
      <c r="E2275" s="1">
        <v>-3.4875692E-2</v>
      </c>
      <c r="F2275" s="1">
        <v>-3.6654869999999998E-3</v>
      </c>
      <c r="G2275" s="1">
        <v>-1.6147080000000001E-3</v>
      </c>
      <c r="H2275" s="3">
        <v>-3.4875692E-2</v>
      </c>
      <c r="I2275" s="3">
        <v>-1.6147080000000001E-3</v>
      </c>
      <c r="J2275" s="5">
        <v>-4.9408059999999998E-3</v>
      </c>
      <c r="K2275" s="5">
        <v>-8.2669049999999997E-3</v>
      </c>
      <c r="L2275" s="5">
        <v>-1.1593002999999999E-2</v>
      </c>
      <c r="M2275" s="5">
        <v>-1.4919101000000001E-2</v>
      </c>
      <c r="N2275" s="5">
        <v>-1.82452E-2</v>
      </c>
      <c r="O2275" s="5">
        <v>-2.1571297999999999E-2</v>
      </c>
      <c r="P2275" s="5">
        <v>-2.4897397000000002E-2</v>
      </c>
      <c r="Q2275" s="5">
        <v>-2.8223495000000001E-2</v>
      </c>
      <c r="R2275" s="5">
        <v>-3.1549594E-2</v>
      </c>
    </row>
    <row r="2276" spans="1:18" x14ac:dyDescent="0.25">
      <c r="A2276" t="s">
        <v>2013</v>
      </c>
      <c r="B2276">
        <v>3.6400591000000003E-2</v>
      </c>
      <c r="C2276">
        <v>2.8333333330000001</v>
      </c>
      <c r="D2276">
        <v>0</v>
      </c>
      <c r="E2276" s="1">
        <v>-3.4875692E-2</v>
      </c>
      <c r="F2276" s="1">
        <v>-5.494835E-3</v>
      </c>
      <c r="G2276" s="1">
        <v>-1.6147080000000001E-3</v>
      </c>
      <c r="H2276" s="3">
        <v>-3.4875692E-2</v>
      </c>
      <c r="I2276" s="3">
        <v>-1.6147080000000001E-3</v>
      </c>
      <c r="J2276" s="5">
        <v>-4.9408059999999998E-3</v>
      </c>
      <c r="K2276" s="5">
        <v>-8.2669049999999997E-3</v>
      </c>
      <c r="L2276" s="5">
        <v>-1.1593002999999999E-2</v>
      </c>
      <c r="M2276" s="5">
        <v>-1.4919101000000001E-2</v>
      </c>
      <c r="N2276" s="5">
        <v>-1.82452E-2</v>
      </c>
      <c r="O2276" s="5">
        <v>-2.1571297999999999E-2</v>
      </c>
      <c r="P2276" s="5">
        <v>-2.4897397000000002E-2</v>
      </c>
      <c r="Q2276" s="5">
        <v>-2.8223495000000001E-2</v>
      </c>
      <c r="R2276" s="5">
        <v>-3.1549594E-2</v>
      </c>
    </row>
    <row r="2277" spans="1:18" x14ac:dyDescent="0.25">
      <c r="A2277" t="s">
        <v>2068</v>
      </c>
      <c r="B2277">
        <v>3.6400591000000003E-2</v>
      </c>
      <c r="C2277">
        <v>1.6666666670000001</v>
      </c>
      <c r="D2277">
        <v>0</v>
      </c>
      <c r="E2277" s="1">
        <v>-3.4875692E-2</v>
      </c>
      <c r="F2277" s="1">
        <v>-5.9521720000000004E-3</v>
      </c>
      <c r="G2277" s="1">
        <v>-1.6147080000000001E-3</v>
      </c>
      <c r="H2277" s="3">
        <v>-3.4875692E-2</v>
      </c>
      <c r="I2277" s="3">
        <v>-1.6147080000000001E-3</v>
      </c>
      <c r="J2277" s="5">
        <v>-4.9408059999999998E-3</v>
      </c>
      <c r="K2277" s="5">
        <v>-8.2669049999999997E-3</v>
      </c>
      <c r="L2277" s="5">
        <v>-1.1593002999999999E-2</v>
      </c>
      <c r="M2277" s="5">
        <v>-1.4919101000000001E-2</v>
      </c>
      <c r="N2277" s="5">
        <v>-1.82452E-2</v>
      </c>
      <c r="O2277" s="5">
        <v>-2.1571297999999999E-2</v>
      </c>
      <c r="P2277" s="5">
        <v>-2.4897397000000002E-2</v>
      </c>
      <c r="Q2277" s="5">
        <v>-2.8223495000000001E-2</v>
      </c>
      <c r="R2277" s="5">
        <v>-3.1549594E-2</v>
      </c>
    </row>
    <row r="2278" spans="1:18" x14ac:dyDescent="0.25">
      <c r="A2278" t="s">
        <v>2029</v>
      </c>
      <c r="B2278">
        <v>3.5842293999999997E-2</v>
      </c>
      <c r="C2278">
        <v>2.5</v>
      </c>
      <c r="D2278">
        <v>0</v>
      </c>
      <c r="E2278" s="1">
        <v>-3.4915003999999999E-2</v>
      </c>
      <c r="F2278" s="1">
        <v>-5.6255029999999996E-3</v>
      </c>
      <c r="G2278" s="1">
        <v>-1.6147080000000001E-3</v>
      </c>
      <c r="H2278" s="3">
        <v>-3.4915003999999999E-2</v>
      </c>
      <c r="I2278" s="3">
        <v>-1.6147080000000001E-3</v>
      </c>
      <c r="J2278" s="5">
        <v>-4.9447370000000003E-3</v>
      </c>
      <c r="K2278" s="5">
        <v>-8.2747670000000006E-3</v>
      </c>
      <c r="L2278" s="5">
        <v>-1.1604796000000001E-2</v>
      </c>
      <c r="M2278" s="5">
        <v>-1.4934826E-2</v>
      </c>
      <c r="N2278" s="5">
        <v>-1.8264855999999999E-2</v>
      </c>
      <c r="O2278" s="5">
        <v>-2.1594885000000001E-2</v>
      </c>
      <c r="P2278" s="5">
        <v>-2.4924914999999999E-2</v>
      </c>
      <c r="Q2278" s="5">
        <v>-2.8254944000000001E-2</v>
      </c>
      <c r="R2278" s="5">
        <v>-3.1584974000000002E-2</v>
      </c>
    </row>
    <row r="2279" spans="1:18" x14ac:dyDescent="0.25">
      <c r="A2279" t="s">
        <v>2073</v>
      </c>
      <c r="B2279">
        <v>3.5624212000000002E-2</v>
      </c>
      <c r="C2279">
        <v>1.571428571</v>
      </c>
      <c r="D2279">
        <v>0</v>
      </c>
      <c r="E2279" s="1">
        <v>-3.4930359000000001E-2</v>
      </c>
      <c r="F2279" s="1">
        <v>-5.9895060000000003E-3</v>
      </c>
      <c r="G2279" s="1">
        <v>-1.6147080000000001E-3</v>
      </c>
      <c r="H2279" s="3">
        <v>-3.4930359000000001E-2</v>
      </c>
      <c r="I2279" s="3">
        <v>-1.6147080000000001E-3</v>
      </c>
      <c r="J2279" s="5">
        <v>-4.9462730000000002E-3</v>
      </c>
      <c r="K2279" s="5">
        <v>-8.2778379999999992E-3</v>
      </c>
      <c r="L2279" s="5">
        <v>-1.1609403000000001E-2</v>
      </c>
      <c r="M2279" s="5">
        <v>-1.4940968000000001E-2</v>
      </c>
      <c r="N2279" s="5">
        <v>-1.8272534E-2</v>
      </c>
      <c r="O2279" s="5">
        <v>-2.1604099000000002E-2</v>
      </c>
      <c r="P2279" s="5">
        <v>-2.4935664E-2</v>
      </c>
      <c r="Q2279" s="5">
        <v>-2.8267229000000001E-2</v>
      </c>
      <c r="R2279" s="5">
        <v>-3.1598793999999999E-2</v>
      </c>
    </row>
    <row r="2280" spans="1:18" x14ac:dyDescent="0.25">
      <c r="A2280" t="s">
        <v>2042</v>
      </c>
      <c r="B2280">
        <v>3.5555556000000002E-2</v>
      </c>
      <c r="C2280">
        <v>2.1666666669999999</v>
      </c>
      <c r="D2280">
        <v>0</v>
      </c>
      <c r="E2280" s="1">
        <v>-3.4935194000000003E-2</v>
      </c>
      <c r="F2280" s="1">
        <v>-5.7561699999999997E-3</v>
      </c>
      <c r="G2280" s="1">
        <v>-1.6147080000000001E-3</v>
      </c>
      <c r="H2280" s="3">
        <v>-3.4935194000000003E-2</v>
      </c>
      <c r="I2280" s="3">
        <v>-1.6147080000000001E-3</v>
      </c>
      <c r="J2280" s="5">
        <v>-4.9467560000000001E-3</v>
      </c>
      <c r="K2280" s="5">
        <v>-8.2788050000000002E-3</v>
      </c>
      <c r="L2280" s="5">
        <v>-1.1610854E-2</v>
      </c>
      <c r="M2280" s="5">
        <v>-1.4942901999999999E-2</v>
      </c>
      <c r="N2280" s="5">
        <v>-1.8274951000000001E-2</v>
      </c>
      <c r="O2280" s="5">
        <v>-2.1606999000000002E-2</v>
      </c>
      <c r="P2280" s="5">
        <v>-2.4939047999999998E-2</v>
      </c>
      <c r="Q2280" s="5">
        <v>-2.8271096999999999E-2</v>
      </c>
      <c r="R2280" s="5">
        <v>-3.1603144999999999E-2</v>
      </c>
    </row>
    <row r="2281" spans="1:18" x14ac:dyDescent="0.25">
      <c r="A2281" t="s">
        <v>2021</v>
      </c>
      <c r="B2281">
        <v>3.5324797999999998E-2</v>
      </c>
      <c r="C2281">
        <v>2.6666666669999999</v>
      </c>
      <c r="D2281">
        <v>0</v>
      </c>
      <c r="E2281" s="1">
        <v>-3.4951441999999999E-2</v>
      </c>
      <c r="F2281" s="1">
        <v>-5.5601690000000002E-3</v>
      </c>
      <c r="G2281" s="1">
        <v>-1.6147080000000001E-3</v>
      </c>
      <c r="H2281" s="3">
        <v>-3.4951441999999999E-2</v>
      </c>
      <c r="I2281" s="3">
        <v>-1.6147080000000001E-3</v>
      </c>
      <c r="J2281" s="5">
        <v>-4.948381E-3</v>
      </c>
      <c r="K2281" s="5">
        <v>-8.282055E-3</v>
      </c>
      <c r="L2281" s="5">
        <v>-1.1615728000000001E-2</v>
      </c>
      <c r="M2281" s="5">
        <v>-1.4949402000000001E-2</v>
      </c>
      <c r="N2281" s="5">
        <v>-1.8283074999999999E-2</v>
      </c>
      <c r="O2281" s="5">
        <v>-2.1616748000000002E-2</v>
      </c>
      <c r="P2281" s="5">
        <v>-2.4950422E-2</v>
      </c>
      <c r="Q2281" s="5">
        <v>-2.8284094999999999E-2</v>
      </c>
      <c r="R2281" s="5">
        <v>-3.1617768999999997E-2</v>
      </c>
    </row>
    <row r="2282" spans="1:18" x14ac:dyDescent="0.25">
      <c r="A2282" t="s">
        <v>1764</v>
      </c>
      <c r="B2282">
        <v>3.4669842999999999E-2</v>
      </c>
      <c r="C2282">
        <v>12.16666667</v>
      </c>
      <c r="D2282">
        <v>0</v>
      </c>
      <c r="E2282" s="1">
        <v>-3.4997559999999997E-2</v>
      </c>
      <c r="F2282" s="1">
        <v>-1.8361390000000001E-3</v>
      </c>
      <c r="G2282" s="1">
        <v>-1.6147080000000001E-3</v>
      </c>
      <c r="H2282" s="3">
        <v>-3.4997559999999997E-2</v>
      </c>
      <c r="I2282" s="3">
        <v>-1.6147080000000001E-3</v>
      </c>
      <c r="J2282" s="5">
        <v>-4.9529930000000002E-3</v>
      </c>
      <c r="K2282" s="5">
        <v>-8.2912779999999991E-3</v>
      </c>
      <c r="L2282" s="5">
        <v>-1.1629563000000001E-2</v>
      </c>
      <c r="M2282" s="5">
        <v>-1.4967849E-2</v>
      </c>
      <c r="N2282" s="5">
        <v>-1.8306134000000002E-2</v>
      </c>
      <c r="O2282" s="5">
        <v>-2.1644419000000002E-2</v>
      </c>
      <c r="P2282" s="5">
        <v>-2.4982704000000001E-2</v>
      </c>
      <c r="Q2282" s="5">
        <v>-2.8320990000000001E-2</v>
      </c>
      <c r="R2282" s="5">
        <v>-3.1659275000000001E-2</v>
      </c>
    </row>
    <row r="2283" spans="1:18" x14ac:dyDescent="0.25">
      <c r="A2283" t="s">
        <v>4849</v>
      </c>
      <c r="B2283">
        <v>3.4041394000000003E-2</v>
      </c>
      <c r="C2283">
        <v>0</v>
      </c>
      <c r="D2283">
        <v>0</v>
      </c>
      <c r="E2283" s="1">
        <v>-3.5041810999999999E-2</v>
      </c>
      <c r="F2283" s="1">
        <v>-6.6055109999999997E-3</v>
      </c>
      <c r="G2283" s="1">
        <v>-1.6147080000000001E-3</v>
      </c>
      <c r="H2283" s="3">
        <v>-3.5041810999999999E-2</v>
      </c>
      <c r="I2283" s="3">
        <v>-1.6147080000000001E-3</v>
      </c>
      <c r="J2283" s="5">
        <v>-4.9574179999999999E-3</v>
      </c>
      <c r="K2283" s="5">
        <v>-8.3001280000000004E-3</v>
      </c>
      <c r="L2283" s="5">
        <v>-1.1642839E-2</v>
      </c>
      <c r="M2283" s="5">
        <v>-1.4985549000000001E-2</v>
      </c>
      <c r="N2283" s="5">
        <v>-1.8328259E-2</v>
      </c>
      <c r="O2283" s="5">
        <v>-2.1670970000000001E-2</v>
      </c>
      <c r="P2283" s="5">
        <v>-2.501368E-2</v>
      </c>
      <c r="Q2283" s="5">
        <v>-2.8356391000000002E-2</v>
      </c>
      <c r="R2283" s="5">
        <v>-3.1699101E-2</v>
      </c>
    </row>
    <row r="2284" spans="1:18" x14ac:dyDescent="0.25">
      <c r="A2284" t="s">
        <v>2072</v>
      </c>
      <c r="B2284">
        <v>3.3959195999999997E-2</v>
      </c>
      <c r="C2284">
        <v>1.6666666670000001</v>
      </c>
      <c r="D2284">
        <v>0</v>
      </c>
      <c r="E2284" s="1">
        <v>-3.5047598999999999E-2</v>
      </c>
      <c r="F2284" s="1">
        <v>-5.9521720000000004E-3</v>
      </c>
      <c r="G2284" s="1">
        <v>-1.6147080000000001E-3</v>
      </c>
      <c r="H2284" s="3">
        <v>-3.5047598999999999E-2</v>
      </c>
      <c r="I2284" s="3">
        <v>-1.6147080000000001E-3</v>
      </c>
      <c r="J2284" s="5">
        <v>-4.9579969999999996E-3</v>
      </c>
      <c r="K2284" s="5">
        <v>-8.3012859999999997E-3</v>
      </c>
      <c r="L2284" s="5">
        <v>-1.1644575000000001E-2</v>
      </c>
      <c r="M2284" s="5">
        <v>-1.4987864E-2</v>
      </c>
      <c r="N2284" s="5">
        <v>-1.8331152999999999E-2</v>
      </c>
      <c r="O2284" s="5">
        <v>-2.1674443000000002E-2</v>
      </c>
      <c r="P2284" s="5">
        <v>-2.5017732000000001E-2</v>
      </c>
      <c r="Q2284" s="5">
        <v>-2.8361021E-2</v>
      </c>
      <c r="R2284" s="5">
        <v>-3.1704309999999999E-2</v>
      </c>
    </row>
    <row r="2285" spans="1:18" x14ac:dyDescent="0.25">
      <c r="A2285" t="s">
        <v>4934</v>
      </c>
      <c r="B2285">
        <v>3.3959195999999997E-2</v>
      </c>
      <c r="C2285">
        <v>0</v>
      </c>
      <c r="D2285">
        <v>0</v>
      </c>
      <c r="E2285" s="1">
        <v>-3.5047598999999999E-2</v>
      </c>
      <c r="F2285" s="1">
        <v>-6.6055109999999997E-3</v>
      </c>
      <c r="G2285" s="1">
        <v>-1.6147080000000001E-3</v>
      </c>
      <c r="H2285" s="3">
        <v>-3.5047598999999999E-2</v>
      </c>
      <c r="I2285" s="3">
        <v>-1.6147080000000001E-3</v>
      </c>
      <c r="J2285" s="5">
        <v>-4.9579969999999996E-3</v>
      </c>
      <c r="K2285" s="5">
        <v>-8.3012859999999997E-3</v>
      </c>
      <c r="L2285" s="5">
        <v>-1.1644575000000001E-2</v>
      </c>
      <c r="M2285" s="5">
        <v>-1.4987864E-2</v>
      </c>
      <c r="N2285" s="5">
        <v>-1.8331152999999999E-2</v>
      </c>
      <c r="O2285" s="5">
        <v>-2.1674443000000002E-2</v>
      </c>
      <c r="P2285" s="5">
        <v>-2.5017732000000001E-2</v>
      </c>
      <c r="Q2285" s="5">
        <v>-2.8361021E-2</v>
      </c>
      <c r="R2285" s="5">
        <v>-3.1704309999999999E-2</v>
      </c>
    </row>
    <row r="2286" spans="1:18" x14ac:dyDescent="0.25">
      <c r="A2286" t="s">
        <v>1963</v>
      </c>
      <c r="B2286">
        <v>3.3908045999999997E-2</v>
      </c>
      <c r="C2286">
        <v>4.25</v>
      </c>
      <c r="D2286">
        <v>0</v>
      </c>
      <c r="E2286" s="1">
        <v>-3.5051200999999997E-2</v>
      </c>
      <c r="F2286" s="1">
        <v>-4.9394970000000002E-3</v>
      </c>
      <c r="G2286" s="1">
        <v>-1.6147080000000001E-3</v>
      </c>
      <c r="H2286" s="3">
        <v>-3.5051200999999997E-2</v>
      </c>
      <c r="I2286" s="3">
        <v>-1.6147080000000001E-3</v>
      </c>
      <c r="J2286" s="5">
        <v>-4.958357E-3</v>
      </c>
      <c r="K2286" s="5">
        <v>-8.3020060000000007E-3</v>
      </c>
      <c r="L2286" s="5">
        <v>-1.1645656000000001E-2</v>
      </c>
      <c r="M2286" s="5">
        <v>-1.4989305E-2</v>
      </c>
      <c r="N2286" s="5">
        <v>-1.8332953999999999E-2</v>
      </c>
      <c r="O2286" s="5">
        <v>-2.1676603999999999E-2</v>
      </c>
      <c r="P2286" s="5">
        <v>-2.5020252999999999E-2</v>
      </c>
      <c r="Q2286" s="5">
        <v>-2.8363902E-2</v>
      </c>
      <c r="R2286" s="5">
        <v>-3.1707551E-2</v>
      </c>
    </row>
    <row r="2287" spans="1:18" x14ac:dyDescent="0.25">
      <c r="A2287" t="s">
        <v>3098</v>
      </c>
      <c r="B2287">
        <v>3.3333333E-2</v>
      </c>
      <c r="C2287">
        <v>0</v>
      </c>
      <c r="D2287">
        <v>0</v>
      </c>
      <c r="E2287" s="1">
        <v>-3.5091667999999999E-2</v>
      </c>
      <c r="F2287" s="1">
        <v>-6.6055109999999997E-3</v>
      </c>
      <c r="G2287" s="1">
        <v>-1.6147080000000001E-3</v>
      </c>
      <c r="H2287" s="3">
        <v>-3.5091667999999999E-2</v>
      </c>
      <c r="I2287" s="3">
        <v>-1.6147080000000001E-3</v>
      </c>
      <c r="J2287" s="5">
        <v>-4.9624040000000001E-3</v>
      </c>
      <c r="K2287" s="5">
        <v>-8.3101000000000008E-3</v>
      </c>
      <c r="L2287" s="5">
        <v>-1.1657796E-2</v>
      </c>
      <c r="M2287" s="5">
        <v>-1.5005492E-2</v>
      </c>
      <c r="N2287" s="5">
        <v>-1.8353187999999999E-2</v>
      </c>
      <c r="O2287" s="5">
        <v>-2.1700884E-2</v>
      </c>
      <c r="P2287" s="5">
        <v>-2.5048580000000001E-2</v>
      </c>
      <c r="Q2287" s="5">
        <v>-2.8396276000000002E-2</v>
      </c>
      <c r="R2287" s="5">
        <v>-3.1743972000000002E-2</v>
      </c>
    </row>
    <row r="2288" spans="1:18" x14ac:dyDescent="0.25">
      <c r="A2288" t="s">
        <v>4956</v>
      </c>
      <c r="B2288">
        <v>3.3333333E-2</v>
      </c>
      <c r="C2288">
        <v>0</v>
      </c>
      <c r="D2288">
        <v>0</v>
      </c>
      <c r="E2288" s="1">
        <v>-3.5091667999999999E-2</v>
      </c>
      <c r="F2288" s="1">
        <v>-6.6055109999999997E-3</v>
      </c>
      <c r="G2288" s="1">
        <v>-1.6147080000000001E-3</v>
      </c>
      <c r="H2288" s="3">
        <v>-3.5091667999999999E-2</v>
      </c>
      <c r="I2288" s="3">
        <v>-1.6147080000000001E-3</v>
      </c>
      <c r="J2288" s="5">
        <v>-4.9624040000000001E-3</v>
      </c>
      <c r="K2288" s="5">
        <v>-8.3101000000000008E-3</v>
      </c>
      <c r="L2288" s="5">
        <v>-1.1657796E-2</v>
      </c>
      <c r="M2288" s="5">
        <v>-1.5005492E-2</v>
      </c>
      <c r="N2288" s="5">
        <v>-1.8353187999999999E-2</v>
      </c>
      <c r="O2288" s="5">
        <v>-2.1700884E-2</v>
      </c>
      <c r="P2288" s="5">
        <v>-2.5048580000000001E-2</v>
      </c>
      <c r="Q2288" s="5">
        <v>-2.8396276000000002E-2</v>
      </c>
      <c r="R2288" s="5">
        <v>-3.1743972000000002E-2</v>
      </c>
    </row>
    <row r="2289" spans="1:18" x14ac:dyDescent="0.25">
      <c r="A2289" t="s">
        <v>2521</v>
      </c>
      <c r="B2289">
        <v>3.3228675999999999E-2</v>
      </c>
      <c r="C2289">
        <v>0</v>
      </c>
      <c r="D2289">
        <v>0</v>
      </c>
      <c r="E2289" s="1">
        <v>-3.5099037999999999E-2</v>
      </c>
      <c r="F2289" s="1">
        <v>-6.6055109999999997E-3</v>
      </c>
      <c r="G2289" s="1">
        <v>-1.6147080000000001E-3</v>
      </c>
      <c r="H2289" s="3">
        <v>-3.5099037999999999E-2</v>
      </c>
      <c r="I2289" s="3">
        <v>-1.6147080000000001E-3</v>
      </c>
      <c r="J2289" s="5">
        <v>-4.9631409999999999E-3</v>
      </c>
      <c r="K2289" s="5">
        <v>-8.3115740000000004E-3</v>
      </c>
      <c r="L2289" s="5">
        <v>-1.1660007E-2</v>
      </c>
      <c r="M2289" s="5">
        <v>-1.500844E-2</v>
      </c>
      <c r="N2289" s="5">
        <v>-1.8356872999999999E-2</v>
      </c>
      <c r="O2289" s="5">
        <v>-2.1705306000000001E-2</v>
      </c>
      <c r="P2289" s="5">
        <v>-2.5053738999999998E-2</v>
      </c>
      <c r="Q2289" s="5">
        <v>-2.8402172E-2</v>
      </c>
      <c r="R2289" s="5">
        <v>-3.1750605000000001E-2</v>
      </c>
    </row>
    <row r="2290" spans="1:18" x14ac:dyDescent="0.25">
      <c r="A2290" t="s">
        <v>3544</v>
      </c>
      <c r="B2290">
        <v>3.3228675999999999E-2</v>
      </c>
      <c r="C2290">
        <v>0</v>
      </c>
      <c r="D2290">
        <v>0</v>
      </c>
      <c r="E2290" s="1">
        <v>-3.5099037999999999E-2</v>
      </c>
      <c r="F2290" s="1">
        <v>-6.6055109999999997E-3</v>
      </c>
      <c r="G2290" s="1">
        <v>-1.6147080000000001E-3</v>
      </c>
      <c r="H2290" s="3">
        <v>-3.5099037999999999E-2</v>
      </c>
      <c r="I2290" s="3">
        <v>-1.6147080000000001E-3</v>
      </c>
      <c r="J2290" s="5">
        <v>-4.9631409999999999E-3</v>
      </c>
      <c r="K2290" s="5">
        <v>-8.3115740000000004E-3</v>
      </c>
      <c r="L2290" s="5">
        <v>-1.1660007E-2</v>
      </c>
      <c r="M2290" s="5">
        <v>-1.500844E-2</v>
      </c>
      <c r="N2290" s="5">
        <v>-1.8356872999999999E-2</v>
      </c>
      <c r="O2290" s="5">
        <v>-2.1705306000000001E-2</v>
      </c>
      <c r="P2290" s="5">
        <v>-2.5053738999999998E-2</v>
      </c>
      <c r="Q2290" s="5">
        <v>-2.8402172E-2</v>
      </c>
      <c r="R2290" s="5">
        <v>-3.1750605000000001E-2</v>
      </c>
    </row>
    <row r="2291" spans="1:18" x14ac:dyDescent="0.25">
      <c r="A2291" t="s">
        <v>4323</v>
      </c>
      <c r="B2291">
        <v>3.3228675999999999E-2</v>
      </c>
      <c r="C2291">
        <v>0</v>
      </c>
      <c r="D2291">
        <v>0</v>
      </c>
      <c r="E2291" s="1">
        <v>-3.5099037999999999E-2</v>
      </c>
      <c r="F2291" s="1">
        <v>-6.6055109999999997E-3</v>
      </c>
      <c r="G2291" s="1">
        <v>-1.6147080000000001E-3</v>
      </c>
      <c r="H2291" s="3">
        <v>-3.5099037999999999E-2</v>
      </c>
      <c r="I2291" s="3">
        <v>-1.6147080000000001E-3</v>
      </c>
      <c r="J2291" s="5">
        <v>-4.9631409999999999E-3</v>
      </c>
      <c r="K2291" s="5">
        <v>-8.3115740000000004E-3</v>
      </c>
      <c r="L2291" s="5">
        <v>-1.1660007E-2</v>
      </c>
      <c r="M2291" s="5">
        <v>-1.500844E-2</v>
      </c>
      <c r="N2291" s="5">
        <v>-1.8356872999999999E-2</v>
      </c>
      <c r="O2291" s="5">
        <v>-2.1705306000000001E-2</v>
      </c>
      <c r="P2291" s="5">
        <v>-2.5053738999999998E-2</v>
      </c>
      <c r="Q2291" s="5">
        <v>-2.8402172E-2</v>
      </c>
      <c r="R2291" s="5">
        <v>-3.1750605000000001E-2</v>
      </c>
    </row>
    <row r="2292" spans="1:18" x14ac:dyDescent="0.25">
      <c r="A2292" t="s">
        <v>2060</v>
      </c>
      <c r="B2292">
        <v>3.3000000000000002E-2</v>
      </c>
      <c r="C2292">
        <v>2.0333333329999999</v>
      </c>
      <c r="D2292">
        <v>0</v>
      </c>
      <c r="E2292" s="1">
        <v>-3.5115138999999997E-2</v>
      </c>
      <c r="F2292" s="1">
        <v>-5.8084369999999996E-3</v>
      </c>
      <c r="G2292" s="1">
        <v>-1.6147080000000001E-3</v>
      </c>
      <c r="H2292" s="3">
        <v>-3.5115138999999997E-2</v>
      </c>
      <c r="I2292" s="3">
        <v>-1.6147080000000001E-3</v>
      </c>
      <c r="J2292" s="5">
        <v>-4.9647509999999999E-3</v>
      </c>
      <c r="K2292" s="5">
        <v>-8.3147940000000004E-3</v>
      </c>
      <c r="L2292" s="5">
        <v>-1.1664837000000001E-2</v>
      </c>
      <c r="M2292" s="5">
        <v>-1.501488E-2</v>
      </c>
      <c r="N2292" s="5">
        <v>-1.8364924000000001E-2</v>
      </c>
      <c r="O2292" s="5">
        <v>-2.1714967000000002E-2</v>
      </c>
      <c r="P2292" s="5">
        <v>-2.5065009999999999E-2</v>
      </c>
      <c r="Q2292" s="5">
        <v>-2.8415052999999999E-2</v>
      </c>
      <c r="R2292" s="5">
        <v>-3.1765096E-2</v>
      </c>
    </row>
    <row r="2293" spans="1:18" x14ac:dyDescent="0.25">
      <c r="A2293" t="s">
        <v>1861</v>
      </c>
      <c r="B2293">
        <v>3.2795698999999998E-2</v>
      </c>
      <c r="C2293">
        <v>8</v>
      </c>
      <c r="D2293">
        <v>0</v>
      </c>
      <c r="E2293" s="1">
        <v>-3.5129525000000002E-2</v>
      </c>
      <c r="F2293" s="1">
        <v>-3.469485E-3</v>
      </c>
      <c r="G2293" s="1">
        <v>-1.6147080000000001E-3</v>
      </c>
      <c r="H2293" s="3">
        <v>-3.5129525000000002E-2</v>
      </c>
      <c r="I2293" s="3">
        <v>-1.6147080000000001E-3</v>
      </c>
      <c r="J2293" s="5">
        <v>-4.9661890000000002E-3</v>
      </c>
      <c r="K2293" s="5">
        <v>-8.3176710000000004E-3</v>
      </c>
      <c r="L2293" s="5">
        <v>-1.1669153E-2</v>
      </c>
      <c r="M2293" s="5">
        <v>-1.5020634999999999E-2</v>
      </c>
      <c r="N2293" s="5">
        <v>-1.8372116000000001E-2</v>
      </c>
      <c r="O2293" s="5">
        <v>-2.1723598E-2</v>
      </c>
      <c r="P2293" s="5">
        <v>-2.507508E-2</v>
      </c>
      <c r="Q2293" s="5">
        <v>-2.8426561999999999E-2</v>
      </c>
      <c r="R2293" s="5">
        <v>-3.1778042999999999E-2</v>
      </c>
    </row>
    <row r="2294" spans="1:18" x14ac:dyDescent="0.25">
      <c r="A2294" t="s">
        <v>4474</v>
      </c>
      <c r="B2294">
        <v>3.2305703999999998E-2</v>
      </c>
      <c r="C2294">
        <v>0</v>
      </c>
      <c r="D2294">
        <v>0</v>
      </c>
      <c r="E2294" s="1">
        <v>-3.5164027E-2</v>
      </c>
      <c r="F2294" s="1">
        <v>-6.6055109999999997E-3</v>
      </c>
      <c r="G2294" s="1">
        <v>-1.6147080000000001E-3</v>
      </c>
      <c r="H2294" s="3">
        <v>-3.5164027E-2</v>
      </c>
      <c r="I2294" s="3">
        <v>-1.6147080000000001E-3</v>
      </c>
      <c r="J2294" s="5">
        <v>-4.96964E-3</v>
      </c>
      <c r="K2294" s="5">
        <v>-8.3245720000000006E-3</v>
      </c>
      <c r="L2294" s="5">
        <v>-1.1679504E-2</v>
      </c>
      <c r="M2294" s="5">
        <v>-1.5034436E-2</v>
      </c>
      <c r="N2294" s="5">
        <v>-1.8389367E-2</v>
      </c>
      <c r="O2294" s="5">
        <v>-2.1744299000000002E-2</v>
      </c>
      <c r="P2294" s="5">
        <v>-2.5099231E-2</v>
      </c>
      <c r="Q2294" s="5">
        <v>-2.8454163000000001E-2</v>
      </c>
      <c r="R2294" s="5">
        <v>-3.1809095000000003E-2</v>
      </c>
    </row>
    <row r="2295" spans="1:18" x14ac:dyDescent="0.25">
      <c r="A2295" t="s">
        <v>2115</v>
      </c>
      <c r="B2295">
        <v>3.2161235000000003E-2</v>
      </c>
      <c r="C2295">
        <v>0.1875</v>
      </c>
      <c r="D2295">
        <v>0</v>
      </c>
      <c r="E2295" s="1">
        <v>-3.5174200000000003E-2</v>
      </c>
      <c r="F2295" s="1">
        <v>-6.5320100000000004E-3</v>
      </c>
      <c r="G2295" s="1">
        <v>-1.6147080000000001E-3</v>
      </c>
      <c r="H2295" s="3">
        <v>-3.5174200000000003E-2</v>
      </c>
      <c r="I2295" s="3">
        <v>-1.6147080000000001E-3</v>
      </c>
      <c r="J2295" s="5">
        <v>-4.9706569999999999E-3</v>
      </c>
      <c r="K2295" s="5">
        <v>-8.3266060000000003E-3</v>
      </c>
      <c r="L2295" s="5">
        <v>-1.1682555000000001E-2</v>
      </c>
      <c r="M2295" s="5">
        <v>-1.5038505000000001E-2</v>
      </c>
      <c r="N2295" s="5">
        <v>-1.8394454000000001E-2</v>
      </c>
      <c r="O2295" s="5">
        <v>-2.1750403000000001E-2</v>
      </c>
      <c r="P2295" s="5">
        <v>-2.5106351999999998E-2</v>
      </c>
      <c r="Q2295" s="5">
        <v>-2.8462300999999999E-2</v>
      </c>
      <c r="R2295" s="5">
        <v>-3.1818250999999999E-2</v>
      </c>
    </row>
    <row r="2296" spans="1:18" x14ac:dyDescent="0.25">
      <c r="A2296" t="s">
        <v>1891</v>
      </c>
      <c r="B2296">
        <v>3.1698214000000002E-2</v>
      </c>
      <c r="C2296">
        <v>7</v>
      </c>
      <c r="D2296">
        <v>0</v>
      </c>
      <c r="E2296" s="1">
        <v>-3.5206803000000002E-2</v>
      </c>
      <c r="F2296" s="1">
        <v>-3.8614890000000001E-3</v>
      </c>
      <c r="G2296" s="1">
        <v>-1.6147080000000001E-3</v>
      </c>
      <c r="H2296" s="3">
        <v>-3.5206803000000002E-2</v>
      </c>
      <c r="I2296" s="3">
        <v>-1.6147080000000001E-3</v>
      </c>
      <c r="J2296" s="5">
        <v>-4.9739169999999996E-3</v>
      </c>
      <c r="K2296" s="5">
        <v>-8.3331269999999992E-3</v>
      </c>
      <c r="L2296" s="5">
        <v>-1.1692335999999999E-2</v>
      </c>
      <c r="M2296" s="5">
        <v>-1.5051546000000001E-2</v>
      </c>
      <c r="N2296" s="5">
        <v>-1.8410755000000001E-2</v>
      </c>
      <c r="O2296" s="5">
        <v>-2.1769964999999999E-2</v>
      </c>
      <c r="P2296" s="5">
        <v>-2.5129174000000001E-2</v>
      </c>
      <c r="Q2296" s="5">
        <v>-2.8488383999999999E-2</v>
      </c>
      <c r="R2296" s="5">
        <v>-3.1847593E-2</v>
      </c>
    </row>
    <row r="2297" spans="1:18" x14ac:dyDescent="0.25">
      <c r="A2297" t="s">
        <v>4876</v>
      </c>
      <c r="B2297">
        <v>3.1698214000000002E-2</v>
      </c>
      <c r="C2297">
        <v>0</v>
      </c>
      <c r="D2297">
        <v>0</v>
      </c>
      <c r="E2297" s="1">
        <v>-3.5206803000000002E-2</v>
      </c>
      <c r="F2297" s="1">
        <v>-6.6055109999999997E-3</v>
      </c>
      <c r="G2297" s="1">
        <v>-1.6147080000000001E-3</v>
      </c>
      <c r="H2297" s="3">
        <v>-3.5206803000000002E-2</v>
      </c>
      <c r="I2297" s="3">
        <v>-1.6147080000000001E-3</v>
      </c>
      <c r="J2297" s="5">
        <v>-4.9739169999999996E-3</v>
      </c>
      <c r="K2297" s="5">
        <v>-8.3331269999999992E-3</v>
      </c>
      <c r="L2297" s="5">
        <v>-1.1692335999999999E-2</v>
      </c>
      <c r="M2297" s="5">
        <v>-1.5051546000000001E-2</v>
      </c>
      <c r="N2297" s="5">
        <v>-1.8410755000000001E-2</v>
      </c>
      <c r="O2297" s="5">
        <v>-2.1769964999999999E-2</v>
      </c>
      <c r="P2297" s="5">
        <v>-2.5129174000000001E-2</v>
      </c>
      <c r="Q2297" s="5">
        <v>-2.8488383999999999E-2</v>
      </c>
      <c r="R2297" s="5">
        <v>-3.1847593E-2</v>
      </c>
    </row>
    <row r="2298" spans="1:18" x14ac:dyDescent="0.25">
      <c r="A2298" t="s">
        <v>2114</v>
      </c>
      <c r="B2298">
        <v>3.1676413E-2</v>
      </c>
      <c r="C2298">
        <v>0.33333333300000001</v>
      </c>
      <c r="D2298">
        <v>0</v>
      </c>
      <c r="E2298" s="1">
        <v>-3.5208337999999999E-2</v>
      </c>
      <c r="F2298" s="1">
        <v>-6.4748430000000001E-3</v>
      </c>
      <c r="G2298" s="1">
        <v>-1.6147080000000001E-3</v>
      </c>
      <c r="H2298" s="3">
        <v>-3.5208337999999999E-2</v>
      </c>
      <c r="I2298" s="3">
        <v>-1.6147080000000001E-3</v>
      </c>
      <c r="J2298" s="5">
        <v>-4.974071E-3</v>
      </c>
      <c r="K2298" s="5">
        <v>-8.3334340000000007E-3</v>
      </c>
      <c r="L2298" s="5">
        <v>-1.1692797E-2</v>
      </c>
      <c r="M2298" s="5">
        <v>-1.505216E-2</v>
      </c>
      <c r="N2298" s="5">
        <v>-1.8411522999999999E-2</v>
      </c>
      <c r="O2298" s="5">
        <v>-2.1770886E-2</v>
      </c>
      <c r="P2298" s="5">
        <v>-2.5130249E-2</v>
      </c>
      <c r="Q2298" s="5">
        <v>-2.8489612000000001E-2</v>
      </c>
      <c r="R2298" s="5">
        <v>-3.1848975000000002E-2</v>
      </c>
    </row>
    <row r="2299" spans="1:18" x14ac:dyDescent="0.25">
      <c r="A2299" t="s">
        <v>1994</v>
      </c>
      <c r="B2299">
        <v>3.0679551999999999E-2</v>
      </c>
      <c r="C2299">
        <v>3.75</v>
      </c>
      <c r="D2299">
        <v>0</v>
      </c>
      <c r="E2299" s="1">
        <v>-3.5278530000000002E-2</v>
      </c>
      <c r="F2299" s="1">
        <v>-5.135499E-3</v>
      </c>
      <c r="G2299" s="1">
        <v>-1.6147080000000001E-3</v>
      </c>
      <c r="H2299" s="3">
        <v>-3.5278530000000002E-2</v>
      </c>
      <c r="I2299" s="3">
        <v>-1.6147080000000001E-3</v>
      </c>
      <c r="J2299" s="5">
        <v>-4.9810899999999996E-3</v>
      </c>
      <c r="K2299" s="5">
        <v>-8.3474719999999999E-3</v>
      </c>
      <c r="L2299" s="5">
        <v>-1.1713853999999999E-2</v>
      </c>
      <c r="M2299" s="5">
        <v>-1.5080237E-2</v>
      </c>
      <c r="N2299" s="5">
        <v>-1.8446619000000001E-2</v>
      </c>
      <c r="O2299" s="5">
        <v>-2.1813000999999999E-2</v>
      </c>
      <c r="P2299" s="5">
        <v>-2.5179383999999999E-2</v>
      </c>
      <c r="Q2299" s="5">
        <v>-2.8545766E-2</v>
      </c>
      <c r="R2299" s="5">
        <v>-3.1912148000000001E-2</v>
      </c>
    </row>
    <row r="2300" spans="1:18" x14ac:dyDescent="0.25">
      <c r="A2300" t="s">
        <v>2088</v>
      </c>
      <c r="B2300">
        <v>3.0287545999999999E-2</v>
      </c>
      <c r="C2300">
        <v>1.25</v>
      </c>
      <c r="D2300">
        <v>0</v>
      </c>
      <c r="E2300" s="1">
        <v>-3.5306133000000003E-2</v>
      </c>
      <c r="F2300" s="1">
        <v>-6.1155070000000001E-3</v>
      </c>
      <c r="G2300" s="1">
        <v>-1.6147080000000001E-3</v>
      </c>
      <c r="H2300" s="3">
        <v>-3.5306133000000003E-2</v>
      </c>
      <c r="I2300" s="3">
        <v>-1.6147080000000001E-3</v>
      </c>
      <c r="J2300" s="5">
        <v>-4.9838499999999997E-3</v>
      </c>
      <c r="K2300" s="5">
        <v>-8.3529929999999995E-3</v>
      </c>
      <c r="L2300" s="5">
        <v>-1.1722135E-2</v>
      </c>
      <c r="M2300" s="5">
        <v>-1.5091278E-2</v>
      </c>
      <c r="N2300" s="5">
        <v>-1.8460420000000002E-2</v>
      </c>
      <c r="O2300" s="5">
        <v>-2.1829563E-2</v>
      </c>
      <c r="P2300" s="5">
        <v>-2.5198704999999998E-2</v>
      </c>
      <c r="Q2300" s="5">
        <v>-2.8567848E-2</v>
      </c>
      <c r="R2300" s="5">
        <v>-3.1936989999999998E-2</v>
      </c>
    </row>
    <row r="2301" spans="1:18" x14ac:dyDescent="0.25">
      <c r="A2301" t="s">
        <v>4987</v>
      </c>
      <c r="B2301">
        <v>3.0043859999999999E-2</v>
      </c>
      <c r="C2301">
        <v>0</v>
      </c>
      <c r="D2301">
        <v>0</v>
      </c>
      <c r="E2301" s="1">
        <v>-3.5323291999999999E-2</v>
      </c>
      <c r="F2301" s="1">
        <v>-6.6055109999999997E-3</v>
      </c>
      <c r="G2301" s="1">
        <v>-1.6147080000000001E-3</v>
      </c>
      <c r="H2301" s="3">
        <v>-3.5323291999999999E-2</v>
      </c>
      <c r="I2301" s="3">
        <v>-1.6147080000000001E-3</v>
      </c>
      <c r="J2301" s="5">
        <v>-4.9855660000000003E-3</v>
      </c>
      <c r="K2301" s="5">
        <v>-8.3564239999999994E-3</v>
      </c>
      <c r="L2301" s="5">
        <v>-1.1727283E-2</v>
      </c>
      <c r="M2301" s="5">
        <v>-1.5098141000000001E-2</v>
      </c>
      <c r="N2301" s="5">
        <v>-1.8468999999999999E-2</v>
      </c>
      <c r="O2301" s="5">
        <v>-2.1839858E-2</v>
      </c>
      <c r="P2301" s="5">
        <v>-2.5210716000000001E-2</v>
      </c>
      <c r="Q2301" s="5">
        <v>-2.8581575000000001E-2</v>
      </c>
      <c r="R2301" s="5">
        <v>-3.1952433000000002E-2</v>
      </c>
    </row>
    <row r="2302" spans="1:18" x14ac:dyDescent="0.25">
      <c r="A2302" t="s">
        <v>2101</v>
      </c>
      <c r="B2302">
        <v>2.9212453999999999E-2</v>
      </c>
      <c r="C2302">
        <v>1</v>
      </c>
      <c r="D2302">
        <v>0</v>
      </c>
      <c r="E2302" s="1">
        <v>-3.5381834000000001E-2</v>
      </c>
      <c r="F2302" s="1">
        <v>-6.2135070000000001E-3</v>
      </c>
      <c r="G2302" s="1">
        <v>-1.6147080000000001E-3</v>
      </c>
      <c r="H2302" s="3">
        <v>-3.5381834000000001E-2</v>
      </c>
      <c r="I2302" s="3">
        <v>-1.6147080000000001E-3</v>
      </c>
      <c r="J2302" s="5">
        <v>-4.9914199999999999E-3</v>
      </c>
      <c r="K2302" s="5">
        <v>-8.3681329999999998E-3</v>
      </c>
      <c r="L2302" s="5">
        <v>-1.1744846E-2</v>
      </c>
      <c r="M2302" s="5">
        <v>-1.5121558E-2</v>
      </c>
      <c r="N2302" s="5">
        <v>-1.8498271E-2</v>
      </c>
      <c r="O2302" s="5">
        <v>-2.1874983000000001E-2</v>
      </c>
      <c r="P2302" s="5">
        <v>-2.5251696000000001E-2</v>
      </c>
      <c r="Q2302" s="5">
        <v>-2.8628409E-2</v>
      </c>
      <c r="R2302" s="5">
        <v>-3.2005120999999997E-2</v>
      </c>
    </row>
    <row r="2303" spans="1:18" x14ac:dyDescent="0.25">
      <c r="A2303" t="s">
        <v>1988</v>
      </c>
      <c r="B2303">
        <v>2.8814262E-2</v>
      </c>
      <c r="C2303">
        <v>4.1666666670000003</v>
      </c>
      <c r="D2303">
        <v>0</v>
      </c>
      <c r="E2303" s="1">
        <v>-3.5409872000000002E-2</v>
      </c>
      <c r="F2303" s="1">
        <v>-4.9721640000000003E-3</v>
      </c>
      <c r="G2303" s="1">
        <v>-1.6147080000000001E-3</v>
      </c>
      <c r="H2303" s="3">
        <v>-3.5409872000000002E-2</v>
      </c>
      <c r="I2303" s="3">
        <v>-1.6147080000000001E-3</v>
      </c>
      <c r="J2303" s="5">
        <v>-4.9942240000000002E-3</v>
      </c>
      <c r="K2303" s="5">
        <v>-8.3737410000000005E-3</v>
      </c>
      <c r="L2303" s="5">
        <v>-1.1753257E-2</v>
      </c>
      <c r="M2303" s="5">
        <v>-1.5132773E-2</v>
      </c>
      <c r="N2303" s="5">
        <v>-1.8512290000000001E-2</v>
      </c>
      <c r="O2303" s="5">
        <v>-2.1891806E-2</v>
      </c>
      <c r="P2303" s="5">
        <v>-2.5271322999999998E-2</v>
      </c>
      <c r="Q2303" s="5">
        <v>-2.8650839000000001E-2</v>
      </c>
      <c r="R2303" s="5">
        <v>-3.2030356000000003E-2</v>
      </c>
    </row>
    <row r="2304" spans="1:18" x14ac:dyDescent="0.25">
      <c r="A2304" t="s">
        <v>2038</v>
      </c>
      <c r="B2304">
        <v>2.8814262E-2</v>
      </c>
      <c r="C2304">
        <v>2.740384615</v>
      </c>
      <c r="D2304">
        <v>0</v>
      </c>
      <c r="E2304" s="1">
        <v>-3.5409872000000002E-2</v>
      </c>
      <c r="F2304" s="1">
        <v>-5.5312709999999999E-3</v>
      </c>
      <c r="G2304" s="1">
        <v>-1.6147080000000001E-3</v>
      </c>
      <c r="H2304" s="3">
        <v>-3.5409872000000002E-2</v>
      </c>
      <c r="I2304" s="3">
        <v>-1.6147080000000001E-3</v>
      </c>
      <c r="J2304" s="5">
        <v>-4.9942240000000002E-3</v>
      </c>
      <c r="K2304" s="5">
        <v>-8.3737410000000005E-3</v>
      </c>
      <c r="L2304" s="5">
        <v>-1.1753257E-2</v>
      </c>
      <c r="M2304" s="5">
        <v>-1.5132773E-2</v>
      </c>
      <c r="N2304" s="5">
        <v>-1.8512290000000001E-2</v>
      </c>
      <c r="O2304" s="5">
        <v>-2.1891806E-2</v>
      </c>
      <c r="P2304" s="5">
        <v>-2.5271322999999998E-2</v>
      </c>
      <c r="Q2304" s="5">
        <v>-2.8650839000000001E-2</v>
      </c>
      <c r="R2304" s="5">
        <v>-3.2030356000000003E-2</v>
      </c>
    </row>
    <row r="2305" spans="1:18" x14ac:dyDescent="0.25">
      <c r="A2305" t="s">
        <v>2048</v>
      </c>
      <c r="B2305">
        <v>2.8814262E-2</v>
      </c>
      <c r="C2305">
        <v>2.5955882350000001</v>
      </c>
      <c r="D2305">
        <v>0</v>
      </c>
      <c r="E2305" s="1">
        <v>-3.5409872000000002E-2</v>
      </c>
      <c r="F2305" s="1">
        <v>-5.5880319999999997E-3</v>
      </c>
      <c r="G2305" s="1">
        <v>-1.6147080000000001E-3</v>
      </c>
      <c r="H2305" s="3">
        <v>-3.5409872000000002E-2</v>
      </c>
      <c r="I2305" s="3">
        <v>-1.6147080000000001E-3</v>
      </c>
      <c r="J2305" s="5">
        <v>-4.9942240000000002E-3</v>
      </c>
      <c r="K2305" s="5">
        <v>-8.3737410000000005E-3</v>
      </c>
      <c r="L2305" s="5">
        <v>-1.1753257E-2</v>
      </c>
      <c r="M2305" s="5">
        <v>-1.5132773E-2</v>
      </c>
      <c r="N2305" s="5">
        <v>-1.8512290000000001E-2</v>
      </c>
      <c r="O2305" s="5">
        <v>-2.1891806E-2</v>
      </c>
      <c r="P2305" s="5">
        <v>-2.5271322999999998E-2</v>
      </c>
      <c r="Q2305" s="5">
        <v>-2.8650839000000001E-2</v>
      </c>
      <c r="R2305" s="5">
        <v>-3.2030356000000003E-2</v>
      </c>
    </row>
    <row r="2306" spans="1:18" x14ac:dyDescent="0.25">
      <c r="A2306" t="s">
        <v>4939</v>
      </c>
      <c r="B2306">
        <v>2.8571428999999999E-2</v>
      </c>
      <c r="C2306">
        <v>0</v>
      </c>
      <c r="D2306">
        <v>0</v>
      </c>
      <c r="E2306" s="1">
        <v>-3.5426971000000002E-2</v>
      </c>
      <c r="F2306" s="1">
        <v>-6.6055109999999997E-3</v>
      </c>
      <c r="G2306" s="1">
        <v>-1.6147080000000001E-3</v>
      </c>
      <c r="H2306" s="3">
        <v>-3.5426971000000002E-2</v>
      </c>
      <c r="I2306" s="3">
        <v>-1.6147080000000001E-3</v>
      </c>
      <c r="J2306" s="5">
        <v>-4.9959339999999996E-3</v>
      </c>
      <c r="K2306" s="5">
        <v>-8.3771599999999998E-3</v>
      </c>
      <c r="L2306" s="5">
        <v>-1.1758387E-2</v>
      </c>
      <c r="M2306" s="5">
        <v>-1.5139613E-2</v>
      </c>
      <c r="N2306" s="5">
        <v>-1.8520839000000001E-2</v>
      </c>
      <c r="O2306" s="5">
        <v>-2.1902064999999998E-2</v>
      </c>
      <c r="P2306" s="5">
        <v>-2.5283291999999999E-2</v>
      </c>
      <c r="Q2306" s="5">
        <v>-2.8664518E-2</v>
      </c>
      <c r="R2306" s="5">
        <v>-3.2045744000000001E-2</v>
      </c>
    </row>
    <row r="2307" spans="1:18" x14ac:dyDescent="0.25">
      <c r="A2307" t="s">
        <v>2036</v>
      </c>
      <c r="B2307">
        <v>2.8333332999999999E-2</v>
      </c>
      <c r="C2307">
        <v>2.9</v>
      </c>
      <c r="D2307">
        <v>0</v>
      </c>
      <c r="E2307" s="1">
        <v>-3.5443736000000003E-2</v>
      </c>
      <c r="F2307" s="1">
        <v>-5.4687010000000003E-3</v>
      </c>
      <c r="G2307" s="1">
        <v>-1.6147080000000001E-3</v>
      </c>
      <c r="H2307" s="3">
        <v>-3.5443736000000003E-2</v>
      </c>
      <c r="I2307" s="3">
        <v>-1.6147080000000001E-3</v>
      </c>
      <c r="J2307" s="5">
        <v>-4.9976100000000004E-3</v>
      </c>
      <c r="K2307" s="5">
        <v>-8.3805129999999992E-3</v>
      </c>
      <c r="L2307" s="5">
        <v>-1.1763416E-2</v>
      </c>
      <c r="M2307" s="5">
        <v>-1.5146319E-2</v>
      </c>
      <c r="N2307" s="5">
        <v>-1.8529222000000001E-2</v>
      </c>
      <c r="O2307" s="5">
        <v>-2.1912125000000001E-2</v>
      </c>
      <c r="P2307" s="5">
        <v>-2.5295027000000001E-2</v>
      </c>
      <c r="Q2307" s="5">
        <v>-2.8677930000000001E-2</v>
      </c>
      <c r="R2307" s="5">
        <v>-3.2060832999999997E-2</v>
      </c>
    </row>
    <row r="2308" spans="1:18" x14ac:dyDescent="0.25">
      <c r="A2308" t="s">
        <v>2077</v>
      </c>
      <c r="B2308">
        <v>2.8321677999999999E-2</v>
      </c>
      <c r="C2308">
        <v>1.8571428569999999</v>
      </c>
      <c r="D2308">
        <v>0</v>
      </c>
      <c r="E2308" s="1">
        <v>-3.5444557000000002E-2</v>
      </c>
      <c r="F2308" s="1">
        <v>-5.8775049999999999E-3</v>
      </c>
      <c r="G2308" s="1">
        <v>-1.6147080000000001E-3</v>
      </c>
      <c r="H2308" s="3">
        <v>-3.5444557000000002E-2</v>
      </c>
      <c r="I2308" s="3">
        <v>-1.6147080000000001E-3</v>
      </c>
      <c r="J2308" s="5">
        <v>-4.9976930000000001E-3</v>
      </c>
      <c r="K2308" s="5">
        <v>-8.3806769999999996E-3</v>
      </c>
      <c r="L2308" s="5">
        <v>-1.1763661999999999E-2</v>
      </c>
      <c r="M2308" s="5">
        <v>-1.5146646999999999E-2</v>
      </c>
      <c r="N2308" s="5">
        <v>-1.8529632000000001E-2</v>
      </c>
      <c r="O2308" s="5">
        <v>-2.1912616999999999E-2</v>
      </c>
      <c r="P2308" s="5">
        <v>-2.5295602E-2</v>
      </c>
      <c r="Q2308" s="5">
        <v>-2.8678586999999998E-2</v>
      </c>
      <c r="R2308" s="5">
        <v>-3.2061572000000003E-2</v>
      </c>
    </row>
    <row r="2309" spans="1:18" x14ac:dyDescent="0.25">
      <c r="A2309" t="s">
        <v>2020</v>
      </c>
      <c r="B2309">
        <v>2.8294573999999999E-2</v>
      </c>
      <c r="C2309">
        <v>3.3333333330000001</v>
      </c>
      <c r="D2309">
        <v>0</v>
      </c>
      <c r="E2309" s="1">
        <v>-3.5446465000000003E-2</v>
      </c>
      <c r="F2309" s="1">
        <v>-5.2988330000000002E-3</v>
      </c>
      <c r="G2309" s="1">
        <v>-1.6147080000000001E-3</v>
      </c>
      <c r="H2309" s="3">
        <v>-3.5446465000000003E-2</v>
      </c>
      <c r="I2309" s="3">
        <v>-1.6147080000000001E-3</v>
      </c>
      <c r="J2309" s="5">
        <v>-4.9978829999999998E-3</v>
      </c>
      <c r="K2309" s="5">
        <v>-8.3810589999999997E-3</v>
      </c>
      <c r="L2309" s="5">
        <v>-1.1764235E-2</v>
      </c>
      <c r="M2309" s="5">
        <v>-1.5147411E-2</v>
      </c>
      <c r="N2309" s="5">
        <v>-1.8530586000000002E-2</v>
      </c>
      <c r="O2309" s="5">
        <v>-2.1913762E-2</v>
      </c>
      <c r="P2309" s="5">
        <v>-2.5296938000000001E-2</v>
      </c>
      <c r="Q2309" s="5">
        <v>-2.8680114E-2</v>
      </c>
      <c r="R2309" s="5">
        <v>-3.2063289000000002E-2</v>
      </c>
    </row>
    <row r="2310" spans="1:18" x14ac:dyDescent="0.25">
      <c r="A2310" t="s">
        <v>4305</v>
      </c>
      <c r="B2310">
        <v>2.7767694999999998E-2</v>
      </c>
      <c r="C2310">
        <v>0</v>
      </c>
      <c r="D2310">
        <v>0</v>
      </c>
      <c r="E2310" s="1">
        <v>-3.5483564000000002E-2</v>
      </c>
      <c r="F2310" s="1">
        <v>-6.6055109999999997E-3</v>
      </c>
      <c r="G2310" s="1">
        <v>-1.6147080000000001E-3</v>
      </c>
      <c r="H2310" s="3">
        <v>-3.5483564000000002E-2</v>
      </c>
      <c r="I2310" s="3">
        <v>-1.6147080000000001E-3</v>
      </c>
      <c r="J2310" s="5">
        <v>-5.0015930000000004E-3</v>
      </c>
      <c r="K2310" s="5">
        <v>-8.3884790000000008E-3</v>
      </c>
      <c r="L2310" s="5">
        <v>-1.1775364999999999E-2</v>
      </c>
      <c r="M2310" s="5">
        <v>-1.516225E-2</v>
      </c>
      <c r="N2310" s="5">
        <v>-1.8549136000000001E-2</v>
      </c>
      <c r="O2310" s="5">
        <v>-2.1936021999999999E-2</v>
      </c>
      <c r="P2310" s="5">
        <v>-2.5322906999999999E-2</v>
      </c>
      <c r="Q2310" s="5">
        <v>-2.8709793000000001E-2</v>
      </c>
      <c r="R2310" s="5">
        <v>-3.2096679000000003E-2</v>
      </c>
    </row>
    <row r="2311" spans="1:18" x14ac:dyDescent="0.25">
      <c r="A2311" t="s">
        <v>4713</v>
      </c>
      <c r="B2311">
        <v>2.7550657999999999E-2</v>
      </c>
      <c r="C2311">
        <v>0</v>
      </c>
      <c r="D2311">
        <v>0</v>
      </c>
      <c r="E2311" s="1">
        <v>-3.5498847E-2</v>
      </c>
      <c r="F2311" s="1">
        <v>-6.6055109999999997E-3</v>
      </c>
      <c r="G2311" s="1">
        <v>-1.6147080000000001E-3</v>
      </c>
      <c r="H2311" s="3">
        <v>-3.5498847E-2</v>
      </c>
      <c r="I2311" s="3">
        <v>-1.6147080000000001E-3</v>
      </c>
      <c r="J2311" s="5">
        <v>-5.0031219999999996E-3</v>
      </c>
      <c r="K2311" s="5">
        <v>-8.3915350000000003E-3</v>
      </c>
      <c r="L2311" s="5">
        <v>-1.1779949E-2</v>
      </c>
      <c r="M2311" s="5">
        <v>-1.5168363000000001E-2</v>
      </c>
      <c r="N2311" s="5">
        <v>-1.8556777E-2</v>
      </c>
      <c r="O2311" s="5">
        <v>-2.1945190999999999E-2</v>
      </c>
      <c r="P2311" s="5">
        <v>-2.5333604999999999E-2</v>
      </c>
      <c r="Q2311" s="5">
        <v>-2.8722019000000001E-2</v>
      </c>
      <c r="R2311" s="5">
        <v>-3.2110433000000001E-2</v>
      </c>
    </row>
    <row r="2312" spans="1:18" x14ac:dyDescent="0.25">
      <c r="A2312" t="s">
        <v>2090</v>
      </c>
      <c r="B2312">
        <v>2.7524798999999999E-2</v>
      </c>
      <c r="C2312">
        <v>1.3333333329999999</v>
      </c>
      <c r="D2312">
        <v>0</v>
      </c>
      <c r="E2312" s="1">
        <v>-3.5500667999999999E-2</v>
      </c>
      <c r="F2312" s="1">
        <v>-6.0828399999999999E-3</v>
      </c>
      <c r="G2312" s="1">
        <v>-1.6147080000000001E-3</v>
      </c>
      <c r="H2312" s="3">
        <v>-3.5500667999999999E-2</v>
      </c>
      <c r="I2312" s="3">
        <v>-1.6147080000000001E-3</v>
      </c>
      <c r="J2312" s="5">
        <v>-5.0033040000000001E-3</v>
      </c>
      <c r="K2312" s="5">
        <v>-8.3919000000000007E-3</v>
      </c>
      <c r="L2312" s="5">
        <v>-1.1780496E-2</v>
      </c>
      <c r="M2312" s="5">
        <v>-1.5169092E-2</v>
      </c>
      <c r="N2312" s="5">
        <v>-1.8557687999999999E-2</v>
      </c>
      <c r="O2312" s="5">
        <v>-2.1946284E-2</v>
      </c>
      <c r="P2312" s="5">
        <v>-2.5334880000000001E-2</v>
      </c>
      <c r="Q2312" s="5">
        <v>-2.8723476000000001E-2</v>
      </c>
      <c r="R2312" s="5">
        <v>-3.2112071999999998E-2</v>
      </c>
    </row>
    <row r="2313" spans="1:18" x14ac:dyDescent="0.25">
      <c r="A2313" t="s">
        <v>1948</v>
      </c>
      <c r="B2313">
        <v>2.6455026E-2</v>
      </c>
      <c r="C2313">
        <v>6.25</v>
      </c>
      <c r="D2313">
        <v>0</v>
      </c>
      <c r="E2313" s="1">
        <v>-3.5575994E-2</v>
      </c>
      <c r="F2313" s="1">
        <v>-4.1554909999999999E-3</v>
      </c>
      <c r="G2313" s="1">
        <v>-1.6147080000000001E-3</v>
      </c>
      <c r="H2313" s="3">
        <v>-3.5575994E-2</v>
      </c>
      <c r="I2313" s="3">
        <v>-1.6147080000000001E-3</v>
      </c>
      <c r="J2313" s="5">
        <v>-5.0108360000000003E-3</v>
      </c>
      <c r="K2313" s="5">
        <v>-8.4069650000000006E-3</v>
      </c>
      <c r="L2313" s="5">
        <v>-1.1803094E-2</v>
      </c>
      <c r="M2313" s="5">
        <v>-1.5199222E-2</v>
      </c>
      <c r="N2313" s="5">
        <v>-1.8595351E-2</v>
      </c>
      <c r="O2313" s="5">
        <v>-2.1991479000000001E-2</v>
      </c>
      <c r="P2313" s="5">
        <v>-2.5387607999999999E-2</v>
      </c>
      <c r="Q2313" s="5">
        <v>-2.8783737E-2</v>
      </c>
      <c r="R2313" s="5">
        <v>-3.2179865000000002E-2</v>
      </c>
    </row>
    <row r="2314" spans="1:18" x14ac:dyDescent="0.25">
      <c r="A2314" t="s">
        <v>2075</v>
      </c>
      <c r="B2314">
        <v>2.6161328000000001E-2</v>
      </c>
      <c r="C2314">
        <v>2.0404040399999999</v>
      </c>
      <c r="D2314">
        <v>0</v>
      </c>
      <c r="E2314" s="1">
        <v>-3.5596674000000002E-2</v>
      </c>
      <c r="F2314" s="1">
        <v>-5.8056660000000001E-3</v>
      </c>
      <c r="G2314" s="1">
        <v>-1.6147080000000001E-3</v>
      </c>
      <c r="H2314" s="3">
        <v>-3.5596674000000002E-2</v>
      </c>
      <c r="I2314" s="3">
        <v>-1.6147080000000001E-3</v>
      </c>
      <c r="J2314" s="5">
        <v>-5.0129040000000003E-3</v>
      </c>
      <c r="K2314" s="5">
        <v>-8.4111010000000007E-3</v>
      </c>
      <c r="L2314" s="5">
        <v>-1.1809297999999999E-2</v>
      </c>
      <c r="M2314" s="5">
        <v>-1.5207494E-2</v>
      </c>
      <c r="N2314" s="5">
        <v>-1.8605691000000001E-2</v>
      </c>
      <c r="O2314" s="5">
        <v>-2.2003887999999999E-2</v>
      </c>
      <c r="P2314" s="5">
        <v>-2.5402083999999998E-2</v>
      </c>
      <c r="Q2314" s="5">
        <v>-2.8800281E-2</v>
      </c>
      <c r="R2314" s="5">
        <v>-3.2198478000000003E-2</v>
      </c>
    </row>
    <row r="2315" spans="1:18" x14ac:dyDescent="0.25">
      <c r="A2315" t="s">
        <v>3658</v>
      </c>
      <c r="B2315">
        <v>2.5934278000000002E-2</v>
      </c>
      <c r="C2315">
        <v>0</v>
      </c>
      <c r="D2315">
        <v>0</v>
      </c>
      <c r="E2315" s="1">
        <v>-3.5612662000000003E-2</v>
      </c>
      <c r="F2315" s="1">
        <v>-6.6055109999999997E-3</v>
      </c>
      <c r="G2315" s="1">
        <v>-1.6147080000000001E-3</v>
      </c>
      <c r="H2315" s="3">
        <v>-3.5612662000000003E-2</v>
      </c>
      <c r="I2315" s="3">
        <v>-1.6147080000000001E-3</v>
      </c>
      <c r="J2315" s="5">
        <v>-5.014503E-3</v>
      </c>
      <c r="K2315" s="5">
        <v>-8.4142980000000006E-3</v>
      </c>
      <c r="L2315" s="5">
        <v>-1.1814094000000001E-2</v>
      </c>
      <c r="M2315" s="5">
        <v>-1.5213889E-2</v>
      </c>
      <c r="N2315" s="5">
        <v>-1.8613685000000001E-2</v>
      </c>
      <c r="O2315" s="5">
        <v>-2.2013479999999998E-2</v>
      </c>
      <c r="P2315" s="5">
        <v>-2.5413274999999999E-2</v>
      </c>
      <c r="Q2315" s="5">
        <v>-2.8813070999999999E-2</v>
      </c>
      <c r="R2315" s="5">
        <v>-3.2212866E-2</v>
      </c>
    </row>
    <row r="2316" spans="1:18" x14ac:dyDescent="0.25">
      <c r="A2316" t="s">
        <v>3879</v>
      </c>
      <c r="B2316">
        <v>2.5934278000000002E-2</v>
      </c>
      <c r="C2316">
        <v>0</v>
      </c>
      <c r="D2316">
        <v>0</v>
      </c>
      <c r="E2316" s="1">
        <v>-3.5612662000000003E-2</v>
      </c>
      <c r="F2316" s="1">
        <v>-6.6055109999999997E-3</v>
      </c>
      <c r="G2316" s="1">
        <v>-1.6147080000000001E-3</v>
      </c>
      <c r="H2316" s="3">
        <v>-3.5612662000000003E-2</v>
      </c>
      <c r="I2316" s="3">
        <v>-1.6147080000000001E-3</v>
      </c>
      <c r="J2316" s="5">
        <v>-5.014503E-3</v>
      </c>
      <c r="K2316" s="5">
        <v>-8.4142980000000006E-3</v>
      </c>
      <c r="L2316" s="5">
        <v>-1.1814094000000001E-2</v>
      </c>
      <c r="M2316" s="5">
        <v>-1.5213889E-2</v>
      </c>
      <c r="N2316" s="5">
        <v>-1.8613685000000001E-2</v>
      </c>
      <c r="O2316" s="5">
        <v>-2.2013479999999998E-2</v>
      </c>
      <c r="P2316" s="5">
        <v>-2.5413274999999999E-2</v>
      </c>
      <c r="Q2316" s="5">
        <v>-2.8813070999999999E-2</v>
      </c>
      <c r="R2316" s="5">
        <v>-3.2212866E-2</v>
      </c>
    </row>
    <row r="2317" spans="1:18" x14ac:dyDescent="0.25">
      <c r="A2317" t="s">
        <v>2441</v>
      </c>
      <c r="B2317">
        <v>2.5019069000000001E-2</v>
      </c>
      <c r="C2317">
        <v>0</v>
      </c>
      <c r="D2317">
        <v>0</v>
      </c>
      <c r="E2317" s="1">
        <v>-3.5677105000000001E-2</v>
      </c>
      <c r="F2317" s="1">
        <v>-6.6055109999999997E-3</v>
      </c>
      <c r="G2317" s="1">
        <v>-1.6147080000000001E-3</v>
      </c>
      <c r="H2317" s="3">
        <v>-3.5677105000000001E-2</v>
      </c>
      <c r="I2317" s="3">
        <v>-1.6147080000000001E-3</v>
      </c>
      <c r="J2317" s="5">
        <v>-5.0209470000000004E-3</v>
      </c>
      <c r="K2317" s="5">
        <v>-8.4271869999999992E-3</v>
      </c>
      <c r="L2317" s="5">
        <v>-1.1833427000000001E-2</v>
      </c>
      <c r="M2317" s="5">
        <v>-1.5239667E-2</v>
      </c>
      <c r="N2317" s="5">
        <v>-1.8645906E-2</v>
      </c>
      <c r="O2317" s="5">
        <v>-2.2052146000000002E-2</v>
      </c>
      <c r="P2317" s="5">
        <v>-2.5458386E-2</v>
      </c>
      <c r="Q2317" s="5">
        <v>-2.8864625000000001E-2</v>
      </c>
      <c r="R2317" s="5">
        <v>-3.2270865000000003E-2</v>
      </c>
    </row>
    <row r="2318" spans="1:18" x14ac:dyDescent="0.25">
      <c r="A2318" t="s">
        <v>2033</v>
      </c>
      <c r="B2318">
        <v>2.4955437E-2</v>
      </c>
      <c r="C2318">
        <v>3.3333333330000001</v>
      </c>
      <c r="D2318">
        <v>0</v>
      </c>
      <c r="E2318" s="1">
        <v>-3.5681585000000002E-2</v>
      </c>
      <c r="F2318" s="1">
        <v>-5.2988330000000002E-3</v>
      </c>
      <c r="G2318" s="1">
        <v>-1.6147080000000001E-3</v>
      </c>
      <c r="H2318" s="3">
        <v>-3.5681585000000002E-2</v>
      </c>
      <c r="I2318" s="3">
        <v>-1.6147080000000001E-3</v>
      </c>
      <c r="J2318" s="5">
        <v>-5.0213949999999997E-3</v>
      </c>
      <c r="K2318" s="5">
        <v>-8.4280829999999994E-3</v>
      </c>
      <c r="L2318" s="5">
        <v>-1.1834770999999999E-2</v>
      </c>
      <c r="M2318" s="5">
        <v>-1.5241459000000001E-2</v>
      </c>
      <c r="N2318" s="5">
        <v>-1.8648146000000001E-2</v>
      </c>
      <c r="O2318" s="5">
        <v>-2.2054833999999999E-2</v>
      </c>
      <c r="P2318" s="5">
        <v>-2.5461522E-2</v>
      </c>
      <c r="Q2318" s="5">
        <v>-2.8868209999999998E-2</v>
      </c>
      <c r="R2318" s="5">
        <v>-3.2274898000000003E-2</v>
      </c>
    </row>
    <row r="2319" spans="1:18" x14ac:dyDescent="0.25">
      <c r="A2319" t="s">
        <v>2030</v>
      </c>
      <c r="B2319">
        <v>2.4729294999999998E-2</v>
      </c>
      <c r="C2319">
        <v>3.6</v>
      </c>
      <c r="D2319">
        <v>0</v>
      </c>
      <c r="E2319" s="1">
        <v>-3.5697509000000002E-2</v>
      </c>
      <c r="F2319" s="1">
        <v>-5.1942990000000003E-3</v>
      </c>
      <c r="G2319" s="1">
        <v>-1.6147080000000001E-3</v>
      </c>
      <c r="H2319" s="3">
        <v>-3.5697509000000002E-2</v>
      </c>
      <c r="I2319" s="3">
        <v>-1.6147080000000001E-3</v>
      </c>
      <c r="J2319" s="5">
        <v>-5.0229879999999999E-3</v>
      </c>
      <c r="K2319" s="5">
        <v>-8.4312680000000004E-3</v>
      </c>
      <c r="L2319" s="5">
        <v>-1.1839548E-2</v>
      </c>
      <c r="M2319" s="5">
        <v>-1.5247828E-2</v>
      </c>
      <c r="N2319" s="5">
        <v>-1.8656108000000001E-2</v>
      </c>
      <c r="O2319" s="5">
        <v>-2.2064388000000001E-2</v>
      </c>
      <c r="P2319" s="5">
        <v>-2.5472668E-2</v>
      </c>
      <c r="Q2319" s="5">
        <v>-2.8880949E-2</v>
      </c>
      <c r="R2319" s="5">
        <v>-3.2289229000000003E-2</v>
      </c>
    </row>
    <row r="2320" spans="1:18" x14ac:dyDescent="0.25">
      <c r="A2320" t="s">
        <v>2080</v>
      </c>
      <c r="B2320">
        <v>2.4722805E-2</v>
      </c>
      <c r="C2320">
        <v>2</v>
      </c>
      <c r="D2320">
        <v>0</v>
      </c>
      <c r="E2320" s="1">
        <v>-3.5697965999999998E-2</v>
      </c>
      <c r="F2320" s="1">
        <v>-5.8215039999999999E-3</v>
      </c>
      <c r="G2320" s="1">
        <v>-1.6147080000000001E-3</v>
      </c>
      <c r="H2320" s="3">
        <v>-3.5697965999999998E-2</v>
      </c>
      <c r="I2320" s="3">
        <v>-1.6147080000000001E-3</v>
      </c>
      <c r="J2320" s="5">
        <v>-5.0230329999999997E-3</v>
      </c>
      <c r="K2320" s="5">
        <v>-8.4313589999999994E-3</v>
      </c>
      <c r="L2320" s="5">
        <v>-1.1839685000000001E-2</v>
      </c>
      <c r="M2320" s="5">
        <v>-1.5248011000000001E-2</v>
      </c>
      <c r="N2320" s="5">
        <v>-1.8656336999999999E-2</v>
      </c>
      <c r="O2320" s="5">
        <v>-2.2064663000000002E-2</v>
      </c>
      <c r="P2320" s="5">
        <v>-2.5472987999999998E-2</v>
      </c>
      <c r="Q2320" s="5">
        <v>-2.8881314000000002E-2</v>
      </c>
      <c r="R2320" s="5">
        <v>-3.2289640000000001E-2</v>
      </c>
    </row>
    <row r="2321" spans="1:18" x14ac:dyDescent="0.25">
      <c r="A2321" t="s">
        <v>1900</v>
      </c>
      <c r="B2321">
        <v>2.4675325000000001E-2</v>
      </c>
      <c r="C2321">
        <v>8.375</v>
      </c>
      <c r="D2321">
        <v>0</v>
      </c>
      <c r="E2321" s="1">
        <v>-3.5701309000000001E-2</v>
      </c>
      <c r="F2321" s="1">
        <v>-3.3224840000000001E-3</v>
      </c>
      <c r="G2321" s="1">
        <v>-1.6147080000000001E-3</v>
      </c>
      <c r="H2321" s="3">
        <v>-3.5701309000000001E-2</v>
      </c>
      <c r="I2321" s="3">
        <v>-1.6147080000000001E-3</v>
      </c>
      <c r="J2321" s="5">
        <v>-5.0233680000000003E-3</v>
      </c>
      <c r="K2321" s="5">
        <v>-8.4320279999999994E-3</v>
      </c>
      <c r="L2321" s="5">
        <v>-1.1840688E-2</v>
      </c>
      <c r="M2321" s="5">
        <v>-1.5249347999999999E-2</v>
      </c>
      <c r="N2321" s="5">
        <v>-1.8658008E-2</v>
      </c>
      <c r="O2321" s="5">
        <v>-2.2066668000000001E-2</v>
      </c>
      <c r="P2321" s="5">
        <v>-2.5475329000000001E-2</v>
      </c>
      <c r="Q2321" s="5">
        <v>-2.8883988999999999E-2</v>
      </c>
      <c r="R2321" s="5">
        <v>-3.2292649E-2</v>
      </c>
    </row>
    <row r="2322" spans="1:18" x14ac:dyDescent="0.25">
      <c r="A2322" t="s">
        <v>2039</v>
      </c>
      <c r="B2322">
        <v>2.456299E-2</v>
      </c>
      <c r="C2322">
        <v>3.1571428570000002</v>
      </c>
      <c r="D2322">
        <v>0</v>
      </c>
      <c r="E2322" s="1">
        <v>-3.5709219E-2</v>
      </c>
      <c r="F2322" s="1">
        <v>-5.3679009999999996E-3</v>
      </c>
      <c r="G2322" s="1">
        <v>-1.6147080000000001E-3</v>
      </c>
      <c r="H2322" s="3">
        <v>-3.5709219E-2</v>
      </c>
      <c r="I2322" s="3">
        <v>-1.6147080000000001E-3</v>
      </c>
      <c r="J2322" s="5">
        <v>-5.0241590000000003E-3</v>
      </c>
      <c r="K2322" s="5">
        <v>-8.4336099999999994E-3</v>
      </c>
      <c r="L2322" s="5">
        <v>-1.1843061E-2</v>
      </c>
      <c r="M2322" s="5">
        <v>-1.5252511999999999E-2</v>
      </c>
      <c r="N2322" s="5">
        <v>-1.8661963E-2</v>
      </c>
      <c r="O2322" s="5">
        <v>-2.2071414000000001E-2</v>
      </c>
      <c r="P2322" s="5">
        <v>-2.5480866000000001E-2</v>
      </c>
      <c r="Q2322" s="5">
        <v>-2.8890316999999999E-2</v>
      </c>
      <c r="R2322" s="5">
        <v>-3.2299768E-2</v>
      </c>
    </row>
    <row r="2323" spans="1:18" x14ac:dyDescent="0.25">
      <c r="A2323" t="s">
        <v>2040</v>
      </c>
      <c r="B2323">
        <v>2.456299E-2</v>
      </c>
      <c r="C2323">
        <v>3.1571428570000002</v>
      </c>
      <c r="D2323">
        <v>0</v>
      </c>
      <c r="E2323" s="1">
        <v>-3.5709219E-2</v>
      </c>
      <c r="F2323" s="1">
        <v>-5.3679009999999996E-3</v>
      </c>
      <c r="G2323" s="1">
        <v>-1.6147080000000001E-3</v>
      </c>
      <c r="H2323" s="3">
        <v>-3.5709219E-2</v>
      </c>
      <c r="I2323" s="3">
        <v>-1.6147080000000001E-3</v>
      </c>
      <c r="J2323" s="5">
        <v>-5.0241590000000003E-3</v>
      </c>
      <c r="K2323" s="5">
        <v>-8.4336099999999994E-3</v>
      </c>
      <c r="L2323" s="5">
        <v>-1.1843061E-2</v>
      </c>
      <c r="M2323" s="5">
        <v>-1.5252511999999999E-2</v>
      </c>
      <c r="N2323" s="5">
        <v>-1.8661963E-2</v>
      </c>
      <c r="O2323" s="5">
        <v>-2.2071414000000001E-2</v>
      </c>
      <c r="P2323" s="5">
        <v>-2.5480866000000001E-2</v>
      </c>
      <c r="Q2323" s="5">
        <v>-2.8890316999999999E-2</v>
      </c>
      <c r="R2323" s="5">
        <v>-3.2299768E-2</v>
      </c>
    </row>
    <row r="2324" spans="1:18" x14ac:dyDescent="0.25">
      <c r="A2324" t="s">
        <v>2041</v>
      </c>
      <c r="B2324">
        <v>2.456299E-2</v>
      </c>
      <c r="C2324">
        <v>3.1571428570000002</v>
      </c>
      <c r="D2324">
        <v>0</v>
      </c>
      <c r="E2324" s="1">
        <v>-3.5709219E-2</v>
      </c>
      <c r="F2324" s="1">
        <v>-5.3679009999999996E-3</v>
      </c>
      <c r="G2324" s="1">
        <v>-1.6147080000000001E-3</v>
      </c>
      <c r="H2324" s="3">
        <v>-3.5709219E-2</v>
      </c>
      <c r="I2324" s="3">
        <v>-1.6147080000000001E-3</v>
      </c>
      <c r="J2324" s="5">
        <v>-5.0241590000000003E-3</v>
      </c>
      <c r="K2324" s="5">
        <v>-8.4336099999999994E-3</v>
      </c>
      <c r="L2324" s="5">
        <v>-1.1843061E-2</v>
      </c>
      <c r="M2324" s="5">
        <v>-1.5252511999999999E-2</v>
      </c>
      <c r="N2324" s="5">
        <v>-1.8661963E-2</v>
      </c>
      <c r="O2324" s="5">
        <v>-2.2071414000000001E-2</v>
      </c>
      <c r="P2324" s="5">
        <v>-2.5480866000000001E-2</v>
      </c>
      <c r="Q2324" s="5">
        <v>-2.8890316999999999E-2</v>
      </c>
      <c r="R2324" s="5">
        <v>-3.2299768E-2</v>
      </c>
    </row>
    <row r="2325" spans="1:18" x14ac:dyDescent="0.25">
      <c r="A2325" t="s">
        <v>2051</v>
      </c>
      <c r="B2325">
        <v>2.4185517E-2</v>
      </c>
      <c r="C2325">
        <v>3</v>
      </c>
      <c r="D2325">
        <v>0</v>
      </c>
      <c r="E2325" s="1">
        <v>-3.5735797999999999E-2</v>
      </c>
      <c r="F2325" s="1">
        <v>-5.4295009999999998E-3</v>
      </c>
      <c r="G2325" s="1">
        <v>-1.6147080000000001E-3</v>
      </c>
      <c r="H2325" s="3">
        <v>-3.5735797999999999E-2</v>
      </c>
      <c r="I2325" s="3">
        <v>-1.6147080000000001E-3</v>
      </c>
      <c r="J2325" s="5">
        <v>-5.0268170000000003E-3</v>
      </c>
      <c r="K2325" s="5">
        <v>-8.4389259999999994E-3</v>
      </c>
      <c r="L2325" s="5">
        <v>-1.1851034999999999E-2</v>
      </c>
      <c r="M2325" s="5">
        <v>-1.5263143999999999E-2</v>
      </c>
      <c r="N2325" s="5">
        <v>-1.8675252999999999E-2</v>
      </c>
      <c r="O2325" s="5">
        <v>-2.2087361999999999E-2</v>
      </c>
      <c r="P2325" s="5">
        <v>-2.5499470999999999E-2</v>
      </c>
      <c r="Q2325" s="5">
        <v>-2.8911579999999999E-2</v>
      </c>
      <c r="R2325" s="5">
        <v>-3.2323689000000003E-2</v>
      </c>
    </row>
    <row r="2326" spans="1:18" x14ac:dyDescent="0.25">
      <c r="A2326" t="s">
        <v>4703</v>
      </c>
      <c r="B2326">
        <v>2.4185517E-2</v>
      </c>
      <c r="C2326">
        <v>0</v>
      </c>
      <c r="D2326">
        <v>0</v>
      </c>
      <c r="E2326" s="1">
        <v>-3.5735797999999999E-2</v>
      </c>
      <c r="F2326" s="1">
        <v>-6.6055109999999997E-3</v>
      </c>
      <c r="G2326" s="1">
        <v>-1.6147080000000001E-3</v>
      </c>
      <c r="H2326" s="3">
        <v>-3.5735797999999999E-2</v>
      </c>
      <c r="I2326" s="3">
        <v>-1.6147080000000001E-3</v>
      </c>
      <c r="J2326" s="5">
        <v>-5.0268170000000003E-3</v>
      </c>
      <c r="K2326" s="5">
        <v>-8.4389259999999994E-3</v>
      </c>
      <c r="L2326" s="5">
        <v>-1.1851034999999999E-2</v>
      </c>
      <c r="M2326" s="5">
        <v>-1.5263143999999999E-2</v>
      </c>
      <c r="N2326" s="5">
        <v>-1.8675252999999999E-2</v>
      </c>
      <c r="O2326" s="5">
        <v>-2.2087361999999999E-2</v>
      </c>
      <c r="P2326" s="5">
        <v>-2.5499470999999999E-2</v>
      </c>
      <c r="Q2326" s="5">
        <v>-2.8911579999999999E-2</v>
      </c>
      <c r="R2326" s="5">
        <v>-3.2323689000000003E-2</v>
      </c>
    </row>
    <row r="2327" spans="1:18" x14ac:dyDescent="0.25">
      <c r="A2327" t="s">
        <v>3055</v>
      </c>
      <c r="B2327">
        <v>2.3449132000000001E-2</v>
      </c>
      <c r="C2327">
        <v>0</v>
      </c>
      <c r="D2327">
        <v>0</v>
      </c>
      <c r="E2327" s="1">
        <v>-3.5787649999999997E-2</v>
      </c>
      <c r="F2327" s="1">
        <v>-6.6055109999999997E-3</v>
      </c>
      <c r="G2327" s="1">
        <v>-1.6147080000000001E-3</v>
      </c>
      <c r="H2327" s="3">
        <v>-3.5787649999999997E-2</v>
      </c>
      <c r="I2327" s="3">
        <v>-1.6147080000000001E-3</v>
      </c>
      <c r="J2327" s="5">
        <v>-5.0320019999999998E-3</v>
      </c>
      <c r="K2327" s="5">
        <v>-8.4492960000000002E-3</v>
      </c>
      <c r="L2327" s="5">
        <v>-1.186659E-2</v>
      </c>
      <c r="M2327" s="5">
        <v>-1.5283883999999999E-2</v>
      </c>
      <c r="N2327" s="5">
        <v>-1.8701178999999998E-2</v>
      </c>
      <c r="O2327" s="5">
        <v>-2.2118473E-2</v>
      </c>
      <c r="P2327" s="5">
        <v>-2.5535767000000001E-2</v>
      </c>
      <c r="Q2327" s="5">
        <v>-2.8953060999999999E-2</v>
      </c>
      <c r="R2327" s="5">
        <v>-3.2370355000000003E-2</v>
      </c>
    </row>
    <row r="2328" spans="1:18" x14ac:dyDescent="0.25">
      <c r="A2328" t="s">
        <v>4108</v>
      </c>
      <c r="B2328">
        <v>2.3449132000000001E-2</v>
      </c>
      <c r="C2328">
        <v>0</v>
      </c>
      <c r="D2328">
        <v>0</v>
      </c>
      <c r="E2328" s="1">
        <v>-3.5787649999999997E-2</v>
      </c>
      <c r="F2328" s="1">
        <v>-6.6055109999999997E-3</v>
      </c>
      <c r="G2328" s="1">
        <v>-1.6147080000000001E-3</v>
      </c>
      <c r="H2328" s="3">
        <v>-3.5787649999999997E-2</v>
      </c>
      <c r="I2328" s="3">
        <v>-1.6147080000000001E-3</v>
      </c>
      <c r="J2328" s="5">
        <v>-5.0320019999999998E-3</v>
      </c>
      <c r="K2328" s="5">
        <v>-8.4492960000000002E-3</v>
      </c>
      <c r="L2328" s="5">
        <v>-1.186659E-2</v>
      </c>
      <c r="M2328" s="5">
        <v>-1.5283883999999999E-2</v>
      </c>
      <c r="N2328" s="5">
        <v>-1.8701178999999998E-2</v>
      </c>
      <c r="O2328" s="5">
        <v>-2.2118473E-2</v>
      </c>
      <c r="P2328" s="5">
        <v>-2.5535767000000001E-2</v>
      </c>
      <c r="Q2328" s="5">
        <v>-2.8953060999999999E-2</v>
      </c>
      <c r="R2328" s="5">
        <v>-3.2370355000000003E-2</v>
      </c>
    </row>
    <row r="2329" spans="1:18" x14ac:dyDescent="0.25">
      <c r="A2329" t="s">
        <v>2583</v>
      </c>
      <c r="B2329">
        <v>2.3258819E-2</v>
      </c>
      <c r="C2329">
        <v>0</v>
      </c>
      <c r="D2329">
        <v>0</v>
      </c>
      <c r="E2329" s="1">
        <v>-3.5801050000000001E-2</v>
      </c>
      <c r="F2329" s="1">
        <v>-6.6055109999999997E-3</v>
      </c>
      <c r="G2329" s="1">
        <v>-1.6147080000000001E-3</v>
      </c>
      <c r="H2329" s="3">
        <v>-3.5801050000000001E-2</v>
      </c>
      <c r="I2329" s="3">
        <v>-1.6147080000000001E-3</v>
      </c>
      <c r="J2329" s="5">
        <v>-5.0333419999999997E-3</v>
      </c>
      <c r="K2329" s="5">
        <v>-8.4519759999999999E-3</v>
      </c>
      <c r="L2329" s="5">
        <v>-1.187061E-2</v>
      </c>
      <c r="M2329" s="5">
        <v>-1.5289245E-2</v>
      </c>
      <c r="N2329" s="5">
        <v>-1.8707879E-2</v>
      </c>
      <c r="O2329" s="5">
        <v>-2.2126513E-2</v>
      </c>
      <c r="P2329" s="5">
        <v>-2.5545147000000001E-2</v>
      </c>
      <c r="Q2329" s="5">
        <v>-2.8963782E-2</v>
      </c>
      <c r="R2329" s="5">
        <v>-3.2382415999999997E-2</v>
      </c>
    </row>
    <row r="2330" spans="1:18" x14ac:dyDescent="0.25">
      <c r="A2330" t="s">
        <v>2081</v>
      </c>
      <c r="B2330">
        <v>2.3184544000000001E-2</v>
      </c>
      <c r="C2330">
        <v>2.128571429</v>
      </c>
      <c r="D2330">
        <v>0</v>
      </c>
      <c r="E2330" s="1">
        <v>-3.5806280000000003E-2</v>
      </c>
      <c r="F2330" s="1">
        <v>-5.771104E-3</v>
      </c>
      <c r="G2330" s="1">
        <v>-1.6147080000000001E-3</v>
      </c>
      <c r="H2330" s="3">
        <v>-3.5806280000000003E-2</v>
      </c>
      <c r="I2330" s="3">
        <v>-1.6147080000000001E-3</v>
      </c>
      <c r="J2330" s="5">
        <v>-5.0338650000000002E-3</v>
      </c>
      <c r="K2330" s="5">
        <v>-8.4530219999999993E-3</v>
      </c>
      <c r="L2330" s="5">
        <v>-1.1872179E-2</v>
      </c>
      <c r="M2330" s="5">
        <v>-1.5291337E-2</v>
      </c>
      <c r="N2330" s="5">
        <v>-1.8710494000000001E-2</v>
      </c>
      <c r="O2330" s="5">
        <v>-2.2129651E-2</v>
      </c>
      <c r="P2330" s="5">
        <v>-2.5548807999999999E-2</v>
      </c>
      <c r="Q2330" s="5">
        <v>-2.8967966000000001E-2</v>
      </c>
      <c r="R2330" s="5">
        <v>-3.2387122999999997E-2</v>
      </c>
    </row>
    <row r="2331" spans="1:18" x14ac:dyDescent="0.25">
      <c r="A2331" t="s">
        <v>2047</v>
      </c>
      <c r="B2331">
        <v>2.2863861999999999E-2</v>
      </c>
      <c r="C2331">
        <v>3.2857142860000002</v>
      </c>
      <c r="D2331">
        <v>0</v>
      </c>
      <c r="E2331" s="1">
        <v>-3.5828859999999997E-2</v>
      </c>
      <c r="F2331" s="1">
        <v>-5.3175000000000002E-3</v>
      </c>
      <c r="G2331" s="1">
        <v>-1.6147080000000001E-3</v>
      </c>
      <c r="H2331" s="3">
        <v>-3.5828859999999997E-2</v>
      </c>
      <c r="I2331" s="3">
        <v>-1.6147080000000001E-3</v>
      </c>
      <c r="J2331" s="5">
        <v>-5.036123E-3</v>
      </c>
      <c r="K2331" s="5">
        <v>-8.4575380000000006E-3</v>
      </c>
      <c r="L2331" s="5">
        <v>-1.1878952999999999E-2</v>
      </c>
      <c r="M2331" s="5">
        <v>-1.5300368999999999E-2</v>
      </c>
      <c r="N2331" s="5">
        <v>-1.8721784000000002E-2</v>
      </c>
      <c r="O2331" s="5">
        <v>-2.2143198999999999E-2</v>
      </c>
      <c r="P2331" s="5">
        <v>-2.5564614999999999E-2</v>
      </c>
      <c r="Q2331" s="5">
        <v>-2.8986029999999999E-2</v>
      </c>
      <c r="R2331" s="5">
        <v>-3.2407445E-2</v>
      </c>
    </row>
    <row r="2332" spans="1:18" x14ac:dyDescent="0.25">
      <c r="A2332" t="s">
        <v>2018</v>
      </c>
      <c r="B2332">
        <v>2.2044574000000001E-2</v>
      </c>
      <c r="C2332">
        <v>4.3333333329999997</v>
      </c>
      <c r="D2332">
        <v>0</v>
      </c>
      <c r="E2332" s="1">
        <v>-3.5886548999999997E-2</v>
      </c>
      <c r="F2332" s="1">
        <v>-4.90683E-3</v>
      </c>
      <c r="G2332" s="1">
        <v>-1.6147080000000001E-3</v>
      </c>
      <c r="H2332" s="3">
        <v>-3.5886548999999997E-2</v>
      </c>
      <c r="I2332" s="3">
        <v>-1.6147080000000001E-3</v>
      </c>
      <c r="J2332" s="5">
        <v>-5.0418920000000001E-3</v>
      </c>
      <c r="K2332" s="5">
        <v>-8.4690760000000007E-3</v>
      </c>
      <c r="L2332" s="5">
        <v>-1.1896260000000001E-2</v>
      </c>
      <c r="M2332" s="5">
        <v>-1.5323444E-2</v>
      </c>
      <c r="N2332" s="5">
        <v>-1.8750629000000001E-2</v>
      </c>
      <c r="O2332" s="5">
        <v>-2.2177813000000001E-2</v>
      </c>
      <c r="P2332" s="5">
        <v>-2.5604997000000001E-2</v>
      </c>
      <c r="Q2332" s="5">
        <v>-2.9032181000000001E-2</v>
      </c>
      <c r="R2332" s="5">
        <v>-3.2459364999999997E-2</v>
      </c>
    </row>
    <row r="2333" spans="1:18" x14ac:dyDescent="0.25">
      <c r="A2333" t="s">
        <v>2102</v>
      </c>
      <c r="B2333">
        <v>2.1994824999999999E-2</v>
      </c>
      <c r="C2333">
        <v>1.25</v>
      </c>
      <c r="D2333">
        <v>0</v>
      </c>
      <c r="E2333" s="1">
        <v>-3.5890051999999999E-2</v>
      </c>
      <c r="F2333" s="1">
        <v>-6.1155070000000001E-3</v>
      </c>
      <c r="G2333" s="1">
        <v>-1.6147080000000001E-3</v>
      </c>
      <c r="H2333" s="3">
        <v>-3.5890051999999999E-2</v>
      </c>
      <c r="I2333" s="3">
        <v>-1.6147080000000001E-3</v>
      </c>
      <c r="J2333" s="5">
        <v>-5.0422419999999997E-3</v>
      </c>
      <c r="K2333" s="5">
        <v>-8.4697769999999995E-3</v>
      </c>
      <c r="L2333" s="5">
        <v>-1.1897311000000001E-2</v>
      </c>
      <c r="M2333" s="5">
        <v>-1.5324846E-2</v>
      </c>
      <c r="N2333" s="5">
        <v>-1.8752379999999999E-2</v>
      </c>
      <c r="O2333" s="5">
        <v>-2.2179915000000001E-2</v>
      </c>
      <c r="P2333" s="5">
        <v>-2.5607449000000001E-2</v>
      </c>
      <c r="Q2333" s="5">
        <v>-2.9034983E-2</v>
      </c>
      <c r="R2333" s="5">
        <v>-3.2462518000000003E-2</v>
      </c>
    </row>
    <row r="2334" spans="1:18" x14ac:dyDescent="0.25">
      <c r="A2334" t="s">
        <v>2377</v>
      </c>
      <c r="B2334">
        <v>2.1994824999999999E-2</v>
      </c>
      <c r="C2334">
        <v>0</v>
      </c>
      <c r="D2334">
        <v>0</v>
      </c>
      <c r="E2334" s="1">
        <v>-3.5890051999999999E-2</v>
      </c>
      <c r="F2334" s="1">
        <v>-6.6055109999999997E-3</v>
      </c>
      <c r="G2334" s="1">
        <v>-1.6147080000000001E-3</v>
      </c>
      <c r="H2334" s="3">
        <v>-3.5890051999999999E-2</v>
      </c>
      <c r="I2334" s="3">
        <v>-1.6147080000000001E-3</v>
      </c>
      <c r="J2334" s="5">
        <v>-5.0422419999999997E-3</v>
      </c>
      <c r="K2334" s="5">
        <v>-8.4697769999999995E-3</v>
      </c>
      <c r="L2334" s="5">
        <v>-1.1897311000000001E-2</v>
      </c>
      <c r="M2334" s="5">
        <v>-1.5324846E-2</v>
      </c>
      <c r="N2334" s="5">
        <v>-1.8752379999999999E-2</v>
      </c>
      <c r="O2334" s="5">
        <v>-2.2179915000000001E-2</v>
      </c>
      <c r="P2334" s="5">
        <v>-2.5607449000000001E-2</v>
      </c>
      <c r="Q2334" s="5">
        <v>-2.9034983E-2</v>
      </c>
      <c r="R2334" s="5">
        <v>-3.2462518000000003E-2</v>
      </c>
    </row>
    <row r="2335" spans="1:18" x14ac:dyDescent="0.25">
      <c r="A2335" t="s">
        <v>1950</v>
      </c>
      <c r="B2335">
        <v>2.1869488999999999E-2</v>
      </c>
      <c r="C2335">
        <v>7.4696969700000002</v>
      </c>
      <c r="D2335">
        <v>0</v>
      </c>
      <c r="E2335" s="1">
        <v>-3.5898878000000002E-2</v>
      </c>
      <c r="F2335" s="1">
        <v>-3.6773660000000001E-3</v>
      </c>
      <c r="G2335" s="1">
        <v>-1.6147080000000001E-3</v>
      </c>
      <c r="H2335" s="3">
        <v>-3.5898878000000002E-2</v>
      </c>
      <c r="I2335" s="3">
        <v>-1.6147080000000001E-3</v>
      </c>
      <c r="J2335" s="5">
        <v>-5.0431249999999999E-3</v>
      </c>
      <c r="K2335" s="5">
        <v>-8.4715420000000003E-3</v>
      </c>
      <c r="L2335" s="5">
        <v>-1.1899959E-2</v>
      </c>
      <c r="M2335" s="5">
        <v>-1.5328375999999999E-2</v>
      </c>
      <c r="N2335" s="5">
        <v>-1.8756793000000001E-2</v>
      </c>
      <c r="O2335" s="5">
        <v>-2.218521E-2</v>
      </c>
      <c r="P2335" s="5">
        <v>-2.5613627E-2</v>
      </c>
      <c r="Q2335" s="5">
        <v>-2.9042043999999999E-2</v>
      </c>
      <c r="R2335" s="5">
        <v>-3.2470460999999999E-2</v>
      </c>
    </row>
    <row r="2336" spans="1:18" x14ac:dyDescent="0.25">
      <c r="A2336" t="s">
        <v>1992</v>
      </c>
      <c r="B2336">
        <v>2.1831989E-2</v>
      </c>
      <c r="C2336">
        <v>5.3333333329999997</v>
      </c>
      <c r="D2336">
        <v>0</v>
      </c>
      <c r="E2336" s="1">
        <v>-3.5901518E-2</v>
      </c>
      <c r="F2336" s="1">
        <v>-4.5148269999999999E-3</v>
      </c>
      <c r="G2336" s="1">
        <v>-1.6147080000000001E-3</v>
      </c>
      <c r="H2336" s="3">
        <v>-3.5901518E-2</v>
      </c>
      <c r="I2336" s="3">
        <v>-1.6147080000000001E-3</v>
      </c>
      <c r="J2336" s="5">
        <v>-5.0433889999999997E-3</v>
      </c>
      <c r="K2336" s="5">
        <v>-8.4720699999999999E-3</v>
      </c>
      <c r="L2336" s="5">
        <v>-1.1900750999999999E-2</v>
      </c>
      <c r="M2336" s="5">
        <v>-1.5329432E-2</v>
      </c>
      <c r="N2336" s="5">
        <v>-1.8758113E-2</v>
      </c>
      <c r="O2336" s="5">
        <v>-2.2186793999999999E-2</v>
      </c>
      <c r="P2336" s="5">
        <v>-2.5615474999999999E-2</v>
      </c>
      <c r="Q2336" s="5">
        <v>-2.9044156000000002E-2</v>
      </c>
      <c r="R2336" s="5">
        <v>-3.2472836999999997E-2</v>
      </c>
    </row>
    <row r="2337" spans="1:18" x14ac:dyDescent="0.25">
      <c r="A2337" t="s">
        <v>1893</v>
      </c>
      <c r="B2337">
        <v>2.1730462999999998E-2</v>
      </c>
      <c r="C2337">
        <v>10</v>
      </c>
      <c r="D2337">
        <v>0</v>
      </c>
      <c r="E2337" s="1">
        <v>-3.5908666999999998E-2</v>
      </c>
      <c r="F2337" s="1">
        <v>-2.6854790000000002E-3</v>
      </c>
      <c r="G2337" s="1">
        <v>-1.6147080000000001E-3</v>
      </c>
      <c r="H2337" s="3">
        <v>-3.5908666999999998E-2</v>
      </c>
      <c r="I2337" s="3">
        <v>-1.6147080000000001E-3</v>
      </c>
      <c r="J2337" s="5">
        <v>-5.0441039999999998E-3</v>
      </c>
      <c r="K2337" s="5">
        <v>-8.4735000000000001E-3</v>
      </c>
      <c r="L2337" s="5">
        <v>-1.1902895E-2</v>
      </c>
      <c r="M2337" s="5">
        <v>-1.5332291E-2</v>
      </c>
      <c r="N2337" s="5">
        <v>-1.8761686999999999E-2</v>
      </c>
      <c r="O2337" s="5">
        <v>-2.2191083E-2</v>
      </c>
      <c r="P2337" s="5">
        <v>-2.5620479000000002E-2</v>
      </c>
      <c r="Q2337" s="5">
        <v>-2.9049874999999999E-2</v>
      </c>
      <c r="R2337" s="5">
        <v>-3.2479270999999997E-2</v>
      </c>
    </row>
    <row r="2338" spans="1:18" x14ac:dyDescent="0.25">
      <c r="A2338" t="s">
        <v>4022</v>
      </c>
      <c r="B2338">
        <v>2.1608191999999998E-2</v>
      </c>
      <c r="C2338">
        <v>0</v>
      </c>
      <c r="D2338">
        <v>0</v>
      </c>
      <c r="E2338" s="1">
        <v>-3.5917276999999997E-2</v>
      </c>
      <c r="F2338" s="1">
        <v>-6.6055109999999997E-3</v>
      </c>
      <c r="G2338" s="1">
        <v>-1.6147080000000001E-3</v>
      </c>
      <c r="H2338" s="3">
        <v>-3.5917276999999997E-2</v>
      </c>
      <c r="I2338" s="3">
        <v>-1.6147080000000001E-3</v>
      </c>
      <c r="J2338" s="5">
        <v>-5.0449650000000002E-3</v>
      </c>
      <c r="K2338" s="5">
        <v>-8.4752209999999998E-3</v>
      </c>
      <c r="L2338" s="5">
        <v>-1.1905478000000001E-2</v>
      </c>
      <c r="M2338" s="5">
        <v>-1.5335735E-2</v>
      </c>
      <c r="N2338" s="5">
        <v>-1.8765991999999999E-2</v>
      </c>
      <c r="O2338" s="5">
        <v>-2.2196249000000001E-2</v>
      </c>
      <c r="P2338" s="5">
        <v>-2.5626506E-2</v>
      </c>
      <c r="Q2338" s="5">
        <v>-2.9056762999999999E-2</v>
      </c>
      <c r="R2338" s="5">
        <v>-3.2487019999999998E-2</v>
      </c>
    </row>
    <row r="2339" spans="1:18" x14ac:dyDescent="0.25">
      <c r="A2339" t="s">
        <v>2050</v>
      </c>
      <c r="B2339">
        <v>2.1440823000000001E-2</v>
      </c>
      <c r="C2339">
        <v>3.4285714289999998</v>
      </c>
      <c r="D2339">
        <v>0</v>
      </c>
      <c r="E2339" s="1">
        <v>-3.5929061999999998E-2</v>
      </c>
      <c r="F2339" s="1">
        <v>-5.2614999999999997E-3</v>
      </c>
      <c r="G2339" s="1">
        <v>-1.6147080000000001E-3</v>
      </c>
      <c r="H2339" s="3">
        <v>-3.5929061999999998E-2</v>
      </c>
      <c r="I2339" s="3">
        <v>-1.6147080000000001E-3</v>
      </c>
      <c r="J2339" s="5">
        <v>-5.0461430000000003E-3</v>
      </c>
      <c r="K2339" s="5">
        <v>-8.4775779999999995E-3</v>
      </c>
      <c r="L2339" s="5">
        <v>-1.1909014000000001E-2</v>
      </c>
      <c r="M2339" s="5">
        <v>-1.5340449000000001E-2</v>
      </c>
      <c r="N2339" s="5">
        <v>-1.8771884999999999E-2</v>
      </c>
      <c r="O2339" s="5">
        <v>-2.2203319999999999E-2</v>
      </c>
      <c r="P2339" s="5">
        <v>-2.5634754999999999E-2</v>
      </c>
      <c r="Q2339" s="5">
        <v>-2.9066191000000002E-2</v>
      </c>
      <c r="R2339" s="5">
        <v>-3.2497626000000002E-2</v>
      </c>
    </row>
    <row r="2340" spans="1:18" x14ac:dyDescent="0.25">
      <c r="A2340" t="s">
        <v>2008</v>
      </c>
      <c r="B2340">
        <v>2.1296295999999999E-2</v>
      </c>
      <c r="C2340">
        <v>5</v>
      </c>
      <c r="D2340">
        <v>0</v>
      </c>
      <c r="E2340" s="1">
        <v>-3.5939237999999998E-2</v>
      </c>
      <c r="F2340" s="1">
        <v>-4.6454950000000004E-3</v>
      </c>
      <c r="G2340" s="1">
        <v>-1.6147080000000001E-3</v>
      </c>
      <c r="H2340" s="3">
        <v>-3.5939237999999998E-2</v>
      </c>
      <c r="I2340" s="3">
        <v>-1.6147080000000001E-3</v>
      </c>
      <c r="J2340" s="5">
        <v>-5.0471609999999997E-3</v>
      </c>
      <c r="K2340" s="5">
        <v>-8.4796139999999999E-3</v>
      </c>
      <c r="L2340" s="5">
        <v>-1.1912067E-2</v>
      </c>
      <c r="M2340" s="5">
        <v>-1.534452E-2</v>
      </c>
      <c r="N2340" s="5">
        <v>-1.8776972999999999E-2</v>
      </c>
      <c r="O2340" s="5">
        <v>-2.2209426000000001E-2</v>
      </c>
      <c r="P2340" s="5">
        <v>-2.5641878999999999E-2</v>
      </c>
      <c r="Q2340" s="5">
        <v>-2.9074332000000001E-2</v>
      </c>
      <c r="R2340" s="5">
        <v>-3.2506785000000003E-2</v>
      </c>
    </row>
    <row r="2341" spans="1:18" x14ac:dyDescent="0.25">
      <c r="A2341" t="s">
        <v>2053</v>
      </c>
      <c r="B2341">
        <v>2.1296295999999999E-2</v>
      </c>
      <c r="C2341">
        <v>3.3333333330000001</v>
      </c>
      <c r="D2341">
        <v>0</v>
      </c>
      <c r="E2341" s="1">
        <v>-3.5939237999999998E-2</v>
      </c>
      <c r="F2341" s="1">
        <v>-5.2988330000000002E-3</v>
      </c>
      <c r="G2341" s="1">
        <v>-1.6147080000000001E-3</v>
      </c>
      <c r="H2341" s="3">
        <v>-3.5939237999999998E-2</v>
      </c>
      <c r="I2341" s="3">
        <v>-1.6147080000000001E-3</v>
      </c>
      <c r="J2341" s="5">
        <v>-5.0471609999999997E-3</v>
      </c>
      <c r="K2341" s="5">
        <v>-8.4796139999999999E-3</v>
      </c>
      <c r="L2341" s="5">
        <v>-1.1912067E-2</v>
      </c>
      <c r="M2341" s="5">
        <v>-1.534452E-2</v>
      </c>
      <c r="N2341" s="5">
        <v>-1.8776972999999999E-2</v>
      </c>
      <c r="O2341" s="5">
        <v>-2.2209426000000001E-2</v>
      </c>
      <c r="P2341" s="5">
        <v>-2.5641878999999999E-2</v>
      </c>
      <c r="Q2341" s="5">
        <v>-2.9074332000000001E-2</v>
      </c>
      <c r="R2341" s="5">
        <v>-3.2506785000000003E-2</v>
      </c>
    </row>
    <row r="2342" spans="1:18" x14ac:dyDescent="0.25">
      <c r="A2342" t="s">
        <v>2091</v>
      </c>
      <c r="B2342">
        <v>2.1296295999999999E-2</v>
      </c>
      <c r="C2342">
        <v>1.6666666670000001</v>
      </c>
      <c r="D2342">
        <v>0</v>
      </c>
      <c r="E2342" s="1">
        <v>-3.5939237999999998E-2</v>
      </c>
      <c r="F2342" s="1">
        <v>-5.9521720000000004E-3</v>
      </c>
      <c r="G2342" s="1">
        <v>-1.6147080000000001E-3</v>
      </c>
      <c r="H2342" s="3">
        <v>-3.5939237999999998E-2</v>
      </c>
      <c r="I2342" s="3">
        <v>-1.6147080000000001E-3</v>
      </c>
      <c r="J2342" s="5">
        <v>-5.0471609999999997E-3</v>
      </c>
      <c r="K2342" s="5">
        <v>-8.4796139999999999E-3</v>
      </c>
      <c r="L2342" s="5">
        <v>-1.1912067E-2</v>
      </c>
      <c r="M2342" s="5">
        <v>-1.534452E-2</v>
      </c>
      <c r="N2342" s="5">
        <v>-1.8776972999999999E-2</v>
      </c>
      <c r="O2342" s="5">
        <v>-2.2209426000000001E-2</v>
      </c>
      <c r="P2342" s="5">
        <v>-2.5641878999999999E-2</v>
      </c>
      <c r="Q2342" s="5">
        <v>-2.9074332000000001E-2</v>
      </c>
      <c r="R2342" s="5">
        <v>-3.2506785000000003E-2</v>
      </c>
    </row>
    <row r="2343" spans="1:18" x14ac:dyDescent="0.25">
      <c r="A2343" t="s">
        <v>2097</v>
      </c>
      <c r="B2343">
        <v>2.1296295999999999E-2</v>
      </c>
      <c r="C2343">
        <v>1.428571429</v>
      </c>
      <c r="D2343">
        <v>0</v>
      </c>
      <c r="E2343" s="1">
        <v>-3.5939237999999998E-2</v>
      </c>
      <c r="F2343" s="1">
        <v>-6.045506E-3</v>
      </c>
      <c r="G2343" s="1">
        <v>-1.6147080000000001E-3</v>
      </c>
      <c r="H2343" s="3">
        <v>-3.5939237999999998E-2</v>
      </c>
      <c r="I2343" s="3">
        <v>-1.6147080000000001E-3</v>
      </c>
      <c r="J2343" s="5">
        <v>-5.0471609999999997E-3</v>
      </c>
      <c r="K2343" s="5">
        <v>-8.4796139999999999E-3</v>
      </c>
      <c r="L2343" s="5">
        <v>-1.1912067E-2</v>
      </c>
      <c r="M2343" s="5">
        <v>-1.534452E-2</v>
      </c>
      <c r="N2343" s="5">
        <v>-1.8776972999999999E-2</v>
      </c>
      <c r="O2343" s="5">
        <v>-2.2209426000000001E-2</v>
      </c>
      <c r="P2343" s="5">
        <v>-2.5641878999999999E-2</v>
      </c>
      <c r="Q2343" s="5">
        <v>-2.9074332000000001E-2</v>
      </c>
      <c r="R2343" s="5">
        <v>-3.2506785000000003E-2</v>
      </c>
    </row>
    <row r="2344" spans="1:18" x14ac:dyDescent="0.25">
      <c r="A2344" t="s">
        <v>2098</v>
      </c>
      <c r="B2344">
        <v>2.1296295999999999E-2</v>
      </c>
      <c r="C2344">
        <v>1.428571429</v>
      </c>
      <c r="D2344">
        <v>0</v>
      </c>
      <c r="E2344" s="1">
        <v>-3.5939237999999998E-2</v>
      </c>
      <c r="F2344" s="1">
        <v>-6.045506E-3</v>
      </c>
      <c r="G2344" s="1">
        <v>-1.6147080000000001E-3</v>
      </c>
      <c r="H2344" s="3">
        <v>-3.5939237999999998E-2</v>
      </c>
      <c r="I2344" s="3">
        <v>-1.6147080000000001E-3</v>
      </c>
      <c r="J2344" s="5">
        <v>-5.0471609999999997E-3</v>
      </c>
      <c r="K2344" s="5">
        <v>-8.4796139999999999E-3</v>
      </c>
      <c r="L2344" s="5">
        <v>-1.1912067E-2</v>
      </c>
      <c r="M2344" s="5">
        <v>-1.534452E-2</v>
      </c>
      <c r="N2344" s="5">
        <v>-1.8776972999999999E-2</v>
      </c>
      <c r="O2344" s="5">
        <v>-2.2209426000000001E-2</v>
      </c>
      <c r="P2344" s="5">
        <v>-2.5641878999999999E-2</v>
      </c>
      <c r="Q2344" s="5">
        <v>-2.9074332000000001E-2</v>
      </c>
      <c r="R2344" s="5">
        <v>-3.2506785000000003E-2</v>
      </c>
    </row>
    <row r="2345" spans="1:18" x14ac:dyDescent="0.25">
      <c r="A2345" t="s">
        <v>2109</v>
      </c>
      <c r="B2345">
        <v>2.1296295999999999E-2</v>
      </c>
      <c r="C2345">
        <v>1</v>
      </c>
      <c r="D2345">
        <v>0</v>
      </c>
      <c r="E2345" s="1">
        <v>-3.5939237999999998E-2</v>
      </c>
      <c r="F2345" s="1">
        <v>-6.2135070000000001E-3</v>
      </c>
      <c r="G2345" s="1">
        <v>-1.6147080000000001E-3</v>
      </c>
      <c r="H2345" s="3">
        <v>-3.5939237999999998E-2</v>
      </c>
      <c r="I2345" s="3">
        <v>-1.6147080000000001E-3</v>
      </c>
      <c r="J2345" s="5">
        <v>-5.0471609999999997E-3</v>
      </c>
      <c r="K2345" s="5">
        <v>-8.4796139999999999E-3</v>
      </c>
      <c r="L2345" s="5">
        <v>-1.1912067E-2</v>
      </c>
      <c r="M2345" s="5">
        <v>-1.534452E-2</v>
      </c>
      <c r="N2345" s="5">
        <v>-1.8776972999999999E-2</v>
      </c>
      <c r="O2345" s="5">
        <v>-2.2209426000000001E-2</v>
      </c>
      <c r="P2345" s="5">
        <v>-2.5641878999999999E-2</v>
      </c>
      <c r="Q2345" s="5">
        <v>-2.9074332000000001E-2</v>
      </c>
      <c r="R2345" s="5">
        <v>-3.2506785000000003E-2</v>
      </c>
    </row>
    <row r="2346" spans="1:18" x14ac:dyDescent="0.25">
      <c r="A2346" t="s">
        <v>2111</v>
      </c>
      <c r="B2346">
        <v>2.1296295999999999E-2</v>
      </c>
      <c r="C2346">
        <v>0.83333333300000001</v>
      </c>
      <c r="D2346">
        <v>0</v>
      </c>
      <c r="E2346" s="1">
        <v>-3.5939237999999998E-2</v>
      </c>
      <c r="F2346" s="1">
        <v>-6.2788410000000003E-3</v>
      </c>
      <c r="G2346" s="1">
        <v>-1.6147080000000001E-3</v>
      </c>
      <c r="H2346" s="3">
        <v>-3.5939237999999998E-2</v>
      </c>
      <c r="I2346" s="3">
        <v>-1.6147080000000001E-3</v>
      </c>
      <c r="J2346" s="5">
        <v>-5.0471609999999997E-3</v>
      </c>
      <c r="K2346" s="5">
        <v>-8.4796139999999999E-3</v>
      </c>
      <c r="L2346" s="5">
        <v>-1.1912067E-2</v>
      </c>
      <c r="M2346" s="5">
        <v>-1.534452E-2</v>
      </c>
      <c r="N2346" s="5">
        <v>-1.8776972999999999E-2</v>
      </c>
      <c r="O2346" s="5">
        <v>-2.2209426000000001E-2</v>
      </c>
      <c r="P2346" s="5">
        <v>-2.5641878999999999E-2</v>
      </c>
      <c r="Q2346" s="5">
        <v>-2.9074332000000001E-2</v>
      </c>
      <c r="R2346" s="5">
        <v>-3.2506785000000003E-2</v>
      </c>
    </row>
    <row r="2347" spans="1:18" x14ac:dyDescent="0.25">
      <c r="A2347" t="s">
        <v>2061</v>
      </c>
      <c r="B2347">
        <v>2.1151717E-2</v>
      </c>
      <c r="C2347">
        <v>3.0416666669999999</v>
      </c>
      <c r="D2347">
        <v>0</v>
      </c>
      <c r="E2347" s="1">
        <v>-3.5949419000000003E-2</v>
      </c>
      <c r="F2347" s="1">
        <v>-5.4131680000000003E-3</v>
      </c>
      <c r="G2347" s="1">
        <v>-1.6147080000000001E-3</v>
      </c>
      <c r="H2347" s="3">
        <v>-3.5949419000000003E-2</v>
      </c>
      <c r="I2347" s="3">
        <v>-1.6147080000000001E-3</v>
      </c>
      <c r="J2347" s="5">
        <v>-5.0481789999999999E-3</v>
      </c>
      <c r="K2347" s="5">
        <v>-8.4816500000000003E-3</v>
      </c>
      <c r="L2347" s="5">
        <v>-1.1915121000000001E-2</v>
      </c>
      <c r="M2347" s="5">
        <v>-1.5348591999999999E-2</v>
      </c>
      <c r="N2347" s="5">
        <v>-1.8782063000000002E-2</v>
      </c>
      <c r="O2347" s="5">
        <v>-2.2215533999999999E-2</v>
      </c>
      <c r="P2347" s="5">
        <v>-2.5649004999999999E-2</v>
      </c>
      <c r="Q2347" s="5">
        <v>-2.9082475999999999E-2</v>
      </c>
      <c r="R2347" s="5">
        <v>-3.2515948000000003E-2</v>
      </c>
    </row>
    <row r="2348" spans="1:18" x14ac:dyDescent="0.25">
      <c r="A2348" t="s">
        <v>4571</v>
      </c>
      <c r="B2348">
        <v>2.0835593999999999E-2</v>
      </c>
      <c r="C2348">
        <v>0</v>
      </c>
      <c r="D2348">
        <v>0</v>
      </c>
      <c r="E2348" s="1">
        <v>-3.5971678E-2</v>
      </c>
      <c r="F2348" s="1">
        <v>-6.6055109999999997E-3</v>
      </c>
      <c r="G2348" s="1">
        <v>-1.6147080000000001E-3</v>
      </c>
      <c r="H2348" s="3">
        <v>-3.5971678E-2</v>
      </c>
      <c r="I2348" s="3">
        <v>-1.6147080000000001E-3</v>
      </c>
      <c r="J2348" s="5">
        <v>-5.050405E-3</v>
      </c>
      <c r="K2348" s="5">
        <v>-8.4861020000000006E-3</v>
      </c>
      <c r="L2348" s="5">
        <v>-1.1921799E-2</v>
      </c>
      <c r="M2348" s="5">
        <v>-1.5357496E-2</v>
      </c>
      <c r="N2348" s="5">
        <v>-1.8793193E-2</v>
      </c>
      <c r="O2348" s="5">
        <v>-2.2228890000000001E-2</v>
      </c>
      <c r="P2348" s="5">
        <v>-2.5664586999999999E-2</v>
      </c>
      <c r="Q2348" s="5">
        <v>-2.9100284000000001E-2</v>
      </c>
      <c r="R2348" s="5">
        <v>-3.2535980999999999E-2</v>
      </c>
    </row>
    <row r="2349" spans="1:18" x14ac:dyDescent="0.25">
      <c r="A2349" t="s">
        <v>2049</v>
      </c>
      <c r="B2349">
        <v>2.0730397000000001E-2</v>
      </c>
      <c r="C2349">
        <v>3.5782828279999999</v>
      </c>
      <c r="D2349">
        <v>0</v>
      </c>
      <c r="E2349" s="1">
        <v>-3.5979085000000001E-2</v>
      </c>
      <c r="F2349" s="1">
        <v>-5.2028120000000002E-3</v>
      </c>
      <c r="G2349" s="1">
        <v>-1.6147080000000001E-3</v>
      </c>
      <c r="H2349" s="3">
        <v>-3.5979085000000001E-2</v>
      </c>
      <c r="I2349" s="3">
        <v>-1.6147080000000001E-3</v>
      </c>
      <c r="J2349" s="5">
        <v>-5.0511449999999999E-3</v>
      </c>
      <c r="K2349" s="5">
        <v>-8.4875829999999999E-3</v>
      </c>
      <c r="L2349" s="5">
        <v>-1.1924021E-2</v>
      </c>
      <c r="M2349" s="5">
        <v>-1.5360459E-2</v>
      </c>
      <c r="N2349" s="5">
        <v>-1.8796896E-2</v>
      </c>
      <c r="O2349" s="5">
        <v>-2.2233334E-2</v>
      </c>
      <c r="P2349" s="5">
        <v>-2.5669772E-2</v>
      </c>
      <c r="Q2349" s="5">
        <v>-2.910621E-2</v>
      </c>
      <c r="R2349" s="5">
        <v>-3.2542647000000001E-2</v>
      </c>
    </row>
    <row r="2350" spans="1:18" x14ac:dyDescent="0.25">
      <c r="A2350" t="s">
        <v>2067</v>
      </c>
      <c r="B2350">
        <v>2.0694529E-2</v>
      </c>
      <c r="C2350">
        <v>3</v>
      </c>
      <c r="D2350">
        <v>0</v>
      </c>
      <c r="E2350" s="1">
        <v>-3.5981610999999997E-2</v>
      </c>
      <c r="F2350" s="1">
        <v>-5.4295009999999998E-3</v>
      </c>
      <c r="G2350" s="1">
        <v>-1.6147080000000001E-3</v>
      </c>
      <c r="H2350" s="3">
        <v>-3.5981610999999997E-2</v>
      </c>
      <c r="I2350" s="3">
        <v>-1.6147080000000001E-3</v>
      </c>
      <c r="J2350" s="5">
        <v>-5.0513980000000003E-3</v>
      </c>
      <c r="K2350" s="5">
        <v>-8.4880879999999995E-3</v>
      </c>
      <c r="L2350" s="5">
        <v>-1.1924779E-2</v>
      </c>
      <c r="M2350" s="5">
        <v>-1.5361469000000001E-2</v>
      </c>
      <c r="N2350" s="5">
        <v>-1.8798158999999998E-2</v>
      </c>
      <c r="O2350" s="5">
        <v>-2.223485E-2</v>
      </c>
      <c r="P2350" s="5">
        <v>-2.567154E-2</v>
      </c>
      <c r="Q2350" s="5">
        <v>-2.9108229999999999E-2</v>
      </c>
      <c r="R2350" s="5">
        <v>-3.2544919999999998E-2</v>
      </c>
    </row>
    <row r="2351" spans="1:18" x14ac:dyDescent="0.25">
      <c r="A2351" t="s">
        <v>2078</v>
      </c>
      <c r="B2351">
        <v>2.0178196999999998E-2</v>
      </c>
      <c r="C2351">
        <v>2.5</v>
      </c>
      <c r="D2351">
        <v>0</v>
      </c>
      <c r="E2351" s="1">
        <v>-3.6017967999999997E-2</v>
      </c>
      <c r="F2351" s="1">
        <v>-5.6255029999999996E-3</v>
      </c>
      <c r="G2351" s="1">
        <v>-1.6147080000000001E-3</v>
      </c>
      <c r="H2351" s="3">
        <v>-3.6017967999999997E-2</v>
      </c>
      <c r="I2351" s="3">
        <v>-1.6147080000000001E-3</v>
      </c>
      <c r="J2351" s="5">
        <v>-5.0550339999999999E-3</v>
      </c>
      <c r="K2351" s="5">
        <v>-8.4953600000000004E-3</v>
      </c>
      <c r="L2351" s="5">
        <v>-1.1935685999999999E-2</v>
      </c>
      <c r="M2351" s="5">
        <v>-1.5376012E-2</v>
      </c>
      <c r="N2351" s="5">
        <v>-1.8816337999999998E-2</v>
      </c>
      <c r="O2351" s="5">
        <v>-2.2256663999999999E-2</v>
      </c>
      <c r="P2351" s="5">
        <v>-2.5696989999999999E-2</v>
      </c>
      <c r="Q2351" s="5">
        <v>-2.9137316E-2</v>
      </c>
      <c r="R2351" s="5">
        <v>-3.2577641999999997E-2</v>
      </c>
    </row>
    <row r="2352" spans="1:18" x14ac:dyDescent="0.25">
      <c r="A2352" t="s">
        <v>2093</v>
      </c>
      <c r="B2352">
        <v>2.0178196999999998E-2</v>
      </c>
      <c r="C2352">
        <v>1.6666666670000001</v>
      </c>
      <c r="D2352">
        <v>0</v>
      </c>
      <c r="E2352" s="1">
        <v>-3.6017967999999997E-2</v>
      </c>
      <c r="F2352" s="1">
        <v>-5.9521720000000004E-3</v>
      </c>
      <c r="G2352" s="1">
        <v>-1.6147080000000001E-3</v>
      </c>
      <c r="H2352" s="3">
        <v>-3.6017967999999997E-2</v>
      </c>
      <c r="I2352" s="3">
        <v>-1.6147080000000001E-3</v>
      </c>
      <c r="J2352" s="5">
        <v>-5.0550339999999999E-3</v>
      </c>
      <c r="K2352" s="5">
        <v>-8.4953600000000004E-3</v>
      </c>
      <c r="L2352" s="5">
        <v>-1.1935685999999999E-2</v>
      </c>
      <c r="M2352" s="5">
        <v>-1.5376012E-2</v>
      </c>
      <c r="N2352" s="5">
        <v>-1.8816337999999998E-2</v>
      </c>
      <c r="O2352" s="5">
        <v>-2.2256663999999999E-2</v>
      </c>
      <c r="P2352" s="5">
        <v>-2.5696989999999999E-2</v>
      </c>
      <c r="Q2352" s="5">
        <v>-2.9137316E-2</v>
      </c>
      <c r="R2352" s="5">
        <v>-3.2577641999999997E-2</v>
      </c>
    </row>
    <row r="2353" spans="1:18" x14ac:dyDescent="0.25">
      <c r="A2353" t="s">
        <v>2094</v>
      </c>
      <c r="B2353">
        <v>2.0178196999999998E-2</v>
      </c>
      <c r="C2353">
        <v>1.6666666670000001</v>
      </c>
      <c r="D2353">
        <v>0</v>
      </c>
      <c r="E2353" s="1">
        <v>-3.6017967999999997E-2</v>
      </c>
      <c r="F2353" s="1">
        <v>-5.9521720000000004E-3</v>
      </c>
      <c r="G2353" s="1">
        <v>-1.6147080000000001E-3</v>
      </c>
      <c r="H2353" s="3">
        <v>-3.6017967999999997E-2</v>
      </c>
      <c r="I2353" s="3">
        <v>-1.6147080000000001E-3</v>
      </c>
      <c r="J2353" s="5">
        <v>-5.0550339999999999E-3</v>
      </c>
      <c r="K2353" s="5">
        <v>-8.4953600000000004E-3</v>
      </c>
      <c r="L2353" s="5">
        <v>-1.1935685999999999E-2</v>
      </c>
      <c r="M2353" s="5">
        <v>-1.5376012E-2</v>
      </c>
      <c r="N2353" s="5">
        <v>-1.8816337999999998E-2</v>
      </c>
      <c r="O2353" s="5">
        <v>-2.2256663999999999E-2</v>
      </c>
      <c r="P2353" s="5">
        <v>-2.5696989999999999E-2</v>
      </c>
      <c r="Q2353" s="5">
        <v>-2.9137316E-2</v>
      </c>
      <c r="R2353" s="5">
        <v>-3.2577641999999997E-2</v>
      </c>
    </row>
    <row r="2354" spans="1:18" x14ac:dyDescent="0.25">
      <c r="A2354" t="s">
        <v>2106</v>
      </c>
      <c r="B2354">
        <v>2.0178196999999998E-2</v>
      </c>
      <c r="C2354">
        <v>1.25</v>
      </c>
      <c r="D2354">
        <v>0</v>
      </c>
      <c r="E2354" s="1">
        <v>-3.6017967999999997E-2</v>
      </c>
      <c r="F2354" s="1">
        <v>-6.1155070000000001E-3</v>
      </c>
      <c r="G2354" s="1">
        <v>-1.6147080000000001E-3</v>
      </c>
      <c r="H2354" s="3">
        <v>-3.6017967999999997E-2</v>
      </c>
      <c r="I2354" s="3">
        <v>-1.6147080000000001E-3</v>
      </c>
      <c r="J2354" s="5">
        <v>-5.0550339999999999E-3</v>
      </c>
      <c r="K2354" s="5">
        <v>-8.4953600000000004E-3</v>
      </c>
      <c r="L2354" s="5">
        <v>-1.1935685999999999E-2</v>
      </c>
      <c r="M2354" s="5">
        <v>-1.5376012E-2</v>
      </c>
      <c r="N2354" s="5">
        <v>-1.8816337999999998E-2</v>
      </c>
      <c r="O2354" s="5">
        <v>-2.2256663999999999E-2</v>
      </c>
      <c r="P2354" s="5">
        <v>-2.5696989999999999E-2</v>
      </c>
      <c r="Q2354" s="5">
        <v>-2.9137316E-2</v>
      </c>
      <c r="R2354" s="5">
        <v>-3.2577641999999997E-2</v>
      </c>
    </row>
    <row r="2355" spans="1:18" x14ac:dyDescent="0.25">
      <c r="A2355" t="s">
        <v>2107</v>
      </c>
      <c r="B2355">
        <v>2.0178196999999998E-2</v>
      </c>
      <c r="C2355">
        <v>1.25</v>
      </c>
      <c r="D2355">
        <v>0</v>
      </c>
      <c r="E2355" s="1">
        <v>-3.6017967999999997E-2</v>
      </c>
      <c r="F2355" s="1">
        <v>-6.1155070000000001E-3</v>
      </c>
      <c r="G2355" s="1">
        <v>-1.6147080000000001E-3</v>
      </c>
      <c r="H2355" s="3">
        <v>-3.6017967999999997E-2</v>
      </c>
      <c r="I2355" s="3">
        <v>-1.6147080000000001E-3</v>
      </c>
      <c r="J2355" s="5">
        <v>-5.0550339999999999E-3</v>
      </c>
      <c r="K2355" s="5">
        <v>-8.4953600000000004E-3</v>
      </c>
      <c r="L2355" s="5">
        <v>-1.1935685999999999E-2</v>
      </c>
      <c r="M2355" s="5">
        <v>-1.5376012E-2</v>
      </c>
      <c r="N2355" s="5">
        <v>-1.8816337999999998E-2</v>
      </c>
      <c r="O2355" s="5">
        <v>-2.2256663999999999E-2</v>
      </c>
      <c r="P2355" s="5">
        <v>-2.5696989999999999E-2</v>
      </c>
      <c r="Q2355" s="5">
        <v>-2.9137316E-2</v>
      </c>
      <c r="R2355" s="5">
        <v>-3.2577641999999997E-2</v>
      </c>
    </row>
    <row r="2356" spans="1:18" x14ac:dyDescent="0.25">
      <c r="A2356" t="s">
        <v>2113</v>
      </c>
      <c r="B2356">
        <v>2.0178196999999998E-2</v>
      </c>
      <c r="C2356">
        <v>0.71428571399999996</v>
      </c>
      <c r="D2356">
        <v>0</v>
      </c>
      <c r="E2356" s="1">
        <v>-3.6017967999999997E-2</v>
      </c>
      <c r="F2356" s="1">
        <v>-6.3255079999999997E-3</v>
      </c>
      <c r="G2356" s="1">
        <v>-1.6147080000000001E-3</v>
      </c>
      <c r="H2356" s="3">
        <v>-3.6017967999999997E-2</v>
      </c>
      <c r="I2356" s="3">
        <v>-1.6147080000000001E-3</v>
      </c>
      <c r="J2356" s="5">
        <v>-5.0550339999999999E-3</v>
      </c>
      <c r="K2356" s="5">
        <v>-8.4953600000000004E-3</v>
      </c>
      <c r="L2356" s="5">
        <v>-1.1935685999999999E-2</v>
      </c>
      <c r="M2356" s="5">
        <v>-1.5376012E-2</v>
      </c>
      <c r="N2356" s="5">
        <v>-1.8816337999999998E-2</v>
      </c>
      <c r="O2356" s="5">
        <v>-2.2256663999999999E-2</v>
      </c>
      <c r="P2356" s="5">
        <v>-2.5696989999999999E-2</v>
      </c>
      <c r="Q2356" s="5">
        <v>-2.9137316E-2</v>
      </c>
      <c r="R2356" s="5">
        <v>-3.2577641999999997E-2</v>
      </c>
    </row>
    <row r="2357" spans="1:18" x14ac:dyDescent="0.25">
      <c r="A2357" t="s">
        <v>4341</v>
      </c>
      <c r="B2357">
        <v>2.0014757000000001E-2</v>
      </c>
      <c r="C2357">
        <v>0</v>
      </c>
      <c r="D2357">
        <v>0</v>
      </c>
      <c r="E2357" s="1">
        <v>-3.6029475999999998E-2</v>
      </c>
      <c r="F2357" s="1">
        <v>-6.6055109999999997E-3</v>
      </c>
      <c r="G2357" s="1">
        <v>-1.6147080000000001E-3</v>
      </c>
      <c r="H2357" s="3">
        <v>-3.6029475999999998E-2</v>
      </c>
      <c r="I2357" s="3">
        <v>-1.6147080000000001E-3</v>
      </c>
      <c r="J2357" s="5">
        <v>-5.056184E-3</v>
      </c>
      <c r="K2357" s="5">
        <v>-8.4976610000000001E-3</v>
      </c>
      <c r="L2357" s="5">
        <v>-1.1939138E-2</v>
      </c>
      <c r="M2357" s="5">
        <v>-1.5380615E-2</v>
      </c>
      <c r="N2357" s="5">
        <v>-1.8822091999999999E-2</v>
      </c>
      <c r="O2357" s="5">
        <v>-2.2263569E-2</v>
      </c>
      <c r="P2357" s="5">
        <v>-2.5705044999999999E-2</v>
      </c>
      <c r="Q2357" s="5">
        <v>-2.9146522000000001E-2</v>
      </c>
      <c r="R2357" s="5">
        <v>-3.2587998999999999E-2</v>
      </c>
    </row>
    <row r="2358" spans="1:18" x14ac:dyDescent="0.25">
      <c r="A2358" t="s">
        <v>2055</v>
      </c>
      <c r="B2358">
        <v>1.9969278E-2</v>
      </c>
      <c r="C2358">
        <v>3.5</v>
      </c>
      <c r="D2358">
        <v>0</v>
      </c>
      <c r="E2358" s="1">
        <v>-3.6032677999999999E-2</v>
      </c>
      <c r="F2358" s="1">
        <v>-5.2335000000000003E-3</v>
      </c>
      <c r="G2358" s="1">
        <v>-1.6147080000000001E-3</v>
      </c>
      <c r="H2358" s="3">
        <v>-3.6032677999999999E-2</v>
      </c>
      <c r="I2358" s="3">
        <v>-1.6147080000000001E-3</v>
      </c>
      <c r="J2358" s="5">
        <v>-5.0565050000000002E-3</v>
      </c>
      <c r="K2358" s="5">
        <v>-8.4983019999999992E-3</v>
      </c>
      <c r="L2358" s="5">
        <v>-1.1940098999999999E-2</v>
      </c>
      <c r="M2358" s="5">
        <v>-1.5381896000000001E-2</v>
      </c>
      <c r="N2358" s="5">
        <v>-1.8823692999999999E-2</v>
      </c>
      <c r="O2358" s="5">
        <v>-2.2265489999999999E-2</v>
      </c>
      <c r="P2358" s="5">
        <v>-2.5707286999999999E-2</v>
      </c>
      <c r="Q2358" s="5">
        <v>-2.9149083999999999E-2</v>
      </c>
      <c r="R2358" s="5">
        <v>-3.2590881000000002E-2</v>
      </c>
    </row>
    <row r="2359" spans="1:18" x14ac:dyDescent="0.25">
      <c r="A2359" t="s">
        <v>1970</v>
      </c>
      <c r="B2359">
        <v>1.9841270000000001E-2</v>
      </c>
      <c r="C2359">
        <v>6.8333333329999997</v>
      </c>
      <c r="D2359">
        <v>0</v>
      </c>
      <c r="E2359" s="1">
        <v>-3.6041692E-2</v>
      </c>
      <c r="F2359" s="1">
        <v>-3.926822E-3</v>
      </c>
      <c r="G2359" s="1">
        <v>-1.6147080000000001E-3</v>
      </c>
      <c r="H2359" s="3">
        <v>-3.6041692E-2</v>
      </c>
      <c r="I2359" s="3">
        <v>-1.6147080000000001E-3</v>
      </c>
      <c r="J2359" s="5">
        <v>-5.0574060000000004E-3</v>
      </c>
      <c r="K2359" s="5">
        <v>-8.5001039999999996E-3</v>
      </c>
      <c r="L2359" s="5">
        <v>-1.1942803E-2</v>
      </c>
      <c r="M2359" s="5">
        <v>-1.5385500999999999E-2</v>
      </c>
      <c r="N2359" s="5">
        <v>-1.88282E-2</v>
      </c>
      <c r="O2359" s="5">
        <v>-2.2270898000000001E-2</v>
      </c>
      <c r="P2359" s="5">
        <v>-2.5713597000000001E-2</v>
      </c>
      <c r="Q2359" s="5">
        <v>-2.9156294999999999E-2</v>
      </c>
      <c r="R2359" s="5">
        <v>-3.2598993E-2</v>
      </c>
    </row>
    <row r="2360" spans="1:18" x14ac:dyDescent="0.25">
      <c r="A2360" t="s">
        <v>2063</v>
      </c>
      <c r="B2360">
        <v>1.9766325000000001E-2</v>
      </c>
      <c r="C2360">
        <v>3.2</v>
      </c>
      <c r="D2360">
        <v>0</v>
      </c>
      <c r="E2360" s="1">
        <v>-3.6046968999999998E-2</v>
      </c>
      <c r="F2360" s="1">
        <v>-5.3511009999999996E-3</v>
      </c>
      <c r="G2360" s="1">
        <v>-1.6147080000000001E-3</v>
      </c>
      <c r="H2360" s="3">
        <v>-3.6046968999999998E-2</v>
      </c>
      <c r="I2360" s="3">
        <v>-1.6147080000000001E-3</v>
      </c>
      <c r="J2360" s="5">
        <v>-5.057934E-3</v>
      </c>
      <c r="K2360" s="5">
        <v>-8.5011600000000007E-3</v>
      </c>
      <c r="L2360" s="5">
        <v>-1.1944386E-2</v>
      </c>
      <c r="M2360" s="5">
        <v>-1.5387612E-2</v>
      </c>
      <c r="N2360" s="5">
        <v>-1.8830837999999999E-2</v>
      </c>
      <c r="O2360" s="5">
        <v>-2.2274064E-2</v>
      </c>
      <c r="P2360" s="5">
        <v>-2.5717291E-2</v>
      </c>
      <c r="Q2360" s="5">
        <v>-2.9160517E-2</v>
      </c>
      <c r="R2360" s="5">
        <v>-3.2603742999999998E-2</v>
      </c>
    </row>
    <row r="2361" spans="1:18" x14ac:dyDescent="0.25">
      <c r="A2361" t="s">
        <v>4949</v>
      </c>
      <c r="B2361">
        <v>1.9700460999999999E-2</v>
      </c>
      <c r="C2361">
        <v>0</v>
      </c>
      <c r="D2361">
        <v>0</v>
      </c>
      <c r="E2361" s="1">
        <v>-3.6051606999999999E-2</v>
      </c>
      <c r="F2361" s="1">
        <v>-6.6055109999999997E-3</v>
      </c>
      <c r="G2361" s="1">
        <v>-1.6147080000000001E-3</v>
      </c>
      <c r="H2361" s="3">
        <v>-3.6051606999999999E-2</v>
      </c>
      <c r="I2361" s="3">
        <v>-1.6147080000000001E-3</v>
      </c>
      <c r="J2361" s="5">
        <v>-5.0583980000000004E-3</v>
      </c>
      <c r="K2361" s="5">
        <v>-8.5020870000000002E-3</v>
      </c>
      <c r="L2361" s="5">
        <v>-1.1945776999999999E-2</v>
      </c>
      <c r="M2361" s="5">
        <v>-1.5389467E-2</v>
      </c>
      <c r="N2361" s="5">
        <v>-1.8833157E-2</v>
      </c>
      <c r="O2361" s="5">
        <v>-2.2276846999999999E-2</v>
      </c>
      <c r="P2361" s="5">
        <v>-2.5720537000000002E-2</v>
      </c>
      <c r="Q2361" s="5">
        <v>-2.9164227000000001E-2</v>
      </c>
      <c r="R2361" s="5">
        <v>-3.2607917E-2</v>
      </c>
    </row>
    <row r="2362" spans="1:18" x14ac:dyDescent="0.25">
      <c r="A2362" t="s">
        <v>1949</v>
      </c>
      <c r="B2362">
        <v>1.9518326999999999E-2</v>
      </c>
      <c r="C2362">
        <v>8.3712121209999992</v>
      </c>
      <c r="D2362">
        <v>0</v>
      </c>
      <c r="E2362" s="1">
        <v>-3.6064431000000001E-2</v>
      </c>
      <c r="F2362" s="1">
        <v>-3.323969E-3</v>
      </c>
      <c r="G2362" s="1">
        <v>-1.6147080000000001E-3</v>
      </c>
      <c r="H2362" s="3">
        <v>-3.6064431000000001E-2</v>
      </c>
      <c r="I2362" s="3">
        <v>-1.6147080000000001E-3</v>
      </c>
      <c r="J2362" s="5">
        <v>-5.0596800000000004E-3</v>
      </c>
      <c r="K2362" s="5">
        <v>-8.5046519999999997E-3</v>
      </c>
      <c r="L2362" s="5">
        <v>-1.1949625E-2</v>
      </c>
      <c r="M2362" s="5">
        <v>-1.5394596999999999E-2</v>
      </c>
      <c r="N2362" s="5">
        <v>-1.8839569E-2</v>
      </c>
      <c r="O2362" s="5">
        <v>-2.2284542000000001E-2</v>
      </c>
      <c r="P2362" s="5">
        <v>-2.5729513999999998E-2</v>
      </c>
      <c r="Q2362" s="5">
        <v>-2.9174486999999999E-2</v>
      </c>
      <c r="R2362" s="5">
        <v>-3.2619459000000003E-2</v>
      </c>
    </row>
    <row r="2363" spans="1:18" x14ac:dyDescent="0.25">
      <c r="A2363" t="s">
        <v>1896</v>
      </c>
      <c r="B2363">
        <v>1.9292185E-2</v>
      </c>
      <c r="C2363">
        <v>11.09090909</v>
      </c>
      <c r="D2363">
        <v>0</v>
      </c>
      <c r="E2363" s="1">
        <v>-3.6080355000000001E-2</v>
      </c>
      <c r="F2363" s="1">
        <v>-2.2578390000000002E-3</v>
      </c>
      <c r="G2363" s="1">
        <v>-1.6147080000000001E-3</v>
      </c>
      <c r="H2363" s="3">
        <v>-3.6080355000000001E-2</v>
      </c>
      <c r="I2363" s="3">
        <v>-1.6147080000000001E-3</v>
      </c>
      <c r="J2363" s="5">
        <v>-5.0612720000000003E-3</v>
      </c>
      <c r="K2363" s="5">
        <v>-8.5078370000000007E-3</v>
      </c>
      <c r="L2363" s="5">
        <v>-1.1954401999999999E-2</v>
      </c>
      <c r="M2363" s="5">
        <v>-1.5400966E-2</v>
      </c>
      <c r="N2363" s="5">
        <v>-1.8847531000000001E-2</v>
      </c>
      <c r="O2363" s="5">
        <v>-2.2294095999999999E-2</v>
      </c>
      <c r="P2363" s="5">
        <v>-2.5740661000000001E-2</v>
      </c>
      <c r="Q2363" s="5">
        <v>-2.9187225000000001E-2</v>
      </c>
      <c r="R2363" s="5">
        <v>-3.2633790000000003E-2</v>
      </c>
    </row>
    <row r="2364" spans="1:18" x14ac:dyDescent="0.25">
      <c r="A2364" t="s">
        <v>1897</v>
      </c>
      <c r="B2364">
        <v>1.9292185E-2</v>
      </c>
      <c r="C2364">
        <v>11.09090909</v>
      </c>
      <c r="D2364">
        <v>0</v>
      </c>
      <c r="E2364" s="1">
        <v>-3.6080355000000001E-2</v>
      </c>
      <c r="F2364" s="1">
        <v>-2.2578390000000002E-3</v>
      </c>
      <c r="G2364" s="1">
        <v>-1.6147080000000001E-3</v>
      </c>
      <c r="H2364" s="3">
        <v>-3.6080355000000001E-2</v>
      </c>
      <c r="I2364" s="3">
        <v>-1.6147080000000001E-3</v>
      </c>
      <c r="J2364" s="5">
        <v>-5.0612720000000003E-3</v>
      </c>
      <c r="K2364" s="5">
        <v>-8.5078370000000007E-3</v>
      </c>
      <c r="L2364" s="5">
        <v>-1.1954401999999999E-2</v>
      </c>
      <c r="M2364" s="5">
        <v>-1.5400966E-2</v>
      </c>
      <c r="N2364" s="5">
        <v>-1.8847531000000001E-2</v>
      </c>
      <c r="O2364" s="5">
        <v>-2.2294095999999999E-2</v>
      </c>
      <c r="P2364" s="5">
        <v>-2.5740661000000001E-2</v>
      </c>
      <c r="Q2364" s="5">
        <v>-2.9187225000000001E-2</v>
      </c>
      <c r="R2364" s="5">
        <v>-3.2633790000000003E-2</v>
      </c>
    </row>
    <row r="2365" spans="1:18" x14ac:dyDescent="0.25">
      <c r="A2365" t="s">
        <v>3603</v>
      </c>
      <c r="B2365">
        <v>1.9275322000000001E-2</v>
      </c>
      <c r="C2365">
        <v>0</v>
      </c>
      <c r="D2365">
        <v>0</v>
      </c>
      <c r="E2365" s="1">
        <v>-3.6081542000000001E-2</v>
      </c>
      <c r="F2365" s="1">
        <v>-6.6055109999999997E-3</v>
      </c>
      <c r="G2365" s="1">
        <v>-1.6147080000000001E-3</v>
      </c>
      <c r="H2365" s="3">
        <v>-3.6081542000000001E-2</v>
      </c>
      <c r="I2365" s="3">
        <v>-1.6147080000000001E-3</v>
      </c>
      <c r="J2365" s="5">
        <v>-5.0613910000000002E-3</v>
      </c>
      <c r="K2365" s="5">
        <v>-8.5080750000000004E-3</v>
      </c>
      <c r="L2365" s="5">
        <v>-1.1954757999999999E-2</v>
      </c>
      <c r="M2365" s="5">
        <v>-1.5401441E-2</v>
      </c>
      <c r="N2365" s="5">
        <v>-1.8848125E-2</v>
      </c>
      <c r="O2365" s="5">
        <v>-2.2294807999999999E-2</v>
      </c>
      <c r="P2365" s="5">
        <v>-2.5741492000000001E-2</v>
      </c>
      <c r="Q2365" s="5">
        <v>-2.9188175E-2</v>
      </c>
      <c r="R2365" s="5">
        <v>-3.2634859000000002E-2</v>
      </c>
    </row>
    <row r="2366" spans="1:18" x14ac:dyDescent="0.25">
      <c r="A2366" t="s">
        <v>2424</v>
      </c>
      <c r="B2366">
        <v>1.8434342999999999E-2</v>
      </c>
      <c r="C2366">
        <v>0</v>
      </c>
      <c r="D2366">
        <v>0</v>
      </c>
      <c r="E2366" s="1">
        <v>-3.6140758000000002E-2</v>
      </c>
      <c r="F2366" s="1">
        <v>-6.6055109999999997E-3</v>
      </c>
      <c r="G2366" s="1">
        <v>-1.6147080000000001E-3</v>
      </c>
      <c r="H2366" s="3">
        <v>-3.6140758000000002E-2</v>
      </c>
      <c r="I2366" s="3">
        <v>-1.6147080000000001E-3</v>
      </c>
      <c r="J2366" s="5">
        <v>-5.0673130000000004E-3</v>
      </c>
      <c r="K2366" s="5">
        <v>-8.5199179999999996E-3</v>
      </c>
      <c r="L2366" s="5">
        <v>-1.1972523000000001E-2</v>
      </c>
      <c r="M2366" s="5">
        <v>-1.5425128E-2</v>
      </c>
      <c r="N2366" s="5">
        <v>-1.8877733000000001E-2</v>
      </c>
      <c r="O2366" s="5">
        <v>-2.2330338000000002E-2</v>
      </c>
      <c r="P2366" s="5">
        <v>-2.5782942999999999E-2</v>
      </c>
      <c r="Q2366" s="5">
        <v>-2.9235548E-2</v>
      </c>
      <c r="R2366" s="5">
        <v>-3.2688152999999998E-2</v>
      </c>
    </row>
    <row r="2367" spans="1:18" x14ac:dyDescent="0.25">
      <c r="A2367" t="s">
        <v>3339</v>
      </c>
      <c r="B2367">
        <v>1.8434342999999999E-2</v>
      </c>
      <c r="C2367">
        <v>0</v>
      </c>
      <c r="D2367">
        <v>0</v>
      </c>
      <c r="E2367" s="1">
        <v>-3.6140758000000002E-2</v>
      </c>
      <c r="F2367" s="1">
        <v>-6.6055109999999997E-3</v>
      </c>
      <c r="G2367" s="1">
        <v>-1.6147080000000001E-3</v>
      </c>
      <c r="H2367" s="3">
        <v>-3.6140758000000002E-2</v>
      </c>
      <c r="I2367" s="3">
        <v>-1.6147080000000001E-3</v>
      </c>
      <c r="J2367" s="5">
        <v>-5.0673130000000004E-3</v>
      </c>
      <c r="K2367" s="5">
        <v>-8.5199179999999996E-3</v>
      </c>
      <c r="L2367" s="5">
        <v>-1.1972523000000001E-2</v>
      </c>
      <c r="M2367" s="5">
        <v>-1.5425128E-2</v>
      </c>
      <c r="N2367" s="5">
        <v>-1.8877733000000001E-2</v>
      </c>
      <c r="O2367" s="5">
        <v>-2.2330338000000002E-2</v>
      </c>
      <c r="P2367" s="5">
        <v>-2.5782942999999999E-2</v>
      </c>
      <c r="Q2367" s="5">
        <v>-2.9235548E-2</v>
      </c>
      <c r="R2367" s="5">
        <v>-3.2688152999999998E-2</v>
      </c>
    </row>
    <row r="2368" spans="1:18" x14ac:dyDescent="0.25">
      <c r="A2368" t="s">
        <v>2092</v>
      </c>
      <c r="B2368">
        <v>1.7174312000000001E-2</v>
      </c>
      <c r="C2368">
        <v>2</v>
      </c>
      <c r="D2368">
        <v>0</v>
      </c>
      <c r="E2368" s="1">
        <v>-3.6229482E-2</v>
      </c>
      <c r="F2368" s="1">
        <v>-5.8215039999999999E-3</v>
      </c>
      <c r="G2368" s="1">
        <v>-1.6147080000000001E-3</v>
      </c>
      <c r="H2368" s="3">
        <v>-3.6229482E-2</v>
      </c>
      <c r="I2368" s="3">
        <v>-1.6147080000000001E-3</v>
      </c>
      <c r="J2368" s="5">
        <v>-5.0761850000000004E-3</v>
      </c>
      <c r="K2368" s="5">
        <v>-8.5376619999999997E-3</v>
      </c>
      <c r="L2368" s="5">
        <v>-1.199914E-2</v>
      </c>
      <c r="M2368" s="5">
        <v>-1.5460616999999999E-2</v>
      </c>
      <c r="N2368" s="5">
        <v>-1.8922095E-2</v>
      </c>
      <c r="O2368" s="5">
        <v>-2.2383572000000001E-2</v>
      </c>
      <c r="P2368" s="5">
        <v>-2.5845048999999998E-2</v>
      </c>
      <c r="Q2368" s="5">
        <v>-2.9306526999999999E-2</v>
      </c>
      <c r="R2368" s="5">
        <v>-3.2768004000000003E-2</v>
      </c>
    </row>
    <row r="2369" spans="1:18" x14ac:dyDescent="0.25">
      <c r="A2369" t="s">
        <v>2104</v>
      </c>
      <c r="B2369">
        <v>1.7174312000000001E-2</v>
      </c>
      <c r="C2369">
        <v>1.5</v>
      </c>
      <c r="D2369">
        <v>0</v>
      </c>
      <c r="E2369" s="1">
        <v>-3.6229482E-2</v>
      </c>
      <c r="F2369" s="1">
        <v>-6.0175059999999997E-3</v>
      </c>
      <c r="G2369" s="1">
        <v>-1.6147080000000001E-3</v>
      </c>
      <c r="H2369" s="3">
        <v>-3.6229482E-2</v>
      </c>
      <c r="I2369" s="3">
        <v>-1.6147080000000001E-3</v>
      </c>
      <c r="J2369" s="5">
        <v>-5.0761850000000004E-3</v>
      </c>
      <c r="K2369" s="5">
        <v>-8.5376619999999997E-3</v>
      </c>
      <c r="L2369" s="5">
        <v>-1.199914E-2</v>
      </c>
      <c r="M2369" s="5">
        <v>-1.5460616999999999E-2</v>
      </c>
      <c r="N2369" s="5">
        <v>-1.8922095E-2</v>
      </c>
      <c r="O2369" s="5">
        <v>-2.2383572000000001E-2</v>
      </c>
      <c r="P2369" s="5">
        <v>-2.5845048999999998E-2</v>
      </c>
      <c r="Q2369" s="5">
        <v>-2.9306526999999999E-2</v>
      </c>
      <c r="R2369" s="5">
        <v>-3.2768004000000003E-2</v>
      </c>
    </row>
    <row r="2370" spans="1:18" x14ac:dyDescent="0.25">
      <c r="A2370" t="s">
        <v>2069</v>
      </c>
      <c r="B2370">
        <v>1.7048328000000001E-2</v>
      </c>
      <c r="C2370">
        <v>3.5</v>
      </c>
      <c r="D2370">
        <v>0</v>
      </c>
      <c r="E2370" s="1">
        <v>-3.6238353000000001E-2</v>
      </c>
      <c r="F2370" s="1">
        <v>-5.2335000000000003E-3</v>
      </c>
      <c r="G2370" s="1">
        <v>-1.6147080000000001E-3</v>
      </c>
      <c r="H2370" s="3">
        <v>-3.6238353000000001E-2</v>
      </c>
      <c r="I2370" s="3">
        <v>-1.6147080000000001E-3</v>
      </c>
      <c r="J2370" s="5">
        <v>-5.0770720000000002E-3</v>
      </c>
      <c r="K2370" s="5">
        <v>-8.5394370000000004E-3</v>
      </c>
      <c r="L2370" s="5">
        <v>-1.2001800999999999E-2</v>
      </c>
      <c r="M2370" s="5">
        <v>-1.5464166E-2</v>
      </c>
      <c r="N2370" s="5">
        <v>-1.892653E-2</v>
      </c>
      <c r="O2370" s="5">
        <v>-2.2388894999999999E-2</v>
      </c>
      <c r="P2370" s="5">
        <v>-2.5851259000000001E-2</v>
      </c>
      <c r="Q2370" s="5">
        <v>-2.9313624E-2</v>
      </c>
      <c r="R2370" s="5">
        <v>-3.2775987999999999E-2</v>
      </c>
    </row>
    <row r="2371" spans="1:18" x14ac:dyDescent="0.25">
      <c r="A2371" t="s">
        <v>2086</v>
      </c>
      <c r="B2371">
        <v>1.7048328000000001E-2</v>
      </c>
      <c r="C2371">
        <v>2.3333333330000001</v>
      </c>
      <c r="D2371">
        <v>0</v>
      </c>
      <c r="E2371" s="1">
        <v>-3.6238353000000001E-2</v>
      </c>
      <c r="F2371" s="1">
        <v>-5.6908369999999998E-3</v>
      </c>
      <c r="G2371" s="1">
        <v>-1.6147080000000001E-3</v>
      </c>
      <c r="H2371" s="3">
        <v>-3.6238353000000001E-2</v>
      </c>
      <c r="I2371" s="3">
        <v>-1.6147080000000001E-3</v>
      </c>
      <c r="J2371" s="5">
        <v>-5.0770720000000002E-3</v>
      </c>
      <c r="K2371" s="5">
        <v>-8.5394370000000004E-3</v>
      </c>
      <c r="L2371" s="5">
        <v>-1.2001800999999999E-2</v>
      </c>
      <c r="M2371" s="5">
        <v>-1.5464166E-2</v>
      </c>
      <c r="N2371" s="5">
        <v>-1.892653E-2</v>
      </c>
      <c r="O2371" s="5">
        <v>-2.2388894999999999E-2</v>
      </c>
      <c r="P2371" s="5">
        <v>-2.5851259000000001E-2</v>
      </c>
      <c r="Q2371" s="5">
        <v>-2.9313624E-2</v>
      </c>
      <c r="R2371" s="5">
        <v>-3.2775987999999999E-2</v>
      </c>
    </row>
    <row r="2372" spans="1:18" x14ac:dyDescent="0.25">
      <c r="A2372" t="s">
        <v>2099</v>
      </c>
      <c r="B2372">
        <v>1.7048328000000001E-2</v>
      </c>
      <c r="C2372">
        <v>1.75</v>
      </c>
      <c r="D2372">
        <v>0</v>
      </c>
      <c r="E2372" s="1">
        <v>-3.6238353000000001E-2</v>
      </c>
      <c r="F2372" s="1">
        <v>-5.9195050000000003E-3</v>
      </c>
      <c r="G2372" s="1">
        <v>-1.6147080000000001E-3</v>
      </c>
      <c r="H2372" s="3">
        <v>-3.6238353000000001E-2</v>
      </c>
      <c r="I2372" s="3">
        <v>-1.6147080000000001E-3</v>
      </c>
      <c r="J2372" s="5">
        <v>-5.0770720000000002E-3</v>
      </c>
      <c r="K2372" s="5">
        <v>-8.5394370000000004E-3</v>
      </c>
      <c r="L2372" s="5">
        <v>-1.2001800999999999E-2</v>
      </c>
      <c r="M2372" s="5">
        <v>-1.5464166E-2</v>
      </c>
      <c r="N2372" s="5">
        <v>-1.892653E-2</v>
      </c>
      <c r="O2372" s="5">
        <v>-2.2388894999999999E-2</v>
      </c>
      <c r="P2372" s="5">
        <v>-2.5851259000000001E-2</v>
      </c>
      <c r="Q2372" s="5">
        <v>-2.9313624E-2</v>
      </c>
      <c r="R2372" s="5">
        <v>-3.2775987999999999E-2</v>
      </c>
    </row>
    <row r="2373" spans="1:18" x14ac:dyDescent="0.25">
      <c r="A2373" t="s">
        <v>2100</v>
      </c>
      <c r="B2373">
        <v>1.7048328000000001E-2</v>
      </c>
      <c r="C2373">
        <v>1.75</v>
      </c>
      <c r="D2373">
        <v>0</v>
      </c>
      <c r="E2373" s="1">
        <v>-3.6238353000000001E-2</v>
      </c>
      <c r="F2373" s="1">
        <v>-5.9195050000000003E-3</v>
      </c>
      <c r="G2373" s="1">
        <v>-1.6147080000000001E-3</v>
      </c>
      <c r="H2373" s="3">
        <v>-3.6238353000000001E-2</v>
      </c>
      <c r="I2373" s="3">
        <v>-1.6147080000000001E-3</v>
      </c>
      <c r="J2373" s="5">
        <v>-5.0770720000000002E-3</v>
      </c>
      <c r="K2373" s="5">
        <v>-8.5394370000000004E-3</v>
      </c>
      <c r="L2373" s="5">
        <v>-1.2001800999999999E-2</v>
      </c>
      <c r="M2373" s="5">
        <v>-1.5464166E-2</v>
      </c>
      <c r="N2373" s="5">
        <v>-1.892653E-2</v>
      </c>
      <c r="O2373" s="5">
        <v>-2.2388894999999999E-2</v>
      </c>
      <c r="P2373" s="5">
        <v>-2.5851259000000001E-2</v>
      </c>
      <c r="Q2373" s="5">
        <v>-2.9313624E-2</v>
      </c>
      <c r="R2373" s="5">
        <v>-3.2775987999999999E-2</v>
      </c>
    </row>
    <row r="2374" spans="1:18" x14ac:dyDescent="0.25">
      <c r="A2374" t="s">
        <v>2112</v>
      </c>
      <c r="B2374">
        <v>1.7048328000000001E-2</v>
      </c>
      <c r="C2374">
        <v>0.875</v>
      </c>
      <c r="D2374">
        <v>0</v>
      </c>
      <c r="E2374" s="1">
        <v>-3.6238353000000001E-2</v>
      </c>
      <c r="F2374" s="1">
        <v>-6.262508E-3</v>
      </c>
      <c r="G2374" s="1">
        <v>-1.6147080000000001E-3</v>
      </c>
      <c r="H2374" s="3">
        <v>-3.6238353000000001E-2</v>
      </c>
      <c r="I2374" s="3">
        <v>-1.6147080000000001E-3</v>
      </c>
      <c r="J2374" s="5">
        <v>-5.0770720000000002E-3</v>
      </c>
      <c r="K2374" s="5">
        <v>-8.5394370000000004E-3</v>
      </c>
      <c r="L2374" s="5">
        <v>-1.2001800999999999E-2</v>
      </c>
      <c r="M2374" s="5">
        <v>-1.5464166E-2</v>
      </c>
      <c r="N2374" s="5">
        <v>-1.892653E-2</v>
      </c>
      <c r="O2374" s="5">
        <v>-2.2388894999999999E-2</v>
      </c>
      <c r="P2374" s="5">
        <v>-2.5851259000000001E-2</v>
      </c>
      <c r="Q2374" s="5">
        <v>-2.9313624E-2</v>
      </c>
      <c r="R2374" s="5">
        <v>-3.2775987999999999E-2</v>
      </c>
    </row>
    <row r="2375" spans="1:18" x14ac:dyDescent="0.25">
      <c r="A2375" t="s">
        <v>2185</v>
      </c>
      <c r="B2375">
        <v>1.7048328000000001E-2</v>
      </c>
      <c r="C2375">
        <v>0</v>
      </c>
      <c r="D2375">
        <v>0</v>
      </c>
      <c r="E2375" s="1">
        <v>-3.6238353000000001E-2</v>
      </c>
      <c r="F2375" s="1">
        <v>-6.6055109999999997E-3</v>
      </c>
      <c r="G2375" s="1">
        <v>-1.6147080000000001E-3</v>
      </c>
      <c r="H2375" s="3">
        <v>-3.6238353000000001E-2</v>
      </c>
      <c r="I2375" s="3">
        <v>-1.6147080000000001E-3</v>
      </c>
      <c r="J2375" s="5">
        <v>-5.0770720000000002E-3</v>
      </c>
      <c r="K2375" s="5">
        <v>-8.5394370000000004E-3</v>
      </c>
      <c r="L2375" s="5">
        <v>-1.2001800999999999E-2</v>
      </c>
      <c r="M2375" s="5">
        <v>-1.5464166E-2</v>
      </c>
      <c r="N2375" s="5">
        <v>-1.892653E-2</v>
      </c>
      <c r="O2375" s="5">
        <v>-2.2388894999999999E-2</v>
      </c>
      <c r="P2375" s="5">
        <v>-2.5851259000000001E-2</v>
      </c>
      <c r="Q2375" s="5">
        <v>-2.9313624E-2</v>
      </c>
      <c r="R2375" s="5">
        <v>-3.2775987999999999E-2</v>
      </c>
    </row>
    <row r="2376" spans="1:18" x14ac:dyDescent="0.25">
      <c r="A2376" t="s">
        <v>4015</v>
      </c>
      <c r="B2376">
        <v>1.7048328000000001E-2</v>
      </c>
      <c r="C2376">
        <v>0</v>
      </c>
      <c r="D2376">
        <v>0</v>
      </c>
      <c r="E2376" s="1">
        <v>-3.6238353000000001E-2</v>
      </c>
      <c r="F2376" s="1">
        <v>-6.6055109999999997E-3</v>
      </c>
      <c r="G2376" s="1">
        <v>-1.6147080000000001E-3</v>
      </c>
      <c r="H2376" s="3">
        <v>-3.6238353000000001E-2</v>
      </c>
      <c r="I2376" s="3">
        <v>-1.6147080000000001E-3</v>
      </c>
      <c r="J2376" s="5">
        <v>-5.0770720000000002E-3</v>
      </c>
      <c r="K2376" s="5">
        <v>-8.5394370000000004E-3</v>
      </c>
      <c r="L2376" s="5">
        <v>-1.2001800999999999E-2</v>
      </c>
      <c r="M2376" s="5">
        <v>-1.5464166E-2</v>
      </c>
      <c r="N2376" s="5">
        <v>-1.892653E-2</v>
      </c>
      <c r="O2376" s="5">
        <v>-2.2388894999999999E-2</v>
      </c>
      <c r="P2376" s="5">
        <v>-2.5851259000000001E-2</v>
      </c>
      <c r="Q2376" s="5">
        <v>-2.9313624E-2</v>
      </c>
      <c r="R2376" s="5">
        <v>-3.2775987999999999E-2</v>
      </c>
    </row>
    <row r="2377" spans="1:18" x14ac:dyDescent="0.25">
      <c r="A2377" t="s">
        <v>4478</v>
      </c>
      <c r="B2377">
        <v>1.7048328000000001E-2</v>
      </c>
      <c r="C2377">
        <v>0</v>
      </c>
      <c r="D2377">
        <v>0</v>
      </c>
      <c r="E2377" s="1">
        <v>-3.6238353000000001E-2</v>
      </c>
      <c r="F2377" s="1">
        <v>-6.6055109999999997E-3</v>
      </c>
      <c r="G2377" s="1">
        <v>-1.6147080000000001E-3</v>
      </c>
      <c r="H2377" s="3">
        <v>-3.6238353000000001E-2</v>
      </c>
      <c r="I2377" s="3">
        <v>-1.6147080000000001E-3</v>
      </c>
      <c r="J2377" s="5">
        <v>-5.0770720000000002E-3</v>
      </c>
      <c r="K2377" s="5">
        <v>-8.5394370000000004E-3</v>
      </c>
      <c r="L2377" s="5">
        <v>-1.2001800999999999E-2</v>
      </c>
      <c r="M2377" s="5">
        <v>-1.5464166E-2</v>
      </c>
      <c r="N2377" s="5">
        <v>-1.892653E-2</v>
      </c>
      <c r="O2377" s="5">
        <v>-2.2388894999999999E-2</v>
      </c>
      <c r="P2377" s="5">
        <v>-2.5851259000000001E-2</v>
      </c>
      <c r="Q2377" s="5">
        <v>-2.9313624E-2</v>
      </c>
      <c r="R2377" s="5">
        <v>-3.2775987999999999E-2</v>
      </c>
    </row>
    <row r="2378" spans="1:18" x14ac:dyDescent="0.25">
      <c r="A2378" t="s">
        <v>2066</v>
      </c>
      <c r="B2378">
        <v>1.662069E-2</v>
      </c>
      <c r="C2378">
        <v>3.75</v>
      </c>
      <c r="D2378">
        <v>0</v>
      </c>
      <c r="E2378" s="1">
        <v>-3.6268464E-2</v>
      </c>
      <c r="F2378" s="1">
        <v>-5.135499E-3</v>
      </c>
      <c r="G2378" s="1">
        <v>-1.6147080000000001E-3</v>
      </c>
      <c r="H2378" s="3">
        <v>-3.6268464E-2</v>
      </c>
      <c r="I2378" s="3">
        <v>-1.6147080000000001E-3</v>
      </c>
      <c r="J2378" s="5">
        <v>-5.080083E-3</v>
      </c>
      <c r="K2378" s="5">
        <v>-8.545459E-3</v>
      </c>
      <c r="L2378" s="5">
        <v>-1.2010834999999999E-2</v>
      </c>
      <c r="M2378" s="5">
        <v>-1.5476210000000001E-2</v>
      </c>
      <c r="N2378" s="5">
        <v>-1.8941586E-2</v>
      </c>
      <c r="O2378" s="5">
        <v>-2.2406961999999999E-2</v>
      </c>
      <c r="P2378" s="5">
        <v>-2.5872336999999999E-2</v>
      </c>
      <c r="Q2378" s="5">
        <v>-2.9337713000000001E-2</v>
      </c>
      <c r="R2378" s="5">
        <v>-3.2803088000000001E-2</v>
      </c>
    </row>
    <row r="2379" spans="1:18" x14ac:dyDescent="0.25">
      <c r="A2379" t="s">
        <v>2079</v>
      </c>
      <c r="B2379">
        <v>1.662069E-2</v>
      </c>
      <c r="C2379">
        <v>3</v>
      </c>
      <c r="D2379">
        <v>0</v>
      </c>
      <c r="E2379" s="1">
        <v>-3.6268464E-2</v>
      </c>
      <c r="F2379" s="1">
        <v>-5.4295009999999998E-3</v>
      </c>
      <c r="G2379" s="1">
        <v>-1.6147080000000001E-3</v>
      </c>
      <c r="H2379" s="3">
        <v>-3.6268464E-2</v>
      </c>
      <c r="I2379" s="3">
        <v>-1.6147080000000001E-3</v>
      </c>
      <c r="J2379" s="5">
        <v>-5.080083E-3</v>
      </c>
      <c r="K2379" s="5">
        <v>-8.545459E-3</v>
      </c>
      <c r="L2379" s="5">
        <v>-1.2010834999999999E-2</v>
      </c>
      <c r="M2379" s="5">
        <v>-1.5476210000000001E-2</v>
      </c>
      <c r="N2379" s="5">
        <v>-1.8941586E-2</v>
      </c>
      <c r="O2379" s="5">
        <v>-2.2406961999999999E-2</v>
      </c>
      <c r="P2379" s="5">
        <v>-2.5872336999999999E-2</v>
      </c>
      <c r="Q2379" s="5">
        <v>-2.9337713000000001E-2</v>
      </c>
      <c r="R2379" s="5">
        <v>-3.2803088000000001E-2</v>
      </c>
    </row>
    <row r="2380" spans="1:18" x14ac:dyDescent="0.25">
      <c r="A2380" t="s">
        <v>2108</v>
      </c>
      <c r="B2380">
        <v>1.6208133999999999E-2</v>
      </c>
      <c r="C2380">
        <v>1.4</v>
      </c>
      <c r="D2380">
        <v>0</v>
      </c>
      <c r="E2380" s="1">
        <v>-3.6297514000000003E-2</v>
      </c>
      <c r="F2380" s="1">
        <v>-6.0567060000000002E-3</v>
      </c>
      <c r="G2380" s="1">
        <v>-1.6147080000000001E-3</v>
      </c>
      <c r="H2380" s="3">
        <v>-3.6297514000000003E-2</v>
      </c>
      <c r="I2380" s="3">
        <v>-1.6147080000000001E-3</v>
      </c>
      <c r="J2380" s="5">
        <v>-5.0829880000000001E-3</v>
      </c>
      <c r="K2380" s="5">
        <v>-8.5512690000000002E-3</v>
      </c>
      <c r="L2380" s="5">
        <v>-1.2019548999999999E-2</v>
      </c>
      <c r="M2380" s="5">
        <v>-1.5487829999999999E-2</v>
      </c>
      <c r="N2380" s="5">
        <v>-1.8956111000000001E-2</v>
      </c>
      <c r="O2380" s="5">
        <v>-2.2424390999999998E-2</v>
      </c>
      <c r="P2380" s="5">
        <v>-2.5892671999999999E-2</v>
      </c>
      <c r="Q2380" s="5">
        <v>-2.9360951999999999E-2</v>
      </c>
      <c r="R2380" s="5">
        <v>-3.2829232999999999E-2</v>
      </c>
    </row>
    <row r="2381" spans="1:18" x14ac:dyDescent="0.25">
      <c r="A2381" t="s">
        <v>4728</v>
      </c>
      <c r="B2381">
        <v>1.5951208000000001E-2</v>
      </c>
      <c r="C2381">
        <v>0</v>
      </c>
      <c r="D2381">
        <v>0</v>
      </c>
      <c r="E2381" s="1">
        <v>-3.6315605000000001E-2</v>
      </c>
      <c r="F2381" s="1">
        <v>-6.6055109999999997E-3</v>
      </c>
      <c r="G2381" s="1">
        <v>-1.6147080000000001E-3</v>
      </c>
      <c r="H2381" s="3">
        <v>-3.6315605000000001E-2</v>
      </c>
      <c r="I2381" s="3">
        <v>-1.6147080000000001E-3</v>
      </c>
      <c r="J2381" s="5">
        <v>-5.0847970000000003E-3</v>
      </c>
      <c r="K2381" s="5">
        <v>-8.5548870000000006E-3</v>
      </c>
      <c r="L2381" s="5">
        <v>-1.2024976999999999E-2</v>
      </c>
      <c r="M2381" s="5">
        <v>-1.5495066E-2</v>
      </c>
      <c r="N2381" s="5">
        <v>-1.8965156E-2</v>
      </c>
      <c r="O2381" s="5">
        <v>-2.2435245999999999E-2</v>
      </c>
      <c r="P2381" s="5">
        <v>-2.5905336000000001E-2</v>
      </c>
      <c r="Q2381" s="5">
        <v>-2.9375425E-2</v>
      </c>
      <c r="R2381" s="5">
        <v>-3.2845514999999999E-2</v>
      </c>
    </row>
    <row r="2382" spans="1:18" x14ac:dyDescent="0.25">
      <c r="A2382" t="s">
        <v>2057</v>
      </c>
      <c r="B2382">
        <v>1.5874016000000001E-2</v>
      </c>
      <c r="C2382">
        <v>4.3333333329999997</v>
      </c>
      <c r="D2382">
        <v>0</v>
      </c>
      <c r="E2382" s="1">
        <v>-3.6321039999999999E-2</v>
      </c>
      <c r="F2382" s="1">
        <v>-4.90683E-3</v>
      </c>
      <c r="G2382" s="1">
        <v>-1.6147080000000001E-3</v>
      </c>
      <c r="H2382" s="3">
        <v>-3.6321039999999999E-2</v>
      </c>
      <c r="I2382" s="3">
        <v>-1.6147080000000001E-3</v>
      </c>
      <c r="J2382" s="5">
        <v>-5.0853410000000002E-3</v>
      </c>
      <c r="K2382" s="5">
        <v>-8.5559739999999992E-3</v>
      </c>
      <c r="L2382" s="5">
        <v>-1.2026607E-2</v>
      </c>
      <c r="M2382" s="5">
        <v>-1.5497241E-2</v>
      </c>
      <c r="N2382" s="5">
        <v>-1.8967873999999999E-2</v>
      </c>
      <c r="O2382" s="5">
        <v>-2.2438507E-2</v>
      </c>
      <c r="P2382" s="5">
        <v>-2.5909140000000001E-2</v>
      </c>
      <c r="Q2382" s="5">
        <v>-2.9379774000000001E-2</v>
      </c>
      <c r="R2382" s="5">
        <v>-3.2850406999999998E-2</v>
      </c>
    </row>
    <row r="2383" spans="1:18" x14ac:dyDescent="0.25">
      <c r="A2383" t="s">
        <v>2071</v>
      </c>
      <c r="B2383">
        <v>1.5621370000000001E-2</v>
      </c>
      <c r="C2383">
        <v>3.6333333329999999</v>
      </c>
      <c r="D2383">
        <v>0</v>
      </c>
      <c r="E2383" s="1">
        <v>-3.6338830000000003E-2</v>
      </c>
      <c r="F2383" s="1">
        <v>-5.181232E-3</v>
      </c>
      <c r="G2383" s="1">
        <v>-1.6147080000000001E-3</v>
      </c>
      <c r="H2383" s="3">
        <v>-3.6338830000000003E-2</v>
      </c>
      <c r="I2383" s="3">
        <v>-1.6147080000000001E-3</v>
      </c>
      <c r="J2383" s="5">
        <v>-5.0871199999999997E-3</v>
      </c>
      <c r="K2383" s="5">
        <v>-8.5595319999999999E-3</v>
      </c>
      <c r="L2383" s="5">
        <v>-1.2031943999999999E-2</v>
      </c>
      <c r="M2383" s="5">
        <v>-1.5504356E-2</v>
      </c>
      <c r="N2383" s="5">
        <v>-1.8976769000000001E-2</v>
      </c>
      <c r="O2383" s="5">
        <v>-2.2449180999999999E-2</v>
      </c>
      <c r="P2383" s="5">
        <v>-2.5921593E-2</v>
      </c>
      <c r="Q2383" s="5">
        <v>-2.9394005000000001E-2</v>
      </c>
      <c r="R2383" s="5">
        <v>-3.2866418000000001E-2</v>
      </c>
    </row>
    <row r="2384" spans="1:18" x14ac:dyDescent="0.25">
      <c r="A2384" t="s">
        <v>2003</v>
      </c>
      <c r="B2384">
        <v>1.4041246E-2</v>
      </c>
      <c r="C2384">
        <v>8</v>
      </c>
      <c r="D2384">
        <v>0</v>
      </c>
      <c r="E2384" s="1">
        <v>-3.6450092000000003E-2</v>
      </c>
      <c r="F2384" s="1">
        <v>-3.469485E-3</v>
      </c>
      <c r="G2384" s="1">
        <v>-1.6147080000000001E-3</v>
      </c>
      <c r="H2384" s="3">
        <v>-3.6450092000000003E-2</v>
      </c>
      <c r="I2384" s="3">
        <v>-1.6147080000000001E-3</v>
      </c>
      <c r="J2384" s="5">
        <v>-5.0982459999999999E-3</v>
      </c>
      <c r="K2384" s="5">
        <v>-8.5817840000000003E-3</v>
      </c>
      <c r="L2384" s="5">
        <v>-1.2065322999999999E-2</v>
      </c>
      <c r="M2384" s="5">
        <v>-1.5548861000000001E-2</v>
      </c>
      <c r="N2384" s="5">
        <v>-1.9032400000000001E-2</v>
      </c>
      <c r="O2384" s="5">
        <v>-2.2515937999999999E-2</v>
      </c>
      <c r="P2384" s="5">
        <v>-2.5999477E-2</v>
      </c>
      <c r="Q2384" s="5">
        <v>-2.9483015000000001E-2</v>
      </c>
      <c r="R2384" s="5">
        <v>-3.2966553000000003E-2</v>
      </c>
    </row>
    <row r="2385" spans="1:18" x14ac:dyDescent="0.25">
      <c r="A2385" t="s">
        <v>4139</v>
      </c>
      <c r="B2385">
        <v>1.3880707000000001E-2</v>
      </c>
      <c r="C2385">
        <v>0</v>
      </c>
      <c r="D2385">
        <v>0</v>
      </c>
      <c r="E2385" s="1">
        <v>-3.6461396E-2</v>
      </c>
      <c r="F2385" s="1">
        <v>-6.6055109999999997E-3</v>
      </c>
      <c r="G2385" s="1">
        <v>-1.6147080000000001E-3</v>
      </c>
      <c r="H2385" s="3">
        <v>-3.6461396E-2</v>
      </c>
      <c r="I2385" s="3">
        <v>-1.6147080000000001E-3</v>
      </c>
      <c r="J2385" s="5">
        <v>-5.0993760000000001E-3</v>
      </c>
      <c r="K2385" s="5">
        <v>-8.5840450000000002E-3</v>
      </c>
      <c r="L2385" s="5">
        <v>-1.2068713999999999E-2</v>
      </c>
      <c r="M2385" s="5">
        <v>-1.5553383E-2</v>
      </c>
      <c r="N2385" s="5">
        <v>-1.9038052E-2</v>
      </c>
      <c r="O2385" s="5">
        <v>-2.2522720999999999E-2</v>
      </c>
      <c r="P2385" s="5">
        <v>-2.6007388999999999E-2</v>
      </c>
      <c r="Q2385" s="5">
        <v>-2.9492058000000002E-2</v>
      </c>
      <c r="R2385" s="5">
        <v>-3.2976726999999997E-2</v>
      </c>
    </row>
    <row r="2386" spans="1:18" x14ac:dyDescent="0.25">
      <c r="A2386" t="s">
        <v>2005</v>
      </c>
      <c r="B2386">
        <v>1.1208577000000001E-2</v>
      </c>
      <c r="C2386">
        <v>10</v>
      </c>
      <c r="D2386">
        <v>0</v>
      </c>
      <c r="E2386" s="1">
        <v>-3.6649550000000003E-2</v>
      </c>
      <c r="F2386" s="1">
        <v>-2.6854790000000002E-3</v>
      </c>
      <c r="G2386" s="1">
        <v>-1.6147080000000001E-3</v>
      </c>
      <c r="H2386" s="3">
        <v>-3.6649550000000003E-2</v>
      </c>
      <c r="I2386" s="3">
        <v>-1.6147080000000001E-3</v>
      </c>
      <c r="J2386" s="5">
        <v>-5.1181919999999997E-3</v>
      </c>
      <c r="K2386" s="5">
        <v>-8.621676E-3</v>
      </c>
      <c r="L2386" s="5">
        <v>-1.2125159999999999E-2</v>
      </c>
      <c r="M2386" s="5">
        <v>-1.5628645E-2</v>
      </c>
      <c r="N2386" s="5">
        <v>-1.9132129000000001E-2</v>
      </c>
      <c r="O2386" s="5">
        <v>-2.2635612999999999E-2</v>
      </c>
      <c r="P2386" s="5">
        <v>-2.6139097E-2</v>
      </c>
      <c r="Q2386" s="5">
        <v>-2.9642581000000001E-2</v>
      </c>
      <c r="R2386" s="5">
        <v>-3.3146066000000002E-2</v>
      </c>
    </row>
    <row r="2387" spans="1:18" x14ac:dyDescent="0.25">
      <c r="A2387" t="s">
        <v>2006</v>
      </c>
      <c r="B2387">
        <v>1.1208577000000001E-2</v>
      </c>
      <c r="C2387">
        <v>10</v>
      </c>
      <c r="D2387">
        <v>0</v>
      </c>
      <c r="E2387" s="1">
        <v>-3.6649550000000003E-2</v>
      </c>
      <c r="F2387" s="1">
        <v>-2.6854790000000002E-3</v>
      </c>
      <c r="G2387" s="1">
        <v>-1.6147080000000001E-3</v>
      </c>
      <c r="H2387" s="3">
        <v>-3.6649550000000003E-2</v>
      </c>
      <c r="I2387" s="3">
        <v>-1.6147080000000001E-3</v>
      </c>
      <c r="J2387" s="5">
        <v>-5.1181919999999997E-3</v>
      </c>
      <c r="K2387" s="5">
        <v>-8.621676E-3</v>
      </c>
      <c r="L2387" s="5">
        <v>-1.2125159999999999E-2</v>
      </c>
      <c r="M2387" s="5">
        <v>-1.5628645E-2</v>
      </c>
      <c r="N2387" s="5">
        <v>-1.9132129000000001E-2</v>
      </c>
      <c r="O2387" s="5">
        <v>-2.2635612999999999E-2</v>
      </c>
      <c r="P2387" s="5">
        <v>-2.6139097E-2</v>
      </c>
      <c r="Q2387" s="5">
        <v>-2.9642581000000001E-2</v>
      </c>
      <c r="R2387" s="5">
        <v>-3.3146066000000002E-2</v>
      </c>
    </row>
    <row r="2388" spans="1:18" x14ac:dyDescent="0.25">
      <c r="A2388" t="s">
        <v>3462</v>
      </c>
      <c r="B2388">
        <v>7.9382410000000004E-3</v>
      </c>
      <c r="C2388">
        <v>0</v>
      </c>
      <c r="D2388">
        <v>0</v>
      </c>
      <c r="E2388" s="1">
        <v>-3.6879825999999997E-2</v>
      </c>
      <c r="F2388" s="1">
        <v>-6.6055109999999997E-3</v>
      </c>
      <c r="G2388" s="1">
        <v>-1.6147080000000001E-3</v>
      </c>
      <c r="H2388" s="3">
        <v>-3.6879825999999997E-2</v>
      </c>
      <c r="I2388" s="3">
        <v>-1.6147080000000001E-3</v>
      </c>
      <c r="J2388" s="5">
        <v>-5.1412189999999998E-3</v>
      </c>
      <c r="K2388" s="5">
        <v>-8.6677309999999997E-3</v>
      </c>
      <c r="L2388" s="5">
        <v>-1.2194243E-2</v>
      </c>
      <c r="M2388" s="5">
        <v>-1.5720754999999999E-2</v>
      </c>
      <c r="N2388" s="5">
        <v>-1.9247266999999998E-2</v>
      </c>
      <c r="O2388" s="5">
        <v>-2.2773779000000001E-2</v>
      </c>
      <c r="P2388" s="5">
        <v>-2.630029E-2</v>
      </c>
      <c r="Q2388" s="5">
        <v>-2.9826801999999999E-2</v>
      </c>
      <c r="R2388" s="5">
        <v>-3.3353314000000002E-2</v>
      </c>
    </row>
    <row r="2389" spans="1:18" x14ac:dyDescent="0.25">
      <c r="A2389" t="s">
        <v>2117</v>
      </c>
      <c r="B2389">
        <v>0</v>
      </c>
      <c r="C2389">
        <v>0</v>
      </c>
      <c r="D2389">
        <v>0</v>
      </c>
      <c r="E2389" s="1">
        <v>-3.7438785000000002E-2</v>
      </c>
      <c r="F2389" s="1">
        <v>-6.6055109999999997E-3</v>
      </c>
      <c r="G2389" s="1">
        <v>-1.6147080000000001E-3</v>
      </c>
      <c r="H2389" s="3">
        <v>-3.7438785000000002E-2</v>
      </c>
      <c r="I2389" s="3">
        <v>-1.6147080000000001E-3</v>
      </c>
      <c r="J2389" s="5">
        <v>-5.1971150000000004E-3</v>
      </c>
      <c r="K2389" s="5">
        <v>-8.7795229999999991E-3</v>
      </c>
      <c r="L2389" s="5">
        <v>-1.2361931E-2</v>
      </c>
      <c r="M2389" s="5">
        <v>-1.5944338999999998E-2</v>
      </c>
      <c r="N2389" s="5">
        <v>-1.9526746000000001E-2</v>
      </c>
      <c r="O2389" s="5">
        <v>-2.3109154E-2</v>
      </c>
      <c r="P2389" s="5">
        <v>-2.6691561999999999E-2</v>
      </c>
      <c r="Q2389" s="5">
        <v>-3.0273970000000001E-2</v>
      </c>
      <c r="R2389" s="5">
        <v>-3.3856377E-2</v>
      </c>
    </row>
    <row r="2390" spans="1:18" x14ac:dyDescent="0.25">
      <c r="A2390" t="s">
        <v>2118</v>
      </c>
      <c r="B2390">
        <v>0</v>
      </c>
      <c r="C2390">
        <v>0</v>
      </c>
      <c r="D2390">
        <v>0</v>
      </c>
      <c r="E2390" s="1">
        <v>-3.7438785000000002E-2</v>
      </c>
      <c r="F2390" s="1">
        <v>-6.6055109999999997E-3</v>
      </c>
      <c r="G2390" s="1">
        <v>-1.6147080000000001E-3</v>
      </c>
      <c r="H2390" s="3">
        <v>-3.7438785000000002E-2</v>
      </c>
      <c r="I2390" s="3">
        <v>-1.6147080000000001E-3</v>
      </c>
      <c r="J2390" s="5">
        <v>-5.1971150000000004E-3</v>
      </c>
      <c r="K2390" s="5">
        <v>-8.7795229999999991E-3</v>
      </c>
      <c r="L2390" s="5">
        <v>-1.2361931E-2</v>
      </c>
      <c r="M2390" s="5">
        <v>-1.5944338999999998E-2</v>
      </c>
      <c r="N2390" s="5">
        <v>-1.9526746000000001E-2</v>
      </c>
      <c r="O2390" s="5">
        <v>-2.3109154E-2</v>
      </c>
      <c r="P2390" s="5">
        <v>-2.6691561999999999E-2</v>
      </c>
      <c r="Q2390" s="5">
        <v>-3.0273970000000001E-2</v>
      </c>
      <c r="R2390" s="5">
        <v>-3.3856377E-2</v>
      </c>
    </row>
    <row r="2391" spans="1:18" x14ac:dyDescent="0.25">
      <c r="A2391" t="s">
        <v>2119</v>
      </c>
      <c r="B2391">
        <v>0</v>
      </c>
      <c r="C2391">
        <v>0</v>
      </c>
      <c r="D2391">
        <v>0</v>
      </c>
      <c r="E2391" s="1">
        <v>-3.7438785000000002E-2</v>
      </c>
      <c r="F2391" s="1">
        <v>-6.6055109999999997E-3</v>
      </c>
      <c r="G2391" s="1">
        <v>-1.6147080000000001E-3</v>
      </c>
      <c r="H2391" s="3">
        <v>-3.7438785000000002E-2</v>
      </c>
      <c r="I2391" s="3">
        <v>-1.6147080000000001E-3</v>
      </c>
      <c r="J2391" s="5">
        <v>-5.1971150000000004E-3</v>
      </c>
      <c r="K2391" s="5">
        <v>-8.7795229999999991E-3</v>
      </c>
      <c r="L2391" s="5">
        <v>-1.2361931E-2</v>
      </c>
      <c r="M2391" s="5">
        <v>-1.5944338999999998E-2</v>
      </c>
      <c r="N2391" s="5">
        <v>-1.9526746000000001E-2</v>
      </c>
      <c r="O2391" s="5">
        <v>-2.3109154E-2</v>
      </c>
      <c r="P2391" s="5">
        <v>-2.6691561999999999E-2</v>
      </c>
      <c r="Q2391" s="5">
        <v>-3.0273970000000001E-2</v>
      </c>
      <c r="R2391" s="5">
        <v>-3.3856377E-2</v>
      </c>
    </row>
    <row r="2392" spans="1:18" x14ac:dyDescent="0.25">
      <c r="A2392" t="s">
        <v>2120</v>
      </c>
      <c r="B2392">
        <v>0</v>
      </c>
      <c r="C2392">
        <v>0</v>
      </c>
      <c r="D2392">
        <v>0</v>
      </c>
      <c r="E2392" s="1">
        <v>-3.7438785000000002E-2</v>
      </c>
      <c r="F2392" s="1">
        <v>-6.6055109999999997E-3</v>
      </c>
      <c r="G2392" s="1">
        <v>-1.6147080000000001E-3</v>
      </c>
      <c r="H2392" s="3">
        <v>-3.7438785000000002E-2</v>
      </c>
      <c r="I2392" s="3">
        <v>-1.6147080000000001E-3</v>
      </c>
      <c r="J2392" s="5">
        <v>-5.1971150000000004E-3</v>
      </c>
      <c r="K2392" s="5">
        <v>-8.7795229999999991E-3</v>
      </c>
      <c r="L2392" s="5">
        <v>-1.2361931E-2</v>
      </c>
      <c r="M2392" s="5">
        <v>-1.5944338999999998E-2</v>
      </c>
      <c r="N2392" s="5">
        <v>-1.9526746000000001E-2</v>
      </c>
      <c r="O2392" s="5">
        <v>-2.3109154E-2</v>
      </c>
      <c r="P2392" s="5">
        <v>-2.6691561999999999E-2</v>
      </c>
      <c r="Q2392" s="5">
        <v>-3.0273970000000001E-2</v>
      </c>
      <c r="R2392" s="5">
        <v>-3.3856377E-2</v>
      </c>
    </row>
    <row r="2393" spans="1:18" x14ac:dyDescent="0.25">
      <c r="A2393" t="s">
        <v>2121</v>
      </c>
      <c r="B2393">
        <v>0</v>
      </c>
      <c r="C2393">
        <v>0</v>
      </c>
      <c r="D2393">
        <v>0</v>
      </c>
      <c r="E2393" s="1">
        <v>-3.7438785000000002E-2</v>
      </c>
      <c r="F2393" s="1">
        <v>-6.6055109999999997E-3</v>
      </c>
      <c r="G2393" s="1">
        <v>-1.6147080000000001E-3</v>
      </c>
      <c r="H2393" s="3">
        <v>-3.7438785000000002E-2</v>
      </c>
      <c r="I2393" s="3">
        <v>-1.6147080000000001E-3</v>
      </c>
      <c r="J2393" s="5">
        <v>-5.1971150000000004E-3</v>
      </c>
      <c r="K2393" s="5">
        <v>-8.7795229999999991E-3</v>
      </c>
      <c r="L2393" s="5">
        <v>-1.2361931E-2</v>
      </c>
      <c r="M2393" s="5">
        <v>-1.5944338999999998E-2</v>
      </c>
      <c r="N2393" s="5">
        <v>-1.9526746000000001E-2</v>
      </c>
      <c r="O2393" s="5">
        <v>-2.3109154E-2</v>
      </c>
      <c r="P2393" s="5">
        <v>-2.6691561999999999E-2</v>
      </c>
      <c r="Q2393" s="5">
        <v>-3.0273970000000001E-2</v>
      </c>
      <c r="R2393" s="5">
        <v>-3.3856377E-2</v>
      </c>
    </row>
    <row r="2394" spans="1:18" x14ac:dyDescent="0.25">
      <c r="A2394" t="s">
        <v>2122</v>
      </c>
      <c r="B2394">
        <v>0</v>
      </c>
      <c r="C2394">
        <v>0</v>
      </c>
      <c r="D2394">
        <v>0</v>
      </c>
      <c r="E2394" s="1">
        <v>-3.7438785000000002E-2</v>
      </c>
      <c r="F2394" s="1">
        <v>-6.6055109999999997E-3</v>
      </c>
      <c r="G2394" s="1">
        <v>-1.6147080000000001E-3</v>
      </c>
      <c r="H2394" s="3">
        <v>-3.7438785000000002E-2</v>
      </c>
      <c r="I2394" s="3">
        <v>-1.6147080000000001E-3</v>
      </c>
      <c r="J2394" s="5">
        <v>-5.1971150000000004E-3</v>
      </c>
      <c r="K2394" s="5">
        <v>-8.7795229999999991E-3</v>
      </c>
      <c r="L2394" s="5">
        <v>-1.2361931E-2</v>
      </c>
      <c r="M2394" s="5">
        <v>-1.5944338999999998E-2</v>
      </c>
      <c r="N2394" s="5">
        <v>-1.9526746000000001E-2</v>
      </c>
      <c r="O2394" s="5">
        <v>-2.3109154E-2</v>
      </c>
      <c r="P2394" s="5">
        <v>-2.6691561999999999E-2</v>
      </c>
      <c r="Q2394" s="5">
        <v>-3.0273970000000001E-2</v>
      </c>
      <c r="R2394" s="5">
        <v>-3.3856377E-2</v>
      </c>
    </row>
    <row r="2395" spans="1:18" x14ac:dyDescent="0.25">
      <c r="A2395" t="s">
        <v>2123</v>
      </c>
      <c r="B2395">
        <v>0</v>
      </c>
      <c r="C2395">
        <v>0</v>
      </c>
      <c r="D2395">
        <v>0</v>
      </c>
      <c r="E2395" s="1">
        <v>-3.7438785000000002E-2</v>
      </c>
      <c r="F2395" s="1">
        <v>-6.6055109999999997E-3</v>
      </c>
      <c r="G2395" s="1">
        <v>-1.6147080000000001E-3</v>
      </c>
      <c r="H2395" s="3">
        <v>-3.7438785000000002E-2</v>
      </c>
      <c r="I2395" s="3">
        <v>-1.6147080000000001E-3</v>
      </c>
      <c r="J2395" s="5">
        <v>-5.1971150000000004E-3</v>
      </c>
      <c r="K2395" s="5">
        <v>-8.7795229999999991E-3</v>
      </c>
      <c r="L2395" s="5">
        <v>-1.2361931E-2</v>
      </c>
      <c r="M2395" s="5">
        <v>-1.5944338999999998E-2</v>
      </c>
      <c r="N2395" s="5">
        <v>-1.9526746000000001E-2</v>
      </c>
      <c r="O2395" s="5">
        <v>-2.3109154E-2</v>
      </c>
      <c r="P2395" s="5">
        <v>-2.6691561999999999E-2</v>
      </c>
      <c r="Q2395" s="5">
        <v>-3.0273970000000001E-2</v>
      </c>
      <c r="R2395" s="5">
        <v>-3.3856377E-2</v>
      </c>
    </row>
    <row r="2396" spans="1:18" x14ac:dyDescent="0.25">
      <c r="A2396" t="s">
        <v>2124</v>
      </c>
      <c r="B2396">
        <v>0</v>
      </c>
      <c r="C2396">
        <v>0</v>
      </c>
      <c r="D2396">
        <v>0</v>
      </c>
      <c r="E2396" s="1">
        <v>-3.7438785000000002E-2</v>
      </c>
      <c r="F2396" s="1">
        <v>-6.6055109999999997E-3</v>
      </c>
      <c r="G2396" s="1">
        <v>-1.6147080000000001E-3</v>
      </c>
      <c r="H2396" s="3">
        <v>-3.7438785000000002E-2</v>
      </c>
      <c r="I2396" s="3">
        <v>-1.6147080000000001E-3</v>
      </c>
      <c r="J2396" s="5">
        <v>-5.1971150000000004E-3</v>
      </c>
      <c r="K2396" s="5">
        <v>-8.7795229999999991E-3</v>
      </c>
      <c r="L2396" s="5">
        <v>-1.2361931E-2</v>
      </c>
      <c r="M2396" s="5">
        <v>-1.5944338999999998E-2</v>
      </c>
      <c r="N2396" s="5">
        <v>-1.9526746000000001E-2</v>
      </c>
      <c r="O2396" s="5">
        <v>-2.3109154E-2</v>
      </c>
      <c r="P2396" s="5">
        <v>-2.6691561999999999E-2</v>
      </c>
      <c r="Q2396" s="5">
        <v>-3.0273970000000001E-2</v>
      </c>
      <c r="R2396" s="5">
        <v>-3.3856377E-2</v>
      </c>
    </row>
    <row r="2397" spans="1:18" x14ac:dyDescent="0.25">
      <c r="A2397" t="s">
        <v>2125</v>
      </c>
      <c r="B2397">
        <v>0</v>
      </c>
      <c r="C2397">
        <v>0</v>
      </c>
      <c r="D2397">
        <v>0</v>
      </c>
      <c r="E2397" s="1">
        <v>-3.7438785000000002E-2</v>
      </c>
      <c r="F2397" s="1">
        <v>-6.6055109999999997E-3</v>
      </c>
      <c r="G2397" s="1">
        <v>-1.6147080000000001E-3</v>
      </c>
      <c r="H2397" s="3">
        <v>-3.7438785000000002E-2</v>
      </c>
      <c r="I2397" s="3">
        <v>-1.6147080000000001E-3</v>
      </c>
      <c r="J2397" s="5">
        <v>-5.1971150000000004E-3</v>
      </c>
      <c r="K2397" s="5">
        <v>-8.7795229999999991E-3</v>
      </c>
      <c r="L2397" s="5">
        <v>-1.2361931E-2</v>
      </c>
      <c r="M2397" s="5">
        <v>-1.5944338999999998E-2</v>
      </c>
      <c r="N2397" s="5">
        <v>-1.9526746000000001E-2</v>
      </c>
      <c r="O2397" s="5">
        <v>-2.3109154E-2</v>
      </c>
      <c r="P2397" s="5">
        <v>-2.6691561999999999E-2</v>
      </c>
      <c r="Q2397" s="5">
        <v>-3.0273970000000001E-2</v>
      </c>
      <c r="R2397" s="5">
        <v>-3.3856377E-2</v>
      </c>
    </row>
    <row r="2398" spans="1:18" x14ac:dyDescent="0.25">
      <c r="A2398" t="s">
        <v>2127</v>
      </c>
      <c r="B2398">
        <v>0</v>
      </c>
      <c r="C2398">
        <v>0</v>
      </c>
      <c r="D2398">
        <v>0</v>
      </c>
      <c r="E2398" s="1">
        <v>-3.7438785000000002E-2</v>
      </c>
      <c r="F2398" s="1">
        <v>-6.6055109999999997E-3</v>
      </c>
      <c r="G2398" s="1">
        <v>-1.6147080000000001E-3</v>
      </c>
      <c r="H2398" s="3">
        <v>-3.7438785000000002E-2</v>
      </c>
      <c r="I2398" s="3">
        <v>-1.6147080000000001E-3</v>
      </c>
      <c r="J2398" s="5">
        <v>-5.1971150000000004E-3</v>
      </c>
      <c r="K2398" s="5">
        <v>-8.7795229999999991E-3</v>
      </c>
      <c r="L2398" s="5">
        <v>-1.2361931E-2</v>
      </c>
      <c r="M2398" s="5">
        <v>-1.5944338999999998E-2</v>
      </c>
      <c r="N2398" s="5">
        <v>-1.9526746000000001E-2</v>
      </c>
      <c r="O2398" s="5">
        <v>-2.3109154E-2</v>
      </c>
      <c r="P2398" s="5">
        <v>-2.6691561999999999E-2</v>
      </c>
      <c r="Q2398" s="5">
        <v>-3.0273970000000001E-2</v>
      </c>
      <c r="R2398" s="5">
        <v>-3.3856377E-2</v>
      </c>
    </row>
    <row r="2399" spans="1:18" x14ac:dyDescent="0.25">
      <c r="A2399" t="s">
        <v>2128</v>
      </c>
      <c r="B2399">
        <v>0</v>
      </c>
      <c r="C2399">
        <v>0</v>
      </c>
      <c r="D2399">
        <v>0</v>
      </c>
      <c r="E2399" s="1">
        <v>-3.7438785000000002E-2</v>
      </c>
      <c r="F2399" s="1">
        <v>-6.6055109999999997E-3</v>
      </c>
      <c r="G2399" s="1">
        <v>-1.6147080000000001E-3</v>
      </c>
      <c r="H2399" s="3">
        <v>-3.7438785000000002E-2</v>
      </c>
      <c r="I2399" s="3">
        <v>-1.6147080000000001E-3</v>
      </c>
      <c r="J2399" s="5">
        <v>-5.1971150000000004E-3</v>
      </c>
      <c r="K2399" s="5">
        <v>-8.7795229999999991E-3</v>
      </c>
      <c r="L2399" s="5">
        <v>-1.2361931E-2</v>
      </c>
      <c r="M2399" s="5">
        <v>-1.5944338999999998E-2</v>
      </c>
      <c r="N2399" s="5">
        <v>-1.9526746000000001E-2</v>
      </c>
      <c r="O2399" s="5">
        <v>-2.3109154E-2</v>
      </c>
      <c r="P2399" s="5">
        <v>-2.6691561999999999E-2</v>
      </c>
      <c r="Q2399" s="5">
        <v>-3.0273970000000001E-2</v>
      </c>
      <c r="R2399" s="5">
        <v>-3.3856377E-2</v>
      </c>
    </row>
    <row r="2400" spans="1:18" x14ac:dyDescent="0.25">
      <c r="A2400" t="s">
        <v>2129</v>
      </c>
      <c r="B2400">
        <v>0</v>
      </c>
      <c r="C2400">
        <v>0</v>
      </c>
      <c r="D2400">
        <v>0</v>
      </c>
      <c r="E2400" s="1">
        <v>-3.7438785000000002E-2</v>
      </c>
      <c r="F2400" s="1">
        <v>-6.6055109999999997E-3</v>
      </c>
      <c r="G2400" s="1">
        <v>-1.6147080000000001E-3</v>
      </c>
      <c r="H2400" s="3">
        <v>-3.7438785000000002E-2</v>
      </c>
      <c r="I2400" s="3">
        <v>-1.6147080000000001E-3</v>
      </c>
      <c r="J2400" s="5">
        <v>-5.1971150000000004E-3</v>
      </c>
      <c r="K2400" s="5">
        <v>-8.7795229999999991E-3</v>
      </c>
      <c r="L2400" s="5">
        <v>-1.2361931E-2</v>
      </c>
      <c r="M2400" s="5">
        <v>-1.5944338999999998E-2</v>
      </c>
      <c r="N2400" s="5">
        <v>-1.9526746000000001E-2</v>
      </c>
      <c r="O2400" s="5">
        <v>-2.3109154E-2</v>
      </c>
      <c r="P2400" s="5">
        <v>-2.6691561999999999E-2</v>
      </c>
      <c r="Q2400" s="5">
        <v>-3.0273970000000001E-2</v>
      </c>
      <c r="R2400" s="5">
        <v>-3.3856377E-2</v>
      </c>
    </row>
    <row r="2401" spans="1:18" x14ac:dyDescent="0.25">
      <c r="A2401" t="s">
        <v>2130</v>
      </c>
      <c r="B2401">
        <v>0</v>
      </c>
      <c r="C2401">
        <v>0</v>
      </c>
      <c r="D2401">
        <v>0</v>
      </c>
      <c r="E2401" s="1">
        <v>-3.7438785000000002E-2</v>
      </c>
      <c r="F2401" s="1">
        <v>-6.6055109999999997E-3</v>
      </c>
      <c r="G2401" s="1">
        <v>-1.6147080000000001E-3</v>
      </c>
      <c r="H2401" s="3">
        <v>-3.7438785000000002E-2</v>
      </c>
      <c r="I2401" s="3">
        <v>-1.6147080000000001E-3</v>
      </c>
      <c r="J2401" s="5">
        <v>-5.1971150000000004E-3</v>
      </c>
      <c r="K2401" s="5">
        <v>-8.7795229999999991E-3</v>
      </c>
      <c r="L2401" s="5">
        <v>-1.2361931E-2</v>
      </c>
      <c r="M2401" s="5">
        <v>-1.5944338999999998E-2</v>
      </c>
      <c r="N2401" s="5">
        <v>-1.9526746000000001E-2</v>
      </c>
      <c r="O2401" s="5">
        <v>-2.3109154E-2</v>
      </c>
      <c r="P2401" s="5">
        <v>-2.6691561999999999E-2</v>
      </c>
      <c r="Q2401" s="5">
        <v>-3.0273970000000001E-2</v>
      </c>
      <c r="R2401" s="5">
        <v>-3.3856377E-2</v>
      </c>
    </row>
    <row r="2402" spans="1:18" x14ac:dyDescent="0.25">
      <c r="A2402" t="s">
        <v>2131</v>
      </c>
      <c r="B2402">
        <v>0</v>
      </c>
      <c r="C2402">
        <v>0</v>
      </c>
      <c r="D2402">
        <v>0</v>
      </c>
      <c r="E2402" s="1">
        <v>-3.7438785000000002E-2</v>
      </c>
      <c r="F2402" s="1">
        <v>-6.6055109999999997E-3</v>
      </c>
      <c r="G2402" s="1">
        <v>-1.6147080000000001E-3</v>
      </c>
      <c r="H2402" s="3">
        <v>-3.7438785000000002E-2</v>
      </c>
      <c r="I2402" s="3">
        <v>-1.6147080000000001E-3</v>
      </c>
      <c r="J2402" s="5">
        <v>-5.1971150000000004E-3</v>
      </c>
      <c r="K2402" s="5">
        <v>-8.7795229999999991E-3</v>
      </c>
      <c r="L2402" s="5">
        <v>-1.2361931E-2</v>
      </c>
      <c r="M2402" s="5">
        <v>-1.5944338999999998E-2</v>
      </c>
      <c r="N2402" s="5">
        <v>-1.9526746000000001E-2</v>
      </c>
      <c r="O2402" s="5">
        <v>-2.3109154E-2</v>
      </c>
      <c r="P2402" s="5">
        <v>-2.6691561999999999E-2</v>
      </c>
      <c r="Q2402" s="5">
        <v>-3.0273970000000001E-2</v>
      </c>
      <c r="R2402" s="5">
        <v>-3.3856377E-2</v>
      </c>
    </row>
    <row r="2403" spans="1:18" x14ac:dyDescent="0.25">
      <c r="A2403" t="s">
        <v>2132</v>
      </c>
      <c r="B2403">
        <v>0</v>
      </c>
      <c r="C2403">
        <v>0</v>
      </c>
      <c r="D2403">
        <v>0</v>
      </c>
      <c r="E2403" s="1">
        <v>-3.7438785000000002E-2</v>
      </c>
      <c r="F2403" s="1">
        <v>-6.6055109999999997E-3</v>
      </c>
      <c r="G2403" s="1">
        <v>-1.6147080000000001E-3</v>
      </c>
      <c r="H2403" s="3">
        <v>-3.7438785000000002E-2</v>
      </c>
      <c r="I2403" s="3">
        <v>-1.6147080000000001E-3</v>
      </c>
      <c r="J2403" s="5">
        <v>-5.1971150000000004E-3</v>
      </c>
      <c r="K2403" s="5">
        <v>-8.7795229999999991E-3</v>
      </c>
      <c r="L2403" s="5">
        <v>-1.2361931E-2</v>
      </c>
      <c r="M2403" s="5">
        <v>-1.5944338999999998E-2</v>
      </c>
      <c r="N2403" s="5">
        <v>-1.9526746000000001E-2</v>
      </c>
      <c r="O2403" s="5">
        <v>-2.3109154E-2</v>
      </c>
      <c r="P2403" s="5">
        <v>-2.6691561999999999E-2</v>
      </c>
      <c r="Q2403" s="5">
        <v>-3.0273970000000001E-2</v>
      </c>
      <c r="R2403" s="5">
        <v>-3.3856377E-2</v>
      </c>
    </row>
    <row r="2404" spans="1:18" x14ac:dyDescent="0.25">
      <c r="A2404" t="s">
        <v>2133</v>
      </c>
      <c r="B2404">
        <v>0</v>
      </c>
      <c r="C2404">
        <v>0</v>
      </c>
      <c r="D2404">
        <v>0</v>
      </c>
      <c r="E2404" s="1">
        <v>-3.7438785000000002E-2</v>
      </c>
      <c r="F2404" s="1">
        <v>-6.6055109999999997E-3</v>
      </c>
      <c r="G2404" s="1">
        <v>-1.6147080000000001E-3</v>
      </c>
      <c r="H2404" s="3">
        <v>-3.7438785000000002E-2</v>
      </c>
      <c r="I2404" s="3">
        <v>-1.6147080000000001E-3</v>
      </c>
      <c r="J2404" s="5">
        <v>-5.1971150000000004E-3</v>
      </c>
      <c r="K2404" s="5">
        <v>-8.7795229999999991E-3</v>
      </c>
      <c r="L2404" s="5">
        <v>-1.2361931E-2</v>
      </c>
      <c r="M2404" s="5">
        <v>-1.5944338999999998E-2</v>
      </c>
      <c r="N2404" s="5">
        <v>-1.9526746000000001E-2</v>
      </c>
      <c r="O2404" s="5">
        <v>-2.3109154E-2</v>
      </c>
      <c r="P2404" s="5">
        <v>-2.6691561999999999E-2</v>
      </c>
      <c r="Q2404" s="5">
        <v>-3.0273970000000001E-2</v>
      </c>
      <c r="R2404" s="5">
        <v>-3.3856377E-2</v>
      </c>
    </row>
    <row r="2405" spans="1:18" x14ac:dyDescent="0.25">
      <c r="A2405" t="s">
        <v>2135</v>
      </c>
      <c r="B2405">
        <v>0</v>
      </c>
      <c r="C2405">
        <v>0</v>
      </c>
      <c r="D2405">
        <v>0</v>
      </c>
      <c r="E2405" s="1">
        <v>-3.7438785000000002E-2</v>
      </c>
      <c r="F2405" s="1">
        <v>-6.6055109999999997E-3</v>
      </c>
      <c r="G2405" s="1">
        <v>-1.6147080000000001E-3</v>
      </c>
      <c r="H2405" s="3">
        <v>-3.7438785000000002E-2</v>
      </c>
      <c r="I2405" s="3">
        <v>-1.6147080000000001E-3</v>
      </c>
      <c r="J2405" s="5">
        <v>-5.1971150000000004E-3</v>
      </c>
      <c r="K2405" s="5">
        <v>-8.7795229999999991E-3</v>
      </c>
      <c r="L2405" s="5">
        <v>-1.2361931E-2</v>
      </c>
      <c r="M2405" s="5">
        <v>-1.5944338999999998E-2</v>
      </c>
      <c r="N2405" s="5">
        <v>-1.9526746000000001E-2</v>
      </c>
      <c r="O2405" s="5">
        <v>-2.3109154E-2</v>
      </c>
      <c r="P2405" s="5">
        <v>-2.6691561999999999E-2</v>
      </c>
      <c r="Q2405" s="5">
        <v>-3.0273970000000001E-2</v>
      </c>
      <c r="R2405" s="5">
        <v>-3.3856377E-2</v>
      </c>
    </row>
    <row r="2406" spans="1:18" x14ac:dyDescent="0.25">
      <c r="A2406" t="s">
        <v>2136</v>
      </c>
      <c r="B2406">
        <v>0</v>
      </c>
      <c r="C2406">
        <v>0</v>
      </c>
      <c r="D2406">
        <v>0</v>
      </c>
      <c r="E2406" s="1">
        <v>-3.7438785000000002E-2</v>
      </c>
      <c r="F2406" s="1">
        <v>-6.6055109999999997E-3</v>
      </c>
      <c r="G2406" s="1">
        <v>-1.6147080000000001E-3</v>
      </c>
      <c r="H2406" s="3">
        <v>-3.7438785000000002E-2</v>
      </c>
      <c r="I2406" s="3">
        <v>-1.6147080000000001E-3</v>
      </c>
      <c r="J2406" s="5">
        <v>-5.1971150000000004E-3</v>
      </c>
      <c r="K2406" s="5">
        <v>-8.7795229999999991E-3</v>
      </c>
      <c r="L2406" s="5">
        <v>-1.2361931E-2</v>
      </c>
      <c r="M2406" s="5">
        <v>-1.5944338999999998E-2</v>
      </c>
      <c r="N2406" s="5">
        <v>-1.9526746000000001E-2</v>
      </c>
      <c r="O2406" s="5">
        <v>-2.3109154E-2</v>
      </c>
      <c r="P2406" s="5">
        <v>-2.6691561999999999E-2</v>
      </c>
      <c r="Q2406" s="5">
        <v>-3.0273970000000001E-2</v>
      </c>
      <c r="R2406" s="5">
        <v>-3.3856377E-2</v>
      </c>
    </row>
    <row r="2407" spans="1:18" x14ac:dyDescent="0.25">
      <c r="A2407" t="s">
        <v>2137</v>
      </c>
      <c r="B2407">
        <v>0</v>
      </c>
      <c r="C2407">
        <v>0</v>
      </c>
      <c r="D2407">
        <v>0</v>
      </c>
      <c r="E2407" s="1">
        <v>-3.7438785000000002E-2</v>
      </c>
      <c r="F2407" s="1">
        <v>-6.6055109999999997E-3</v>
      </c>
      <c r="G2407" s="1">
        <v>-1.6147080000000001E-3</v>
      </c>
      <c r="H2407" s="3">
        <v>-3.7438785000000002E-2</v>
      </c>
      <c r="I2407" s="3">
        <v>-1.6147080000000001E-3</v>
      </c>
      <c r="J2407" s="5">
        <v>-5.1971150000000004E-3</v>
      </c>
      <c r="K2407" s="5">
        <v>-8.7795229999999991E-3</v>
      </c>
      <c r="L2407" s="5">
        <v>-1.2361931E-2</v>
      </c>
      <c r="M2407" s="5">
        <v>-1.5944338999999998E-2</v>
      </c>
      <c r="N2407" s="5">
        <v>-1.9526746000000001E-2</v>
      </c>
      <c r="O2407" s="5">
        <v>-2.3109154E-2</v>
      </c>
      <c r="P2407" s="5">
        <v>-2.6691561999999999E-2</v>
      </c>
      <c r="Q2407" s="5">
        <v>-3.0273970000000001E-2</v>
      </c>
      <c r="R2407" s="5">
        <v>-3.3856377E-2</v>
      </c>
    </row>
    <row r="2408" spans="1:18" x14ac:dyDescent="0.25">
      <c r="A2408" t="s">
        <v>2138</v>
      </c>
      <c r="B2408">
        <v>0</v>
      </c>
      <c r="C2408">
        <v>0</v>
      </c>
      <c r="D2408">
        <v>0</v>
      </c>
      <c r="E2408" s="1">
        <v>-3.7438785000000002E-2</v>
      </c>
      <c r="F2408" s="1">
        <v>-6.6055109999999997E-3</v>
      </c>
      <c r="G2408" s="1">
        <v>-1.6147080000000001E-3</v>
      </c>
      <c r="H2408" s="3">
        <v>-3.7438785000000002E-2</v>
      </c>
      <c r="I2408" s="3">
        <v>-1.6147080000000001E-3</v>
      </c>
      <c r="J2408" s="5">
        <v>-5.1971150000000004E-3</v>
      </c>
      <c r="K2408" s="5">
        <v>-8.7795229999999991E-3</v>
      </c>
      <c r="L2408" s="5">
        <v>-1.2361931E-2</v>
      </c>
      <c r="M2408" s="5">
        <v>-1.5944338999999998E-2</v>
      </c>
      <c r="N2408" s="5">
        <v>-1.9526746000000001E-2</v>
      </c>
      <c r="O2408" s="5">
        <v>-2.3109154E-2</v>
      </c>
      <c r="P2408" s="5">
        <v>-2.6691561999999999E-2</v>
      </c>
      <c r="Q2408" s="5">
        <v>-3.0273970000000001E-2</v>
      </c>
      <c r="R2408" s="5">
        <v>-3.3856377E-2</v>
      </c>
    </row>
    <row r="2409" spans="1:18" x14ac:dyDescent="0.25">
      <c r="A2409" t="s">
        <v>2139</v>
      </c>
      <c r="B2409">
        <v>0</v>
      </c>
      <c r="C2409">
        <v>0</v>
      </c>
      <c r="D2409">
        <v>0</v>
      </c>
      <c r="E2409" s="1">
        <v>-3.7438785000000002E-2</v>
      </c>
      <c r="F2409" s="1">
        <v>-6.6055109999999997E-3</v>
      </c>
      <c r="G2409" s="1">
        <v>-1.6147080000000001E-3</v>
      </c>
      <c r="H2409" s="3">
        <v>-3.7438785000000002E-2</v>
      </c>
      <c r="I2409" s="3">
        <v>-1.6147080000000001E-3</v>
      </c>
      <c r="J2409" s="5">
        <v>-5.1971150000000004E-3</v>
      </c>
      <c r="K2409" s="5">
        <v>-8.7795229999999991E-3</v>
      </c>
      <c r="L2409" s="5">
        <v>-1.2361931E-2</v>
      </c>
      <c r="M2409" s="5">
        <v>-1.5944338999999998E-2</v>
      </c>
      <c r="N2409" s="5">
        <v>-1.9526746000000001E-2</v>
      </c>
      <c r="O2409" s="5">
        <v>-2.3109154E-2</v>
      </c>
      <c r="P2409" s="5">
        <v>-2.6691561999999999E-2</v>
      </c>
      <c r="Q2409" s="5">
        <v>-3.0273970000000001E-2</v>
      </c>
      <c r="R2409" s="5">
        <v>-3.3856377E-2</v>
      </c>
    </row>
    <row r="2410" spans="1:18" x14ac:dyDescent="0.25">
      <c r="A2410" t="s">
        <v>2140</v>
      </c>
      <c r="B2410">
        <v>0</v>
      </c>
      <c r="C2410">
        <v>0</v>
      </c>
      <c r="D2410">
        <v>0</v>
      </c>
      <c r="E2410" s="1">
        <v>-3.7438785000000002E-2</v>
      </c>
      <c r="F2410" s="1">
        <v>-6.6055109999999997E-3</v>
      </c>
      <c r="G2410" s="1">
        <v>-1.6147080000000001E-3</v>
      </c>
      <c r="H2410" s="3">
        <v>-3.7438785000000002E-2</v>
      </c>
      <c r="I2410" s="3">
        <v>-1.6147080000000001E-3</v>
      </c>
      <c r="J2410" s="5">
        <v>-5.1971150000000004E-3</v>
      </c>
      <c r="K2410" s="5">
        <v>-8.7795229999999991E-3</v>
      </c>
      <c r="L2410" s="5">
        <v>-1.2361931E-2</v>
      </c>
      <c r="M2410" s="5">
        <v>-1.5944338999999998E-2</v>
      </c>
      <c r="N2410" s="5">
        <v>-1.9526746000000001E-2</v>
      </c>
      <c r="O2410" s="5">
        <v>-2.3109154E-2</v>
      </c>
      <c r="P2410" s="5">
        <v>-2.6691561999999999E-2</v>
      </c>
      <c r="Q2410" s="5">
        <v>-3.0273970000000001E-2</v>
      </c>
      <c r="R2410" s="5">
        <v>-3.3856377E-2</v>
      </c>
    </row>
    <row r="2411" spans="1:18" x14ac:dyDescent="0.25">
      <c r="A2411" t="s">
        <v>2141</v>
      </c>
      <c r="B2411">
        <v>0</v>
      </c>
      <c r="C2411">
        <v>0</v>
      </c>
      <c r="D2411">
        <v>0</v>
      </c>
      <c r="E2411" s="1">
        <v>-3.7438785000000002E-2</v>
      </c>
      <c r="F2411" s="1">
        <v>-6.6055109999999997E-3</v>
      </c>
      <c r="G2411" s="1">
        <v>-1.6147080000000001E-3</v>
      </c>
      <c r="H2411" s="3">
        <v>-3.7438785000000002E-2</v>
      </c>
      <c r="I2411" s="3">
        <v>-1.6147080000000001E-3</v>
      </c>
      <c r="J2411" s="5">
        <v>-5.1971150000000004E-3</v>
      </c>
      <c r="K2411" s="5">
        <v>-8.7795229999999991E-3</v>
      </c>
      <c r="L2411" s="5">
        <v>-1.2361931E-2</v>
      </c>
      <c r="M2411" s="5">
        <v>-1.5944338999999998E-2</v>
      </c>
      <c r="N2411" s="5">
        <v>-1.9526746000000001E-2</v>
      </c>
      <c r="O2411" s="5">
        <v>-2.3109154E-2</v>
      </c>
      <c r="P2411" s="5">
        <v>-2.6691561999999999E-2</v>
      </c>
      <c r="Q2411" s="5">
        <v>-3.0273970000000001E-2</v>
      </c>
      <c r="R2411" s="5">
        <v>-3.3856377E-2</v>
      </c>
    </row>
    <row r="2412" spans="1:18" x14ac:dyDescent="0.25">
      <c r="A2412" t="s">
        <v>2142</v>
      </c>
      <c r="B2412">
        <v>0</v>
      </c>
      <c r="C2412">
        <v>0</v>
      </c>
      <c r="D2412">
        <v>0</v>
      </c>
      <c r="E2412" s="1">
        <v>-3.7438785000000002E-2</v>
      </c>
      <c r="F2412" s="1">
        <v>-6.6055109999999997E-3</v>
      </c>
      <c r="G2412" s="1">
        <v>-1.6147080000000001E-3</v>
      </c>
      <c r="H2412" s="3">
        <v>-3.7438785000000002E-2</v>
      </c>
      <c r="I2412" s="3">
        <v>-1.6147080000000001E-3</v>
      </c>
      <c r="J2412" s="5">
        <v>-5.1971150000000004E-3</v>
      </c>
      <c r="K2412" s="5">
        <v>-8.7795229999999991E-3</v>
      </c>
      <c r="L2412" s="5">
        <v>-1.2361931E-2</v>
      </c>
      <c r="M2412" s="5">
        <v>-1.5944338999999998E-2</v>
      </c>
      <c r="N2412" s="5">
        <v>-1.9526746000000001E-2</v>
      </c>
      <c r="O2412" s="5">
        <v>-2.3109154E-2</v>
      </c>
      <c r="P2412" s="5">
        <v>-2.6691561999999999E-2</v>
      </c>
      <c r="Q2412" s="5">
        <v>-3.0273970000000001E-2</v>
      </c>
      <c r="R2412" s="5">
        <v>-3.3856377E-2</v>
      </c>
    </row>
    <row r="2413" spans="1:18" x14ac:dyDescent="0.25">
      <c r="A2413" t="s">
        <v>2143</v>
      </c>
      <c r="B2413">
        <v>0</v>
      </c>
      <c r="C2413">
        <v>0</v>
      </c>
      <c r="D2413">
        <v>0</v>
      </c>
      <c r="E2413" s="1">
        <v>-3.7438785000000002E-2</v>
      </c>
      <c r="F2413" s="1">
        <v>-6.6055109999999997E-3</v>
      </c>
      <c r="G2413" s="1">
        <v>-1.6147080000000001E-3</v>
      </c>
      <c r="H2413" s="3">
        <v>-3.7438785000000002E-2</v>
      </c>
      <c r="I2413" s="3">
        <v>-1.6147080000000001E-3</v>
      </c>
      <c r="J2413" s="5">
        <v>-5.1971150000000004E-3</v>
      </c>
      <c r="K2413" s="5">
        <v>-8.7795229999999991E-3</v>
      </c>
      <c r="L2413" s="5">
        <v>-1.2361931E-2</v>
      </c>
      <c r="M2413" s="5">
        <v>-1.5944338999999998E-2</v>
      </c>
      <c r="N2413" s="5">
        <v>-1.9526746000000001E-2</v>
      </c>
      <c r="O2413" s="5">
        <v>-2.3109154E-2</v>
      </c>
      <c r="P2413" s="5">
        <v>-2.6691561999999999E-2</v>
      </c>
      <c r="Q2413" s="5">
        <v>-3.0273970000000001E-2</v>
      </c>
      <c r="R2413" s="5">
        <v>-3.3856377E-2</v>
      </c>
    </row>
    <row r="2414" spans="1:18" x14ac:dyDescent="0.25">
      <c r="A2414" t="s">
        <v>2144</v>
      </c>
      <c r="B2414">
        <v>0</v>
      </c>
      <c r="C2414">
        <v>0</v>
      </c>
      <c r="D2414">
        <v>0</v>
      </c>
      <c r="E2414" s="1">
        <v>-3.7438785000000002E-2</v>
      </c>
      <c r="F2414" s="1">
        <v>-6.6055109999999997E-3</v>
      </c>
      <c r="G2414" s="1">
        <v>-1.6147080000000001E-3</v>
      </c>
      <c r="H2414" s="3">
        <v>-3.7438785000000002E-2</v>
      </c>
      <c r="I2414" s="3">
        <v>-1.6147080000000001E-3</v>
      </c>
      <c r="J2414" s="5">
        <v>-5.1971150000000004E-3</v>
      </c>
      <c r="K2414" s="5">
        <v>-8.7795229999999991E-3</v>
      </c>
      <c r="L2414" s="5">
        <v>-1.2361931E-2</v>
      </c>
      <c r="M2414" s="5">
        <v>-1.5944338999999998E-2</v>
      </c>
      <c r="N2414" s="5">
        <v>-1.9526746000000001E-2</v>
      </c>
      <c r="O2414" s="5">
        <v>-2.3109154E-2</v>
      </c>
      <c r="P2414" s="5">
        <v>-2.6691561999999999E-2</v>
      </c>
      <c r="Q2414" s="5">
        <v>-3.0273970000000001E-2</v>
      </c>
      <c r="R2414" s="5">
        <v>-3.3856377E-2</v>
      </c>
    </row>
    <row r="2415" spans="1:18" x14ac:dyDescent="0.25">
      <c r="A2415" t="s">
        <v>2145</v>
      </c>
      <c r="B2415">
        <v>0</v>
      </c>
      <c r="C2415">
        <v>0</v>
      </c>
      <c r="D2415">
        <v>0</v>
      </c>
      <c r="E2415" s="1">
        <v>-3.7438785000000002E-2</v>
      </c>
      <c r="F2415" s="1">
        <v>-6.6055109999999997E-3</v>
      </c>
      <c r="G2415" s="1">
        <v>-1.6147080000000001E-3</v>
      </c>
      <c r="H2415" s="3">
        <v>-3.7438785000000002E-2</v>
      </c>
      <c r="I2415" s="3">
        <v>-1.6147080000000001E-3</v>
      </c>
      <c r="J2415" s="5">
        <v>-5.1971150000000004E-3</v>
      </c>
      <c r="K2415" s="5">
        <v>-8.7795229999999991E-3</v>
      </c>
      <c r="L2415" s="5">
        <v>-1.2361931E-2</v>
      </c>
      <c r="M2415" s="5">
        <v>-1.5944338999999998E-2</v>
      </c>
      <c r="N2415" s="5">
        <v>-1.9526746000000001E-2</v>
      </c>
      <c r="O2415" s="5">
        <v>-2.3109154E-2</v>
      </c>
      <c r="P2415" s="5">
        <v>-2.6691561999999999E-2</v>
      </c>
      <c r="Q2415" s="5">
        <v>-3.0273970000000001E-2</v>
      </c>
      <c r="R2415" s="5">
        <v>-3.3856377E-2</v>
      </c>
    </row>
    <row r="2416" spans="1:18" x14ac:dyDescent="0.25">
      <c r="A2416" t="s">
        <v>2146</v>
      </c>
      <c r="B2416">
        <v>0</v>
      </c>
      <c r="C2416">
        <v>0</v>
      </c>
      <c r="D2416">
        <v>0</v>
      </c>
      <c r="E2416" s="1">
        <v>-3.7438785000000002E-2</v>
      </c>
      <c r="F2416" s="1">
        <v>-6.6055109999999997E-3</v>
      </c>
      <c r="G2416" s="1">
        <v>-1.6147080000000001E-3</v>
      </c>
      <c r="H2416" s="3">
        <v>-3.7438785000000002E-2</v>
      </c>
      <c r="I2416" s="3">
        <v>-1.6147080000000001E-3</v>
      </c>
      <c r="J2416" s="5">
        <v>-5.1971150000000004E-3</v>
      </c>
      <c r="K2416" s="5">
        <v>-8.7795229999999991E-3</v>
      </c>
      <c r="L2416" s="5">
        <v>-1.2361931E-2</v>
      </c>
      <c r="M2416" s="5">
        <v>-1.5944338999999998E-2</v>
      </c>
      <c r="N2416" s="5">
        <v>-1.9526746000000001E-2</v>
      </c>
      <c r="O2416" s="5">
        <v>-2.3109154E-2</v>
      </c>
      <c r="P2416" s="5">
        <v>-2.6691561999999999E-2</v>
      </c>
      <c r="Q2416" s="5">
        <v>-3.0273970000000001E-2</v>
      </c>
      <c r="R2416" s="5">
        <v>-3.3856377E-2</v>
      </c>
    </row>
    <row r="2417" spans="1:18" x14ac:dyDescent="0.25">
      <c r="A2417" t="s">
        <v>2147</v>
      </c>
      <c r="B2417">
        <v>0</v>
      </c>
      <c r="C2417">
        <v>0</v>
      </c>
      <c r="D2417">
        <v>0</v>
      </c>
      <c r="E2417" s="1">
        <v>-3.7438785000000002E-2</v>
      </c>
      <c r="F2417" s="1">
        <v>-6.6055109999999997E-3</v>
      </c>
      <c r="G2417" s="1">
        <v>-1.6147080000000001E-3</v>
      </c>
      <c r="H2417" s="3">
        <v>-3.7438785000000002E-2</v>
      </c>
      <c r="I2417" s="3">
        <v>-1.6147080000000001E-3</v>
      </c>
      <c r="J2417" s="5">
        <v>-5.1971150000000004E-3</v>
      </c>
      <c r="K2417" s="5">
        <v>-8.7795229999999991E-3</v>
      </c>
      <c r="L2417" s="5">
        <v>-1.2361931E-2</v>
      </c>
      <c r="M2417" s="5">
        <v>-1.5944338999999998E-2</v>
      </c>
      <c r="N2417" s="5">
        <v>-1.9526746000000001E-2</v>
      </c>
      <c r="O2417" s="5">
        <v>-2.3109154E-2</v>
      </c>
      <c r="P2417" s="5">
        <v>-2.6691561999999999E-2</v>
      </c>
      <c r="Q2417" s="5">
        <v>-3.0273970000000001E-2</v>
      </c>
      <c r="R2417" s="5">
        <v>-3.3856377E-2</v>
      </c>
    </row>
    <row r="2418" spans="1:18" x14ac:dyDescent="0.25">
      <c r="A2418" t="s">
        <v>2148</v>
      </c>
      <c r="B2418">
        <v>0</v>
      </c>
      <c r="C2418">
        <v>0</v>
      </c>
      <c r="D2418">
        <v>0</v>
      </c>
      <c r="E2418" s="1">
        <v>-3.7438785000000002E-2</v>
      </c>
      <c r="F2418" s="1">
        <v>-6.6055109999999997E-3</v>
      </c>
      <c r="G2418" s="1">
        <v>-1.6147080000000001E-3</v>
      </c>
      <c r="H2418" s="3">
        <v>-3.7438785000000002E-2</v>
      </c>
      <c r="I2418" s="3">
        <v>-1.6147080000000001E-3</v>
      </c>
      <c r="J2418" s="5">
        <v>-5.1971150000000004E-3</v>
      </c>
      <c r="K2418" s="5">
        <v>-8.7795229999999991E-3</v>
      </c>
      <c r="L2418" s="5">
        <v>-1.2361931E-2</v>
      </c>
      <c r="M2418" s="5">
        <v>-1.5944338999999998E-2</v>
      </c>
      <c r="N2418" s="5">
        <v>-1.9526746000000001E-2</v>
      </c>
      <c r="O2418" s="5">
        <v>-2.3109154E-2</v>
      </c>
      <c r="P2418" s="5">
        <v>-2.6691561999999999E-2</v>
      </c>
      <c r="Q2418" s="5">
        <v>-3.0273970000000001E-2</v>
      </c>
      <c r="R2418" s="5">
        <v>-3.3856377E-2</v>
      </c>
    </row>
    <row r="2419" spans="1:18" x14ac:dyDescent="0.25">
      <c r="A2419" t="s">
        <v>2149</v>
      </c>
      <c r="B2419">
        <v>0</v>
      </c>
      <c r="C2419">
        <v>0</v>
      </c>
      <c r="D2419">
        <v>0</v>
      </c>
      <c r="E2419" s="1">
        <v>-3.7438785000000002E-2</v>
      </c>
      <c r="F2419" s="1">
        <v>-6.6055109999999997E-3</v>
      </c>
      <c r="G2419" s="1">
        <v>-1.6147080000000001E-3</v>
      </c>
      <c r="H2419" s="3">
        <v>-3.7438785000000002E-2</v>
      </c>
      <c r="I2419" s="3">
        <v>-1.6147080000000001E-3</v>
      </c>
      <c r="J2419" s="5">
        <v>-5.1971150000000004E-3</v>
      </c>
      <c r="K2419" s="5">
        <v>-8.7795229999999991E-3</v>
      </c>
      <c r="L2419" s="5">
        <v>-1.2361931E-2</v>
      </c>
      <c r="M2419" s="5">
        <v>-1.5944338999999998E-2</v>
      </c>
      <c r="N2419" s="5">
        <v>-1.9526746000000001E-2</v>
      </c>
      <c r="O2419" s="5">
        <v>-2.3109154E-2</v>
      </c>
      <c r="P2419" s="5">
        <v>-2.6691561999999999E-2</v>
      </c>
      <c r="Q2419" s="5">
        <v>-3.0273970000000001E-2</v>
      </c>
      <c r="R2419" s="5">
        <v>-3.3856377E-2</v>
      </c>
    </row>
    <row r="2420" spans="1:18" x14ac:dyDescent="0.25">
      <c r="A2420" t="s">
        <v>2150</v>
      </c>
      <c r="B2420">
        <v>0</v>
      </c>
      <c r="C2420">
        <v>0</v>
      </c>
      <c r="D2420">
        <v>0</v>
      </c>
      <c r="E2420" s="1">
        <v>-3.7438785000000002E-2</v>
      </c>
      <c r="F2420" s="1">
        <v>-6.6055109999999997E-3</v>
      </c>
      <c r="G2420" s="1">
        <v>-1.6147080000000001E-3</v>
      </c>
      <c r="H2420" s="3">
        <v>-3.7438785000000002E-2</v>
      </c>
      <c r="I2420" s="3">
        <v>-1.6147080000000001E-3</v>
      </c>
      <c r="J2420" s="5">
        <v>-5.1971150000000004E-3</v>
      </c>
      <c r="K2420" s="5">
        <v>-8.7795229999999991E-3</v>
      </c>
      <c r="L2420" s="5">
        <v>-1.2361931E-2</v>
      </c>
      <c r="M2420" s="5">
        <v>-1.5944338999999998E-2</v>
      </c>
      <c r="N2420" s="5">
        <v>-1.9526746000000001E-2</v>
      </c>
      <c r="O2420" s="5">
        <v>-2.3109154E-2</v>
      </c>
      <c r="P2420" s="5">
        <v>-2.6691561999999999E-2</v>
      </c>
      <c r="Q2420" s="5">
        <v>-3.0273970000000001E-2</v>
      </c>
      <c r="R2420" s="5">
        <v>-3.3856377E-2</v>
      </c>
    </row>
    <row r="2421" spans="1:18" x14ac:dyDescent="0.25">
      <c r="A2421" t="s">
        <v>2151</v>
      </c>
      <c r="B2421">
        <v>0</v>
      </c>
      <c r="C2421">
        <v>0</v>
      </c>
      <c r="D2421">
        <v>0</v>
      </c>
      <c r="E2421" s="1">
        <v>-3.7438785000000002E-2</v>
      </c>
      <c r="F2421" s="1">
        <v>-6.6055109999999997E-3</v>
      </c>
      <c r="G2421" s="1">
        <v>-1.6147080000000001E-3</v>
      </c>
      <c r="H2421" s="3">
        <v>-3.7438785000000002E-2</v>
      </c>
      <c r="I2421" s="3">
        <v>-1.6147080000000001E-3</v>
      </c>
      <c r="J2421" s="5">
        <v>-5.1971150000000004E-3</v>
      </c>
      <c r="K2421" s="5">
        <v>-8.7795229999999991E-3</v>
      </c>
      <c r="L2421" s="5">
        <v>-1.2361931E-2</v>
      </c>
      <c r="M2421" s="5">
        <v>-1.5944338999999998E-2</v>
      </c>
      <c r="N2421" s="5">
        <v>-1.9526746000000001E-2</v>
      </c>
      <c r="O2421" s="5">
        <v>-2.3109154E-2</v>
      </c>
      <c r="P2421" s="5">
        <v>-2.6691561999999999E-2</v>
      </c>
      <c r="Q2421" s="5">
        <v>-3.0273970000000001E-2</v>
      </c>
      <c r="R2421" s="5">
        <v>-3.3856377E-2</v>
      </c>
    </row>
    <row r="2422" spans="1:18" x14ac:dyDescent="0.25">
      <c r="A2422" t="s">
        <v>2152</v>
      </c>
      <c r="B2422">
        <v>0</v>
      </c>
      <c r="C2422">
        <v>0</v>
      </c>
      <c r="D2422">
        <v>0</v>
      </c>
      <c r="E2422" s="1">
        <v>-3.7438785000000002E-2</v>
      </c>
      <c r="F2422" s="1">
        <v>-6.6055109999999997E-3</v>
      </c>
      <c r="G2422" s="1">
        <v>-1.6147080000000001E-3</v>
      </c>
      <c r="H2422" s="3">
        <v>-3.7438785000000002E-2</v>
      </c>
      <c r="I2422" s="3">
        <v>-1.6147080000000001E-3</v>
      </c>
      <c r="J2422" s="5">
        <v>-5.1971150000000004E-3</v>
      </c>
      <c r="K2422" s="5">
        <v>-8.7795229999999991E-3</v>
      </c>
      <c r="L2422" s="5">
        <v>-1.2361931E-2</v>
      </c>
      <c r="M2422" s="5">
        <v>-1.5944338999999998E-2</v>
      </c>
      <c r="N2422" s="5">
        <v>-1.9526746000000001E-2</v>
      </c>
      <c r="O2422" s="5">
        <v>-2.3109154E-2</v>
      </c>
      <c r="P2422" s="5">
        <v>-2.6691561999999999E-2</v>
      </c>
      <c r="Q2422" s="5">
        <v>-3.0273970000000001E-2</v>
      </c>
      <c r="R2422" s="5">
        <v>-3.3856377E-2</v>
      </c>
    </row>
    <row r="2423" spans="1:18" x14ac:dyDescent="0.25">
      <c r="A2423" t="s">
        <v>2153</v>
      </c>
      <c r="B2423">
        <v>0</v>
      </c>
      <c r="C2423">
        <v>0</v>
      </c>
      <c r="D2423">
        <v>0</v>
      </c>
      <c r="E2423" s="1">
        <v>-3.7438785000000002E-2</v>
      </c>
      <c r="F2423" s="1">
        <v>-6.6055109999999997E-3</v>
      </c>
      <c r="G2423" s="1">
        <v>-1.6147080000000001E-3</v>
      </c>
      <c r="H2423" s="3">
        <v>-3.7438785000000002E-2</v>
      </c>
      <c r="I2423" s="3">
        <v>-1.6147080000000001E-3</v>
      </c>
      <c r="J2423" s="5">
        <v>-5.1971150000000004E-3</v>
      </c>
      <c r="K2423" s="5">
        <v>-8.7795229999999991E-3</v>
      </c>
      <c r="L2423" s="5">
        <v>-1.2361931E-2</v>
      </c>
      <c r="M2423" s="5">
        <v>-1.5944338999999998E-2</v>
      </c>
      <c r="N2423" s="5">
        <v>-1.9526746000000001E-2</v>
      </c>
      <c r="O2423" s="5">
        <v>-2.3109154E-2</v>
      </c>
      <c r="P2423" s="5">
        <v>-2.6691561999999999E-2</v>
      </c>
      <c r="Q2423" s="5">
        <v>-3.0273970000000001E-2</v>
      </c>
      <c r="R2423" s="5">
        <v>-3.3856377E-2</v>
      </c>
    </row>
    <row r="2424" spans="1:18" x14ac:dyDescent="0.25">
      <c r="A2424" t="s">
        <v>2154</v>
      </c>
      <c r="B2424">
        <v>0</v>
      </c>
      <c r="C2424">
        <v>0</v>
      </c>
      <c r="D2424">
        <v>0</v>
      </c>
      <c r="E2424" s="1">
        <v>-3.7438785000000002E-2</v>
      </c>
      <c r="F2424" s="1">
        <v>-6.6055109999999997E-3</v>
      </c>
      <c r="G2424" s="1">
        <v>-1.6147080000000001E-3</v>
      </c>
      <c r="H2424" s="3">
        <v>-3.7438785000000002E-2</v>
      </c>
      <c r="I2424" s="3">
        <v>-1.6147080000000001E-3</v>
      </c>
      <c r="J2424" s="5">
        <v>-5.1971150000000004E-3</v>
      </c>
      <c r="K2424" s="5">
        <v>-8.7795229999999991E-3</v>
      </c>
      <c r="L2424" s="5">
        <v>-1.2361931E-2</v>
      </c>
      <c r="M2424" s="5">
        <v>-1.5944338999999998E-2</v>
      </c>
      <c r="N2424" s="5">
        <v>-1.9526746000000001E-2</v>
      </c>
      <c r="O2424" s="5">
        <v>-2.3109154E-2</v>
      </c>
      <c r="P2424" s="5">
        <v>-2.6691561999999999E-2</v>
      </c>
      <c r="Q2424" s="5">
        <v>-3.0273970000000001E-2</v>
      </c>
      <c r="R2424" s="5">
        <v>-3.3856377E-2</v>
      </c>
    </row>
    <row r="2425" spans="1:18" x14ac:dyDescent="0.25">
      <c r="A2425" t="s">
        <v>2155</v>
      </c>
      <c r="B2425">
        <v>0</v>
      </c>
      <c r="C2425">
        <v>0</v>
      </c>
      <c r="D2425">
        <v>0</v>
      </c>
      <c r="E2425" s="1">
        <v>-3.7438785000000002E-2</v>
      </c>
      <c r="F2425" s="1">
        <v>-6.6055109999999997E-3</v>
      </c>
      <c r="G2425" s="1">
        <v>-1.6147080000000001E-3</v>
      </c>
      <c r="H2425" s="3">
        <v>-3.7438785000000002E-2</v>
      </c>
      <c r="I2425" s="3">
        <v>-1.6147080000000001E-3</v>
      </c>
      <c r="J2425" s="5">
        <v>-5.1971150000000004E-3</v>
      </c>
      <c r="K2425" s="5">
        <v>-8.7795229999999991E-3</v>
      </c>
      <c r="L2425" s="5">
        <v>-1.2361931E-2</v>
      </c>
      <c r="M2425" s="5">
        <v>-1.5944338999999998E-2</v>
      </c>
      <c r="N2425" s="5">
        <v>-1.9526746000000001E-2</v>
      </c>
      <c r="O2425" s="5">
        <v>-2.3109154E-2</v>
      </c>
      <c r="P2425" s="5">
        <v>-2.6691561999999999E-2</v>
      </c>
      <c r="Q2425" s="5">
        <v>-3.0273970000000001E-2</v>
      </c>
      <c r="R2425" s="5">
        <v>-3.3856377E-2</v>
      </c>
    </row>
    <row r="2426" spans="1:18" x14ac:dyDescent="0.25">
      <c r="A2426" t="s">
        <v>2156</v>
      </c>
      <c r="B2426">
        <v>0</v>
      </c>
      <c r="C2426">
        <v>0</v>
      </c>
      <c r="D2426">
        <v>0</v>
      </c>
      <c r="E2426" s="1">
        <v>-3.7438785000000002E-2</v>
      </c>
      <c r="F2426" s="1">
        <v>-6.6055109999999997E-3</v>
      </c>
      <c r="G2426" s="1">
        <v>-1.6147080000000001E-3</v>
      </c>
      <c r="H2426" s="3">
        <v>-3.7438785000000002E-2</v>
      </c>
      <c r="I2426" s="3">
        <v>-1.6147080000000001E-3</v>
      </c>
      <c r="J2426" s="5">
        <v>-5.1971150000000004E-3</v>
      </c>
      <c r="K2426" s="5">
        <v>-8.7795229999999991E-3</v>
      </c>
      <c r="L2426" s="5">
        <v>-1.2361931E-2</v>
      </c>
      <c r="M2426" s="5">
        <v>-1.5944338999999998E-2</v>
      </c>
      <c r="N2426" s="5">
        <v>-1.9526746000000001E-2</v>
      </c>
      <c r="O2426" s="5">
        <v>-2.3109154E-2</v>
      </c>
      <c r="P2426" s="5">
        <v>-2.6691561999999999E-2</v>
      </c>
      <c r="Q2426" s="5">
        <v>-3.0273970000000001E-2</v>
      </c>
      <c r="R2426" s="5">
        <v>-3.3856377E-2</v>
      </c>
    </row>
    <row r="2427" spans="1:18" x14ac:dyDescent="0.25">
      <c r="A2427" t="s">
        <v>2157</v>
      </c>
      <c r="B2427">
        <v>0</v>
      </c>
      <c r="C2427">
        <v>0</v>
      </c>
      <c r="D2427">
        <v>0</v>
      </c>
      <c r="E2427" s="1">
        <v>-3.7438785000000002E-2</v>
      </c>
      <c r="F2427" s="1">
        <v>-6.6055109999999997E-3</v>
      </c>
      <c r="G2427" s="1">
        <v>-1.6147080000000001E-3</v>
      </c>
      <c r="H2427" s="3">
        <v>-3.7438785000000002E-2</v>
      </c>
      <c r="I2427" s="3">
        <v>-1.6147080000000001E-3</v>
      </c>
      <c r="J2427" s="5">
        <v>-5.1971150000000004E-3</v>
      </c>
      <c r="K2427" s="5">
        <v>-8.7795229999999991E-3</v>
      </c>
      <c r="L2427" s="5">
        <v>-1.2361931E-2</v>
      </c>
      <c r="M2427" s="5">
        <v>-1.5944338999999998E-2</v>
      </c>
      <c r="N2427" s="5">
        <v>-1.9526746000000001E-2</v>
      </c>
      <c r="O2427" s="5">
        <v>-2.3109154E-2</v>
      </c>
      <c r="P2427" s="5">
        <v>-2.6691561999999999E-2</v>
      </c>
      <c r="Q2427" s="5">
        <v>-3.0273970000000001E-2</v>
      </c>
      <c r="R2427" s="5">
        <v>-3.3856377E-2</v>
      </c>
    </row>
    <row r="2428" spans="1:18" x14ac:dyDescent="0.25">
      <c r="A2428" t="s">
        <v>2158</v>
      </c>
      <c r="B2428">
        <v>0</v>
      </c>
      <c r="C2428">
        <v>0</v>
      </c>
      <c r="D2428">
        <v>0</v>
      </c>
      <c r="E2428" s="1">
        <v>-3.7438785000000002E-2</v>
      </c>
      <c r="F2428" s="1">
        <v>-6.6055109999999997E-3</v>
      </c>
      <c r="G2428" s="1">
        <v>-1.6147080000000001E-3</v>
      </c>
      <c r="H2428" s="3">
        <v>-3.7438785000000002E-2</v>
      </c>
      <c r="I2428" s="3">
        <v>-1.6147080000000001E-3</v>
      </c>
      <c r="J2428" s="5">
        <v>-5.1971150000000004E-3</v>
      </c>
      <c r="K2428" s="5">
        <v>-8.7795229999999991E-3</v>
      </c>
      <c r="L2428" s="5">
        <v>-1.2361931E-2</v>
      </c>
      <c r="M2428" s="5">
        <v>-1.5944338999999998E-2</v>
      </c>
      <c r="N2428" s="5">
        <v>-1.9526746000000001E-2</v>
      </c>
      <c r="O2428" s="5">
        <v>-2.3109154E-2</v>
      </c>
      <c r="P2428" s="5">
        <v>-2.6691561999999999E-2</v>
      </c>
      <c r="Q2428" s="5">
        <v>-3.0273970000000001E-2</v>
      </c>
      <c r="R2428" s="5">
        <v>-3.3856377E-2</v>
      </c>
    </row>
    <row r="2429" spans="1:18" x14ac:dyDescent="0.25">
      <c r="A2429" t="s">
        <v>2160</v>
      </c>
      <c r="B2429">
        <v>0</v>
      </c>
      <c r="C2429">
        <v>0</v>
      </c>
      <c r="D2429">
        <v>0</v>
      </c>
      <c r="E2429" s="1">
        <v>-3.7438785000000002E-2</v>
      </c>
      <c r="F2429" s="1">
        <v>-6.6055109999999997E-3</v>
      </c>
      <c r="G2429" s="1">
        <v>-1.6147080000000001E-3</v>
      </c>
      <c r="H2429" s="3">
        <v>-3.7438785000000002E-2</v>
      </c>
      <c r="I2429" s="3">
        <v>-1.6147080000000001E-3</v>
      </c>
      <c r="J2429" s="5">
        <v>-5.1971150000000004E-3</v>
      </c>
      <c r="K2429" s="5">
        <v>-8.7795229999999991E-3</v>
      </c>
      <c r="L2429" s="5">
        <v>-1.2361931E-2</v>
      </c>
      <c r="M2429" s="5">
        <v>-1.5944338999999998E-2</v>
      </c>
      <c r="N2429" s="5">
        <v>-1.9526746000000001E-2</v>
      </c>
      <c r="O2429" s="5">
        <v>-2.3109154E-2</v>
      </c>
      <c r="P2429" s="5">
        <v>-2.6691561999999999E-2</v>
      </c>
      <c r="Q2429" s="5">
        <v>-3.0273970000000001E-2</v>
      </c>
      <c r="R2429" s="5">
        <v>-3.3856377E-2</v>
      </c>
    </row>
    <row r="2430" spans="1:18" x14ac:dyDescent="0.25">
      <c r="A2430" t="s">
        <v>2161</v>
      </c>
      <c r="B2430">
        <v>0</v>
      </c>
      <c r="C2430">
        <v>0</v>
      </c>
      <c r="D2430">
        <v>0</v>
      </c>
      <c r="E2430" s="1">
        <v>-3.7438785000000002E-2</v>
      </c>
      <c r="F2430" s="1">
        <v>-6.6055109999999997E-3</v>
      </c>
      <c r="G2430" s="1">
        <v>-1.6147080000000001E-3</v>
      </c>
      <c r="H2430" s="3">
        <v>-3.7438785000000002E-2</v>
      </c>
      <c r="I2430" s="3">
        <v>-1.6147080000000001E-3</v>
      </c>
      <c r="J2430" s="5">
        <v>-5.1971150000000004E-3</v>
      </c>
      <c r="K2430" s="5">
        <v>-8.7795229999999991E-3</v>
      </c>
      <c r="L2430" s="5">
        <v>-1.2361931E-2</v>
      </c>
      <c r="M2430" s="5">
        <v>-1.5944338999999998E-2</v>
      </c>
      <c r="N2430" s="5">
        <v>-1.9526746000000001E-2</v>
      </c>
      <c r="O2430" s="5">
        <v>-2.3109154E-2</v>
      </c>
      <c r="P2430" s="5">
        <v>-2.6691561999999999E-2</v>
      </c>
      <c r="Q2430" s="5">
        <v>-3.0273970000000001E-2</v>
      </c>
      <c r="R2430" s="5">
        <v>-3.3856377E-2</v>
      </c>
    </row>
    <row r="2431" spans="1:18" x14ac:dyDescent="0.25">
      <c r="A2431" t="s">
        <v>2163</v>
      </c>
      <c r="B2431">
        <v>0</v>
      </c>
      <c r="C2431">
        <v>0</v>
      </c>
      <c r="D2431">
        <v>0</v>
      </c>
      <c r="E2431" s="1">
        <v>-3.7438785000000002E-2</v>
      </c>
      <c r="F2431" s="1">
        <v>-6.6055109999999997E-3</v>
      </c>
      <c r="G2431" s="1">
        <v>-1.6147080000000001E-3</v>
      </c>
      <c r="H2431" s="3">
        <v>-3.7438785000000002E-2</v>
      </c>
      <c r="I2431" s="3">
        <v>-1.6147080000000001E-3</v>
      </c>
      <c r="J2431" s="5">
        <v>-5.1971150000000004E-3</v>
      </c>
      <c r="K2431" s="5">
        <v>-8.7795229999999991E-3</v>
      </c>
      <c r="L2431" s="5">
        <v>-1.2361931E-2</v>
      </c>
      <c r="M2431" s="5">
        <v>-1.5944338999999998E-2</v>
      </c>
      <c r="N2431" s="5">
        <v>-1.9526746000000001E-2</v>
      </c>
      <c r="O2431" s="5">
        <v>-2.3109154E-2</v>
      </c>
      <c r="P2431" s="5">
        <v>-2.6691561999999999E-2</v>
      </c>
      <c r="Q2431" s="5">
        <v>-3.0273970000000001E-2</v>
      </c>
      <c r="R2431" s="5">
        <v>-3.3856377E-2</v>
      </c>
    </row>
    <row r="2432" spans="1:18" x14ac:dyDescent="0.25">
      <c r="A2432" t="s">
        <v>2164</v>
      </c>
      <c r="B2432">
        <v>0</v>
      </c>
      <c r="C2432">
        <v>0</v>
      </c>
      <c r="D2432">
        <v>0</v>
      </c>
      <c r="E2432" s="1">
        <v>-3.7438785000000002E-2</v>
      </c>
      <c r="F2432" s="1">
        <v>-6.6055109999999997E-3</v>
      </c>
      <c r="G2432" s="1">
        <v>-1.6147080000000001E-3</v>
      </c>
      <c r="H2432" s="3">
        <v>-3.7438785000000002E-2</v>
      </c>
      <c r="I2432" s="3">
        <v>-1.6147080000000001E-3</v>
      </c>
      <c r="J2432" s="5">
        <v>-5.1971150000000004E-3</v>
      </c>
      <c r="K2432" s="5">
        <v>-8.7795229999999991E-3</v>
      </c>
      <c r="L2432" s="5">
        <v>-1.2361931E-2</v>
      </c>
      <c r="M2432" s="5">
        <v>-1.5944338999999998E-2</v>
      </c>
      <c r="N2432" s="5">
        <v>-1.9526746000000001E-2</v>
      </c>
      <c r="O2432" s="5">
        <v>-2.3109154E-2</v>
      </c>
      <c r="P2432" s="5">
        <v>-2.6691561999999999E-2</v>
      </c>
      <c r="Q2432" s="5">
        <v>-3.0273970000000001E-2</v>
      </c>
      <c r="R2432" s="5">
        <v>-3.3856377E-2</v>
      </c>
    </row>
    <row r="2433" spans="1:18" x14ac:dyDescent="0.25">
      <c r="A2433" t="s">
        <v>2165</v>
      </c>
      <c r="B2433">
        <v>0</v>
      </c>
      <c r="C2433">
        <v>0</v>
      </c>
      <c r="D2433">
        <v>0</v>
      </c>
      <c r="E2433" s="1">
        <v>-3.7438785000000002E-2</v>
      </c>
      <c r="F2433" s="1">
        <v>-6.6055109999999997E-3</v>
      </c>
      <c r="G2433" s="1">
        <v>-1.6147080000000001E-3</v>
      </c>
      <c r="H2433" s="3">
        <v>-3.7438785000000002E-2</v>
      </c>
      <c r="I2433" s="3">
        <v>-1.6147080000000001E-3</v>
      </c>
      <c r="J2433" s="5">
        <v>-5.1971150000000004E-3</v>
      </c>
      <c r="K2433" s="5">
        <v>-8.7795229999999991E-3</v>
      </c>
      <c r="L2433" s="5">
        <v>-1.2361931E-2</v>
      </c>
      <c r="M2433" s="5">
        <v>-1.5944338999999998E-2</v>
      </c>
      <c r="N2433" s="5">
        <v>-1.9526746000000001E-2</v>
      </c>
      <c r="O2433" s="5">
        <v>-2.3109154E-2</v>
      </c>
      <c r="P2433" s="5">
        <v>-2.6691561999999999E-2</v>
      </c>
      <c r="Q2433" s="5">
        <v>-3.0273970000000001E-2</v>
      </c>
      <c r="R2433" s="5">
        <v>-3.3856377E-2</v>
      </c>
    </row>
    <row r="2434" spans="1:18" x14ac:dyDescent="0.25">
      <c r="A2434" t="s">
        <v>2166</v>
      </c>
      <c r="B2434">
        <v>0</v>
      </c>
      <c r="C2434">
        <v>0</v>
      </c>
      <c r="D2434">
        <v>0</v>
      </c>
      <c r="E2434" s="1">
        <v>-3.7438785000000002E-2</v>
      </c>
      <c r="F2434" s="1">
        <v>-6.6055109999999997E-3</v>
      </c>
      <c r="G2434" s="1">
        <v>-1.6147080000000001E-3</v>
      </c>
      <c r="H2434" s="3">
        <v>-3.7438785000000002E-2</v>
      </c>
      <c r="I2434" s="3">
        <v>-1.6147080000000001E-3</v>
      </c>
      <c r="J2434" s="5">
        <v>-5.1971150000000004E-3</v>
      </c>
      <c r="K2434" s="5">
        <v>-8.7795229999999991E-3</v>
      </c>
      <c r="L2434" s="5">
        <v>-1.2361931E-2</v>
      </c>
      <c r="M2434" s="5">
        <v>-1.5944338999999998E-2</v>
      </c>
      <c r="N2434" s="5">
        <v>-1.9526746000000001E-2</v>
      </c>
      <c r="O2434" s="5">
        <v>-2.3109154E-2</v>
      </c>
      <c r="P2434" s="5">
        <v>-2.6691561999999999E-2</v>
      </c>
      <c r="Q2434" s="5">
        <v>-3.0273970000000001E-2</v>
      </c>
      <c r="R2434" s="5">
        <v>-3.3856377E-2</v>
      </c>
    </row>
    <row r="2435" spans="1:18" x14ac:dyDescent="0.25">
      <c r="A2435" t="s">
        <v>2167</v>
      </c>
      <c r="B2435">
        <v>0</v>
      </c>
      <c r="C2435">
        <v>0</v>
      </c>
      <c r="D2435">
        <v>0</v>
      </c>
      <c r="E2435" s="1">
        <v>-3.7438785000000002E-2</v>
      </c>
      <c r="F2435" s="1">
        <v>-6.6055109999999997E-3</v>
      </c>
      <c r="G2435" s="1">
        <v>-1.6147080000000001E-3</v>
      </c>
      <c r="H2435" s="3">
        <v>-3.7438785000000002E-2</v>
      </c>
      <c r="I2435" s="3">
        <v>-1.6147080000000001E-3</v>
      </c>
      <c r="J2435" s="5">
        <v>-5.1971150000000004E-3</v>
      </c>
      <c r="K2435" s="5">
        <v>-8.7795229999999991E-3</v>
      </c>
      <c r="L2435" s="5">
        <v>-1.2361931E-2</v>
      </c>
      <c r="M2435" s="5">
        <v>-1.5944338999999998E-2</v>
      </c>
      <c r="N2435" s="5">
        <v>-1.9526746000000001E-2</v>
      </c>
      <c r="O2435" s="5">
        <v>-2.3109154E-2</v>
      </c>
      <c r="P2435" s="5">
        <v>-2.6691561999999999E-2</v>
      </c>
      <c r="Q2435" s="5">
        <v>-3.0273970000000001E-2</v>
      </c>
      <c r="R2435" s="5">
        <v>-3.3856377E-2</v>
      </c>
    </row>
    <row r="2436" spans="1:18" x14ac:dyDescent="0.25">
      <c r="A2436" t="s">
        <v>2168</v>
      </c>
      <c r="B2436">
        <v>0</v>
      </c>
      <c r="C2436">
        <v>0</v>
      </c>
      <c r="D2436">
        <v>0</v>
      </c>
      <c r="E2436" s="1">
        <v>-3.7438785000000002E-2</v>
      </c>
      <c r="F2436" s="1">
        <v>-6.6055109999999997E-3</v>
      </c>
      <c r="G2436" s="1">
        <v>-1.6147080000000001E-3</v>
      </c>
      <c r="H2436" s="3">
        <v>-3.7438785000000002E-2</v>
      </c>
      <c r="I2436" s="3">
        <v>-1.6147080000000001E-3</v>
      </c>
      <c r="J2436" s="5">
        <v>-5.1971150000000004E-3</v>
      </c>
      <c r="K2436" s="5">
        <v>-8.7795229999999991E-3</v>
      </c>
      <c r="L2436" s="5">
        <v>-1.2361931E-2</v>
      </c>
      <c r="M2436" s="5">
        <v>-1.5944338999999998E-2</v>
      </c>
      <c r="N2436" s="5">
        <v>-1.9526746000000001E-2</v>
      </c>
      <c r="O2436" s="5">
        <v>-2.3109154E-2</v>
      </c>
      <c r="P2436" s="5">
        <v>-2.6691561999999999E-2</v>
      </c>
      <c r="Q2436" s="5">
        <v>-3.0273970000000001E-2</v>
      </c>
      <c r="R2436" s="5">
        <v>-3.3856377E-2</v>
      </c>
    </row>
    <row r="2437" spans="1:18" x14ac:dyDescent="0.25">
      <c r="A2437" t="s">
        <v>2169</v>
      </c>
      <c r="B2437">
        <v>0</v>
      </c>
      <c r="C2437">
        <v>0</v>
      </c>
      <c r="D2437">
        <v>0</v>
      </c>
      <c r="E2437" s="1">
        <v>-3.7438785000000002E-2</v>
      </c>
      <c r="F2437" s="1">
        <v>-6.6055109999999997E-3</v>
      </c>
      <c r="G2437" s="1">
        <v>-1.6147080000000001E-3</v>
      </c>
      <c r="H2437" s="3">
        <v>-3.7438785000000002E-2</v>
      </c>
      <c r="I2437" s="3">
        <v>-1.6147080000000001E-3</v>
      </c>
      <c r="J2437" s="5">
        <v>-5.1971150000000004E-3</v>
      </c>
      <c r="K2437" s="5">
        <v>-8.7795229999999991E-3</v>
      </c>
      <c r="L2437" s="5">
        <v>-1.2361931E-2</v>
      </c>
      <c r="M2437" s="5">
        <v>-1.5944338999999998E-2</v>
      </c>
      <c r="N2437" s="5">
        <v>-1.9526746000000001E-2</v>
      </c>
      <c r="O2437" s="5">
        <v>-2.3109154E-2</v>
      </c>
      <c r="P2437" s="5">
        <v>-2.6691561999999999E-2</v>
      </c>
      <c r="Q2437" s="5">
        <v>-3.0273970000000001E-2</v>
      </c>
      <c r="R2437" s="5">
        <v>-3.3856377E-2</v>
      </c>
    </row>
    <row r="2438" spans="1:18" x14ac:dyDescent="0.25">
      <c r="A2438" t="s">
        <v>2170</v>
      </c>
      <c r="B2438">
        <v>0</v>
      </c>
      <c r="C2438">
        <v>0</v>
      </c>
      <c r="D2438">
        <v>0</v>
      </c>
      <c r="E2438" s="1">
        <v>-3.7438785000000002E-2</v>
      </c>
      <c r="F2438" s="1">
        <v>-6.6055109999999997E-3</v>
      </c>
      <c r="G2438" s="1">
        <v>-1.6147080000000001E-3</v>
      </c>
      <c r="H2438" s="3">
        <v>-3.7438785000000002E-2</v>
      </c>
      <c r="I2438" s="3">
        <v>-1.6147080000000001E-3</v>
      </c>
      <c r="J2438" s="5">
        <v>-5.1971150000000004E-3</v>
      </c>
      <c r="K2438" s="5">
        <v>-8.7795229999999991E-3</v>
      </c>
      <c r="L2438" s="5">
        <v>-1.2361931E-2</v>
      </c>
      <c r="M2438" s="5">
        <v>-1.5944338999999998E-2</v>
      </c>
      <c r="N2438" s="5">
        <v>-1.9526746000000001E-2</v>
      </c>
      <c r="O2438" s="5">
        <v>-2.3109154E-2</v>
      </c>
      <c r="P2438" s="5">
        <v>-2.6691561999999999E-2</v>
      </c>
      <c r="Q2438" s="5">
        <v>-3.0273970000000001E-2</v>
      </c>
      <c r="R2438" s="5">
        <v>-3.3856377E-2</v>
      </c>
    </row>
    <row r="2439" spans="1:18" x14ac:dyDescent="0.25">
      <c r="A2439" t="s">
        <v>2172</v>
      </c>
      <c r="B2439">
        <v>0</v>
      </c>
      <c r="C2439">
        <v>0</v>
      </c>
      <c r="D2439">
        <v>0</v>
      </c>
      <c r="E2439" s="1">
        <v>-3.7438785000000002E-2</v>
      </c>
      <c r="F2439" s="1">
        <v>-6.6055109999999997E-3</v>
      </c>
      <c r="G2439" s="1">
        <v>-1.6147080000000001E-3</v>
      </c>
      <c r="H2439" s="3">
        <v>-3.7438785000000002E-2</v>
      </c>
      <c r="I2439" s="3">
        <v>-1.6147080000000001E-3</v>
      </c>
      <c r="J2439" s="5">
        <v>-5.1971150000000004E-3</v>
      </c>
      <c r="K2439" s="5">
        <v>-8.7795229999999991E-3</v>
      </c>
      <c r="L2439" s="5">
        <v>-1.2361931E-2</v>
      </c>
      <c r="M2439" s="5">
        <v>-1.5944338999999998E-2</v>
      </c>
      <c r="N2439" s="5">
        <v>-1.9526746000000001E-2</v>
      </c>
      <c r="O2439" s="5">
        <v>-2.3109154E-2</v>
      </c>
      <c r="P2439" s="5">
        <v>-2.6691561999999999E-2</v>
      </c>
      <c r="Q2439" s="5">
        <v>-3.0273970000000001E-2</v>
      </c>
      <c r="R2439" s="5">
        <v>-3.3856377E-2</v>
      </c>
    </row>
    <row r="2440" spans="1:18" x14ac:dyDescent="0.25">
      <c r="A2440" t="s">
        <v>2173</v>
      </c>
      <c r="B2440">
        <v>0</v>
      </c>
      <c r="C2440">
        <v>0</v>
      </c>
      <c r="D2440">
        <v>0</v>
      </c>
      <c r="E2440" s="1">
        <v>-3.7438785000000002E-2</v>
      </c>
      <c r="F2440" s="1">
        <v>-6.6055109999999997E-3</v>
      </c>
      <c r="G2440" s="1">
        <v>-1.6147080000000001E-3</v>
      </c>
      <c r="H2440" s="3">
        <v>-3.7438785000000002E-2</v>
      </c>
      <c r="I2440" s="3">
        <v>-1.6147080000000001E-3</v>
      </c>
      <c r="J2440" s="5">
        <v>-5.1971150000000004E-3</v>
      </c>
      <c r="K2440" s="5">
        <v>-8.7795229999999991E-3</v>
      </c>
      <c r="L2440" s="5">
        <v>-1.2361931E-2</v>
      </c>
      <c r="M2440" s="5">
        <v>-1.5944338999999998E-2</v>
      </c>
      <c r="N2440" s="5">
        <v>-1.9526746000000001E-2</v>
      </c>
      <c r="O2440" s="5">
        <v>-2.3109154E-2</v>
      </c>
      <c r="P2440" s="5">
        <v>-2.6691561999999999E-2</v>
      </c>
      <c r="Q2440" s="5">
        <v>-3.0273970000000001E-2</v>
      </c>
      <c r="R2440" s="5">
        <v>-3.3856377E-2</v>
      </c>
    </row>
    <row r="2441" spans="1:18" x14ac:dyDescent="0.25">
      <c r="A2441" t="s">
        <v>2174</v>
      </c>
      <c r="B2441">
        <v>0</v>
      </c>
      <c r="C2441">
        <v>0</v>
      </c>
      <c r="D2441">
        <v>0</v>
      </c>
      <c r="E2441" s="1">
        <v>-3.7438785000000002E-2</v>
      </c>
      <c r="F2441" s="1">
        <v>-6.6055109999999997E-3</v>
      </c>
      <c r="G2441" s="1">
        <v>-1.6147080000000001E-3</v>
      </c>
      <c r="H2441" s="3">
        <v>-3.7438785000000002E-2</v>
      </c>
      <c r="I2441" s="3">
        <v>-1.6147080000000001E-3</v>
      </c>
      <c r="J2441" s="5">
        <v>-5.1971150000000004E-3</v>
      </c>
      <c r="K2441" s="5">
        <v>-8.7795229999999991E-3</v>
      </c>
      <c r="L2441" s="5">
        <v>-1.2361931E-2</v>
      </c>
      <c r="M2441" s="5">
        <v>-1.5944338999999998E-2</v>
      </c>
      <c r="N2441" s="5">
        <v>-1.9526746000000001E-2</v>
      </c>
      <c r="O2441" s="5">
        <v>-2.3109154E-2</v>
      </c>
      <c r="P2441" s="5">
        <v>-2.6691561999999999E-2</v>
      </c>
      <c r="Q2441" s="5">
        <v>-3.0273970000000001E-2</v>
      </c>
      <c r="R2441" s="5">
        <v>-3.3856377E-2</v>
      </c>
    </row>
    <row r="2442" spans="1:18" x14ac:dyDescent="0.25">
      <c r="A2442" t="s">
        <v>2175</v>
      </c>
      <c r="B2442">
        <v>0</v>
      </c>
      <c r="C2442">
        <v>0</v>
      </c>
      <c r="D2442">
        <v>0</v>
      </c>
      <c r="E2442" s="1">
        <v>-3.7438785000000002E-2</v>
      </c>
      <c r="F2442" s="1">
        <v>-6.6055109999999997E-3</v>
      </c>
      <c r="G2442" s="1">
        <v>-1.6147080000000001E-3</v>
      </c>
      <c r="H2442" s="3">
        <v>-3.7438785000000002E-2</v>
      </c>
      <c r="I2442" s="3">
        <v>-1.6147080000000001E-3</v>
      </c>
      <c r="J2442" s="5">
        <v>-5.1971150000000004E-3</v>
      </c>
      <c r="K2442" s="5">
        <v>-8.7795229999999991E-3</v>
      </c>
      <c r="L2442" s="5">
        <v>-1.2361931E-2</v>
      </c>
      <c r="M2442" s="5">
        <v>-1.5944338999999998E-2</v>
      </c>
      <c r="N2442" s="5">
        <v>-1.9526746000000001E-2</v>
      </c>
      <c r="O2442" s="5">
        <v>-2.3109154E-2</v>
      </c>
      <c r="P2442" s="5">
        <v>-2.6691561999999999E-2</v>
      </c>
      <c r="Q2442" s="5">
        <v>-3.0273970000000001E-2</v>
      </c>
      <c r="R2442" s="5">
        <v>-3.3856377E-2</v>
      </c>
    </row>
    <row r="2443" spans="1:18" x14ac:dyDescent="0.25">
      <c r="A2443" t="s">
        <v>2176</v>
      </c>
      <c r="B2443">
        <v>0</v>
      </c>
      <c r="C2443">
        <v>0</v>
      </c>
      <c r="D2443">
        <v>0</v>
      </c>
      <c r="E2443" s="1">
        <v>-3.7438785000000002E-2</v>
      </c>
      <c r="F2443" s="1">
        <v>-6.6055109999999997E-3</v>
      </c>
      <c r="G2443" s="1">
        <v>-1.6147080000000001E-3</v>
      </c>
      <c r="H2443" s="3">
        <v>-3.7438785000000002E-2</v>
      </c>
      <c r="I2443" s="3">
        <v>-1.6147080000000001E-3</v>
      </c>
      <c r="J2443" s="5">
        <v>-5.1971150000000004E-3</v>
      </c>
      <c r="K2443" s="5">
        <v>-8.7795229999999991E-3</v>
      </c>
      <c r="L2443" s="5">
        <v>-1.2361931E-2</v>
      </c>
      <c r="M2443" s="5">
        <v>-1.5944338999999998E-2</v>
      </c>
      <c r="N2443" s="5">
        <v>-1.9526746000000001E-2</v>
      </c>
      <c r="O2443" s="5">
        <v>-2.3109154E-2</v>
      </c>
      <c r="P2443" s="5">
        <v>-2.6691561999999999E-2</v>
      </c>
      <c r="Q2443" s="5">
        <v>-3.0273970000000001E-2</v>
      </c>
      <c r="R2443" s="5">
        <v>-3.3856377E-2</v>
      </c>
    </row>
    <row r="2444" spans="1:18" x14ac:dyDescent="0.25">
      <c r="A2444" t="s">
        <v>2177</v>
      </c>
      <c r="B2444">
        <v>0</v>
      </c>
      <c r="C2444">
        <v>0</v>
      </c>
      <c r="D2444">
        <v>0</v>
      </c>
      <c r="E2444" s="1">
        <v>-3.7438785000000002E-2</v>
      </c>
      <c r="F2444" s="1">
        <v>-6.6055109999999997E-3</v>
      </c>
      <c r="G2444" s="1">
        <v>-1.6147080000000001E-3</v>
      </c>
      <c r="H2444" s="3">
        <v>-3.7438785000000002E-2</v>
      </c>
      <c r="I2444" s="3">
        <v>-1.6147080000000001E-3</v>
      </c>
      <c r="J2444" s="5">
        <v>-5.1971150000000004E-3</v>
      </c>
      <c r="K2444" s="5">
        <v>-8.7795229999999991E-3</v>
      </c>
      <c r="L2444" s="5">
        <v>-1.2361931E-2</v>
      </c>
      <c r="M2444" s="5">
        <v>-1.5944338999999998E-2</v>
      </c>
      <c r="N2444" s="5">
        <v>-1.9526746000000001E-2</v>
      </c>
      <c r="O2444" s="5">
        <v>-2.3109154E-2</v>
      </c>
      <c r="P2444" s="5">
        <v>-2.6691561999999999E-2</v>
      </c>
      <c r="Q2444" s="5">
        <v>-3.0273970000000001E-2</v>
      </c>
      <c r="R2444" s="5">
        <v>-3.3856377E-2</v>
      </c>
    </row>
    <row r="2445" spans="1:18" x14ac:dyDescent="0.25">
      <c r="A2445" t="s">
        <v>2179</v>
      </c>
      <c r="B2445">
        <v>0</v>
      </c>
      <c r="C2445">
        <v>0</v>
      </c>
      <c r="D2445">
        <v>0</v>
      </c>
      <c r="E2445" s="1">
        <v>-3.7438785000000002E-2</v>
      </c>
      <c r="F2445" s="1">
        <v>-6.6055109999999997E-3</v>
      </c>
      <c r="G2445" s="1">
        <v>-1.6147080000000001E-3</v>
      </c>
      <c r="H2445" s="3">
        <v>-3.7438785000000002E-2</v>
      </c>
      <c r="I2445" s="3">
        <v>-1.6147080000000001E-3</v>
      </c>
      <c r="J2445" s="5">
        <v>-5.1971150000000004E-3</v>
      </c>
      <c r="K2445" s="5">
        <v>-8.7795229999999991E-3</v>
      </c>
      <c r="L2445" s="5">
        <v>-1.2361931E-2</v>
      </c>
      <c r="M2445" s="5">
        <v>-1.5944338999999998E-2</v>
      </c>
      <c r="N2445" s="5">
        <v>-1.9526746000000001E-2</v>
      </c>
      <c r="O2445" s="5">
        <v>-2.3109154E-2</v>
      </c>
      <c r="P2445" s="5">
        <v>-2.6691561999999999E-2</v>
      </c>
      <c r="Q2445" s="5">
        <v>-3.0273970000000001E-2</v>
      </c>
      <c r="R2445" s="5">
        <v>-3.3856377E-2</v>
      </c>
    </row>
    <row r="2446" spans="1:18" x14ac:dyDescent="0.25">
      <c r="A2446" t="s">
        <v>2180</v>
      </c>
      <c r="B2446">
        <v>0</v>
      </c>
      <c r="C2446">
        <v>0</v>
      </c>
      <c r="D2446">
        <v>0</v>
      </c>
      <c r="E2446" s="1">
        <v>-3.7438785000000002E-2</v>
      </c>
      <c r="F2446" s="1">
        <v>-6.6055109999999997E-3</v>
      </c>
      <c r="G2446" s="1">
        <v>-1.6147080000000001E-3</v>
      </c>
      <c r="H2446" s="3">
        <v>-3.7438785000000002E-2</v>
      </c>
      <c r="I2446" s="3">
        <v>-1.6147080000000001E-3</v>
      </c>
      <c r="J2446" s="5">
        <v>-5.1971150000000004E-3</v>
      </c>
      <c r="K2446" s="5">
        <v>-8.7795229999999991E-3</v>
      </c>
      <c r="L2446" s="5">
        <v>-1.2361931E-2</v>
      </c>
      <c r="M2446" s="5">
        <v>-1.5944338999999998E-2</v>
      </c>
      <c r="N2446" s="5">
        <v>-1.9526746000000001E-2</v>
      </c>
      <c r="O2446" s="5">
        <v>-2.3109154E-2</v>
      </c>
      <c r="P2446" s="5">
        <v>-2.6691561999999999E-2</v>
      </c>
      <c r="Q2446" s="5">
        <v>-3.0273970000000001E-2</v>
      </c>
      <c r="R2446" s="5">
        <v>-3.3856377E-2</v>
      </c>
    </row>
    <row r="2447" spans="1:18" x14ac:dyDescent="0.25">
      <c r="A2447" t="s">
        <v>2181</v>
      </c>
      <c r="B2447">
        <v>0</v>
      </c>
      <c r="C2447">
        <v>0</v>
      </c>
      <c r="D2447">
        <v>0</v>
      </c>
      <c r="E2447" s="1">
        <v>-3.7438785000000002E-2</v>
      </c>
      <c r="F2447" s="1">
        <v>-6.6055109999999997E-3</v>
      </c>
      <c r="G2447" s="1">
        <v>-1.6147080000000001E-3</v>
      </c>
      <c r="H2447" s="3">
        <v>-3.7438785000000002E-2</v>
      </c>
      <c r="I2447" s="3">
        <v>-1.6147080000000001E-3</v>
      </c>
      <c r="J2447" s="5">
        <v>-5.1971150000000004E-3</v>
      </c>
      <c r="K2447" s="5">
        <v>-8.7795229999999991E-3</v>
      </c>
      <c r="L2447" s="5">
        <v>-1.2361931E-2</v>
      </c>
      <c r="M2447" s="5">
        <v>-1.5944338999999998E-2</v>
      </c>
      <c r="N2447" s="5">
        <v>-1.9526746000000001E-2</v>
      </c>
      <c r="O2447" s="5">
        <v>-2.3109154E-2</v>
      </c>
      <c r="P2447" s="5">
        <v>-2.6691561999999999E-2</v>
      </c>
      <c r="Q2447" s="5">
        <v>-3.0273970000000001E-2</v>
      </c>
      <c r="R2447" s="5">
        <v>-3.3856377E-2</v>
      </c>
    </row>
    <row r="2448" spans="1:18" x14ac:dyDescent="0.25">
      <c r="A2448" t="s">
        <v>2182</v>
      </c>
      <c r="B2448">
        <v>0</v>
      </c>
      <c r="C2448">
        <v>0</v>
      </c>
      <c r="D2448">
        <v>0</v>
      </c>
      <c r="E2448" s="1">
        <v>-3.7438785000000002E-2</v>
      </c>
      <c r="F2448" s="1">
        <v>-6.6055109999999997E-3</v>
      </c>
      <c r="G2448" s="1">
        <v>-1.6147080000000001E-3</v>
      </c>
      <c r="H2448" s="3">
        <v>-3.7438785000000002E-2</v>
      </c>
      <c r="I2448" s="3">
        <v>-1.6147080000000001E-3</v>
      </c>
      <c r="J2448" s="5">
        <v>-5.1971150000000004E-3</v>
      </c>
      <c r="K2448" s="5">
        <v>-8.7795229999999991E-3</v>
      </c>
      <c r="L2448" s="5">
        <v>-1.2361931E-2</v>
      </c>
      <c r="M2448" s="5">
        <v>-1.5944338999999998E-2</v>
      </c>
      <c r="N2448" s="5">
        <v>-1.9526746000000001E-2</v>
      </c>
      <c r="O2448" s="5">
        <v>-2.3109154E-2</v>
      </c>
      <c r="P2448" s="5">
        <v>-2.6691561999999999E-2</v>
      </c>
      <c r="Q2448" s="5">
        <v>-3.0273970000000001E-2</v>
      </c>
      <c r="R2448" s="5">
        <v>-3.3856377E-2</v>
      </c>
    </row>
    <row r="2449" spans="1:18" x14ac:dyDescent="0.25">
      <c r="A2449" t="s">
        <v>2183</v>
      </c>
      <c r="B2449">
        <v>0</v>
      </c>
      <c r="C2449">
        <v>0</v>
      </c>
      <c r="D2449">
        <v>0</v>
      </c>
      <c r="E2449" s="1">
        <v>-3.7438785000000002E-2</v>
      </c>
      <c r="F2449" s="1">
        <v>-6.6055109999999997E-3</v>
      </c>
      <c r="G2449" s="1">
        <v>-1.6147080000000001E-3</v>
      </c>
      <c r="H2449" s="3">
        <v>-3.7438785000000002E-2</v>
      </c>
      <c r="I2449" s="3">
        <v>-1.6147080000000001E-3</v>
      </c>
      <c r="J2449" s="5">
        <v>-5.1971150000000004E-3</v>
      </c>
      <c r="K2449" s="5">
        <v>-8.7795229999999991E-3</v>
      </c>
      <c r="L2449" s="5">
        <v>-1.2361931E-2</v>
      </c>
      <c r="M2449" s="5">
        <v>-1.5944338999999998E-2</v>
      </c>
      <c r="N2449" s="5">
        <v>-1.9526746000000001E-2</v>
      </c>
      <c r="O2449" s="5">
        <v>-2.3109154E-2</v>
      </c>
      <c r="P2449" s="5">
        <v>-2.6691561999999999E-2</v>
      </c>
      <c r="Q2449" s="5">
        <v>-3.0273970000000001E-2</v>
      </c>
      <c r="R2449" s="5">
        <v>-3.3856377E-2</v>
      </c>
    </row>
    <row r="2450" spans="1:18" x14ac:dyDescent="0.25">
      <c r="A2450" t="s">
        <v>2184</v>
      </c>
      <c r="B2450">
        <v>0</v>
      </c>
      <c r="C2450">
        <v>0</v>
      </c>
      <c r="D2450">
        <v>0</v>
      </c>
      <c r="E2450" s="1">
        <v>-3.7438785000000002E-2</v>
      </c>
      <c r="F2450" s="1">
        <v>-6.6055109999999997E-3</v>
      </c>
      <c r="G2450" s="1">
        <v>-1.6147080000000001E-3</v>
      </c>
      <c r="H2450" s="3">
        <v>-3.7438785000000002E-2</v>
      </c>
      <c r="I2450" s="3">
        <v>-1.6147080000000001E-3</v>
      </c>
      <c r="J2450" s="5">
        <v>-5.1971150000000004E-3</v>
      </c>
      <c r="K2450" s="5">
        <v>-8.7795229999999991E-3</v>
      </c>
      <c r="L2450" s="5">
        <v>-1.2361931E-2</v>
      </c>
      <c r="M2450" s="5">
        <v>-1.5944338999999998E-2</v>
      </c>
      <c r="N2450" s="5">
        <v>-1.9526746000000001E-2</v>
      </c>
      <c r="O2450" s="5">
        <v>-2.3109154E-2</v>
      </c>
      <c r="P2450" s="5">
        <v>-2.6691561999999999E-2</v>
      </c>
      <c r="Q2450" s="5">
        <v>-3.0273970000000001E-2</v>
      </c>
      <c r="R2450" s="5">
        <v>-3.3856377E-2</v>
      </c>
    </row>
    <row r="2451" spans="1:18" x14ac:dyDescent="0.25">
      <c r="A2451" t="s">
        <v>2186</v>
      </c>
      <c r="B2451">
        <v>0</v>
      </c>
      <c r="C2451">
        <v>0</v>
      </c>
      <c r="D2451">
        <v>0</v>
      </c>
      <c r="E2451" s="1">
        <v>-3.7438785000000002E-2</v>
      </c>
      <c r="F2451" s="1">
        <v>-6.6055109999999997E-3</v>
      </c>
      <c r="G2451" s="1">
        <v>-1.6147080000000001E-3</v>
      </c>
      <c r="H2451" s="3">
        <v>-3.7438785000000002E-2</v>
      </c>
      <c r="I2451" s="3">
        <v>-1.6147080000000001E-3</v>
      </c>
      <c r="J2451" s="5">
        <v>-5.1971150000000004E-3</v>
      </c>
      <c r="K2451" s="5">
        <v>-8.7795229999999991E-3</v>
      </c>
      <c r="L2451" s="5">
        <v>-1.2361931E-2</v>
      </c>
      <c r="M2451" s="5">
        <v>-1.5944338999999998E-2</v>
      </c>
      <c r="N2451" s="5">
        <v>-1.9526746000000001E-2</v>
      </c>
      <c r="O2451" s="5">
        <v>-2.3109154E-2</v>
      </c>
      <c r="P2451" s="5">
        <v>-2.6691561999999999E-2</v>
      </c>
      <c r="Q2451" s="5">
        <v>-3.0273970000000001E-2</v>
      </c>
      <c r="R2451" s="5">
        <v>-3.3856377E-2</v>
      </c>
    </row>
    <row r="2452" spans="1:18" x14ac:dyDescent="0.25">
      <c r="A2452" t="s">
        <v>2187</v>
      </c>
      <c r="B2452">
        <v>0</v>
      </c>
      <c r="C2452">
        <v>0</v>
      </c>
      <c r="D2452">
        <v>0</v>
      </c>
      <c r="E2452" s="1">
        <v>-3.7438785000000002E-2</v>
      </c>
      <c r="F2452" s="1">
        <v>-6.6055109999999997E-3</v>
      </c>
      <c r="G2452" s="1">
        <v>-1.6147080000000001E-3</v>
      </c>
      <c r="H2452" s="3">
        <v>-3.7438785000000002E-2</v>
      </c>
      <c r="I2452" s="3">
        <v>-1.6147080000000001E-3</v>
      </c>
      <c r="J2452" s="5">
        <v>-5.1971150000000004E-3</v>
      </c>
      <c r="K2452" s="5">
        <v>-8.7795229999999991E-3</v>
      </c>
      <c r="L2452" s="5">
        <v>-1.2361931E-2</v>
      </c>
      <c r="M2452" s="5">
        <v>-1.5944338999999998E-2</v>
      </c>
      <c r="N2452" s="5">
        <v>-1.9526746000000001E-2</v>
      </c>
      <c r="O2452" s="5">
        <v>-2.3109154E-2</v>
      </c>
      <c r="P2452" s="5">
        <v>-2.6691561999999999E-2</v>
      </c>
      <c r="Q2452" s="5">
        <v>-3.0273970000000001E-2</v>
      </c>
      <c r="R2452" s="5">
        <v>-3.3856377E-2</v>
      </c>
    </row>
    <row r="2453" spans="1:18" x14ac:dyDescent="0.25">
      <c r="A2453" t="s">
        <v>2188</v>
      </c>
      <c r="B2453">
        <v>0</v>
      </c>
      <c r="C2453">
        <v>0</v>
      </c>
      <c r="D2453">
        <v>0</v>
      </c>
      <c r="E2453" s="1">
        <v>-3.7438785000000002E-2</v>
      </c>
      <c r="F2453" s="1">
        <v>-6.6055109999999997E-3</v>
      </c>
      <c r="G2453" s="1">
        <v>-1.6147080000000001E-3</v>
      </c>
      <c r="H2453" s="3">
        <v>-3.7438785000000002E-2</v>
      </c>
      <c r="I2453" s="3">
        <v>-1.6147080000000001E-3</v>
      </c>
      <c r="J2453" s="5">
        <v>-5.1971150000000004E-3</v>
      </c>
      <c r="K2453" s="5">
        <v>-8.7795229999999991E-3</v>
      </c>
      <c r="L2453" s="5">
        <v>-1.2361931E-2</v>
      </c>
      <c r="M2453" s="5">
        <v>-1.5944338999999998E-2</v>
      </c>
      <c r="N2453" s="5">
        <v>-1.9526746000000001E-2</v>
      </c>
      <c r="O2453" s="5">
        <v>-2.3109154E-2</v>
      </c>
      <c r="P2453" s="5">
        <v>-2.6691561999999999E-2</v>
      </c>
      <c r="Q2453" s="5">
        <v>-3.0273970000000001E-2</v>
      </c>
      <c r="R2453" s="5">
        <v>-3.3856377E-2</v>
      </c>
    </row>
    <row r="2454" spans="1:18" x14ac:dyDescent="0.25">
      <c r="A2454" t="s">
        <v>2189</v>
      </c>
      <c r="B2454">
        <v>0</v>
      </c>
      <c r="C2454">
        <v>0</v>
      </c>
      <c r="D2454">
        <v>0</v>
      </c>
      <c r="E2454" s="1">
        <v>-3.7438785000000002E-2</v>
      </c>
      <c r="F2454" s="1">
        <v>-6.6055109999999997E-3</v>
      </c>
      <c r="G2454" s="1">
        <v>-1.6147080000000001E-3</v>
      </c>
      <c r="H2454" s="3">
        <v>-3.7438785000000002E-2</v>
      </c>
      <c r="I2454" s="3">
        <v>-1.6147080000000001E-3</v>
      </c>
      <c r="J2454" s="5">
        <v>-5.1971150000000004E-3</v>
      </c>
      <c r="K2454" s="5">
        <v>-8.7795229999999991E-3</v>
      </c>
      <c r="L2454" s="5">
        <v>-1.2361931E-2</v>
      </c>
      <c r="M2454" s="5">
        <v>-1.5944338999999998E-2</v>
      </c>
      <c r="N2454" s="5">
        <v>-1.9526746000000001E-2</v>
      </c>
      <c r="O2454" s="5">
        <v>-2.3109154E-2</v>
      </c>
      <c r="P2454" s="5">
        <v>-2.6691561999999999E-2</v>
      </c>
      <c r="Q2454" s="5">
        <v>-3.0273970000000001E-2</v>
      </c>
      <c r="R2454" s="5">
        <v>-3.3856377E-2</v>
      </c>
    </row>
    <row r="2455" spans="1:18" x14ac:dyDescent="0.25">
      <c r="A2455" t="s">
        <v>2190</v>
      </c>
      <c r="B2455">
        <v>0</v>
      </c>
      <c r="C2455">
        <v>0</v>
      </c>
      <c r="D2455">
        <v>0</v>
      </c>
      <c r="E2455" s="1">
        <v>-3.7438785000000002E-2</v>
      </c>
      <c r="F2455" s="1">
        <v>-6.6055109999999997E-3</v>
      </c>
      <c r="G2455" s="1">
        <v>-1.6147080000000001E-3</v>
      </c>
      <c r="H2455" s="3">
        <v>-3.7438785000000002E-2</v>
      </c>
      <c r="I2455" s="3">
        <v>-1.6147080000000001E-3</v>
      </c>
      <c r="J2455" s="5">
        <v>-5.1971150000000004E-3</v>
      </c>
      <c r="K2455" s="5">
        <v>-8.7795229999999991E-3</v>
      </c>
      <c r="L2455" s="5">
        <v>-1.2361931E-2</v>
      </c>
      <c r="M2455" s="5">
        <v>-1.5944338999999998E-2</v>
      </c>
      <c r="N2455" s="5">
        <v>-1.9526746000000001E-2</v>
      </c>
      <c r="O2455" s="5">
        <v>-2.3109154E-2</v>
      </c>
      <c r="P2455" s="5">
        <v>-2.6691561999999999E-2</v>
      </c>
      <c r="Q2455" s="5">
        <v>-3.0273970000000001E-2</v>
      </c>
      <c r="R2455" s="5">
        <v>-3.3856377E-2</v>
      </c>
    </row>
    <row r="2456" spans="1:18" x14ac:dyDescent="0.25">
      <c r="A2456" t="s">
        <v>2191</v>
      </c>
      <c r="B2456">
        <v>0</v>
      </c>
      <c r="C2456">
        <v>0</v>
      </c>
      <c r="D2456">
        <v>0</v>
      </c>
      <c r="E2456" s="1">
        <v>-3.7438785000000002E-2</v>
      </c>
      <c r="F2456" s="1">
        <v>-6.6055109999999997E-3</v>
      </c>
      <c r="G2456" s="1">
        <v>-1.6147080000000001E-3</v>
      </c>
      <c r="H2456" s="3">
        <v>-3.7438785000000002E-2</v>
      </c>
      <c r="I2456" s="3">
        <v>-1.6147080000000001E-3</v>
      </c>
      <c r="J2456" s="5">
        <v>-5.1971150000000004E-3</v>
      </c>
      <c r="K2456" s="5">
        <v>-8.7795229999999991E-3</v>
      </c>
      <c r="L2456" s="5">
        <v>-1.2361931E-2</v>
      </c>
      <c r="M2456" s="5">
        <v>-1.5944338999999998E-2</v>
      </c>
      <c r="N2456" s="5">
        <v>-1.9526746000000001E-2</v>
      </c>
      <c r="O2456" s="5">
        <v>-2.3109154E-2</v>
      </c>
      <c r="P2456" s="5">
        <v>-2.6691561999999999E-2</v>
      </c>
      <c r="Q2456" s="5">
        <v>-3.0273970000000001E-2</v>
      </c>
      <c r="R2456" s="5">
        <v>-3.3856377E-2</v>
      </c>
    </row>
    <row r="2457" spans="1:18" x14ac:dyDescent="0.25">
      <c r="A2457" t="s">
        <v>2192</v>
      </c>
      <c r="B2457">
        <v>0</v>
      </c>
      <c r="C2457">
        <v>0</v>
      </c>
      <c r="D2457">
        <v>0</v>
      </c>
      <c r="E2457" s="1">
        <v>-3.7438785000000002E-2</v>
      </c>
      <c r="F2457" s="1">
        <v>-6.6055109999999997E-3</v>
      </c>
      <c r="G2457" s="1">
        <v>-1.6147080000000001E-3</v>
      </c>
      <c r="H2457" s="3">
        <v>-3.7438785000000002E-2</v>
      </c>
      <c r="I2457" s="3">
        <v>-1.6147080000000001E-3</v>
      </c>
      <c r="J2457" s="5">
        <v>-5.1971150000000004E-3</v>
      </c>
      <c r="K2457" s="5">
        <v>-8.7795229999999991E-3</v>
      </c>
      <c r="L2457" s="5">
        <v>-1.2361931E-2</v>
      </c>
      <c r="M2457" s="5">
        <v>-1.5944338999999998E-2</v>
      </c>
      <c r="N2457" s="5">
        <v>-1.9526746000000001E-2</v>
      </c>
      <c r="O2457" s="5">
        <v>-2.3109154E-2</v>
      </c>
      <c r="P2457" s="5">
        <v>-2.6691561999999999E-2</v>
      </c>
      <c r="Q2457" s="5">
        <v>-3.0273970000000001E-2</v>
      </c>
      <c r="R2457" s="5">
        <v>-3.3856377E-2</v>
      </c>
    </row>
    <row r="2458" spans="1:18" x14ac:dyDescent="0.25">
      <c r="A2458" t="s">
        <v>2193</v>
      </c>
      <c r="B2458">
        <v>0</v>
      </c>
      <c r="C2458">
        <v>0</v>
      </c>
      <c r="D2458">
        <v>0</v>
      </c>
      <c r="E2458" s="1">
        <v>-3.7438785000000002E-2</v>
      </c>
      <c r="F2458" s="1">
        <v>-6.6055109999999997E-3</v>
      </c>
      <c r="G2458" s="1">
        <v>-1.6147080000000001E-3</v>
      </c>
      <c r="H2458" s="3">
        <v>-3.7438785000000002E-2</v>
      </c>
      <c r="I2458" s="3">
        <v>-1.6147080000000001E-3</v>
      </c>
      <c r="J2458" s="5">
        <v>-5.1971150000000004E-3</v>
      </c>
      <c r="K2458" s="5">
        <v>-8.7795229999999991E-3</v>
      </c>
      <c r="L2458" s="5">
        <v>-1.2361931E-2</v>
      </c>
      <c r="M2458" s="5">
        <v>-1.5944338999999998E-2</v>
      </c>
      <c r="N2458" s="5">
        <v>-1.9526746000000001E-2</v>
      </c>
      <c r="O2458" s="5">
        <v>-2.3109154E-2</v>
      </c>
      <c r="P2458" s="5">
        <v>-2.6691561999999999E-2</v>
      </c>
      <c r="Q2458" s="5">
        <v>-3.0273970000000001E-2</v>
      </c>
      <c r="R2458" s="5">
        <v>-3.3856377E-2</v>
      </c>
    </row>
    <row r="2459" spans="1:18" x14ac:dyDescent="0.25">
      <c r="A2459" t="s">
        <v>2194</v>
      </c>
      <c r="B2459">
        <v>0</v>
      </c>
      <c r="C2459">
        <v>0</v>
      </c>
      <c r="D2459">
        <v>0</v>
      </c>
      <c r="E2459" s="1">
        <v>-3.7438785000000002E-2</v>
      </c>
      <c r="F2459" s="1">
        <v>-6.6055109999999997E-3</v>
      </c>
      <c r="G2459" s="1">
        <v>-1.6147080000000001E-3</v>
      </c>
      <c r="H2459" s="3">
        <v>-3.7438785000000002E-2</v>
      </c>
      <c r="I2459" s="3">
        <v>-1.6147080000000001E-3</v>
      </c>
      <c r="J2459" s="5">
        <v>-5.1971150000000004E-3</v>
      </c>
      <c r="K2459" s="5">
        <v>-8.7795229999999991E-3</v>
      </c>
      <c r="L2459" s="5">
        <v>-1.2361931E-2</v>
      </c>
      <c r="M2459" s="5">
        <v>-1.5944338999999998E-2</v>
      </c>
      <c r="N2459" s="5">
        <v>-1.9526746000000001E-2</v>
      </c>
      <c r="O2459" s="5">
        <v>-2.3109154E-2</v>
      </c>
      <c r="P2459" s="5">
        <v>-2.6691561999999999E-2</v>
      </c>
      <c r="Q2459" s="5">
        <v>-3.0273970000000001E-2</v>
      </c>
      <c r="R2459" s="5">
        <v>-3.3856377E-2</v>
      </c>
    </row>
    <row r="2460" spans="1:18" x14ac:dyDescent="0.25">
      <c r="A2460" t="s">
        <v>2195</v>
      </c>
      <c r="B2460">
        <v>0</v>
      </c>
      <c r="C2460">
        <v>0</v>
      </c>
      <c r="D2460">
        <v>0</v>
      </c>
      <c r="E2460" s="1">
        <v>-3.7438785000000002E-2</v>
      </c>
      <c r="F2460" s="1">
        <v>-6.6055109999999997E-3</v>
      </c>
      <c r="G2460" s="1">
        <v>-1.6147080000000001E-3</v>
      </c>
      <c r="H2460" s="3">
        <v>-3.7438785000000002E-2</v>
      </c>
      <c r="I2460" s="3">
        <v>-1.6147080000000001E-3</v>
      </c>
      <c r="J2460" s="5">
        <v>-5.1971150000000004E-3</v>
      </c>
      <c r="K2460" s="5">
        <v>-8.7795229999999991E-3</v>
      </c>
      <c r="L2460" s="5">
        <v>-1.2361931E-2</v>
      </c>
      <c r="M2460" s="5">
        <v>-1.5944338999999998E-2</v>
      </c>
      <c r="N2460" s="5">
        <v>-1.9526746000000001E-2</v>
      </c>
      <c r="O2460" s="5">
        <v>-2.3109154E-2</v>
      </c>
      <c r="P2460" s="5">
        <v>-2.6691561999999999E-2</v>
      </c>
      <c r="Q2460" s="5">
        <v>-3.0273970000000001E-2</v>
      </c>
      <c r="R2460" s="5">
        <v>-3.3856377E-2</v>
      </c>
    </row>
    <row r="2461" spans="1:18" x14ac:dyDescent="0.25">
      <c r="A2461" t="s">
        <v>2196</v>
      </c>
      <c r="B2461">
        <v>0</v>
      </c>
      <c r="C2461">
        <v>0</v>
      </c>
      <c r="D2461">
        <v>0</v>
      </c>
      <c r="E2461" s="1">
        <v>-3.7438785000000002E-2</v>
      </c>
      <c r="F2461" s="1">
        <v>-6.6055109999999997E-3</v>
      </c>
      <c r="G2461" s="1">
        <v>-1.6147080000000001E-3</v>
      </c>
      <c r="H2461" s="3">
        <v>-3.7438785000000002E-2</v>
      </c>
      <c r="I2461" s="3">
        <v>-1.6147080000000001E-3</v>
      </c>
      <c r="J2461" s="5">
        <v>-5.1971150000000004E-3</v>
      </c>
      <c r="K2461" s="5">
        <v>-8.7795229999999991E-3</v>
      </c>
      <c r="L2461" s="5">
        <v>-1.2361931E-2</v>
      </c>
      <c r="M2461" s="5">
        <v>-1.5944338999999998E-2</v>
      </c>
      <c r="N2461" s="5">
        <v>-1.9526746000000001E-2</v>
      </c>
      <c r="O2461" s="5">
        <v>-2.3109154E-2</v>
      </c>
      <c r="P2461" s="5">
        <v>-2.6691561999999999E-2</v>
      </c>
      <c r="Q2461" s="5">
        <v>-3.0273970000000001E-2</v>
      </c>
      <c r="R2461" s="5">
        <v>-3.3856377E-2</v>
      </c>
    </row>
    <row r="2462" spans="1:18" x14ac:dyDescent="0.25">
      <c r="A2462" t="s">
        <v>2197</v>
      </c>
      <c r="B2462">
        <v>0</v>
      </c>
      <c r="C2462">
        <v>0</v>
      </c>
      <c r="D2462">
        <v>0</v>
      </c>
      <c r="E2462" s="1">
        <v>-3.7438785000000002E-2</v>
      </c>
      <c r="F2462" s="1">
        <v>-6.6055109999999997E-3</v>
      </c>
      <c r="G2462" s="1">
        <v>-1.6147080000000001E-3</v>
      </c>
      <c r="H2462" s="3">
        <v>-3.7438785000000002E-2</v>
      </c>
      <c r="I2462" s="3">
        <v>-1.6147080000000001E-3</v>
      </c>
      <c r="J2462" s="5">
        <v>-5.1971150000000004E-3</v>
      </c>
      <c r="K2462" s="5">
        <v>-8.7795229999999991E-3</v>
      </c>
      <c r="L2462" s="5">
        <v>-1.2361931E-2</v>
      </c>
      <c r="M2462" s="5">
        <v>-1.5944338999999998E-2</v>
      </c>
      <c r="N2462" s="5">
        <v>-1.9526746000000001E-2</v>
      </c>
      <c r="O2462" s="5">
        <v>-2.3109154E-2</v>
      </c>
      <c r="P2462" s="5">
        <v>-2.6691561999999999E-2</v>
      </c>
      <c r="Q2462" s="5">
        <v>-3.0273970000000001E-2</v>
      </c>
      <c r="R2462" s="5">
        <v>-3.3856377E-2</v>
      </c>
    </row>
    <row r="2463" spans="1:18" x14ac:dyDescent="0.25">
      <c r="A2463" t="s">
        <v>2198</v>
      </c>
      <c r="B2463">
        <v>0</v>
      </c>
      <c r="C2463">
        <v>0</v>
      </c>
      <c r="D2463">
        <v>0</v>
      </c>
      <c r="E2463" s="1">
        <v>-3.7438785000000002E-2</v>
      </c>
      <c r="F2463" s="1">
        <v>-6.6055109999999997E-3</v>
      </c>
      <c r="G2463" s="1">
        <v>-1.6147080000000001E-3</v>
      </c>
      <c r="H2463" s="3">
        <v>-3.7438785000000002E-2</v>
      </c>
      <c r="I2463" s="3">
        <v>-1.6147080000000001E-3</v>
      </c>
      <c r="J2463" s="5">
        <v>-5.1971150000000004E-3</v>
      </c>
      <c r="K2463" s="5">
        <v>-8.7795229999999991E-3</v>
      </c>
      <c r="L2463" s="5">
        <v>-1.2361931E-2</v>
      </c>
      <c r="M2463" s="5">
        <v>-1.5944338999999998E-2</v>
      </c>
      <c r="N2463" s="5">
        <v>-1.9526746000000001E-2</v>
      </c>
      <c r="O2463" s="5">
        <v>-2.3109154E-2</v>
      </c>
      <c r="P2463" s="5">
        <v>-2.6691561999999999E-2</v>
      </c>
      <c r="Q2463" s="5">
        <v>-3.0273970000000001E-2</v>
      </c>
      <c r="R2463" s="5">
        <v>-3.3856377E-2</v>
      </c>
    </row>
    <row r="2464" spans="1:18" x14ac:dyDescent="0.25">
      <c r="A2464" t="s">
        <v>2199</v>
      </c>
      <c r="B2464">
        <v>0</v>
      </c>
      <c r="C2464">
        <v>0</v>
      </c>
      <c r="D2464">
        <v>0</v>
      </c>
      <c r="E2464" s="1">
        <v>-3.7438785000000002E-2</v>
      </c>
      <c r="F2464" s="1">
        <v>-6.6055109999999997E-3</v>
      </c>
      <c r="G2464" s="1">
        <v>-1.6147080000000001E-3</v>
      </c>
      <c r="H2464" s="3">
        <v>-3.7438785000000002E-2</v>
      </c>
      <c r="I2464" s="3">
        <v>-1.6147080000000001E-3</v>
      </c>
      <c r="J2464" s="5">
        <v>-5.1971150000000004E-3</v>
      </c>
      <c r="K2464" s="5">
        <v>-8.7795229999999991E-3</v>
      </c>
      <c r="L2464" s="5">
        <v>-1.2361931E-2</v>
      </c>
      <c r="M2464" s="5">
        <v>-1.5944338999999998E-2</v>
      </c>
      <c r="N2464" s="5">
        <v>-1.9526746000000001E-2</v>
      </c>
      <c r="O2464" s="5">
        <v>-2.3109154E-2</v>
      </c>
      <c r="P2464" s="5">
        <v>-2.6691561999999999E-2</v>
      </c>
      <c r="Q2464" s="5">
        <v>-3.0273970000000001E-2</v>
      </c>
      <c r="R2464" s="5">
        <v>-3.3856377E-2</v>
      </c>
    </row>
    <row r="2465" spans="1:18" x14ac:dyDescent="0.25">
      <c r="A2465" t="s">
        <v>2200</v>
      </c>
      <c r="B2465">
        <v>0</v>
      </c>
      <c r="C2465">
        <v>0</v>
      </c>
      <c r="D2465">
        <v>0</v>
      </c>
      <c r="E2465" s="1">
        <v>-3.7438785000000002E-2</v>
      </c>
      <c r="F2465" s="1">
        <v>-6.6055109999999997E-3</v>
      </c>
      <c r="G2465" s="1">
        <v>-1.6147080000000001E-3</v>
      </c>
      <c r="H2465" s="3">
        <v>-3.7438785000000002E-2</v>
      </c>
      <c r="I2465" s="3">
        <v>-1.6147080000000001E-3</v>
      </c>
      <c r="J2465" s="5">
        <v>-5.1971150000000004E-3</v>
      </c>
      <c r="K2465" s="5">
        <v>-8.7795229999999991E-3</v>
      </c>
      <c r="L2465" s="5">
        <v>-1.2361931E-2</v>
      </c>
      <c r="M2465" s="5">
        <v>-1.5944338999999998E-2</v>
      </c>
      <c r="N2465" s="5">
        <v>-1.9526746000000001E-2</v>
      </c>
      <c r="O2465" s="5">
        <v>-2.3109154E-2</v>
      </c>
      <c r="P2465" s="5">
        <v>-2.6691561999999999E-2</v>
      </c>
      <c r="Q2465" s="5">
        <v>-3.0273970000000001E-2</v>
      </c>
      <c r="R2465" s="5">
        <v>-3.3856377E-2</v>
      </c>
    </row>
    <row r="2466" spans="1:18" x14ac:dyDescent="0.25">
      <c r="A2466" t="s">
        <v>2201</v>
      </c>
      <c r="B2466">
        <v>0</v>
      </c>
      <c r="C2466">
        <v>0</v>
      </c>
      <c r="D2466">
        <v>0</v>
      </c>
      <c r="E2466" s="1">
        <v>-3.7438785000000002E-2</v>
      </c>
      <c r="F2466" s="1">
        <v>-6.6055109999999997E-3</v>
      </c>
      <c r="G2466" s="1">
        <v>-1.6147080000000001E-3</v>
      </c>
      <c r="H2466" s="3">
        <v>-3.7438785000000002E-2</v>
      </c>
      <c r="I2466" s="3">
        <v>-1.6147080000000001E-3</v>
      </c>
      <c r="J2466" s="5">
        <v>-5.1971150000000004E-3</v>
      </c>
      <c r="K2466" s="5">
        <v>-8.7795229999999991E-3</v>
      </c>
      <c r="L2466" s="5">
        <v>-1.2361931E-2</v>
      </c>
      <c r="M2466" s="5">
        <v>-1.5944338999999998E-2</v>
      </c>
      <c r="N2466" s="5">
        <v>-1.9526746000000001E-2</v>
      </c>
      <c r="O2466" s="5">
        <v>-2.3109154E-2</v>
      </c>
      <c r="P2466" s="5">
        <v>-2.6691561999999999E-2</v>
      </c>
      <c r="Q2466" s="5">
        <v>-3.0273970000000001E-2</v>
      </c>
      <c r="R2466" s="5">
        <v>-3.3856377E-2</v>
      </c>
    </row>
    <row r="2467" spans="1:18" x14ac:dyDescent="0.25">
      <c r="A2467" t="s">
        <v>2202</v>
      </c>
      <c r="B2467">
        <v>0</v>
      </c>
      <c r="C2467">
        <v>0</v>
      </c>
      <c r="D2467">
        <v>0</v>
      </c>
      <c r="E2467" s="1">
        <v>-3.7438785000000002E-2</v>
      </c>
      <c r="F2467" s="1">
        <v>-6.6055109999999997E-3</v>
      </c>
      <c r="G2467" s="1">
        <v>-1.6147080000000001E-3</v>
      </c>
      <c r="H2467" s="3">
        <v>-3.7438785000000002E-2</v>
      </c>
      <c r="I2467" s="3">
        <v>-1.6147080000000001E-3</v>
      </c>
      <c r="J2467" s="5">
        <v>-5.1971150000000004E-3</v>
      </c>
      <c r="K2467" s="5">
        <v>-8.7795229999999991E-3</v>
      </c>
      <c r="L2467" s="5">
        <v>-1.2361931E-2</v>
      </c>
      <c r="M2467" s="5">
        <v>-1.5944338999999998E-2</v>
      </c>
      <c r="N2467" s="5">
        <v>-1.9526746000000001E-2</v>
      </c>
      <c r="O2467" s="5">
        <v>-2.3109154E-2</v>
      </c>
      <c r="P2467" s="5">
        <v>-2.6691561999999999E-2</v>
      </c>
      <c r="Q2467" s="5">
        <v>-3.0273970000000001E-2</v>
      </c>
      <c r="R2467" s="5">
        <v>-3.3856377E-2</v>
      </c>
    </row>
    <row r="2468" spans="1:18" x14ac:dyDescent="0.25">
      <c r="A2468" t="s">
        <v>2203</v>
      </c>
      <c r="B2468">
        <v>0</v>
      </c>
      <c r="C2468">
        <v>0</v>
      </c>
      <c r="D2468">
        <v>0</v>
      </c>
      <c r="E2468" s="1">
        <v>-3.7438785000000002E-2</v>
      </c>
      <c r="F2468" s="1">
        <v>-6.6055109999999997E-3</v>
      </c>
      <c r="G2468" s="1">
        <v>-1.6147080000000001E-3</v>
      </c>
      <c r="H2468" s="3">
        <v>-3.7438785000000002E-2</v>
      </c>
      <c r="I2468" s="3">
        <v>-1.6147080000000001E-3</v>
      </c>
      <c r="J2468" s="5">
        <v>-5.1971150000000004E-3</v>
      </c>
      <c r="K2468" s="5">
        <v>-8.7795229999999991E-3</v>
      </c>
      <c r="L2468" s="5">
        <v>-1.2361931E-2</v>
      </c>
      <c r="M2468" s="5">
        <v>-1.5944338999999998E-2</v>
      </c>
      <c r="N2468" s="5">
        <v>-1.9526746000000001E-2</v>
      </c>
      <c r="O2468" s="5">
        <v>-2.3109154E-2</v>
      </c>
      <c r="P2468" s="5">
        <v>-2.6691561999999999E-2</v>
      </c>
      <c r="Q2468" s="5">
        <v>-3.0273970000000001E-2</v>
      </c>
      <c r="R2468" s="5">
        <v>-3.3856377E-2</v>
      </c>
    </row>
    <row r="2469" spans="1:18" x14ac:dyDescent="0.25">
      <c r="A2469" t="s">
        <v>2205</v>
      </c>
      <c r="B2469">
        <v>0</v>
      </c>
      <c r="C2469">
        <v>0</v>
      </c>
      <c r="D2469">
        <v>0</v>
      </c>
      <c r="E2469" s="1">
        <v>-3.7438785000000002E-2</v>
      </c>
      <c r="F2469" s="1">
        <v>-6.6055109999999997E-3</v>
      </c>
      <c r="G2469" s="1">
        <v>-1.6147080000000001E-3</v>
      </c>
      <c r="H2469" s="3">
        <v>-3.7438785000000002E-2</v>
      </c>
      <c r="I2469" s="3">
        <v>-1.6147080000000001E-3</v>
      </c>
      <c r="J2469" s="5">
        <v>-5.1971150000000004E-3</v>
      </c>
      <c r="K2469" s="5">
        <v>-8.7795229999999991E-3</v>
      </c>
      <c r="L2469" s="5">
        <v>-1.2361931E-2</v>
      </c>
      <c r="M2469" s="5">
        <v>-1.5944338999999998E-2</v>
      </c>
      <c r="N2469" s="5">
        <v>-1.9526746000000001E-2</v>
      </c>
      <c r="O2469" s="5">
        <v>-2.3109154E-2</v>
      </c>
      <c r="P2469" s="5">
        <v>-2.6691561999999999E-2</v>
      </c>
      <c r="Q2469" s="5">
        <v>-3.0273970000000001E-2</v>
      </c>
      <c r="R2469" s="5">
        <v>-3.3856377E-2</v>
      </c>
    </row>
    <row r="2470" spans="1:18" x14ac:dyDescent="0.25">
      <c r="A2470" t="s">
        <v>2206</v>
      </c>
      <c r="B2470">
        <v>0</v>
      </c>
      <c r="C2470">
        <v>0</v>
      </c>
      <c r="D2470">
        <v>0</v>
      </c>
      <c r="E2470" s="1">
        <v>-3.7438785000000002E-2</v>
      </c>
      <c r="F2470" s="1">
        <v>-6.6055109999999997E-3</v>
      </c>
      <c r="G2470" s="1">
        <v>-1.6147080000000001E-3</v>
      </c>
      <c r="H2470" s="3">
        <v>-3.7438785000000002E-2</v>
      </c>
      <c r="I2470" s="3">
        <v>-1.6147080000000001E-3</v>
      </c>
      <c r="J2470" s="5">
        <v>-5.1971150000000004E-3</v>
      </c>
      <c r="K2470" s="5">
        <v>-8.7795229999999991E-3</v>
      </c>
      <c r="L2470" s="5">
        <v>-1.2361931E-2</v>
      </c>
      <c r="M2470" s="5">
        <v>-1.5944338999999998E-2</v>
      </c>
      <c r="N2470" s="5">
        <v>-1.9526746000000001E-2</v>
      </c>
      <c r="O2470" s="5">
        <v>-2.3109154E-2</v>
      </c>
      <c r="P2470" s="5">
        <v>-2.6691561999999999E-2</v>
      </c>
      <c r="Q2470" s="5">
        <v>-3.0273970000000001E-2</v>
      </c>
      <c r="R2470" s="5">
        <v>-3.3856377E-2</v>
      </c>
    </row>
    <row r="2471" spans="1:18" x14ac:dyDescent="0.25">
      <c r="A2471" t="s">
        <v>2207</v>
      </c>
      <c r="B2471">
        <v>0</v>
      </c>
      <c r="C2471">
        <v>0</v>
      </c>
      <c r="D2471">
        <v>0</v>
      </c>
      <c r="E2471" s="1">
        <v>-3.7438785000000002E-2</v>
      </c>
      <c r="F2471" s="1">
        <v>-6.6055109999999997E-3</v>
      </c>
      <c r="G2471" s="1">
        <v>-1.6147080000000001E-3</v>
      </c>
      <c r="H2471" s="3">
        <v>-3.7438785000000002E-2</v>
      </c>
      <c r="I2471" s="3">
        <v>-1.6147080000000001E-3</v>
      </c>
      <c r="J2471" s="5">
        <v>-5.1971150000000004E-3</v>
      </c>
      <c r="K2471" s="5">
        <v>-8.7795229999999991E-3</v>
      </c>
      <c r="L2471" s="5">
        <v>-1.2361931E-2</v>
      </c>
      <c r="M2471" s="5">
        <v>-1.5944338999999998E-2</v>
      </c>
      <c r="N2471" s="5">
        <v>-1.9526746000000001E-2</v>
      </c>
      <c r="O2471" s="5">
        <v>-2.3109154E-2</v>
      </c>
      <c r="P2471" s="5">
        <v>-2.6691561999999999E-2</v>
      </c>
      <c r="Q2471" s="5">
        <v>-3.0273970000000001E-2</v>
      </c>
      <c r="R2471" s="5">
        <v>-3.3856377E-2</v>
      </c>
    </row>
    <row r="2472" spans="1:18" x14ac:dyDescent="0.25">
      <c r="A2472" t="s">
        <v>2208</v>
      </c>
      <c r="B2472">
        <v>0</v>
      </c>
      <c r="C2472">
        <v>0</v>
      </c>
      <c r="D2472">
        <v>0</v>
      </c>
      <c r="E2472" s="1">
        <v>-3.7438785000000002E-2</v>
      </c>
      <c r="F2472" s="1">
        <v>-6.6055109999999997E-3</v>
      </c>
      <c r="G2472" s="1">
        <v>-1.6147080000000001E-3</v>
      </c>
      <c r="H2472" s="3">
        <v>-3.7438785000000002E-2</v>
      </c>
      <c r="I2472" s="3">
        <v>-1.6147080000000001E-3</v>
      </c>
      <c r="J2472" s="5">
        <v>-5.1971150000000004E-3</v>
      </c>
      <c r="K2472" s="5">
        <v>-8.7795229999999991E-3</v>
      </c>
      <c r="L2472" s="5">
        <v>-1.2361931E-2</v>
      </c>
      <c r="M2472" s="5">
        <v>-1.5944338999999998E-2</v>
      </c>
      <c r="N2472" s="5">
        <v>-1.9526746000000001E-2</v>
      </c>
      <c r="O2472" s="5">
        <v>-2.3109154E-2</v>
      </c>
      <c r="P2472" s="5">
        <v>-2.6691561999999999E-2</v>
      </c>
      <c r="Q2472" s="5">
        <v>-3.0273970000000001E-2</v>
      </c>
      <c r="R2472" s="5">
        <v>-3.3856377E-2</v>
      </c>
    </row>
    <row r="2473" spans="1:18" x14ac:dyDescent="0.25">
      <c r="A2473" t="s">
        <v>2209</v>
      </c>
      <c r="B2473">
        <v>0</v>
      </c>
      <c r="C2473">
        <v>0</v>
      </c>
      <c r="D2473">
        <v>0</v>
      </c>
      <c r="E2473" s="1">
        <v>-3.7438785000000002E-2</v>
      </c>
      <c r="F2473" s="1">
        <v>-6.6055109999999997E-3</v>
      </c>
      <c r="G2473" s="1">
        <v>-1.6147080000000001E-3</v>
      </c>
      <c r="H2473" s="3">
        <v>-3.7438785000000002E-2</v>
      </c>
      <c r="I2473" s="3">
        <v>-1.6147080000000001E-3</v>
      </c>
      <c r="J2473" s="5">
        <v>-5.1971150000000004E-3</v>
      </c>
      <c r="K2473" s="5">
        <v>-8.7795229999999991E-3</v>
      </c>
      <c r="L2473" s="5">
        <v>-1.2361931E-2</v>
      </c>
      <c r="M2473" s="5">
        <v>-1.5944338999999998E-2</v>
      </c>
      <c r="N2473" s="5">
        <v>-1.9526746000000001E-2</v>
      </c>
      <c r="O2473" s="5">
        <v>-2.3109154E-2</v>
      </c>
      <c r="P2473" s="5">
        <v>-2.6691561999999999E-2</v>
      </c>
      <c r="Q2473" s="5">
        <v>-3.0273970000000001E-2</v>
      </c>
      <c r="R2473" s="5">
        <v>-3.3856377E-2</v>
      </c>
    </row>
    <row r="2474" spans="1:18" x14ac:dyDescent="0.25">
      <c r="A2474" t="s">
        <v>2210</v>
      </c>
      <c r="B2474">
        <v>0</v>
      </c>
      <c r="C2474">
        <v>0</v>
      </c>
      <c r="D2474">
        <v>0</v>
      </c>
      <c r="E2474" s="1">
        <v>-3.7438785000000002E-2</v>
      </c>
      <c r="F2474" s="1">
        <v>-6.6055109999999997E-3</v>
      </c>
      <c r="G2474" s="1">
        <v>-1.6147080000000001E-3</v>
      </c>
      <c r="H2474" s="3">
        <v>-3.7438785000000002E-2</v>
      </c>
      <c r="I2474" s="3">
        <v>-1.6147080000000001E-3</v>
      </c>
      <c r="J2474" s="5">
        <v>-5.1971150000000004E-3</v>
      </c>
      <c r="K2474" s="5">
        <v>-8.7795229999999991E-3</v>
      </c>
      <c r="L2474" s="5">
        <v>-1.2361931E-2</v>
      </c>
      <c r="M2474" s="5">
        <v>-1.5944338999999998E-2</v>
      </c>
      <c r="N2474" s="5">
        <v>-1.9526746000000001E-2</v>
      </c>
      <c r="O2474" s="5">
        <v>-2.3109154E-2</v>
      </c>
      <c r="P2474" s="5">
        <v>-2.6691561999999999E-2</v>
      </c>
      <c r="Q2474" s="5">
        <v>-3.0273970000000001E-2</v>
      </c>
      <c r="R2474" s="5">
        <v>-3.3856377E-2</v>
      </c>
    </row>
    <row r="2475" spans="1:18" x14ac:dyDescent="0.25">
      <c r="A2475" t="s">
        <v>2211</v>
      </c>
      <c r="B2475">
        <v>0</v>
      </c>
      <c r="C2475">
        <v>0</v>
      </c>
      <c r="D2475">
        <v>0</v>
      </c>
      <c r="E2475" s="1">
        <v>-3.7438785000000002E-2</v>
      </c>
      <c r="F2475" s="1">
        <v>-6.6055109999999997E-3</v>
      </c>
      <c r="G2475" s="1">
        <v>-1.6147080000000001E-3</v>
      </c>
      <c r="H2475" s="3">
        <v>-3.7438785000000002E-2</v>
      </c>
      <c r="I2475" s="3">
        <v>-1.6147080000000001E-3</v>
      </c>
      <c r="J2475" s="5">
        <v>-5.1971150000000004E-3</v>
      </c>
      <c r="K2475" s="5">
        <v>-8.7795229999999991E-3</v>
      </c>
      <c r="L2475" s="5">
        <v>-1.2361931E-2</v>
      </c>
      <c r="M2475" s="5">
        <v>-1.5944338999999998E-2</v>
      </c>
      <c r="N2475" s="5">
        <v>-1.9526746000000001E-2</v>
      </c>
      <c r="O2475" s="5">
        <v>-2.3109154E-2</v>
      </c>
      <c r="P2475" s="5">
        <v>-2.6691561999999999E-2</v>
      </c>
      <c r="Q2475" s="5">
        <v>-3.0273970000000001E-2</v>
      </c>
      <c r="R2475" s="5">
        <v>-3.3856377E-2</v>
      </c>
    </row>
    <row r="2476" spans="1:18" x14ac:dyDescent="0.25">
      <c r="A2476" t="s">
        <v>2212</v>
      </c>
      <c r="B2476">
        <v>0</v>
      </c>
      <c r="C2476">
        <v>0</v>
      </c>
      <c r="D2476">
        <v>0</v>
      </c>
      <c r="E2476" s="1">
        <v>-3.7438785000000002E-2</v>
      </c>
      <c r="F2476" s="1">
        <v>-6.6055109999999997E-3</v>
      </c>
      <c r="G2476" s="1">
        <v>-1.6147080000000001E-3</v>
      </c>
      <c r="H2476" s="3">
        <v>-3.7438785000000002E-2</v>
      </c>
      <c r="I2476" s="3">
        <v>-1.6147080000000001E-3</v>
      </c>
      <c r="J2476" s="5">
        <v>-5.1971150000000004E-3</v>
      </c>
      <c r="K2476" s="5">
        <v>-8.7795229999999991E-3</v>
      </c>
      <c r="L2476" s="5">
        <v>-1.2361931E-2</v>
      </c>
      <c r="M2476" s="5">
        <v>-1.5944338999999998E-2</v>
      </c>
      <c r="N2476" s="5">
        <v>-1.9526746000000001E-2</v>
      </c>
      <c r="O2476" s="5">
        <v>-2.3109154E-2</v>
      </c>
      <c r="P2476" s="5">
        <v>-2.6691561999999999E-2</v>
      </c>
      <c r="Q2476" s="5">
        <v>-3.0273970000000001E-2</v>
      </c>
      <c r="R2476" s="5">
        <v>-3.3856377E-2</v>
      </c>
    </row>
    <row r="2477" spans="1:18" x14ac:dyDescent="0.25">
      <c r="A2477" t="s">
        <v>2213</v>
      </c>
      <c r="B2477">
        <v>0</v>
      </c>
      <c r="C2477">
        <v>0</v>
      </c>
      <c r="D2477">
        <v>0</v>
      </c>
      <c r="E2477" s="1">
        <v>-3.7438785000000002E-2</v>
      </c>
      <c r="F2477" s="1">
        <v>-6.6055109999999997E-3</v>
      </c>
      <c r="G2477" s="1">
        <v>-1.6147080000000001E-3</v>
      </c>
      <c r="H2477" s="3">
        <v>-3.7438785000000002E-2</v>
      </c>
      <c r="I2477" s="3">
        <v>-1.6147080000000001E-3</v>
      </c>
      <c r="J2477" s="5">
        <v>-5.1971150000000004E-3</v>
      </c>
      <c r="K2477" s="5">
        <v>-8.7795229999999991E-3</v>
      </c>
      <c r="L2477" s="5">
        <v>-1.2361931E-2</v>
      </c>
      <c r="M2477" s="5">
        <v>-1.5944338999999998E-2</v>
      </c>
      <c r="N2477" s="5">
        <v>-1.9526746000000001E-2</v>
      </c>
      <c r="O2477" s="5">
        <v>-2.3109154E-2</v>
      </c>
      <c r="P2477" s="5">
        <v>-2.6691561999999999E-2</v>
      </c>
      <c r="Q2477" s="5">
        <v>-3.0273970000000001E-2</v>
      </c>
      <c r="R2477" s="5">
        <v>-3.3856377E-2</v>
      </c>
    </row>
    <row r="2478" spans="1:18" x14ac:dyDescent="0.25">
      <c r="A2478" t="s">
        <v>2214</v>
      </c>
      <c r="B2478">
        <v>0</v>
      </c>
      <c r="C2478">
        <v>0</v>
      </c>
      <c r="D2478">
        <v>0</v>
      </c>
      <c r="E2478" s="1">
        <v>-3.7438785000000002E-2</v>
      </c>
      <c r="F2478" s="1">
        <v>-6.6055109999999997E-3</v>
      </c>
      <c r="G2478" s="1">
        <v>-1.6147080000000001E-3</v>
      </c>
      <c r="H2478" s="3">
        <v>-3.7438785000000002E-2</v>
      </c>
      <c r="I2478" s="3">
        <v>-1.6147080000000001E-3</v>
      </c>
      <c r="J2478" s="5">
        <v>-5.1971150000000004E-3</v>
      </c>
      <c r="K2478" s="5">
        <v>-8.7795229999999991E-3</v>
      </c>
      <c r="L2478" s="5">
        <v>-1.2361931E-2</v>
      </c>
      <c r="M2478" s="5">
        <v>-1.5944338999999998E-2</v>
      </c>
      <c r="N2478" s="5">
        <v>-1.9526746000000001E-2</v>
      </c>
      <c r="O2478" s="5">
        <v>-2.3109154E-2</v>
      </c>
      <c r="P2478" s="5">
        <v>-2.6691561999999999E-2</v>
      </c>
      <c r="Q2478" s="5">
        <v>-3.0273970000000001E-2</v>
      </c>
      <c r="R2478" s="5">
        <v>-3.3856377E-2</v>
      </c>
    </row>
    <row r="2479" spans="1:18" x14ac:dyDescent="0.25">
      <c r="A2479" t="s">
        <v>2215</v>
      </c>
      <c r="B2479">
        <v>0</v>
      </c>
      <c r="C2479">
        <v>0</v>
      </c>
      <c r="D2479">
        <v>0</v>
      </c>
      <c r="E2479" s="1">
        <v>-3.7438785000000002E-2</v>
      </c>
      <c r="F2479" s="1">
        <v>-6.6055109999999997E-3</v>
      </c>
      <c r="G2479" s="1">
        <v>-1.6147080000000001E-3</v>
      </c>
      <c r="H2479" s="3">
        <v>-3.7438785000000002E-2</v>
      </c>
      <c r="I2479" s="3">
        <v>-1.6147080000000001E-3</v>
      </c>
      <c r="J2479" s="5">
        <v>-5.1971150000000004E-3</v>
      </c>
      <c r="K2479" s="5">
        <v>-8.7795229999999991E-3</v>
      </c>
      <c r="L2479" s="5">
        <v>-1.2361931E-2</v>
      </c>
      <c r="M2479" s="5">
        <v>-1.5944338999999998E-2</v>
      </c>
      <c r="N2479" s="5">
        <v>-1.9526746000000001E-2</v>
      </c>
      <c r="O2479" s="5">
        <v>-2.3109154E-2</v>
      </c>
      <c r="P2479" s="5">
        <v>-2.6691561999999999E-2</v>
      </c>
      <c r="Q2479" s="5">
        <v>-3.0273970000000001E-2</v>
      </c>
      <c r="R2479" s="5">
        <v>-3.3856377E-2</v>
      </c>
    </row>
    <row r="2480" spans="1:18" x14ac:dyDescent="0.25">
      <c r="A2480" t="s">
        <v>2216</v>
      </c>
      <c r="B2480">
        <v>0</v>
      </c>
      <c r="C2480">
        <v>0</v>
      </c>
      <c r="D2480">
        <v>0</v>
      </c>
      <c r="E2480" s="1">
        <v>-3.7438785000000002E-2</v>
      </c>
      <c r="F2480" s="1">
        <v>-6.6055109999999997E-3</v>
      </c>
      <c r="G2480" s="1">
        <v>-1.6147080000000001E-3</v>
      </c>
      <c r="H2480" s="3">
        <v>-3.7438785000000002E-2</v>
      </c>
      <c r="I2480" s="3">
        <v>-1.6147080000000001E-3</v>
      </c>
      <c r="J2480" s="5">
        <v>-5.1971150000000004E-3</v>
      </c>
      <c r="K2480" s="5">
        <v>-8.7795229999999991E-3</v>
      </c>
      <c r="L2480" s="5">
        <v>-1.2361931E-2</v>
      </c>
      <c r="M2480" s="5">
        <v>-1.5944338999999998E-2</v>
      </c>
      <c r="N2480" s="5">
        <v>-1.9526746000000001E-2</v>
      </c>
      <c r="O2480" s="5">
        <v>-2.3109154E-2</v>
      </c>
      <c r="P2480" s="5">
        <v>-2.6691561999999999E-2</v>
      </c>
      <c r="Q2480" s="5">
        <v>-3.0273970000000001E-2</v>
      </c>
      <c r="R2480" s="5">
        <v>-3.3856377E-2</v>
      </c>
    </row>
    <row r="2481" spans="1:18" x14ac:dyDescent="0.25">
      <c r="A2481" t="s">
        <v>2217</v>
      </c>
      <c r="B2481">
        <v>0</v>
      </c>
      <c r="C2481">
        <v>0</v>
      </c>
      <c r="D2481">
        <v>0</v>
      </c>
      <c r="E2481" s="1">
        <v>-3.7438785000000002E-2</v>
      </c>
      <c r="F2481" s="1">
        <v>-6.6055109999999997E-3</v>
      </c>
      <c r="G2481" s="1">
        <v>-1.6147080000000001E-3</v>
      </c>
      <c r="H2481" s="3">
        <v>-3.7438785000000002E-2</v>
      </c>
      <c r="I2481" s="3">
        <v>-1.6147080000000001E-3</v>
      </c>
      <c r="J2481" s="5">
        <v>-5.1971150000000004E-3</v>
      </c>
      <c r="K2481" s="5">
        <v>-8.7795229999999991E-3</v>
      </c>
      <c r="L2481" s="5">
        <v>-1.2361931E-2</v>
      </c>
      <c r="M2481" s="5">
        <v>-1.5944338999999998E-2</v>
      </c>
      <c r="N2481" s="5">
        <v>-1.9526746000000001E-2</v>
      </c>
      <c r="O2481" s="5">
        <v>-2.3109154E-2</v>
      </c>
      <c r="P2481" s="5">
        <v>-2.6691561999999999E-2</v>
      </c>
      <c r="Q2481" s="5">
        <v>-3.0273970000000001E-2</v>
      </c>
      <c r="R2481" s="5">
        <v>-3.3856377E-2</v>
      </c>
    </row>
    <row r="2482" spans="1:18" x14ac:dyDescent="0.25">
      <c r="A2482" t="s">
        <v>2218</v>
      </c>
      <c r="B2482">
        <v>0</v>
      </c>
      <c r="C2482">
        <v>0</v>
      </c>
      <c r="D2482">
        <v>0</v>
      </c>
      <c r="E2482" s="1">
        <v>-3.7438785000000002E-2</v>
      </c>
      <c r="F2482" s="1">
        <v>-6.6055109999999997E-3</v>
      </c>
      <c r="G2482" s="1">
        <v>-1.6147080000000001E-3</v>
      </c>
      <c r="H2482" s="3">
        <v>-3.7438785000000002E-2</v>
      </c>
      <c r="I2482" s="3">
        <v>-1.6147080000000001E-3</v>
      </c>
      <c r="J2482" s="5">
        <v>-5.1971150000000004E-3</v>
      </c>
      <c r="K2482" s="5">
        <v>-8.7795229999999991E-3</v>
      </c>
      <c r="L2482" s="5">
        <v>-1.2361931E-2</v>
      </c>
      <c r="M2482" s="5">
        <v>-1.5944338999999998E-2</v>
      </c>
      <c r="N2482" s="5">
        <v>-1.9526746000000001E-2</v>
      </c>
      <c r="O2482" s="5">
        <v>-2.3109154E-2</v>
      </c>
      <c r="P2482" s="5">
        <v>-2.6691561999999999E-2</v>
      </c>
      <c r="Q2482" s="5">
        <v>-3.0273970000000001E-2</v>
      </c>
      <c r="R2482" s="5">
        <v>-3.3856377E-2</v>
      </c>
    </row>
    <row r="2483" spans="1:18" x14ac:dyDescent="0.25">
      <c r="A2483" t="s">
        <v>2219</v>
      </c>
      <c r="B2483">
        <v>0</v>
      </c>
      <c r="C2483">
        <v>0</v>
      </c>
      <c r="D2483">
        <v>0</v>
      </c>
      <c r="E2483" s="1">
        <v>-3.7438785000000002E-2</v>
      </c>
      <c r="F2483" s="1">
        <v>-6.6055109999999997E-3</v>
      </c>
      <c r="G2483" s="1">
        <v>-1.6147080000000001E-3</v>
      </c>
      <c r="H2483" s="3">
        <v>-3.7438785000000002E-2</v>
      </c>
      <c r="I2483" s="3">
        <v>-1.6147080000000001E-3</v>
      </c>
      <c r="J2483" s="5">
        <v>-5.1971150000000004E-3</v>
      </c>
      <c r="K2483" s="5">
        <v>-8.7795229999999991E-3</v>
      </c>
      <c r="L2483" s="5">
        <v>-1.2361931E-2</v>
      </c>
      <c r="M2483" s="5">
        <v>-1.5944338999999998E-2</v>
      </c>
      <c r="N2483" s="5">
        <v>-1.9526746000000001E-2</v>
      </c>
      <c r="O2483" s="5">
        <v>-2.3109154E-2</v>
      </c>
      <c r="P2483" s="5">
        <v>-2.6691561999999999E-2</v>
      </c>
      <c r="Q2483" s="5">
        <v>-3.0273970000000001E-2</v>
      </c>
      <c r="R2483" s="5">
        <v>-3.3856377E-2</v>
      </c>
    </row>
    <row r="2484" spans="1:18" x14ac:dyDescent="0.25">
      <c r="A2484" t="s">
        <v>2220</v>
      </c>
      <c r="B2484">
        <v>0</v>
      </c>
      <c r="C2484">
        <v>0</v>
      </c>
      <c r="D2484">
        <v>0</v>
      </c>
      <c r="E2484" s="1">
        <v>-3.7438785000000002E-2</v>
      </c>
      <c r="F2484" s="1">
        <v>-6.6055109999999997E-3</v>
      </c>
      <c r="G2484" s="1">
        <v>-1.6147080000000001E-3</v>
      </c>
      <c r="H2484" s="3">
        <v>-3.7438785000000002E-2</v>
      </c>
      <c r="I2484" s="3">
        <v>-1.6147080000000001E-3</v>
      </c>
      <c r="J2484" s="5">
        <v>-5.1971150000000004E-3</v>
      </c>
      <c r="K2484" s="5">
        <v>-8.7795229999999991E-3</v>
      </c>
      <c r="L2484" s="5">
        <v>-1.2361931E-2</v>
      </c>
      <c r="M2484" s="5">
        <v>-1.5944338999999998E-2</v>
      </c>
      <c r="N2484" s="5">
        <v>-1.9526746000000001E-2</v>
      </c>
      <c r="O2484" s="5">
        <v>-2.3109154E-2</v>
      </c>
      <c r="P2484" s="5">
        <v>-2.6691561999999999E-2</v>
      </c>
      <c r="Q2484" s="5">
        <v>-3.0273970000000001E-2</v>
      </c>
      <c r="R2484" s="5">
        <v>-3.3856377E-2</v>
      </c>
    </row>
    <row r="2485" spans="1:18" x14ac:dyDescent="0.25">
      <c r="A2485" t="s">
        <v>2221</v>
      </c>
      <c r="B2485">
        <v>0</v>
      </c>
      <c r="C2485">
        <v>0</v>
      </c>
      <c r="D2485">
        <v>0</v>
      </c>
      <c r="E2485" s="1">
        <v>-3.7438785000000002E-2</v>
      </c>
      <c r="F2485" s="1">
        <v>-6.6055109999999997E-3</v>
      </c>
      <c r="G2485" s="1">
        <v>-1.6147080000000001E-3</v>
      </c>
      <c r="H2485" s="3">
        <v>-3.7438785000000002E-2</v>
      </c>
      <c r="I2485" s="3">
        <v>-1.6147080000000001E-3</v>
      </c>
      <c r="J2485" s="5">
        <v>-5.1971150000000004E-3</v>
      </c>
      <c r="K2485" s="5">
        <v>-8.7795229999999991E-3</v>
      </c>
      <c r="L2485" s="5">
        <v>-1.2361931E-2</v>
      </c>
      <c r="M2485" s="5">
        <v>-1.5944338999999998E-2</v>
      </c>
      <c r="N2485" s="5">
        <v>-1.9526746000000001E-2</v>
      </c>
      <c r="O2485" s="5">
        <v>-2.3109154E-2</v>
      </c>
      <c r="P2485" s="5">
        <v>-2.6691561999999999E-2</v>
      </c>
      <c r="Q2485" s="5">
        <v>-3.0273970000000001E-2</v>
      </c>
      <c r="R2485" s="5">
        <v>-3.3856377E-2</v>
      </c>
    </row>
    <row r="2486" spans="1:18" x14ac:dyDescent="0.25">
      <c r="A2486" t="s">
        <v>2222</v>
      </c>
      <c r="B2486">
        <v>0</v>
      </c>
      <c r="C2486">
        <v>0</v>
      </c>
      <c r="D2486">
        <v>0</v>
      </c>
      <c r="E2486" s="1">
        <v>-3.7438785000000002E-2</v>
      </c>
      <c r="F2486" s="1">
        <v>-6.6055109999999997E-3</v>
      </c>
      <c r="G2486" s="1">
        <v>-1.6147080000000001E-3</v>
      </c>
      <c r="H2486" s="3">
        <v>-3.7438785000000002E-2</v>
      </c>
      <c r="I2486" s="3">
        <v>-1.6147080000000001E-3</v>
      </c>
      <c r="J2486" s="5">
        <v>-5.1971150000000004E-3</v>
      </c>
      <c r="K2486" s="5">
        <v>-8.7795229999999991E-3</v>
      </c>
      <c r="L2486" s="5">
        <v>-1.2361931E-2</v>
      </c>
      <c r="M2486" s="5">
        <v>-1.5944338999999998E-2</v>
      </c>
      <c r="N2486" s="5">
        <v>-1.9526746000000001E-2</v>
      </c>
      <c r="O2486" s="5">
        <v>-2.3109154E-2</v>
      </c>
      <c r="P2486" s="5">
        <v>-2.6691561999999999E-2</v>
      </c>
      <c r="Q2486" s="5">
        <v>-3.0273970000000001E-2</v>
      </c>
      <c r="R2486" s="5">
        <v>-3.3856377E-2</v>
      </c>
    </row>
    <row r="2487" spans="1:18" x14ac:dyDescent="0.25">
      <c r="A2487" t="s">
        <v>2223</v>
      </c>
      <c r="B2487">
        <v>0</v>
      </c>
      <c r="C2487">
        <v>0</v>
      </c>
      <c r="D2487">
        <v>0</v>
      </c>
      <c r="E2487" s="1">
        <v>-3.7438785000000002E-2</v>
      </c>
      <c r="F2487" s="1">
        <v>-6.6055109999999997E-3</v>
      </c>
      <c r="G2487" s="1">
        <v>-1.6147080000000001E-3</v>
      </c>
      <c r="H2487" s="3">
        <v>-3.7438785000000002E-2</v>
      </c>
      <c r="I2487" s="3">
        <v>-1.6147080000000001E-3</v>
      </c>
      <c r="J2487" s="5">
        <v>-5.1971150000000004E-3</v>
      </c>
      <c r="K2487" s="5">
        <v>-8.7795229999999991E-3</v>
      </c>
      <c r="L2487" s="5">
        <v>-1.2361931E-2</v>
      </c>
      <c r="M2487" s="5">
        <v>-1.5944338999999998E-2</v>
      </c>
      <c r="N2487" s="5">
        <v>-1.9526746000000001E-2</v>
      </c>
      <c r="O2487" s="5">
        <v>-2.3109154E-2</v>
      </c>
      <c r="P2487" s="5">
        <v>-2.6691561999999999E-2</v>
      </c>
      <c r="Q2487" s="5">
        <v>-3.0273970000000001E-2</v>
      </c>
      <c r="R2487" s="5">
        <v>-3.3856377E-2</v>
      </c>
    </row>
    <row r="2488" spans="1:18" x14ac:dyDescent="0.25">
      <c r="A2488" t="s">
        <v>2224</v>
      </c>
      <c r="B2488">
        <v>0</v>
      </c>
      <c r="C2488">
        <v>0</v>
      </c>
      <c r="D2488">
        <v>0</v>
      </c>
      <c r="E2488" s="1">
        <v>-3.7438785000000002E-2</v>
      </c>
      <c r="F2488" s="1">
        <v>-6.6055109999999997E-3</v>
      </c>
      <c r="G2488" s="1">
        <v>-1.6147080000000001E-3</v>
      </c>
      <c r="H2488" s="3">
        <v>-3.7438785000000002E-2</v>
      </c>
      <c r="I2488" s="3">
        <v>-1.6147080000000001E-3</v>
      </c>
      <c r="J2488" s="5">
        <v>-5.1971150000000004E-3</v>
      </c>
      <c r="K2488" s="5">
        <v>-8.7795229999999991E-3</v>
      </c>
      <c r="L2488" s="5">
        <v>-1.2361931E-2</v>
      </c>
      <c r="M2488" s="5">
        <v>-1.5944338999999998E-2</v>
      </c>
      <c r="N2488" s="5">
        <v>-1.9526746000000001E-2</v>
      </c>
      <c r="O2488" s="5">
        <v>-2.3109154E-2</v>
      </c>
      <c r="P2488" s="5">
        <v>-2.6691561999999999E-2</v>
      </c>
      <c r="Q2488" s="5">
        <v>-3.0273970000000001E-2</v>
      </c>
      <c r="R2488" s="5">
        <v>-3.3856377E-2</v>
      </c>
    </row>
    <row r="2489" spans="1:18" x14ac:dyDescent="0.25">
      <c r="A2489" t="s">
        <v>2225</v>
      </c>
      <c r="B2489">
        <v>0</v>
      </c>
      <c r="C2489">
        <v>0</v>
      </c>
      <c r="D2489">
        <v>0</v>
      </c>
      <c r="E2489" s="1">
        <v>-3.7438785000000002E-2</v>
      </c>
      <c r="F2489" s="1">
        <v>-6.6055109999999997E-3</v>
      </c>
      <c r="G2489" s="1">
        <v>-1.6147080000000001E-3</v>
      </c>
      <c r="H2489" s="3">
        <v>-3.7438785000000002E-2</v>
      </c>
      <c r="I2489" s="3">
        <v>-1.6147080000000001E-3</v>
      </c>
      <c r="J2489" s="5">
        <v>-5.1971150000000004E-3</v>
      </c>
      <c r="K2489" s="5">
        <v>-8.7795229999999991E-3</v>
      </c>
      <c r="L2489" s="5">
        <v>-1.2361931E-2</v>
      </c>
      <c r="M2489" s="5">
        <v>-1.5944338999999998E-2</v>
      </c>
      <c r="N2489" s="5">
        <v>-1.9526746000000001E-2</v>
      </c>
      <c r="O2489" s="5">
        <v>-2.3109154E-2</v>
      </c>
      <c r="P2489" s="5">
        <v>-2.6691561999999999E-2</v>
      </c>
      <c r="Q2489" s="5">
        <v>-3.0273970000000001E-2</v>
      </c>
      <c r="R2489" s="5">
        <v>-3.3856377E-2</v>
      </c>
    </row>
    <row r="2490" spans="1:18" x14ac:dyDescent="0.25">
      <c r="A2490" t="s">
        <v>2226</v>
      </c>
      <c r="B2490">
        <v>0</v>
      </c>
      <c r="C2490">
        <v>0</v>
      </c>
      <c r="D2490">
        <v>0</v>
      </c>
      <c r="E2490" s="1">
        <v>-3.7438785000000002E-2</v>
      </c>
      <c r="F2490" s="1">
        <v>-6.6055109999999997E-3</v>
      </c>
      <c r="G2490" s="1">
        <v>-1.6147080000000001E-3</v>
      </c>
      <c r="H2490" s="3">
        <v>-3.7438785000000002E-2</v>
      </c>
      <c r="I2490" s="3">
        <v>-1.6147080000000001E-3</v>
      </c>
      <c r="J2490" s="5">
        <v>-5.1971150000000004E-3</v>
      </c>
      <c r="K2490" s="5">
        <v>-8.7795229999999991E-3</v>
      </c>
      <c r="L2490" s="5">
        <v>-1.2361931E-2</v>
      </c>
      <c r="M2490" s="5">
        <v>-1.5944338999999998E-2</v>
      </c>
      <c r="N2490" s="5">
        <v>-1.9526746000000001E-2</v>
      </c>
      <c r="O2490" s="5">
        <v>-2.3109154E-2</v>
      </c>
      <c r="P2490" s="5">
        <v>-2.6691561999999999E-2</v>
      </c>
      <c r="Q2490" s="5">
        <v>-3.0273970000000001E-2</v>
      </c>
      <c r="R2490" s="5">
        <v>-3.3856377E-2</v>
      </c>
    </row>
    <row r="2491" spans="1:18" x14ac:dyDescent="0.25">
      <c r="A2491" t="s">
        <v>2227</v>
      </c>
      <c r="B2491">
        <v>0</v>
      </c>
      <c r="C2491">
        <v>0</v>
      </c>
      <c r="D2491">
        <v>0</v>
      </c>
      <c r="E2491" s="1">
        <v>-3.7438785000000002E-2</v>
      </c>
      <c r="F2491" s="1">
        <v>-6.6055109999999997E-3</v>
      </c>
      <c r="G2491" s="1">
        <v>-1.6147080000000001E-3</v>
      </c>
      <c r="H2491" s="3">
        <v>-3.7438785000000002E-2</v>
      </c>
      <c r="I2491" s="3">
        <v>-1.6147080000000001E-3</v>
      </c>
      <c r="J2491" s="5">
        <v>-5.1971150000000004E-3</v>
      </c>
      <c r="K2491" s="5">
        <v>-8.7795229999999991E-3</v>
      </c>
      <c r="L2491" s="5">
        <v>-1.2361931E-2</v>
      </c>
      <c r="M2491" s="5">
        <v>-1.5944338999999998E-2</v>
      </c>
      <c r="N2491" s="5">
        <v>-1.9526746000000001E-2</v>
      </c>
      <c r="O2491" s="5">
        <v>-2.3109154E-2</v>
      </c>
      <c r="P2491" s="5">
        <v>-2.6691561999999999E-2</v>
      </c>
      <c r="Q2491" s="5">
        <v>-3.0273970000000001E-2</v>
      </c>
      <c r="R2491" s="5">
        <v>-3.3856377E-2</v>
      </c>
    </row>
    <row r="2492" spans="1:18" x14ac:dyDescent="0.25">
      <c r="A2492" t="s">
        <v>2228</v>
      </c>
      <c r="B2492">
        <v>0</v>
      </c>
      <c r="C2492">
        <v>0</v>
      </c>
      <c r="D2492">
        <v>0</v>
      </c>
      <c r="E2492" s="1">
        <v>-3.7438785000000002E-2</v>
      </c>
      <c r="F2492" s="1">
        <v>-6.6055109999999997E-3</v>
      </c>
      <c r="G2492" s="1">
        <v>-1.6147080000000001E-3</v>
      </c>
      <c r="H2492" s="3">
        <v>-3.7438785000000002E-2</v>
      </c>
      <c r="I2492" s="3">
        <v>-1.6147080000000001E-3</v>
      </c>
      <c r="J2492" s="5">
        <v>-5.1971150000000004E-3</v>
      </c>
      <c r="K2492" s="5">
        <v>-8.7795229999999991E-3</v>
      </c>
      <c r="L2492" s="5">
        <v>-1.2361931E-2</v>
      </c>
      <c r="M2492" s="5">
        <v>-1.5944338999999998E-2</v>
      </c>
      <c r="N2492" s="5">
        <v>-1.9526746000000001E-2</v>
      </c>
      <c r="O2492" s="5">
        <v>-2.3109154E-2</v>
      </c>
      <c r="P2492" s="5">
        <v>-2.6691561999999999E-2</v>
      </c>
      <c r="Q2492" s="5">
        <v>-3.0273970000000001E-2</v>
      </c>
      <c r="R2492" s="5">
        <v>-3.3856377E-2</v>
      </c>
    </row>
    <row r="2493" spans="1:18" x14ac:dyDescent="0.25">
      <c r="A2493" t="s">
        <v>2229</v>
      </c>
      <c r="B2493">
        <v>0</v>
      </c>
      <c r="C2493">
        <v>0</v>
      </c>
      <c r="D2493">
        <v>0</v>
      </c>
      <c r="E2493" s="1">
        <v>-3.7438785000000002E-2</v>
      </c>
      <c r="F2493" s="1">
        <v>-6.6055109999999997E-3</v>
      </c>
      <c r="G2493" s="1">
        <v>-1.6147080000000001E-3</v>
      </c>
      <c r="H2493" s="3">
        <v>-3.7438785000000002E-2</v>
      </c>
      <c r="I2493" s="3">
        <v>-1.6147080000000001E-3</v>
      </c>
      <c r="J2493" s="5">
        <v>-5.1971150000000004E-3</v>
      </c>
      <c r="K2493" s="5">
        <v>-8.7795229999999991E-3</v>
      </c>
      <c r="L2493" s="5">
        <v>-1.2361931E-2</v>
      </c>
      <c r="M2493" s="5">
        <v>-1.5944338999999998E-2</v>
      </c>
      <c r="N2493" s="5">
        <v>-1.9526746000000001E-2</v>
      </c>
      <c r="O2493" s="5">
        <v>-2.3109154E-2</v>
      </c>
      <c r="P2493" s="5">
        <v>-2.6691561999999999E-2</v>
      </c>
      <c r="Q2493" s="5">
        <v>-3.0273970000000001E-2</v>
      </c>
      <c r="R2493" s="5">
        <v>-3.3856377E-2</v>
      </c>
    </row>
    <row r="2494" spans="1:18" x14ac:dyDescent="0.25">
      <c r="A2494" t="s">
        <v>2230</v>
      </c>
      <c r="B2494">
        <v>0</v>
      </c>
      <c r="C2494">
        <v>0</v>
      </c>
      <c r="D2494">
        <v>0</v>
      </c>
      <c r="E2494" s="1">
        <v>-3.7438785000000002E-2</v>
      </c>
      <c r="F2494" s="1">
        <v>-6.6055109999999997E-3</v>
      </c>
      <c r="G2494" s="1">
        <v>-1.6147080000000001E-3</v>
      </c>
      <c r="H2494" s="3">
        <v>-3.7438785000000002E-2</v>
      </c>
      <c r="I2494" s="3">
        <v>-1.6147080000000001E-3</v>
      </c>
      <c r="J2494" s="5">
        <v>-5.1971150000000004E-3</v>
      </c>
      <c r="K2494" s="5">
        <v>-8.7795229999999991E-3</v>
      </c>
      <c r="L2494" s="5">
        <v>-1.2361931E-2</v>
      </c>
      <c r="M2494" s="5">
        <v>-1.5944338999999998E-2</v>
      </c>
      <c r="N2494" s="5">
        <v>-1.9526746000000001E-2</v>
      </c>
      <c r="O2494" s="5">
        <v>-2.3109154E-2</v>
      </c>
      <c r="P2494" s="5">
        <v>-2.6691561999999999E-2</v>
      </c>
      <c r="Q2494" s="5">
        <v>-3.0273970000000001E-2</v>
      </c>
      <c r="R2494" s="5">
        <v>-3.3856377E-2</v>
      </c>
    </row>
    <row r="2495" spans="1:18" x14ac:dyDescent="0.25">
      <c r="A2495" t="s">
        <v>2231</v>
      </c>
      <c r="B2495">
        <v>0</v>
      </c>
      <c r="C2495">
        <v>0</v>
      </c>
      <c r="D2495">
        <v>0</v>
      </c>
      <c r="E2495" s="1">
        <v>-3.7438785000000002E-2</v>
      </c>
      <c r="F2495" s="1">
        <v>-6.6055109999999997E-3</v>
      </c>
      <c r="G2495" s="1">
        <v>-1.6147080000000001E-3</v>
      </c>
      <c r="H2495" s="3">
        <v>-3.7438785000000002E-2</v>
      </c>
      <c r="I2495" s="3">
        <v>-1.6147080000000001E-3</v>
      </c>
      <c r="J2495" s="5">
        <v>-5.1971150000000004E-3</v>
      </c>
      <c r="K2495" s="5">
        <v>-8.7795229999999991E-3</v>
      </c>
      <c r="L2495" s="5">
        <v>-1.2361931E-2</v>
      </c>
      <c r="M2495" s="5">
        <v>-1.5944338999999998E-2</v>
      </c>
      <c r="N2495" s="5">
        <v>-1.9526746000000001E-2</v>
      </c>
      <c r="O2495" s="5">
        <v>-2.3109154E-2</v>
      </c>
      <c r="P2495" s="5">
        <v>-2.6691561999999999E-2</v>
      </c>
      <c r="Q2495" s="5">
        <v>-3.0273970000000001E-2</v>
      </c>
      <c r="R2495" s="5">
        <v>-3.3856377E-2</v>
      </c>
    </row>
    <row r="2496" spans="1:18" x14ac:dyDescent="0.25">
      <c r="A2496" t="s">
        <v>2232</v>
      </c>
      <c r="B2496">
        <v>0</v>
      </c>
      <c r="C2496">
        <v>0</v>
      </c>
      <c r="D2496">
        <v>0</v>
      </c>
      <c r="E2496" s="1">
        <v>-3.7438785000000002E-2</v>
      </c>
      <c r="F2496" s="1">
        <v>-6.6055109999999997E-3</v>
      </c>
      <c r="G2496" s="1">
        <v>-1.6147080000000001E-3</v>
      </c>
      <c r="H2496" s="3">
        <v>-3.7438785000000002E-2</v>
      </c>
      <c r="I2496" s="3">
        <v>-1.6147080000000001E-3</v>
      </c>
      <c r="J2496" s="5">
        <v>-5.1971150000000004E-3</v>
      </c>
      <c r="K2496" s="5">
        <v>-8.7795229999999991E-3</v>
      </c>
      <c r="L2496" s="5">
        <v>-1.2361931E-2</v>
      </c>
      <c r="M2496" s="5">
        <v>-1.5944338999999998E-2</v>
      </c>
      <c r="N2496" s="5">
        <v>-1.9526746000000001E-2</v>
      </c>
      <c r="O2496" s="5">
        <v>-2.3109154E-2</v>
      </c>
      <c r="P2496" s="5">
        <v>-2.6691561999999999E-2</v>
      </c>
      <c r="Q2496" s="5">
        <v>-3.0273970000000001E-2</v>
      </c>
      <c r="R2496" s="5">
        <v>-3.3856377E-2</v>
      </c>
    </row>
    <row r="2497" spans="1:18" x14ac:dyDescent="0.25">
      <c r="A2497" t="s">
        <v>2233</v>
      </c>
      <c r="B2497">
        <v>0</v>
      </c>
      <c r="C2497">
        <v>0</v>
      </c>
      <c r="D2497">
        <v>0</v>
      </c>
      <c r="E2497" s="1">
        <v>-3.7438785000000002E-2</v>
      </c>
      <c r="F2497" s="1">
        <v>-6.6055109999999997E-3</v>
      </c>
      <c r="G2497" s="1">
        <v>-1.6147080000000001E-3</v>
      </c>
      <c r="H2497" s="3">
        <v>-3.7438785000000002E-2</v>
      </c>
      <c r="I2497" s="3">
        <v>-1.6147080000000001E-3</v>
      </c>
      <c r="J2497" s="5">
        <v>-5.1971150000000004E-3</v>
      </c>
      <c r="K2497" s="5">
        <v>-8.7795229999999991E-3</v>
      </c>
      <c r="L2497" s="5">
        <v>-1.2361931E-2</v>
      </c>
      <c r="M2497" s="5">
        <v>-1.5944338999999998E-2</v>
      </c>
      <c r="N2497" s="5">
        <v>-1.9526746000000001E-2</v>
      </c>
      <c r="O2497" s="5">
        <v>-2.3109154E-2</v>
      </c>
      <c r="P2497" s="5">
        <v>-2.6691561999999999E-2</v>
      </c>
      <c r="Q2497" s="5">
        <v>-3.0273970000000001E-2</v>
      </c>
      <c r="R2497" s="5">
        <v>-3.3856377E-2</v>
      </c>
    </row>
    <row r="2498" spans="1:18" x14ac:dyDescent="0.25">
      <c r="A2498" t="s">
        <v>2234</v>
      </c>
      <c r="B2498">
        <v>0</v>
      </c>
      <c r="C2498">
        <v>0</v>
      </c>
      <c r="D2498">
        <v>0</v>
      </c>
      <c r="E2498" s="1">
        <v>-3.7438785000000002E-2</v>
      </c>
      <c r="F2498" s="1">
        <v>-6.6055109999999997E-3</v>
      </c>
      <c r="G2498" s="1">
        <v>-1.6147080000000001E-3</v>
      </c>
      <c r="H2498" s="3">
        <v>-3.7438785000000002E-2</v>
      </c>
      <c r="I2498" s="3">
        <v>-1.6147080000000001E-3</v>
      </c>
      <c r="J2498" s="5">
        <v>-5.1971150000000004E-3</v>
      </c>
      <c r="K2498" s="5">
        <v>-8.7795229999999991E-3</v>
      </c>
      <c r="L2498" s="5">
        <v>-1.2361931E-2</v>
      </c>
      <c r="M2498" s="5">
        <v>-1.5944338999999998E-2</v>
      </c>
      <c r="N2498" s="5">
        <v>-1.9526746000000001E-2</v>
      </c>
      <c r="O2498" s="5">
        <v>-2.3109154E-2</v>
      </c>
      <c r="P2498" s="5">
        <v>-2.6691561999999999E-2</v>
      </c>
      <c r="Q2498" s="5">
        <v>-3.0273970000000001E-2</v>
      </c>
      <c r="R2498" s="5">
        <v>-3.3856377E-2</v>
      </c>
    </row>
    <row r="2499" spans="1:18" x14ac:dyDescent="0.25">
      <c r="A2499" t="s">
        <v>2235</v>
      </c>
      <c r="B2499">
        <v>0</v>
      </c>
      <c r="C2499">
        <v>0</v>
      </c>
      <c r="D2499">
        <v>0</v>
      </c>
      <c r="E2499" s="1">
        <v>-3.7438785000000002E-2</v>
      </c>
      <c r="F2499" s="1">
        <v>-6.6055109999999997E-3</v>
      </c>
      <c r="G2499" s="1">
        <v>-1.6147080000000001E-3</v>
      </c>
      <c r="H2499" s="3">
        <v>-3.7438785000000002E-2</v>
      </c>
      <c r="I2499" s="3">
        <v>-1.6147080000000001E-3</v>
      </c>
      <c r="J2499" s="5">
        <v>-5.1971150000000004E-3</v>
      </c>
      <c r="K2499" s="5">
        <v>-8.7795229999999991E-3</v>
      </c>
      <c r="L2499" s="5">
        <v>-1.2361931E-2</v>
      </c>
      <c r="M2499" s="5">
        <v>-1.5944338999999998E-2</v>
      </c>
      <c r="N2499" s="5">
        <v>-1.9526746000000001E-2</v>
      </c>
      <c r="O2499" s="5">
        <v>-2.3109154E-2</v>
      </c>
      <c r="P2499" s="5">
        <v>-2.6691561999999999E-2</v>
      </c>
      <c r="Q2499" s="5">
        <v>-3.0273970000000001E-2</v>
      </c>
      <c r="R2499" s="5">
        <v>-3.3856377E-2</v>
      </c>
    </row>
    <row r="2500" spans="1:18" x14ac:dyDescent="0.25">
      <c r="A2500" t="s">
        <v>2236</v>
      </c>
      <c r="B2500">
        <v>0</v>
      </c>
      <c r="C2500">
        <v>0</v>
      </c>
      <c r="D2500">
        <v>0</v>
      </c>
      <c r="E2500" s="1">
        <v>-3.7438785000000002E-2</v>
      </c>
      <c r="F2500" s="1">
        <v>-6.6055109999999997E-3</v>
      </c>
      <c r="G2500" s="1">
        <v>-1.6147080000000001E-3</v>
      </c>
      <c r="H2500" s="3">
        <v>-3.7438785000000002E-2</v>
      </c>
      <c r="I2500" s="3">
        <v>-1.6147080000000001E-3</v>
      </c>
      <c r="J2500" s="5">
        <v>-5.1971150000000004E-3</v>
      </c>
      <c r="K2500" s="5">
        <v>-8.7795229999999991E-3</v>
      </c>
      <c r="L2500" s="5">
        <v>-1.2361931E-2</v>
      </c>
      <c r="M2500" s="5">
        <v>-1.5944338999999998E-2</v>
      </c>
      <c r="N2500" s="5">
        <v>-1.9526746000000001E-2</v>
      </c>
      <c r="O2500" s="5">
        <v>-2.3109154E-2</v>
      </c>
      <c r="P2500" s="5">
        <v>-2.6691561999999999E-2</v>
      </c>
      <c r="Q2500" s="5">
        <v>-3.0273970000000001E-2</v>
      </c>
      <c r="R2500" s="5">
        <v>-3.3856377E-2</v>
      </c>
    </row>
    <row r="2501" spans="1:18" x14ac:dyDescent="0.25">
      <c r="A2501" t="s">
        <v>2237</v>
      </c>
      <c r="B2501">
        <v>0</v>
      </c>
      <c r="C2501">
        <v>0</v>
      </c>
      <c r="D2501">
        <v>0</v>
      </c>
      <c r="E2501" s="1">
        <v>-3.7438785000000002E-2</v>
      </c>
      <c r="F2501" s="1">
        <v>-6.6055109999999997E-3</v>
      </c>
      <c r="G2501" s="1">
        <v>-1.6147080000000001E-3</v>
      </c>
      <c r="H2501" s="3">
        <v>-3.7438785000000002E-2</v>
      </c>
      <c r="I2501" s="3">
        <v>-1.6147080000000001E-3</v>
      </c>
      <c r="J2501" s="5">
        <v>-5.1971150000000004E-3</v>
      </c>
      <c r="K2501" s="5">
        <v>-8.7795229999999991E-3</v>
      </c>
      <c r="L2501" s="5">
        <v>-1.2361931E-2</v>
      </c>
      <c r="M2501" s="5">
        <v>-1.5944338999999998E-2</v>
      </c>
      <c r="N2501" s="5">
        <v>-1.9526746000000001E-2</v>
      </c>
      <c r="O2501" s="5">
        <v>-2.3109154E-2</v>
      </c>
      <c r="P2501" s="5">
        <v>-2.6691561999999999E-2</v>
      </c>
      <c r="Q2501" s="5">
        <v>-3.0273970000000001E-2</v>
      </c>
      <c r="R2501" s="5">
        <v>-3.3856377E-2</v>
      </c>
    </row>
    <row r="2502" spans="1:18" x14ac:dyDescent="0.25">
      <c r="A2502" t="s">
        <v>2238</v>
      </c>
      <c r="B2502">
        <v>0</v>
      </c>
      <c r="C2502">
        <v>0</v>
      </c>
      <c r="D2502">
        <v>0</v>
      </c>
      <c r="E2502" s="1">
        <v>-3.7438785000000002E-2</v>
      </c>
      <c r="F2502" s="1">
        <v>-6.6055109999999997E-3</v>
      </c>
      <c r="G2502" s="1">
        <v>-1.6147080000000001E-3</v>
      </c>
      <c r="H2502" s="3">
        <v>-3.7438785000000002E-2</v>
      </c>
      <c r="I2502" s="3">
        <v>-1.6147080000000001E-3</v>
      </c>
      <c r="J2502" s="5">
        <v>-5.1971150000000004E-3</v>
      </c>
      <c r="K2502" s="5">
        <v>-8.7795229999999991E-3</v>
      </c>
      <c r="L2502" s="5">
        <v>-1.2361931E-2</v>
      </c>
      <c r="M2502" s="5">
        <v>-1.5944338999999998E-2</v>
      </c>
      <c r="N2502" s="5">
        <v>-1.9526746000000001E-2</v>
      </c>
      <c r="O2502" s="5">
        <v>-2.3109154E-2</v>
      </c>
      <c r="P2502" s="5">
        <v>-2.6691561999999999E-2</v>
      </c>
      <c r="Q2502" s="5">
        <v>-3.0273970000000001E-2</v>
      </c>
      <c r="R2502" s="5">
        <v>-3.3856377E-2</v>
      </c>
    </row>
    <row r="2503" spans="1:18" x14ac:dyDescent="0.25">
      <c r="A2503" t="s">
        <v>2239</v>
      </c>
      <c r="B2503">
        <v>0</v>
      </c>
      <c r="C2503">
        <v>0</v>
      </c>
      <c r="D2503">
        <v>0</v>
      </c>
      <c r="E2503" s="1">
        <v>-3.7438785000000002E-2</v>
      </c>
      <c r="F2503" s="1">
        <v>-6.6055109999999997E-3</v>
      </c>
      <c r="G2503" s="1">
        <v>-1.6147080000000001E-3</v>
      </c>
      <c r="H2503" s="3">
        <v>-3.7438785000000002E-2</v>
      </c>
      <c r="I2503" s="3">
        <v>-1.6147080000000001E-3</v>
      </c>
      <c r="J2503" s="5">
        <v>-5.1971150000000004E-3</v>
      </c>
      <c r="K2503" s="5">
        <v>-8.7795229999999991E-3</v>
      </c>
      <c r="L2503" s="5">
        <v>-1.2361931E-2</v>
      </c>
      <c r="M2503" s="5">
        <v>-1.5944338999999998E-2</v>
      </c>
      <c r="N2503" s="5">
        <v>-1.9526746000000001E-2</v>
      </c>
      <c r="O2503" s="5">
        <v>-2.3109154E-2</v>
      </c>
      <c r="P2503" s="5">
        <v>-2.6691561999999999E-2</v>
      </c>
      <c r="Q2503" s="5">
        <v>-3.0273970000000001E-2</v>
      </c>
      <c r="R2503" s="5">
        <v>-3.3856377E-2</v>
      </c>
    </row>
    <row r="2504" spans="1:18" x14ac:dyDescent="0.25">
      <c r="A2504" t="s">
        <v>2241</v>
      </c>
      <c r="B2504">
        <v>0</v>
      </c>
      <c r="C2504">
        <v>0</v>
      </c>
      <c r="D2504">
        <v>0</v>
      </c>
      <c r="E2504" s="1">
        <v>-3.7438785000000002E-2</v>
      </c>
      <c r="F2504" s="1">
        <v>-6.6055109999999997E-3</v>
      </c>
      <c r="G2504" s="1">
        <v>-1.6147080000000001E-3</v>
      </c>
      <c r="H2504" s="3">
        <v>-3.7438785000000002E-2</v>
      </c>
      <c r="I2504" s="3">
        <v>-1.6147080000000001E-3</v>
      </c>
      <c r="J2504" s="5">
        <v>-5.1971150000000004E-3</v>
      </c>
      <c r="K2504" s="5">
        <v>-8.7795229999999991E-3</v>
      </c>
      <c r="L2504" s="5">
        <v>-1.2361931E-2</v>
      </c>
      <c r="M2504" s="5">
        <v>-1.5944338999999998E-2</v>
      </c>
      <c r="N2504" s="5">
        <v>-1.9526746000000001E-2</v>
      </c>
      <c r="O2504" s="5">
        <v>-2.3109154E-2</v>
      </c>
      <c r="P2504" s="5">
        <v>-2.6691561999999999E-2</v>
      </c>
      <c r="Q2504" s="5">
        <v>-3.0273970000000001E-2</v>
      </c>
      <c r="R2504" s="5">
        <v>-3.3856377E-2</v>
      </c>
    </row>
    <row r="2505" spans="1:18" x14ac:dyDescent="0.25">
      <c r="A2505" t="s">
        <v>2243</v>
      </c>
      <c r="B2505">
        <v>0</v>
      </c>
      <c r="C2505">
        <v>0</v>
      </c>
      <c r="D2505">
        <v>0</v>
      </c>
      <c r="E2505" s="1">
        <v>-3.7438785000000002E-2</v>
      </c>
      <c r="F2505" s="1">
        <v>-6.6055109999999997E-3</v>
      </c>
      <c r="G2505" s="1">
        <v>-1.6147080000000001E-3</v>
      </c>
      <c r="H2505" s="3">
        <v>-3.7438785000000002E-2</v>
      </c>
      <c r="I2505" s="3">
        <v>-1.6147080000000001E-3</v>
      </c>
      <c r="J2505" s="5">
        <v>-5.1971150000000004E-3</v>
      </c>
      <c r="K2505" s="5">
        <v>-8.7795229999999991E-3</v>
      </c>
      <c r="L2505" s="5">
        <v>-1.2361931E-2</v>
      </c>
      <c r="M2505" s="5">
        <v>-1.5944338999999998E-2</v>
      </c>
      <c r="N2505" s="5">
        <v>-1.9526746000000001E-2</v>
      </c>
      <c r="O2505" s="5">
        <v>-2.3109154E-2</v>
      </c>
      <c r="P2505" s="5">
        <v>-2.6691561999999999E-2</v>
      </c>
      <c r="Q2505" s="5">
        <v>-3.0273970000000001E-2</v>
      </c>
      <c r="R2505" s="5">
        <v>-3.3856377E-2</v>
      </c>
    </row>
    <row r="2506" spans="1:18" x14ac:dyDescent="0.25">
      <c r="A2506" t="s">
        <v>2244</v>
      </c>
      <c r="B2506">
        <v>0</v>
      </c>
      <c r="C2506">
        <v>0</v>
      </c>
      <c r="D2506">
        <v>0</v>
      </c>
      <c r="E2506" s="1">
        <v>-3.7438785000000002E-2</v>
      </c>
      <c r="F2506" s="1">
        <v>-6.6055109999999997E-3</v>
      </c>
      <c r="G2506" s="1">
        <v>-1.6147080000000001E-3</v>
      </c>
      <c r="H2506" s="3">
        <v>-3.7438785000000002E-2</v>
      </c>
      <c r="I2506" s="3">
        <v>-1.6147080000000001E-3</v>
      </c>
      <c r="J2506" s="5">
        <v>-5.1971150000000004E-3</v>
      </c>
      <c r="K2506" s="5">
        <v>-8.7795229999999991E-3</v>
      </c>
      <c r="L2506" s="5">
        <v>-1.2361931E-2</v>
      </c>
      <c r="M2506" s="5">
        <v>-1.5944338999999998E-2</v>
      </c>
      <c r="N2506" s="5">
        <v>-1.9526746000000001E-2</v>
      </c>
      <c r="O2506" s="5">
        <v>-2.3109154E-2</v>
      </c>
      <c r="P2506" s="5">
        <v>-2.6691561999999999E-2</v>
      </c>
      <c r="Q2506" s="5">
        <v>-3.0273970000000001E-2</v>
      </c>
      <c r="R2506" s="5">
        <v>-3.3856377E-2</v>
      </c>
    </row>
    <row r="2507" spans="1:18" x14ac:dyDescent="0.25">
      <c r="A2507" t="s">
        <v>2245</v>
      </c>
      <c r="B2507">
        <v>0</v>
      </c>
      <c r="C2507">
        <v>0</v>
      </c>
      <c r="D2507">
        <v>0</v>
      </c>
      <c r="E2507" s="1">
        <v>-3.7438785000000002E-2</v>
      </c>
      <c r="F2507" s="1">
        <v>-6.6055109999999997E-3</v>
      </c>
      <c r="G2507" s="1">
        <v>-1.6147080000000001E-3</v>
      </c>
      <c r="H2507" s="3">
        <v>-3.7438785000000002E-2</v>
      </c>
      <c r="I2507" s="3">
        <v>-1.6147080000000001E-3</v>
      </c>
      <c r="J2507" s="5">
        <v>-5.1971150000000004E-3</v>
      </c>
      <c r="K2507" s="5">
        <v>-8.7795229999999991E-3</v>
      </c>
      <c r="L2507" s="5">
        <v>-1.2361931E-2</v>
      </c>
      <c r="M2507" s="5">
        <v>-1.5944338999999998E-2</v>
      </c>
      <c r="N2507" s="5">
        <v>-1.9526746000000001E-2</v>
      </c>
      <c r="O2507" s="5">
        <v>-2.3109154E-2</v>
      </c>
      <c r="P2507" s="5">
        <v>-2.6691561999999999E-2</v>
      </c>
      <c r="Q2507" s="5">
        <v>-3.0273970000000001E-2</v>
      </c>
      <c r="R2507" s="5">
        <v>-3.3856377E-2</v>
      </c>
    </row>
    <row r="2508" spans="1:18" x14ac:dyDescent="0.25">
      <c r="A2508" t="s">
        <v>2246</v>
      </c>
      <c r="B2508">
        <v>0</v>
      </c>
      <c r="C2508">
        <v>0</v>
      </c>
      <c r="D2508">
        <v>0</v>
      </c>
      <c r="E2508" s="1">
        <v>-3.7438785000000002E-2</v>
      </c>
      <c r="F2508" s="1">
        <v>-6.6055109999999997E-3</v>
      </c>
      <c r="G2508" s="1">
        <v>-1.6147080000000001E-3</v>
      </c>
      <c r="H2508" s="3">
        <v>-3.7438785000000002E-2</v>
      </c>
      <c r="I2508" s="3">
        <v>-1.6147080000000001E-3</v>
      </c>
      <c r="J2508" s="5">
        <v>-5.1971150000000004E-3</v>
      </c>
      <c r="K2508" s="5">
        <v>-8.7795229999999991E-3</v>
      </c>
      <c r="L2508" s="5">
        <v>-1.2361931E-2</v>
      </c>
      <c r="M2508" s="5">
        <v>-1.5944338999999998E-2</v>
      </c>
      <c r="N2508" s="5">
        <v>-1.9526746000000001E-2</v>
      </c>
      <c r="O2508" s="5">
        <v>-2.3109154E-2</v>
      </c>
      <c r="P2508" s="5">
        <v>-2.6691561999999999E-2</v>
      </c>
      <c r="Q2508" s="5">
        <v>-3.0273970000000001E-2</v>
      </c>
      <c r="R2508" s="5">
        <v>-3.3856377E-2</v>
      </c>
    </row>
    <row r="2509" spans="1:18" x14ac:dyDescent="0.25">
      <c r="A2509" t="s">
        <v>2247</v>
      </c>
      <c r="B2509">
        <v>0</v>
      </c>
      <c r="C2509">
        <v>0</v>
      </c>
      <c r="D2509">
        <v>0</v>
      </c>
      <c r="E2509" s="1">
        <v>-3.7438785000000002E-2</v>
      </c>
      <c r="F2509" s="1">
        <v>-6.6055109999999997E-3</v>
      </c>
      <c r="G2509" s="1">
        <v>-1.6147080000000001E-3</v>
      </c>
      <c r="H2509" s="3">
        <v>-3.7438785000000002E-2</v>
      </c>
      <c r="I2509" s="3">
        <v>-1.6147080000000001E-3</v>
      </c>
      <c r="J2509" s="5">
        <v>-5.1971150000000004E-3</v>
      </c>
      <c r="K2509" s="5">
        <v>-8.7795229999999991E-3</v>
      </c>
      <c r="L2509" s="5">
        <v>-1.2361931E-2</v>
      </c>
      <c r="M2509" s="5">
        <v>-1.5944338999999998E-2</v>
      </c>
      <c r="N2509" s="5">
        <v>-1.9526746000000001E-2</v>
      </c>
      <c r="O2509" s="5">
        <v>-2.3109154E-2</v>
      </c>
      <c r="P2509" s="5">
        <v>-2.6691561999999999E-2</v>
      </c>
      <c r="Q2509" s="5">
        <v>-3.0273970000000001E-2</v>
      </c>
      <c r="R2509" s="5">
        <v>-3.3856377E-2</v>
      </c>
    </row>
    <row r="2510" spans="1:18" x14ac:dyDescent="0.25">
      <c r="A2510" t="s">
        <v>2248</v>
      </c>
      <c r="B2510">
        <v>0</v>
      </c>
      <c r="C2510">
        <v>0</v>
      </c>
      <c r="D2510">
        <v>0</v>
      </c>
      <c r="E2510" s="1">
        <v>-3.7438785000000002E-2</v>
      </c>
      <c r="F2510" s="1">
        <v>-6.6055109999999997E-3</v>
      </c>
      <c r="G2510" s="1">
        <v>-1.6147080000000001E-3</v>
      </c>
      <c r="H2510" s="3">
        <v>-3.7438785000000002E-2</v>
      </c>
      <c r="I2510" s="3">
        <v>-1.6147080000000001E-3</v>
      </c>
      <c r="J2510" s="5">
        <v>-5.1971150000000004E-3</v>
      </c>
      <c r="K2510" s="5">
        <v>-8.7795229999999991E-3</v>
      </c>
      <c r="L2510" s="5">
        <v>-1.2361931E-2</v>
      </c>
      <c r="M2510" s="5">
        <v>-1.5944338999999998E-2</v>
      </c>
      <c r="N2510" s="5">
        <v>-1.9526746000000001E-2</v>
      </c>
      <c r="O2510" s="5">
        <v>-2.3109154E-2</v>
      </c>
      <c r="P2510" s="5">
        <v>-2.6691561999999999E-2</v>
      </c>
      <c r="Q2510" s="5">
        <v>-3.0273970000000001E-2</v>
      </c>
      <c r="R2510" s="5">
        <v>-3.3856377E-2</v>
      </c>
    </row>
    <row r="2511" spans="1:18" x14ac:dyDescent="0.25">
      <c r="A2511" t="s">
        <v>2249</v>
      </c>
      <c r="B2511">
        <v>0</v>
      </c>
      <c r="C2511">
        <v>0</v>
      </c>
      <c r="D2511">
        <v>0</v>
      </c>
      <c r="E2511" s="1">
        <v>-3.7438785000000002E-2</v>
      </c>
      <c r="F2511" s="1">
        <v>-6.6055109999999997E-3</v>
      </c>
      <c r="G2511" s="1">
        <v>-1.6147080000000001E-3</v>
      </c>
      <c r="H2511" s="3">
        <v>-3.7438785000000002E-2</v>
      </c>
      <c r="I2511" s="3">
        <v>-1.6147080000000001E-3</v>
      </c>
      <c r="J2511" s="5">
        <v>-5.1971150000000004E-3</v>
      </c>
      <c r="K2511" s="5">
        <v>-8.7795229999999991E-3</v>
      </c>
      <c r="L2511" s="5">
        <v>-1.2361931E-2</v>
      </c>
      <c r="M2511" s="5">
        <v>-1.5944338999999998E-2</v>
      </c>
      <c r="N2511" s="5">
        <v>-1.9526746000000001E-2</v>
      </c>
      <c r="O2511" s="5">
        <v>-2.3109154E-2</v>
      </c>
      <c r="P2511" s="5">
        <v>-2.6691561999999999E-2</v>
      </c>
      <c r="Q2511" s="5">
        <v>-3.0273970000000001E-2</v>
      </c>
      <c r="R2511" s="5">
        <v>-3.3856377E-2</v>
      </c>
    </row>
    <row r="2512" spans="1:18" x14ac:dyDescent="0.25">
      <c r="A2512" t="s">
        <v>2250</v>
      </c>
      <c r="B2512">
        <v>0</v>
      </c>
      <c r="C2512">
        <v>0</v>
      </c>
      <c r="D2512">
        <v>0</v>
      </c>
      <c r="E2512" s="1">
        <v>-3.7438785000000002E-2</v>
      </c>
      <c r="F2512" s="1">
        <v>-6.6055109999999997E-3</v>
      </c>
      <c r="G2512" s="1">
        <v>-1.6147080000000001E-3</v>
      </c>
      <c r="H2512" s="3">
        <v>-3.7438785000000002E-2</v>
      </c>
      <c r="I2512" s="3">
        <v>-1.6147080000000001E-3</v>
      </c>
      <c r="J2512" s="5">
        <v>-5.1971150000000004E-3</v>
      </c>
      <c r="K2512" s="5">
        <v>-8.7795229999999991E-3</v>
      </c>
      <c r="L2512" s="5">
        <v>-1.2361931E-2</v>
      </c>
      <c r="M2512" s="5">
        <v>-1.5944338999999998E-2</v>
      </c>
      <c r="N2512" s="5">
        <v>-1.9526746000000001E-2</v>
      </c>
      <c r="O2512" s="5">
        <v>-2.3109154E-2</v>
      </c>
      <c r="P2512" s="5">
        <v>-2.6691561999999999E-2</v>
      </c>
      <c r="Q2512" s="5">
        <v>-3.0273970000000001E-2</v>
      </c>
      <c r="R2512" s="5">
        <v>-3.3856377E-2</v>
      </c>
    </row>
    <row r="2513" spans="1:18" x14ac:dyDescent="0.25">
      <c r="A2513" t="s">
        <v>2251</v>
      </c>
      <c r="B2513">
        <v>0</v>
      </c>
      <c r="C2513">
        <v>0</v>
      </c>
      <c r="D2513">
        <v>0</v>
      </c>
      <c r="E2513" s="1">
        <v>-3.7438785000000002E-2</v>
      </c>
      <c r="F2513" s="1">
        <v>-6.6055109999999997E-3</v>
      </c>
      <c r="G2513" s="1">
        <v>-1.6147080000000001E-3</v>
      </c>
      <c r="H2513" s="3">
        <v>-3.7438785000000002E-2</v>
      </c>
      <c r="I2513" s="3">
        <v>-1.6147080000000001E-3</v>
      </c>
      <c r="J2513" s="5">
        <v>-5.1971150000000004E-3</v>
      </c>
      <c r="K2513" s="5">
        <v>-8.7795229999999991E-3</v>
      </c>
      <c r="L2513" s="5">
        <v>-1.2361931E-2</v>
      </c>
      <c r="M2513" s="5">
        <v>-1.5944338999999998E-2</v>
      </c>
      <c r="N2513" s="5">
        <v>-1.9526746000000001E-2</v>
      </c>
      <c r="O2513" s="5">
        <v>-2.3109154E-2</v>
      </c>
      <c r="P2513" s="5">
        <v>-2.6691561999999999E-2</v>
      </c>
      <c r="Q2513" s="5">
        <v>-3.0273970000000001E-2</v>
      </c>
      <c r="R2513" s="5">
        <v>-3.3856377E-2</v>
      </c>
    </row>
    <row r="2514" spans="1:18" x14ac:dyDescent="0.25">
      <c r="A2514" t="s">
        <v>2252</v>
      </c>
      <c r="B2514">
        <v>0</v>
      </c>
      <c r="C2514">
        <v>0</v>
      </c>
      <c r="D2514">
        <v>0</v>
      </c>
      <c r="E2514" s="1">
        <v>-3.7438785000000002E-2</v>
      </c>
      <c r="F2514" s="1">
        <v>-6.6055109999999997E-3</v>
      </c>
      <c r="G2514" s="1">
        <v>-1.6147080000000001E-3</v>
      </c>
      <c r="H2514" s="3">
        <v>-3.7438785000000002E-2</v>
      </c>
      <c r="I2514" s="3">
        <v>-1.6147080000000001E-3</v>
      </c>
      <c r="J2514" s="5">
        <v>-5.1971150000000004E-3</v>
      </c>
      <c r="K2514" s="5">
        <v>-8.7795229999999991E-3</v>
      </c>
      <c r="L2514" s="5">
        <v>-1.2361931E-2</v>
      </c>
      <c r="M2514" s="5">
        <v>-1.5944338999999998E-2</v>
      </c>
      <c r="N2514" s="5">
        <v>-1.9526746000000001E-2</v>
      </c>
      <c r="O2514" s="5">
        <v>-2.3109154E-2</v>
      </c>
      <c r="P2514" s="5">
        <v>-2.6691561999999999E-2</v>
      </c>
      <c r="Q2514" s="5">
        <v>-3.0273970000000001E-2</v>
      </c>
      <c r="R2514" s="5">
        <v>-3.3856377E-2</v>
      </c>
    </row>
    <row r="2515" spans="1:18" x14ac:dyDescent="0.25">
      <c r="A2515" t="s">
        <v>2253</v>
      </c>
      <c r="B2515">
        <v>0</v>
      </c>
      <c r="C2515">
        <v>0</v>
      </c>
      <c r="D2515">
        <v>0</v>
      </c>
      <c r="E2515" s="1">
        <v>-3.7438785000000002E-2</v>
      </c>
      <c r="F2515" s="1">
        <v>-6.6055109999999997E-3</v>
      </c>
      <c r="G2515" s="1">
        <v>-1.6147080000000001E-3</v>
      </c>
      <c r="H2515" s="3">
        <v>-3.7438785000000002E-2</v>
      </c>
      <c r="I2515" s="3">
        <v>-1.6147080000000001E-3</v>
      </c>
      <c r="J2515" s="5">
        <v>-5.1971150000000004E-3</v>
      </c>
      <c r="K2515" s="5">
        <v>-8.7795229999999991E-3</v>
      </c>
      <c r="L2515" s="5">
        <v>-1.2361931E-2</v>
      </c>
      <c r="M2515" s="5">
        <v>-1.5944338999999998E-2</v>
      </c>
      <c r="N2515" s="5">
        <v>-1.9526746000000001E-2</v>
      </c>
      <c r="O2515" s="5">
        <v>-2.3109154E-2</v>
      </c>
      <c r="P2515" s="5">
        <v>-2.6691561999999999E-2</v>
      </c>
      <c r="Q2515" s="5">
        <v>-3.0273970000000001E-2</v>
      </c>
      <c r="R2515" s="5">
        <v>-3.3856377E-2</v>
      </c>
    </row>
    <row r="2516" spans="1:18" x14ac:dyDescent="0.25">
      <c r="A2516" t="s">
        <v>2254</v>
      </c>
      <c r="B2516">
        <v>0</v>
      </c>
      <c r="C2516">
        <v>0</v>
      </c>
      <c r="D2516">
        <v>0</v>
      </c>
      <c r="E2516" s="1">
        <v>-3.7438785000000002E-2</v>
      </c>
      <c r="F2516" s="1">
        <v>-6.6055109999999997E-3</v>
      </c>
      <c r="G2516" s="1">
        <v>-1.6147080000000001E-3</v>
      </c>
      <c r="H2516" s="3">
        <v>-3.7438785000000002E-2</v>
      </c>
      <c r="I2516" s="3">
        <v>-1.6147080000000001E-3</v>
      </c>
      <c r="J2516" s="5">
        <v>-5.1971150000000004E-3</v>
      </c>
      <c r="K2516" s="5">
        <v>-8.7795229999999991E-3</v>
      </c>
      <c r="L2516" s="5">
        <v>-1.2361931E-2</v>
      </c>
      <c r="M2516" s="5">
        <v>-1.5944338999999998E-2</v>
      </c>
      <c r="N2516" s="5">
        <v>-1.9526746000000001E-2</v>
      </c>
      <c r="O2516" s="5">
        <v>-2.3109154E-2</v>
      </c>
      <c r="P2516" s="5">
        <v>-2.6691561999999999E-2</v>
      </c>
      <c r="Q2516" s="5">
        <v>-3.0273970000000001E-2</v>
      </c>
      <c r="R2516" s="5">
        <v>-3.3856377E-2</v>
      </c>
    </row>
    <row r="2517" spans="1:18" x14ac:dyDescent="0.25">
      <c r="A2517" t="s">
        <v>2255</v>
      </c>
      <c r="B2517">
        <v>0</v>
      </c>
      <c r="C2517">
        <v>0</v>
      </c>
      <c r="D2517">
        <v>0</v>
      </c>
      <c r="E2517" s="1">
        <v>-3.7438785000000002E-2</v>
      </c>
      <c r="F2517" s="1">
        <v>-6.6055109999999997E-3</v>
      </c>
      <c r="G2517" s="1">
        <v>-1.6147080000000001E-3</v>
      </c>
      <c r="H2517" s="3">
        <v>-3.7438785000000002E-2</v>
      </c>
      <c r="I2517" s="3">
        <v>-1.6147080000000001E-3</v>
      </c>
      <c r="J2517" s="5">
        <v>-5.1971150000000004E-3</v>
      </c>
      <c r="K2517" s="5">
        <v>-8.7795229999999991E-3</v>
      </c>
      <c r="L2517" s="5">
        <v>-1.2361931E-2</v>
      </c>
      <c r="M2517" s="5">
        <v>-1.5944338999999998E-2</v>
      </c>
      <c r="N2517" s="5">
        <v>-1.9526746000000001E-2</v>
      </c>
      <c r="O2517" s="5">
        <v>-2.3109154E-2</v>
      </c>
      <c r="P2517" s="5">
        <v>-2.6691561999999999E-2</v>
      </c>
      <c r="Q2517" s="5">
        <v>-3.0273970000000001E-2</v>
      </c>
      <c r="R2517" s="5">
        <v>-3.3856377E-2</v>
      </c>
    </row>
    <row r="2518" spans="1:18" x14ac:dyDescent="0.25">
      <c r="A2518" t="s">
        <v>2256</v>
      </c>
      <c r="B2518">
        <v>0</v>
      </c>
      <c r="C2518">
        <v>0</v>
      </c>
      <c r="D2518">
        <v>0</v>
      </c>
      <c r="E2518" s="1">
        <v>-3.7438785000000002E-2</v>
      </c>
      <c r="F2518" s="1">
        <v>-6.6055109999999997E-3</v>
      </c>
      <c r="G2518" s="1">
        <v>-1.6147080000000001E-3</v>
      </c>
      <c r="H2518" s="3">
        <v>-3.7438785000000002E-2</v>
      </c>
      <c r="I2518" s="3">
        <v>-1.6147080000000001E-3</v>
      </c>
      <c r="J2518" s="5">
        <v>-5.1971150000000004E-3</v>
      </c>
      <c r="K2518" s="5">
        <v>-8.7795229999999991E-3</v>
      </c>
      <c r="L2518" s="5">
        <v>-1.2361931E-2</v>
      </c>
      <c r="M2518" s="5">
        <v>-1.5944338999999998E-2</v>
      </c>
      <c r="N2518" s="5">
        <v>-1.9526746000000001E-2</v>
      </c>
      <c r="O2518" s="5">
        <v>-2.3109154E-2</v>
      </c>
      <c r="P2518" s="5">
        <v>-2.6691561999999999E-2</v>
      </c>
      <c r="Q2518" s="5">
        <v>-3.0273970000000001E-2</v>
      </c>
      <c r="R2518" s="5">
        <v>-3.3856377E-2</v>
      </c>
    </row>
    <row r="2519" spans="1:18" x14ac:dyDescent="0.25">
      <c r="A2519" t="s">
        <v>2257</v>
      </c>
      <c r="B2519">
        <v>0</v>
      </c>
      <c r="C2519">
        <v>0</v>
      </c>
      <c r="D2519">
        <v>0</v>
      </c>
      <c r="E2519" s="1">
        <v>-3.7438785000000002E-2</v>
      </c>
      <c r="F2519" s="1">
        <v>-6.6055109999999997E-3</v>
      </c>
      <c r="G2519" s="1">
        <v>-1.6147080000000001E-3</v>
      </c>
      <c r="H2519" s="3">
        <v>-3.7438785000000002E-2</v>
      </c>
      <c r="I2519" s="3">
        <v>-1.6147080000000001E-3</v>
      </c>
      <c r="J2519" s="5">
        <v>-5.1971150000000004E-3</v>
      </c>
      <c r="K2519" s="5">
        <v>-8.7795229999999991E-3</v>
      </c>
      <c r="L2519" s="5">
        <v>-1.2361931E-2</v>
      </c>
      <c r="M2519" s="5">
        <v>-1.5944338999999998E-2</v>
      </c>
      <c r="N2519" s="5">
        <v>-1.9526746000000001E-2</v>
      </c>
      <c r="O2519" s="5">
        <v>-2.3109154E-2</v>
      </c>
      <c r="P2519" s="5">
        <v>-2.6691561999999999E-2</v>
      </c>
      <c r="Q2519" s="5">
        <v>-3.0273970000000001E-2</v>
      </c>
      <c r="R2519" s="5">
        <v>-3.3856377E-2</v>
      </c>
    </row>
    <row r="2520" spans="1:18" x14ac:dyDescent="0.25">
      <c r="A2520" t="s">
        <v>2258</v>
      </c>
      <c r="B2520">
        <v>0</v>
      </c>
      <c r="C2520">
        <v>0</v>
      </c>
      <c r="D2520">
        <v>0</v>
      </c>
      <c r="E2520" s="1">
        <v>-3.7438785000000002E-2</v>
      </c>
      <c r="F2520" s="1">
        <v>-6.6055109999999997E-3</v>
      </c>
      <c r="G2520" s="1">
        <v>-1.6147080000000001E-3</v>
      </c>
      <c r="H2520" s="3">
        <v>-3.7438785000000002E-2</v>
      </c>
      <c r="I2520" s="3">
        <v>-1.6147080000000001E-3</v>
      </c>
      <c r="J2520" s="5">
        <v>-5.1971150000000004E-3</v>
      </c>
      <c r="K2520" s="5">
        <v>-8.7795229999999991E-3</v>
      </c>
      <c r="L2520" s="5">
        <v>-1.2361931E-2</v>
      </c>
      <c r="M2520" s="5">
        <v>-1.5944338999999998E-2</v>
      </c>
      <c r="N2520" s="5">
        <v>-1.9526746000000001E-2</v>
      </c>
      <c r="O2520" s="5">
        <v>-2.3109154E-2</v>
      </c>
      <c r="P2520" s="5">
        <v>-2.6691561999999999E-2</v>
      </c>
      <c r="Q2520" s="5">
        <v>-3.0273970000000001E-2</v>
      </c>
      <c r="R2520" s="5">
        <v>-3.3856377E-2</v>
      </c>
    </row>
    <row r="2521" spans="1:18" x14ac:dyDescent="0.25">
      <c r="A2521" t="s">
        <v>2259</v>
      </c>
      <c r="B2521">
        <v>0</v>
      </c>
      <c r="C2521">
        <v>0</v>
      </c>
      <c r="D2521">
        <v>0</v>
      </c>
      <c r="E2521" s="1">
        <v>-3.7438785000000002E-2</v>
      </c>
      <c r="F2521" s="1">
        <v>-6.6055109999999997E-3</v>
      </c>
      <c r="G2521" s="1">
        <v>-1.6147080000000001E-3</v>
      </c>
      <c r="H2521" s="3">
        <v>-3.7438785000000002E-2</v>
      </c>
      <c r="I2521" s="3">
        <v>-1.6147080000000001E-3</v>
      </c>
      <c r="J2521" s="5">
        <v>-5.1971150000000004E-3</v>
      </c>
      <c r="K2521" s="5">
        <v>-8.7795229999999991E-3</v>
      </c>
      <c r="L2521" s="5">
        <v>-1.2361931E-2</v>
      </c>
      <c r="M2521" s="5">
        <v>-1.5944338999999998E-2</v>
      </c>
      <c r="N2521" s="5">
        <v>-1.9526746000000001E-2</v>
      </c>
      <c r="O2521" s="5">
        <v>-2.3109154E-2</v>
      </c>
      <c r="P2521" s="5">
        <v>-2.6691561999999999E-2</v>
      </c>
      <c r="Q2521" s="5">
        <v>-3.0273970000000001E-2</v>
      </c>
      <c r="R2521" s="5">
        <v>-3.3856377E-2</v>
      </c>
    </row>
    <row r="2522" spans="1:18" x14ac:dyDescent="0.25">
      <c r="A2522" t="s">
        <v>2260</v>
      </c>
      <c r="B2522">
        <v>0</v>
      </c>
      <c r="C2522">
        <v>0</v>
      </c>
      <c r="D2522">
        <v>0</v>
      </c>
      <c r="E2522" s="1">
        <v>-3.7438785000000002E-2</v>
      </c>
      <c r="F2522" s="1">
        <v>-6.6055109999999997E-3</v>
      </c>
      <c r="G2522" s="1">
        <v>-1.6147080000000001E-3</v>
      </c>
      <c r="H2522" s="3">
        <v>-3.7438785000000002E-2</v>
      </c>
      <c r="I2522" s="3">
        <v>-1.6147080000000001E-3</v>
      </c>
      <c r="J2522" s="5">
        <v>-5.1971150000000004E-3</v>
      </c>
      <c r="K2522" s="5">
        <v>-8.7795229999999991E-3</v>
      </c>
      <c r="L2522" s="5">
        <v>-1.2361931E-2</v>
      </c>
      <c r="M2522" s="5">
        <v>-1.5944338999999998E-2</v>
      </c>
      <c r="N2522" s="5">
        <v>-1.9526746000000001E-2</v>
      </c>
      <c r="O2522" s="5">
        <v>-2.3109154E-2</v>
      </c>
      <c r="P2522" s="5">
        <v>-2.6691561999999999E-2</v>
      </c>
      <c r="Q2522" s="5">
        <v>-3.0273970000000001E-2</v>
      </c>
      <c r="R2522" s="5">
        <v>-3.3856377E-2</v>
      </c>
    </row>
    <row r="2523" spans="1:18" x14ac:dyDescent="0.25">
      <c r="A2523" t="s">
        <v>2261</v>
      </c>
      <c r="B2523">
        <v>0</v>
      </c>
      <c r="C2523">
        <v>0</v>
      </c>
      <c r="D2523">
        <v>0</v>
      </c>
      <c r="E2523" s="1">
        <v>-3.7438785000000002E-2</v>
      </c>
      <c r="F2523" s="1">
        <v>-6.6055109999999997E-3</v>
      </c>
      <c r="G2523" s="1">
        <v>-1.6147080000000001E-3</v>
      </c>
      <c r="H2523" s="3">
        <v>-3.7438785000000002E-2</v>
      </c>
      <c r="I2523" s="3">
        <v>-1.6147080000000001E-3</v>
      </c>
      <c r="J2523" s="5">
        <v>-5.1971150000000004E-3</v>
      </c>
      <c r="K2523" s="5">
        <v>-8.7795229999999991E-3</v>
      </c>
      <c r="L2523" s="5">
        <v>-1.2361931E-2</v>
      </c>
      <c r="M2523" s="5">
        <v>-1.5944338999999998E-2</v>
      </c>
      <c r="N2523" s="5">
        <v>-1.9526746000000001E-2</v>
      </c>
      <c r="O2523" s="5">
        <v>-2.3109154E-2</v>
      </c>
      <c r="P2523" s="5">
        <v>-2.6691561999999999E-2</v>
      </c>
      <c r="Q2523" s="5">
        <v>-3.0273970000000001E-2</v>
      </c>
      <c r="R2523" s="5">
        <v>-3.3856377E-2</v>
      </c>
    </row>
    <row r="2524" spans="1:18" x14ac:dyDescent="0.25">
      <c r="A2524" t="s">
        <v>2262</v>
      </c>
      <c r="B2524">
        <v>0</v>
      </c>
      <c r="C2524">
        <v>0</v>
      </c>
      <c r="D2524">
        <v>0</v>
      </c>
      <c r="E2524" s="1">
        <v>-3.7438785000000002E-2</v>
      </c>
      <c r="F2524" s="1">
        <v>-6.6055109999999997E-3</v>
      </c>
      <c r="G2524" s="1">
        <v>-1.6147080000000001E-3</v>
      </c>
      <c r="H2524" s="3">
        <v>-3.7438785000000002E-2</v>
      </c>
      <c r="I2524" s="3">
        <v>-1.6147080000000001E-3</v>
      </c>
      <c r="J2524" s="5">
        <v>-5.1971150000000004E-3</v>
      </c>
      <c r="K2524" s="5">
        <v>-8.7795229999999991E-3</v>
      </c>
      <c r="L2524" s="5">
        <v>-1.2361931E-2</v>
      </c>
      <c r="M2524" s="5">
        <v>-1.5944338999999998E-2</v>
      </c>
      <c r="N2524" s="5">
        <v>-1.9526746000000001E-2</v>
      </c>
      <c r="O2524" s="5">
        <v>-2.3109154E-2</v>
      </c>
      <c r="P2524" s="5">
        <v>-2.6691561999999999E-2</v>
      </c>
      <c r="Q2524" s="5">
        <v>-3.0273970000000001E-2</v>
      </c>
      <c r="R2524" s="5">
        <v>-3.3856377E-2</v>
      </c>
    </row>
    <row r="2525" spans="1:18" x14ac:dyDescent="0.25">
      <c r="A2525" t="s">
        <v>2264</v>
      </c>
      <c r="B2525">
        <v>0</v>
      </c>
      <c r="C2525">
        <v>0</v>
      </c>
      <c r="D2525">
        <v>0</v>
      </c>
      <c r="E2525" s="1">
        <v>-3.7438785000000002E-2</v>
      </c>
      <c r="F2525" s="1">
        <v>-6.6055109999999997E-3</v>
      </c>
      <c r="G2525" s="1">
        <v>-1.6147080000000001E-3</v>
      </c>
      <c r="H2525" s="3">
        <v>-3.7438785000000002E-2</v>
      </c>
      <c r="I2525" s="3">
        <v>-1.6147080000000001E-3</v>
      </c>
      <c r="J2525" s="5">
        <v>-5.1971150000000004E-3</v>
      </c>
      <c r="K2525" s="5">
        <v>-8.7795229999999991E-3</v>
      </c>
      <c r="L2525" s="5">
        <v>-1.2361931E-2</v>
      </c>
      <c r="M2525" s="5">
        <v>-1.5944338999999998E-2</v>
      </c>
      <c r="N2525" s="5">
        <v>-1.9526746000000001E-2</v>
      </c>
      <c r="O2525" s="5">
        <v>-2.3109154E-2</v>
      </c>
      <c r="P2525" s="5">
        <v>-2.6691561999999999E-2</v>
      </c>
      <c r="Q2525" s="5">
        <v>-3.0273970000000001E-2</v>
      </c>
      <c r="R2525" s="5">
        <v>-3.3856377E-2</v>
      </c>
    </row>
    <row r="2526" spans="1:18" x14ac:dyDescent="0.25">
      <c r="A2526" t="s">
        <v>2265</v>
      </c>
      <c r="B2526">
        <v>0</v>
      </c>
      <c r="C2526">
        <v>0</v>
      </c>
      <c r="D2526">
        <v>0</v>
      </c>
      <c r="E2526" s="1">
        <v>-3.7438785000000002E-2</v>
      </c>
      <c r="F2526" s="1">
        <v>-6.6055109999999997E-3</v>
      </c>
      <c r="G2526" s="1">
        <v>-1.6147080000000001E-3</v>
      </c>
      <c r="H2526" s="3">
        <v>-3.7438785000000002E-2</v>
      </c>
      <c r="I2526" s="3">
        <v>-1.6147080000000001E-3</v>
      </c>
      <c r="J2526" s="5">
        <v>-5.1971150000000004E-3</v>
      </c>
      <c r="K2526" s="5">
        <v>-8.7795229999999991E-3</v>
      </c>
      <c r="L2526" s="5">
        <v>-1.2361931E-2</v>
      </c>
      <c r="M2526" s="5">
        <v>-1.5944338999999998E-2</v>
      </c>
      <c r="N2526" s="5">
        <v>-1.9526746000000001E-2</v>
      </c>
      <c r="O2526" s="5">
        <v>-2.3109154E-2</v>
      </c>
      <c r="P2526" s="5">
        <v>-2.6691561999999999E-2</v>
      </c>
      <c r="Q2526" s="5">
        <v>-3.0273970000000001E-2</v>
      </c>
      <c r="R2526" s="5">
        <v>-3.3856377E-2</v>
      </c>
    </row>
    <row r="2527" spans="1:18" x14ac:dyDescent="0.25">
      <c r="A2527" t="s">
        <v>2266</v>
      </c>
      <c r="B2527">
        <v>0</v>
      </c>
      <c r="C2527">
        <v>0</v>
      </c>
      <c r="D2527">
        <v>0</v>
      </c>
      <c r="E2527" s="1">
        <v>-3.7438785000000002E-2</v>
      </c>
      <c r="F2527" s="1">
        <v>-6.6055109999999997E-3</v>
      </c>
      <c r="G2527" s="1">
        <v>-1.6147080000000001E-3</v>
      </c>
      <c r="H2527" s="3">
        <v>-3.7438785000000002E-2</v>
      </c>
      <c r="I2527" s="3">
        <v>-1.6147080000000001E-3</v>
      </c>
      <c r="J2527" s="5">
        <v>-5.1971150000000004E-3</v>
      </c>
      <c r="K2527" s="5">
        <v>-8.7795229999999991E-3</v>
      </c>
      <c r="L2527" s="5">
        <v>-1.2361931E-2</v>
      </c>
      <c r="M2527" s="5">
        <v>-1.5944338999999998E-2</v>
      </c>
      <c r="N2527" s="5">
        <v>-1.9526746000000001E-2</v>
      </c>
      <c r="O2527" s="5">
        <v>-2.3109154E-2</v>
      </c>
      <c r="P2527" s="5">
        <v>-2.6691561999999999E-2</v>
      </c>
      <c r="Q2527" s="5">
        <v>-3.0273970000000001E-2</v>
      </c>
      <c r="R2527" s="5">
        <v>-3.3856377E-2</v>
      </c>
    </row>
    <row r="2528" spans="1:18" x14ac:dyDescent="0.25">
      <c r="A2528" t="s">
        <v>2267</v>
      </c>
      <c r="B2528">
        <v>0</v>
      </c>
      <c r="C2528">
        <v>0</v>
      </c>
      <c r="D2528">
        <v>0</v>
      </c>
      <c r="E2528" s="1">
        <v>-3.7438785000000002E-2</v>
      </c>
      <c r="F2528" s="1">
        <v>-6.6055109999999997E-3</v>
      </c>
      <c r="G2528" s="1">
        <v>-1.6147080000000001E-3</v>
      </c>
      <c r="H2528" s="3">
        <v>-3.7438785000000002E-2</v>
      </c>
      <c r="I2528" s="3">
        <v>-1.6147080000000001E-3</v>
      </c>
      <c r="J2528" s="5">
        <v>-5.1971150000000004E-3</v>
      </c>
      <c r="K2528" s="5">
        <v>-8.7795229999999991E-3</v>
      </c>
      <c r="L2528" s="5">
        <v>-1.2361931E-2</v>
      </c>
      <c r="M2528" s="5">
        <v>-1.5944338999999998E-2</v>
      </c>
      <c r="N2528" s="5">
        <v>-1.9526746000000001E-2</v>
      </c>
      <c r="O2528" s="5">
        <v>-2.3109154E-2</v>
      </c>
      <c r="P2528" s="5">
        <v>-2.6691561999999999E-2</v>
      </c>
      <c r="Q2528" s="5">
        <v>-3.0273970000000001E-2</v>
      </c>
      <c r="R2528" s="5">
        <v>-3.3856377E-2</v>
      </c>
    </row>
    <row r="2529" spans="1:18" x14ac:dyDescent="0.25">
      <c r="A2529" t="s">
        <v>2268</v>
      </c>
      <c r="B2529">
        <v>0</v>
      </c>
      <c r="C2529">
        <v>0</v>
      </c>
      <c r="D2529">
        <v>0</v>
      </c>
      <c r="E2529" s="1">
        <v>-3.7438785000000002E-2</v>
      </c>
      <c r="F2529" s="1">
        <v>-6.6055109999999997E-3</v>
      </c>
      <c r="G2529" s="1">
        <v>-1.6147080000000001E-3</v>
      </c>
      <c r="H2529" s="3">
        <v>-3.7438785000000002E-2</v>
      </c>
      <c r="I2529" s="3">
        <v>-1.6147080000000001E-3</v>
      </c>
      <c r="J2529" s="5">
        <v>-5.1971150000000004E-3</v>
      </c>
      <c r="K2529" s="5">
        <v>-8.7795229999999991E-3</v>
      </c>
      <c r="L2529" s="5">
        <v>-1.2361931E-2</v>
      </c>
      <c r="M2529" s="5">
        <v>-1.5944338999999998E-2</v>
      </c>
      <c r="N2529" s="5">
        <v>-1.9526746000000001E-2</v>
      </c>
      <c r="O2529" s="5">
        <v>-2.3109154E-2</v>
      </c>
      <c r="P2529" s="5">
        <v>-2.6691561999999999E-2</v>
      </c>
      <c r="Q2529" s="5">
        <v>-3.0273970000000001E-2</v>
      </c>
      <c r="R2529" s="5">
        <v>-3.3856377E-2</v>
      </c>
    </row>
    <row r="2530" spans="1:18" x14ac:dyDescent="0.25">
      <c r="A2530" t="s">
        <v>2269</v>
      </c>
      <c r="B2530">
        <v>0</v>
      </c>
      <c r="C2530">
        <v>0</v>
      </c>
      <c r="D2530">
        <v>0</v>
      </c>
      <c r="E2530" s="1">
        <v>-3.7438785000000002E-2</v>
      </c>
      <c r="F2530" s="1">
        <v>-6.6055109999999997E-3</v>
      </c>
      <c r="G2530" s="1">
        <v>-1.6147080000000001E-3</v>
      </c>
      <c r="H2530" s="3">
        <v>-3.7438785000000002E-2</v>
      </c>
      <c r="I2530" s="3">
        <v>-1.6147080000000001E-3</v>
      </c>
      <c r="J2530" s="5">
        <v>-5.1971150000000004E-3</v>
      </c>
      <c r="K2530" s="5">
        <v>-8.7795229999999991E-3</v>
      </c>
      <c r="L2530" s="5">
        <v>-1.2361931E-2</v>
      </c>
      <c r="M2530" s="5">
        <v>-1.5944338999999998E-2</v>
      </c>
      <c r="N2530" s="5">
        <v>-1.9526746000000001E-2</v>
      </c>
      <c r="O2530" s="5">
        <v>-2.3109154E-2</v>
      </c>
      <c r="P2530" s="5">
        <v>-2.6691561999999999E-2</v>
      </c>
      <c r="Q2530" s="5">
        <v>-3.0273970000000001E-2</v>
      </c>
      <c r="R2530" s="5">
        <v>-3.3856377E-2</v>
      </c>
    </row>
    <row r="2531" spans="1:18" x14ac:dyDescent="0.25">
      <c r="A2531" t="s">
        <v>2270</v>
      </c>
      <c r="B2531">
        <v>0</v>
      </c>
      <c r="C2531">
        <v>0</v>
      </c>
      <c r="D2531">
        <v>0</v>
      </c>
      <c r="E2531" s="1">
        <v>-3.7438785000000002E-2</v>
      </c>
      <c r="F2531" s="1">
        <v>-6.6055109999999997E-3</v>
      </c>
      <c r="G2531" s="1">
        <v>-1.6147080000000001E-3</v>
      </c>
      <c r="H2531" s="3">
        <v>-3.7438785000000002E-2</v>
      </c>
      <c r="I2531" s="3">
        <v>-1.6147080000000001E-3</v>
      </c>
      <c r="J2531" s="5">
        <v>-5.1971150000000004E-3</v>
      </c>
      <c r="K2531" s="5">
        <v>-8.7795229999999991E-3</v>
      </c>
      <c r="L2531" s="5">
        <v>-1.2361931E-2</v>
      </c>
      <c r="M2531" s="5">
        <v>-1.5944338999999998E-2</v>
      </c>
      <c r="N2531" s="5">
        <v>-1.9526746000000001E-2</v>
      </c>
      <c r="O2531" s="5">
        <v>-2.3109154E-2</v>
      </c>
      <c r="P2531" s="5">
        <v>-2.6691561999999999E-2</v>
      </c>
      <c r="Q2531" s="5">
        <v>-3.0273970000000001E-2</v>
      </c>
      <c r="R2531" s="5">
        <v>-3.3856377E-2</v>
      </c>
    </row>
    <row r="2532" spans="1:18" x14ac:dyDescent="0.25">
      <c r="A2532" t="s">
        <v>2271</v>
      </c>
      <c r="B2532">
        <v>0</v>
      </c>
      <c r="C2532">
        <v>0</v>
      </c>
      <c r="D2532">
        <v>0</v>
      </c>
      <c r="E2532" s="1">
        <v>-3.7438785000000002E-2</v>
      </c>
      <c r="F2532" s="1">
        <v>-6.6055109999999997E-3</v>
      </c>
      <c r="G2532" s="1">
        <v>-1.6147080000000001E-3</v>
      </c>
      <c r="H2532" s="3">
        <v>-3.7438785000000002E-2</v>
      </c>
      <c r="I2532" s="3">
        <v>-1.6147080000000001E-3</v>
      </c>
      <c r="J2532" s="5">
        <v>-5.1971150000000004E-3</v>
      </c>
      <c r="K2532" s="5">
        <v>-8.7795229999999991E-3</v>
      </c>
      <c r="L2532" s="5">
        <v>-1.2361931E-2</v>
      </c>
      <c r="M2532" s="5">
        <v>-1.5944338999999998E-2</v>
      </c>
      <c r="N2532" s="5">
        <v>-1.9526746000000001E-2</v>
      </c>
      <c r="O2532" s="5">
        <v>-2.3109154E-2</v>
      </c>
      <c r="P2532" s="5">
        <v>-2.6691561999999999E-2</v>
      </c>
      <c r="Q2532" s="5">
        <v>-3.0273970000000001E-2</v>
      </c>
      <c r="R2532" s="5">
        <v>-3.3856377E-2</v>
      </c>
    </row>
    <row r="2533" spans="1:18" x14ac:dyDescent="0.25">
      <c r="A2533" t="s">
        <v>2272</v>
      </c>
      <c r="B2533">
        <v>0</v>
      </c>
      <c r="C2533">
        <v>0</v>
      </c>
      <c r="D2533">
        <v>0</v>
      </c>
      <c r="E2533" s="1">
        <v>-3.7438785000000002E-2</v>
      </c>
      <c r="F2533" s="1">
        <v>-6.6055109999999997E-3</v>
      </c>
      <c r="G2533" s="1">
        <v>-1.6147080000000001E-3</v>
      </c>
      <c r="H2533" s="3">
        <v>-3.7438785000000002E-2</v>
      </c>
      <c r="I2533" s="3">
        <v>-1.6147080000000001E-3</v>
      </c>
      <c r="J2533" s="5">
        <v>-5.1971150000000004E-3</v>
      </c>
      <c r="K2533" s="5">
        <v>-8.7795229999999991E-3</v>
      </c>
      <c r="L2533" s="5">
        <v>-1.2361931E-2</v>
      </c>
      <c r="M2533" s="5">
        <v>-1.5944338999999998E-2</v>
      </c>
      <c r="N2533" s="5">
        <v>-1.9526746000000001E-2</v>
      </c>
      <c r="O2533" s="5">
        <v>-2.3109154E-2</v>
      </c>
      <c r="P2533" s="5">
        <v>-2.6691561999999999E-2</v>
      </c>
      <c r="Q2533" s="5">
        <v>-3.0273970000000001E-2</v>
      </c>
      <c r="R2533" s="5">
        <v>-3.3856377E-2</v>
      </c>
    </row>
    <row r="2534" spans="1:18" x14ac:dyDescent="0.25">
      <c r="A2534" t="s">
        <v>2273</v>
      </c>
      <c r="B2534">
        <v>0</v>
      </c>
      <c r="C2534">
        <v>0</v>
      </c>
      <c r="D2534">
        <v>0</v>
      </c>
      <c r="E2534" s="1">
        <v>-3.7438785000000002E-2</v>
      </c>
      <c r="F2534" s="1">
        <v>-6.6055109999999997E-3</v>
      </c>
      <c r="G2534" s="1">
        <v>-1.6147080000000001E-3</v>
      </c>
      <c r="H2534" s="3">
        <v>-3.7438785000000002E-2</v>
      </c>
      <c r="I2534" s="3">
        <v>-1.6147080000000001E-3</v>
      </c>
      <c r="J2534" s="5">
        <v>-5.1971150000000004E-3</v>
      </c>
      <c r="K2534" s="5">
        <v>-8.7795229999999991E-3</v>
      </c>
      <c r="L2534" s="5">
        <v>-1.2361931E-2</v>
      </c>
      <c r="M2534" s="5">
        <v>-1.5944338999999998E-2</v>
      </c>
      <c r="N2534" s="5">
        <v>-1.9526746000000001E-2</v>
      </c>
      <c r="O2534" s="5">
        <v>-2.3109154E-2</v>
      </c>
      <c r="P2534" s="5">
        <v>-2.6691561999999999E-2</v>
      </c>
      <c r="Q2534" s="5">
        <v>-3.0273970000000001E-2</v>
      </c>
      <c r="R2534" s="5">
        <v>-3.3856377E-2</v>
      </c>
    </row>
    <row r="2535" spans="1:18" x14ac:dyDescent="0.25">
      <c r="A2535" t="s">
        <v>2274</v>
      </c>
      <c r="B2535">
        <v>0</v>
      </c>
      <c r="C2535">
        <v>0</v>
      </c>
      <c r="D2535">
        <v>0</v>
      </c>
      <c r="E2535" s="1">
        <v>-3.7438785000000002E-2</v>
      </c>
      <c r="F2535" s="1">
        <v>-6.6055109999999997E-3</v>
      </c>
      <c r="G2535" s="1">
        <v>-1.6147080000000001E-3</v>
      </c>
      <c r="H2535" s="3">
        <v>-3.7438785000000002E-2</v>
      </c>
      <c r="I2535" s="3">
        <v>-1.6147080000000001E-3</v>
      </c>
      <c r="J2535" s="5">
        <v>-5.1971150000000004E-3</v>
      </c>
      <c r="K2535" s="5">
        <v>-8.7795229999999991E-3</v>
      </c>
      <c r="L2535" s="5">
        <v>-1.2361931E-2</v>
      </c>
      <c r="M2535" s="5">
        <v>-1.5944338999999998E-2</v>
      </c>
      <c r="N2535" s="5">
        <v>-1.9526746000000001E-2</v>
      </c>
      <c r="O2535" s="5">
        <v>-2.3109154E-2</v>
      </c>
      <c r="P2535" s="5">
        <v>-2.6691561999999999E-2</v>
      </c>
      <c r="Q2535" s="5">
        <v>-3.0273970000000001E-2</v>
      </c>
      <c r="R2535" s="5">
        <v>-3.3856377E-2</v>
      </c>
    </row>
    <row r="2536" spans="1:18" x14ac:dyDescent="0.25">
      <c r="A2536" t="s">
        <v>2275</v>
      </c>
      <c r="B2536">
        <v>0</v>
      </c>
      <c r="C2536">
        <v>0</v>
      </c>
      <c r="D2536">
        <v>0</v>
      </c>
      <c r="E2536" s="1">
        <v>-3.7438785000000002E-2</v>
      </c>
      <c r="F2536" s="1">
        <v>-6.6055109999999997E-3</v>
      </c>
      <c r="G2536" s="1">
        <v>-1.6147080000000001E-3</v>
      </c>
      <c r="H2536" s="3">
        <v>-3.7438785000000002E-2</v>
      </c>
      <c r="I2536" s="3">
        <v>-1.6147080000000001E-3</v>
      </c>
      <c r="J2536" s="5">
        <v>-5.1971150000000004E-3</v>
      </c>
      <c r="K2536" s="5">
        <v>-8.7795229999999991E-3</v>
      </c>
      <c r="L2536" s="5">
        <v>-1.2361931E-2</v>
      </c>
      <c r="M2536" s="5">
        <v>-1.5944338999999998E-2</v>
      </c>
      <c r="N2536" s="5">
        <v>-1.9526746000000001E-2</v>
      </c>
      <c r="O2536" s="5">
        <v>-2.3109154E-2</v>
      </c>
      <c r="P2536" s="5">
        <v>-2.6691561999999999E-2</v>
      </c>
      <c r="Q2536" s="5">
        <v>-3.0273970000000001E-2</v>
      </c>
      <c r="R2536" s="5">
        <v>-3.3856377E-2</v>
      </c>
    </row>
    <row r="2537" spans="1:18" x14ac:dyDescent="0.25">
      <c r="A2537" t="s">
        <v>2276</v>
      </c>
      <c r="B2537">
        <v>0</v>
      </c>
      <c r="C2537">
        <v>0</v>
      </c>
      <c r="D2537">
        <v>0</v>
      </c>
      <c r="E2537" s="1">
        <v>-3.7438785000000002E-2</v>
      </c>
      <c r="F2537" s="1">
        <v>-6.6055109999999997E-3</v>
      </c>
      <c r="G2537" s="1">
        <v>-1.6147080000000001E-3</v>
      </c>
      <c r="H2537" s="3">
        <v>-3.7438785000000002E-2</v>
      </c>
      <c r="I2537" s="3">
        <v>-1.6147080000000001E-3</v>
      </c>
      <c r="J2537" s="5">
        <v>-5.1971150000000004E-3</v>
      </c>
      <c r="K2537" s="5">
        <v>-8.7795229999999991E-3</v>
      </c>
      <c r="L2537" s="5">
        <v>-1.2361931E-2</v>
      </c>
      <c r="M2537" s="5">
        <v>-1.5944338999999998E-2</v>
      </c>
      <c r="N2537" s="5">
        <v>-1.9526746000000001E-2</v>
      </c>
      <c r="O2537" s="5">
        <v>-2.3109154E-2</v>
      </c>
      <c r="P2537" s="5">
        <v>-2.6691561999999999E-2</v>
      </c>
      <c r="Q2537" s="5">
        <v>-3.0273970000000001E-2</v>
      </c>
      <c r="R2537" s="5">
        <v>-3.3856377E-2</v>
      </c>
    </row>
    <row r="2538" spans="1:18" x14ac:dyDescent="0.25">
      <c r="A2538" t="s">
        <v>2277</v>
      </c>
      <c r="B2538">
        <v>0</v>
      </c>
      <c r="C2538">
        <v>0</v>
      </c>
      <c r="D2538">
        <v>0</v>
      </c>
      <c r="E2538" s="1">
        <v>-3.7438785000000002E-2</v>
      </c>
      <c r="F2538" s="1">
        <v>-6.6055109999999997E-3</v>
      </c>
      <c r="G2538" s="1">
        <v>-1.6147080000000001E-3</v>
      </c>
      <c r="H2538" s="3">
        <v>-3.7438785000000002E-2</v>
      </c>
      <c r="I2538" s="3">
        <v>-1.6147080000000001E-3</v>
      </c>
      <c r="J2538" s="5">
        <v>-5.1971150000000004E-3</v>
      </c>
      <c r="K2538" s="5">
        <v>-8.7795229999999991E-3</v>
      </c>
      <c r="L2538" s="5">
        <v>-1.2361931E-2</v>
      </c>
      <c r="M2538" s="5">
        <v>-1.5944338999999998E-2</v>
      </c>
      <c r="N2538" s="5">
        <v>-1.9526746000000001E-2</v>
      </c>
      <c r="O2538" s="5">
        <v>-2.3109154E-2</v>
      </c>
      <c r="P2538" s="5">
        <v>-2.6691561999999999E-2</v>
      </c>
      <c r="Q2538" s="5">
        <v>-3.0273970000000001E-2</v>
      </c>
      <c r="R2538" s="5">
        <v>-3.3856377E-2</v>
      </c>
    </row>
    <row r="2539" spans="1:18" x14ac:dyDescent="0.25">
      <c r="A2539" t="s">
        <v>2278</v>
      </c>
      <c r="B2539">
        <v>0</v>
      </c>
      <c r="C2539">
        <v>0</v>
      </c>
      <c r="D2539">
        <v>0</v>
      </c>
      <c r="E2539" s="1">
        <v>-3.7438785000000002E-2</v>
      </c>
      <c r="F2539" s="1">
        <v>-6.6055109999999997E-3</v>
      </c>
      <c r="G2539" s="1">
        <v>-1.6147080000000001E-3</v>
      </c>
      <c r="H2539" s="3">
        <v>-3.7438785000000002E-2</v>
      </c>
      <c r="I2539" s="3">
        <v>-1.6147080000000001E-3</v>
      </c>
      <c r="J2539" s="5">
        <v>-5.1971150000000004E-3</v>
      </c>
      <c r="K2539" s="5">
        <v>-8.7795229999999991E-3</v>
      </c>
      <c r="L2539" s="5">
        <v>-1.2361931E-2</v>
      </c>
      <c r="M2539" s="5">
        <v>-1.5944338999999998E-2</v>
      </c>
      <c r="N2539" s="5">
        <v>-1.9526746000000001E-2</v>
      </c>
      <c r="O2539" s="5">
        <v>-2.3109154E-2</v>
      </c>
      <c r="P2539" s="5">
        <v>-2.6691561999999999E-2</v>
      </c>
      <c r="Q2539" s="5">
        <v>-3.0273970000000001E-2</v>
      </c>
      <c r="R2539" s="5">
        <v>-3.3856377E-2</v>
      </c>
    </row>
    <row r="2540" spans="1:18" x14ac:dyDescent="0.25">
      <c r="A2540" t="s">
        <v>2279</v>
      </c>
      <c r="B2540">
        <v>0</v>
      </c>
      <c r="C2540">
        <v>0</v>
      </c>
      <c r="D2540">
        <v>0</v>
      </c>
      <c r="E2540" s="1">
        <v>-3.7438785000000002E-2</v>
      </c>
      <c r="F2540" s="1">
        <v>-6.6055109999999997E-3</v>
      </c>
      <c r="G2540" s="1">
        <v>-1.6147080000000001E-3</v>
      </c>
      <c r="H2540" s="3">
        <v>-3.7438785000000002E-2</v>
      </c>
      <c r="I2540" s="3">
        <v>-1.6147080000000001E-3</v>
      </c>
      <c r="J2540" s="5">
        <v>-5.1971150000000004E-3</v>
      </c>
      <c r="K2540" s="5">
        <v>-8.7795229999999991E-3</v>
      </c>
      <c r="L2540" s="5">
        <v>-1.2361931E-2</v>
      </c>
      <c r="M2540" s="5">
        <v>-1.5944338999999998E-2</v>
      </c>
      <c r="N2540" s="5">
        <v>-1.9526746000000001E-2</v>
      </c>
      <c r="O2540" s="5">
        <v>-2.3109154E-2</v>
      </c>
      <c r="P2540" s="5">
        <v>-2.6691561999999999E-2</v>
      </c>
      <c r="Q2540" s="5">
        <v>-3.0273970000000001E-2</v>
      </c>
      <c r="R2540" s="5">
        <v>-3.3856377E-2</v>
      </c>
    </row>
    <row r="2541" spans="1:18" x14ac:dyDescent="0.25">
      <c r="A2541" t="s">
        <v>2280</v>
      </c>
      <c r="B2541">
        <v>0</v>
      </c>
      <c r="C2541">
        <v>0</v>
      </c>
      <c r="D2541">
        <v>0</v>
      </c>
      <c r="E2541" s="1">
        <v>-3.7438785000000002E-2</v>
      </c>
      <c r="F2541" s="1">
        <v>-6.6055109999999997E-3</v>
      </c>
      <c r="G2541" s="1">
        <v>-1.6147080000000001E-3</v>
      </c>
      <c r="H2541" s="3">
        <v>-3.7438785000000002E-2</v>
      </c>
      <c r="I2541" s="3">
        <v>-1.6147080000000001E-3</v>
      </c>
      <c r="J2541" s="5">
        <v>-5.1971150000000004E-3</v>
      </c>
      <c r="K2541" s="5">
        <v>-8.7795229999999991E-3</v>
      </c>
      <c r="L2541" s="5">
        <v>-1.2361931E-2</v>
      </c>
      <c r="M2541" s="5">
        <v>-1.5944338999999998E-2</v>
      </c>
      <c r="N2541" s="5">
        <v>-1.9526746000000001E-2</v>
      </c>
      <c r="O2541" s="5">
        <v>-2.3109154E-2</v>
      </c>
      <c r="P2541" s="5">
        <v>-2.6691561999999999E-2</v>
      </c>
      <c r="Q2541" s="5">
        <v>-3.0273970000000001E-2</v>
      </c>
      <c r="R2541" s="5">
        <v>-3.3856377E-2</v>
      </c>
    </row>
    <row r="2542" spans="1:18" x14ac:dyDescent="0.25">
      <c r="A2542" t="s">
        <v>2281</v>
      </c>
      <c r="B2542">
        <v>0</v>
      </c>
      <c r="C2542">
        <v>0</v>
      </c>
      <c r="D2542">
        <v>0</v>
      </c>
      <c r="E2542" s="1">
        <v>-3.7438785000000002E-2</v>
      </c>
      <c r="F2542" s="1">
        <v>-6.6055109999999997E-3</v>
      </c>
      <c r="G2542" s="1">
        <v>-1.6147080000000001E-3</v>
      </c>
      <c r="H2542" s="3">
        <v>-3.7438785000000002E-2</v>
      </c>
      <c r="I2542" s="3">
        <v>-1.6147080000000001E-3</v>
      </c>
      <c r="J2542" s="5">
        <v>-5.1971150000000004E-3</v>
      </c>
      <c r="K2542" s="5">
        <v>-8.7795229999999991E-3</v>
      </c>
      <c r="L2542" s="5">
        <v>-1.2361931E-2</v>
      </c>
      <c r="M2542" s="5">
        <v>-1.5944338999999998E-2</v>
      </c>
      <c r="N2542" s="5">
        <v>-1.9526746000000001E-2</v>
      </c>
      <c r="O2542" s="5">
        <v>-2.3109154E-2</v>
      </c>
      <c r="P2542" s="5">
        <v>-2.6691561999999999E-2</v>
      </c>
      <c r="Q2542" s="5">
        <v>-3.0273970000000001E-2</v>
      </c>
      <c r="R2542" s="5">
        <v>-3.3856377E-2</v>
      </c>
    </row>
    <row r="2543" spans="1:18" x14ac:dyDescent="0.25">
      <c r="A2543" t="s">
        <v>2282</v>
      </c>
      <c r="B2543">
        <v>0</v>
      </c>
      <c r="C2543">
        <v>0</v>
      </c>
      <c r="D2543">
        <v>0</v>
      </c>
      <c r="E2543" s="1">
        <v>-3.7438785000000002E-2</v>
      </c>
      <c r="F2543" s="1">
        <v>-6.6055109999999997E-3</v>
      </c>
      <c r="G2543" s="1">
        <v>-1.6147080000000001E-3</v>
      </c>
      <c r="H2543" s="3">
        <v>-3.7438785000000002E-2</v>
      </c>
      <c r="I2543" s="3">
        <v>-1.6147080000000001E-3</v>
      </c>
      <c r="J2543" s="5">
        <v>-5.1971150000000004E-3</v>
      </c>
      <c r="K2543" s="5">
        <v>-8.7795229999999991E-3</v>
      </c>
      <c r="L2543" s="5">
        <v>-1.2361931E-2</v>
      </c>
      <c r="M2543" s="5">
        <v>-1.5944338999999998E-2</v>
      </c>
      <c r="N2543" s="5">
        <v>-1.9526746000000001E-2</v>
      </c>
      <c r="O2543" s="5">
        <v>-2.3109154E-2</v>
      </c>
      <c r="P2543" s="5">
        <v>-2.6691561999999999E-2</v>
      </c>
      <c r="Q2543" s="5">
        <v>-3.0273970000000001E-2</v>
      </c>
      <c r="R2543" s="5">
        <v>-3.3856377E-2</v>
      </c>
    </row>
    <row r="2544" spans="1:18" x14ac:dyDescent="0.25">
      <c r="A2544" t="s">
        <v>2283</v>
      </c>
      <c r="B2544">
        <v>0</v>
      </c>
      <c r="C2544">
        <v>0</v>
      </c>
      <c r="D2544">
        <v>0</v>
      </c>
      <c r="E2544" s="1">
        <v>-3.7438785000000002E-2</v>
      </c>
      <c r="F2544" s="1">
        <v>-6.6055109999999997E-3</v>
      </c>
      <c r="G2544" s="1">
        <v>-1.6147080000000001E-3</v>
      </c>
      <c r="H2544" s="3">
        <v>-3.7438785000000002E-2</v>
      </c>
      <c r="I2544" s="3">
        <v>-1.6147080000000001E-3</v>
      </c>
      <c r="J2544" s="5">
        <v>-5.1971150000000004E-3</v>
      </c>
      <c r="K2544" s="5">
        <v>-8.7795229999999991E-3</v>
      </c>
      <c r="L2544" s="5">
        <v>-1.2361931E-2</v>
      </c>
      <c r="M2544" s="5">
        <v>-1.5944338999999998E-2</v>
      </c>
      <c r="N2544" s="5">
        <v>-1.9526746000000001E-2</v>
      </c>
      <c r="O2544" s="5">
        <v>-2.3109154E-2</v>
      </c>
      <c r="P2544" s="5">
        <v>-2.6691561999999999E-2</v>
      </c>
      <c r="Q2544" s="5">
        <v>-3.0273970000000001E-2</v>
      </c>
      <c r="R2544" s="5">
        <v>-3.3856377E-2</v>
      </c>
    </row>
    <row r="2545" spans="1:18" x14ac:dyDescent="0.25">
      <c r="A2545" t="s">
        <v>2284</v>
      </c>
      <c r="B2545">
        <v>0</v>
      </c>
      <c r="C2545">
        <v>0</v>
      </c>
      <c r="D2545">
        <v>0</v>
      </c>
      <c r="E2545" s="1">
        <v>-3.7438785000000002E-2</v>
      </c>
      <c r="F2545" s="1">
        <v>-6.6055109999999997E-3</v>
      </c>
      <c r="G2545" s="1">
        <v>-1.6147080000000001E-3</v>
      </c>
      <c r="H2545" s="3">
        <v>-3.7438785000000002E-2</v>
      </c>
      <c r="I2545" s="3">
        <v>-1.6147080000000001E-3</v>
      </c>
      <c r="J2545" s="5">
        <v>-5.1971150000000004E-3</v>
      </c>
      <c r="K2545" s="5">
        <v>-8.7795229999999991E-3</v>
      </c>
      <c r="L2545" s="5">
        <v>-1.2361931E-2</v>
      </c>
      <c r="M2545" s="5">
        <v>-1.5944338999999998E-2</v>
      </c>
      <c r="N2545" s="5">
        <v>-1.9526746000000001E-2</v>
      </c>
      <c r="O2545" s="5">
        <v>-2.3109154E-2</v>
      </c>
      <c r="P2545" s="5">
        <v>-2.6691561999999999E-2</v>
      </c>
      <c r="Q2545" s="5">
        <v>-3.0273970000000001E-2</v>
      </c>
      <c r="R2545" s="5">
        <v>-3.3856377E-2</v>
      </c>
    </row>
    <row r="2546" spans="1:18" x14ac:dyDescent="0.25">
      <c r="A2546" t="s">
        <v>2285</v>
      </c>
      <c r="B2546">
        <v>0</v>
      </c>
      <c r="C2546">
        <v>0</v>
      </c>
      <c r="D2546">
        <v>0</v>
      </c>
      <c r="E2546" s="1">
        <v>-3.7438785000000002E-2</v>
      </c>
      <c r="F2546" s="1">
        <v>-6.6055109999999997E-3</v>
      </c>
      <c r="G2546" s="1">
        <v>-1.6147080000000001E-3</v>
      </c>
      <c r="H2546" s="3">
        <v>-3.7438785000000002E-2</v>
      </c>
      <c r="I2546" s="3">
        <v>-1.6147080000000001E-3</v>
      </c>
      <c r="J2546" s="5">
        <v>-5.1971150000000004E-3</v>
      </c>
      <c r="K2546" s="5">
        <v>-8.7795229999999991E-3</v>
      </c>
      <c r="L2546" s="5">
        <v>-1.2361931E-2</v>
      </c>
      <c r="M2546" s="5">
        <v>-1.5944338999999998E-2</v>
      </c>
      <c r="N2546" s="5">
        <v>-1.9526746000000001E-2</v>
      </c>
      <c r="O2546" s="5">
        <v>-2.3109154E-2</v>
      </c>
      <c r="P2546" s="5">
        <v>-2.6691561999999999E-2</v>
      </c>
      <c r="Q2546" s="5">
        <v>-3.0273970000000001E-2</v>
      </c>
      <c r="R2546" s="5">
        <v>-3.3856377E-2</v>
      </c>
    </row>
    <row r="2547" spans="1:18" x14ac:dyDescent="0.25">
      <c r="A2547" t="s">
        <v>2286</v>
      </c>
      <c r="B2547">
        <v>0</v>
      </c>
      <c r="C2547">
        <v>0</v>
      </c>
      <c r="D2547">
        <v>0</v>
      </c>
      <c r="E2547" s="1">
        <v>-3.7438785000000002E-2</v>
      </c>
      <c r="F2547" s="1">
        <v>-6.6055109999999997E-3</v>
      </c>
      <c r="G2547" s="1">
        <v>-1.6147080000000001E-3</v>
      </c>
      <c r="H2547" s="3">
        <v>-3.7438785000000002E-2</v>
      </c>
      <c r="I2547" s="3">
        <v>-1.6147080000000001E-3</v>
      </c>
      <c r="J2547" s="5">
        <v>-5.1971150000000004E-3</v>
      </c>
      <c r="K2547" s="5">
        <v>-8.7795229999999991E-3</v>
      </c>
      <c r="L2547" s="5">
        <v>-1.2361931E-2</v>
      </c>
      <c r="M2547" s="5">
        <v>-1.5944338999999998E-2</v>
      </c>
      <c r="N2547" s="5">
        <v>-1.9526746000000001E-2</v>
      </c>
      <c r="O2547" s="5">
        <v>-2.3109154E-2</v>
      </c>
      <c r="P2547" s="5">
        <v>-2.6691561999999999E-2</v>
      </c>
      <c r="Q2547" s="5">
        <v>-3.0273970000000001E-2</v>
      </c>
      <c r="R2547" s="5">
        <v>-3.3856377E-2</v>
      </c>
    </row>
    <row r="2548" spans="1:18" x14ac:dyDescent="0.25">
      <c r="A2548" t="s">
        <v>2287</v>
      </c>
      <c r="B2548">
        <v>0</v>
      </c>
      <c r="C2548">
        <v>0</v>
      </c>
      <c r="D2548">
        <v>0</v>
      </c>
      <c r="E2548" s="1">
        <v>-3.7438785000000002E-2</v>
      </c>
      <c r="F2548" s="1">
        <v>-6.6055109999999997E-3</v>
      </c>
      <c r="G2548" s="1">
        <v>-1.6147080000000001E-3</v>
      </c>
      <c r="H2548" s="3">
        <v>-3.7438785000000002E-2</v>
      </c>
      <c r="I2548" s="3">
        <v>-1.6147080000000001E-3</v>
      </c>
      <c r="J2548" s="5">
        <v>-5.1971150000000004E-3</v>
      </c>
      <c r="K2548" s="5">
        <v>-8.7795229999999991E-3</v>
      </c>
      <c r="L2548" s="5">
        <v>-1.2361931E-2</v>
      </c>
      <c r="M2548" s="5">
        <v>-1.5944338999999998E-2</v>
      </c>
      <c r="N2548" s="5">
        <v>-1.9526746000000001E-2</v>
      </c>
      <c r="O2548" s="5">
        <v>-2.3109154E-2</v>
      </c>
      <c r="P2548" s="5">
        <v>-2.6691561999999999E-2</v>
      </c>
      <c r="Q2548" s="5">
        <v>-3.0273970000000001E-2</v>
      </c>
      <c r="R2548" s="5">
        <v>-3.3856377E-2</v>
      </c>
    </row>
    <row r="2549" spans="1:18" x14ac:dyDescent="0.25">
      <c r="A2549" t="s">
        <v>2288</v>
      </c>
      <c r="B2549">
        <v>0</v>
      </c>
      <c r="C2549">
        <v>0</v>
      </c>
      <c r="D2549">
        <v>0</v>
      </c>
      <c r="E2549" s="1">
        <v>-3.7438785000000002E-2</v>
      </c>
      <c r="F2549" s="1">
        <v>-6.6055109999999997E-3</v>
      </c>
      <c r="G2549" s="1">
        <v>-1.6147080000000001E-3</v>
      </c>
      <c r="H2549" s="3">
        <v>-3.7438785000000002E-2</v>
      </c>
      <c r="I2549" s="3">
        <v>-1.6147080000000001E-3</v>
      </c>
      <c r="J2549" s="5">
        <v>-5.1971150000000004E-3</v>
      </c>
      <c r="K2549" s="5">
        <v>-8.7795229999999991E-3</v>
      </c>
      <c r="L2549" s="5">
        <v>-1.2361931E-2</v>
      </c>
      <c r="M2549" s="5">
        <v>-1.5944338999999998E-2</v>
      </c>
      <c r="N2549" s="5">
        <v>-1.9526746000000001E-2</v>
      </c>
      <c r="O2549" s="5">
        <v>-2.3109154E-2</v>
      </c>
      <c r="P2549" s="5">
        <v>-2.6691561999999999E-2</v>
      </c>
      <c r="Q2549" s="5">
        <v>-3.0273970000000001E-2</v>
      </c>
      <c r="R2549" s="5">
        <v>-3.3856377E-2</v>
      </c>
    </row>
    <row r="2550" spans="1:18" x14ac:dyDescent="0.25">
      <c r="A2550" t="s">
        <v>2289</v>
      </c>
      <c r="B2550">
        <v>0</v>
      </c>
      <c r="C2550">
        <v>0</v>
      </c>
      <c r="D2550">
        <v>0</v>
      </c>
      <c r="E2550" s="1">
        <v>-3.7438785000000002E-2</v>
      </c>
      <c r="F2550" s="1">
        <v>-6.6055109999999997E-3</v>
      </c>
      <c r="G2550" s="1">
        <v>-1.6147080000000001E-3</v>
      </c>
      <c r="H2550" s="3">
        <v>-3.7438785000000002E-2</v>
      </c>
      <c r="I2550" s="3">
        <v>-1.6147080000000001E-3</v>
      </c>
      <c r="J2550" s="5">
        <v>-5.1971150000000004E-3</v>
      </c>
      <c r="K2550" s="5">
        <v>-8.7795229999999991E-3</v>
      </c>
      <c r="L2550" s="5">
        <v>-1.2361931E-2</v>
      </c>
      <c r="M2550" s="5">
        <v>-1.5944338999999998E-2</v>
      </c>
      <c r="N2550" s="5">
        <v>-1.9526746000000001E-2</v>
      </c>
      <c r="O2550" s="5">
        <v>-2.3109154E-2</v>
      </c>
      <c r="P2550" s="5">
        <v>-2.6691561999999999E-2</v>
      </c>
      <c r="Q2550" s="5">
        <v>-3.0273970000000001E-2</v>
      </c>
      <c r="R2550" s="5">
        <v>-3.3856377E-2</v>
      </c>
    </row>
    <row r="2551" spans="1:18" x14ac:dyDescent="0.25">
      <c r="A2551" t="s">
        <v>2290</v>
      </c>
      <c r="B2551">
        <v>0</v>
      </c>
      <c r="C2551">
        <v>0</v>
      </c>
      <c r="D2551">
        <v>0</v>
      </c>
      <c r="E2551" s="1">
        <v>-3.7438785000000002E-2</v>
      </c>
      <c r="F2551" s="1">
        <v>-6.6055109999999997E-3</v>
      </c>
      <c r="G2551" s="1">
        <v>-1.6147080000000001E-3</v>
      </c>
      <c r="H2551" s="3">
        <v>-3.7438785000000002E-2</v>
      </c>
      <c r="I2551" s="3">
        <v>-1.6147080000000001E-3</v>
      </c>
      <c r="J2551" s="5">
        <v>-5.1971150000000004E-3</v>
      </c>
      <c r="K2551" s="5">
        <v>-8.7795229999999991E-3</v>
      </c>
      <c r="L2551" s="5">
        <v>-1.2361931E-2</v>
      </c>
      <c r="M2551" s="5">
        <v>-1.5944338999999998E-2</v>
      </c>
      <c r="N2551" s="5">
        <v>-1.9526746000000001E-2</v>
      </c>
      <c r="O2551" s="5">
        <v>-2.3109154E-2</v>
      </c>
      <c r="P2551" s="5">
        <v>-2.6691561999999999E-2</v>
      </c>
      <c r="Q2551" s="5">
        <v>-3.0273970000000001E-2</v>
      </c>
      <c r="R2551" s="5">
        <v>-3.3856377E-2</v>
      </c>
    </row>
    <row r="2552" spans="1:18" x14ac:dyDescent="0.25">
      <c r="A2552" t="s">
        <v>2291</v>
      </c>
      <c r="B2552">
        <v>0</v>
      </c>
      <c r="C2552">
        <v>0</v>
      </c>
      <c r="D2552">
        <v>0</v>
      </c>
      <c r="E2552" s="1">
        <v>-3.7438785000000002E-2</v>
      </c>
      <c r="F2552" s="1">
        <v>-6.6055109999999997E-3</v>
      </c>
      <c r="G2552" s="1">
        <v>-1.6147080000000001E-3</v>
      </c>
      <c r="H2552" s="3">
        <v>-3.7438785000000002E-2</v>
      </c>
      <c r="I2552" s="3">
        <v>-1.6147080000000001E-3</v>
      </c>
      <c r="J2552" s="5">
        <v>-5.1971150000000004E-3</v>
      </c>
      <c r="K2552" s="5">
        <v>-8.7795229999999991E-3</v>
      </c>
      <c r="L2552" s="5">
        <v>-1.2361931E-2</v>
      </c>
      <c r="M2552" s="5">
        <v>-1.5944338999999998E-2</v>
      </c>
      <c r="N2552" s="5">
        <v>-1.9526746000000001E-2</v>
      </c>
      <c r="O2552" s="5">
        <v>-2.3109154E-2</v>
      </c>
      <c r="P2552" s="5">
        <v>-2.6691561999999999E-2</v>
      </c>
      <c r="Q2552" s="5">
        <v>-3.0273970000000001E-2</v>
      </c>
      <c r="R2552" s="5">
        <v>-3.3856377E-2</v>
      </c>
    </row>
    <row r="2553" spans="1:18" x14ac:dyDescent="0.25">
      <c r="A2553" t="s">
        <v>2292</v>
      </c>
      <c r="B2553">
        <v>0</v>
      </c>
      <c r="C2553">
        <v>0</v>
      </c>
      <c r="D2553">
        <v>0</v>
      </c>
      <c r="E2553" s="1">
        <v>-3.7438785000000002E-2</v>
      </c>
      <c r="F2553" s="1">
        <v>-6.6055109999999997E-3</v>
      </c>
      <c r="G2553" s="1">
        <v>-1.6147080000000001E-3</v>
      </c>
      <c r="H2553" s="3">
        <v>-3.7438785000000002E-2</v>
      </c>
      <c r="I2553" s="3">
        <v>-1.6147080000000001E-3</v>
      </c>
      <c r="J2553" s="5">
        <v>-5.1971150000000004E-3</v>
      </c>
      <c r="K2553" s="5">
        <v>-8.7795229999999991E-3</v>
      </c>
      <c r="L2553" s="5">
        <v>-1.2361931E-2</v>
      </c>
      <c r="M2553" s="5">
        <v>-1.5944338999999998E-2</v>
      </c>
      <c r="N2553" s="5">
        <v>-1.9526746000000001E-2</v>
      </c>
      <c r="O2553" s="5">
        <v>-2.3109154E-2</v>
      </c>
      <c r="P2553" s="5">
        <v>-2.6691561999999999E-2</v>
      </c>
      <c r="Q2553" s="5">
        <v>-3.0273970000000001E-2</v>
      </c>
      <c r="R2553" s="5">
        <v>-3.3856377E-2</v>
      </c>
    </row>
    <row r="2554" spans="1:18" x14ac:dyDescent="0.25">
      <c r="A2554" t="s">
        <v>2294</v>
      </c>
      <c r="B2554">
        <v>0</v>
      </c>
      <c r="C2554">
        <v>0</v>
      </c>
      <c r="D2554">
        <v>0</v>
      </c>
      <c r="E2554" s="1">
        <v>-3.7438785000000002E-2</v>
      </c>
      <c r="F2554" s="1">
        <v>-6.6055109999999997E-3</v>
      </c>
      <c r="G2554" s="1">
        <v>-1.6147080000000001E-3</v>
      </c>
      <c r="H2554" s="3">
        <v>-3.7438785000000002E-2</v>
      </c>
      <c r="I2554" s="3">
        <v>-1.6147080000000001E-3</v>
      </c>
      <c r="J2554" s="5">
        <v>-5.1971150000000004E-3</v>
      </c>
      <c r="K2554" s="5">
        <v>-8.7795229999999991E-3</v>
      </c>
      <c r="L2554" s="5">
        <v>-1.2361931E-2</v>
      </c>
      <c r="M2554" s="5">
        <v>-1.5944338999999998E-2</v>
      </c>
      <c r="N2554" s="5">
        <v>-1.9526746000000001E-2</v>
      </c>
      <c r="O2554" s="5">
        <v>-2.3109154E-2</v>
      </c>
      <c r="P2554" s="5">
        <v>-2.6691561999999999E-2</v>
      </c>
      <c r="Q2554" s="5">
        <v>-3.0273970000000001E-2</v>
      </c>
      <c r="R2554" s="5">
        <v>-3.3856377E-2</v>
      </c>
    </row>
    <row r="2555" spans="1:18" x14ac:dyDescent="0.25">
      <c r="A2555" t="s">
        <v>2295</v>
      </c>
      <c r="B2555">
        <v>0</v>
      </c>
      <c r="C2555">
        <v>0</v>
      </c>
      <c r="D2555">
        <v>0</v>
      </c>
      <c r="E2555" s="1">
        <v>-3.7438785000000002E-2</v>
      </c>
      <c r="F2555" s="1">
        <v>-6.6055109999999997E-3</v>
      </c>
      <c r="G2555" s="1">
        <v>-1.6147080000000001E-3</v>
      </c>
      <c r="H2555" s="3">
        <v>-3.7438785000000002E-2</v>
      </c>
      <c r="I2555" s="3">
        <v>-1.6147080000000001E-3</v>
      </c>
      <c r="J2555" s="5">
        <v>-5.1971150000000004E-3</v>
      </c>
      <c r="K2555" s="5">
        <v>-8.7795229999999991E-3</v>
      </c>
      <c r="L2555" s="5">
        <v>-1.2361931E-2</v>
      </c>
      <c r="M2555" s="5">
        <v>-1.5944338999999998E-2</v>
      </c>
      <c r="N2555" s="5">
        <v>-1.9526746000000001E-2</v>
      </c>
      <c r="O2555" s="5">
        <v>-2.3109154E-2</v>
      </c>
      <c r="P2555" s="5">
        <v>-2.6691561999999999E-2</v>
      </c>
      <c r="Q2555" s="5">
        <v>-3.0273970000000001E-2</v>
      </c>
      <c r="R2555" s="5">
        <v>-3.3856377E-2</v>
      </c>
    </row>
    <row r="2556" spans="1:18" x14ac:dyDescent="0.25">
      <c r="A2556" t="s">
        <v>2296</v>
      </c>
      <c r="B2556">
        <v>0</v>
      </c>
      <c r="C2556">
        <v>0</v>
      </c>
      <c r="D2556">
        <v>0</v>
      </c>
      <c r="E2556" s="1">
        <v>-3.7438785000000002E-2</v>
      </c>
      <c r="F2556" s="1">
        <v>-6.6055109999999997E-3</v>
      </c>
      <c r="G2556" s="1">
        <v>-1.6147080000000001E-3</v>
      </c>
      <c r="H2556" s="3">
        <v>-3.7438785000000002E-2</v>
      </c>
      <c r="I2556" s="3">
        <v>-1.6147080000000001E-3</v>
      </c>
      <c r="J2556" s="5">
        <v>-5.1971150000000004E-3</v>
      </c>
      <c r="K2556" s="5">
        <v>-8.7795229999999991E-3</v>
      </c>
      <c r="L2556" s="5">
        <v>-1.2361931E-2</v>
      </c>
      <c r="M2556" s="5">
        <v>-1.5944338999999998E-2</v>
      </c>
      <c r="N2556" s="5">
        <v>-1.9526746000000001E-2</v>
      </c>
      <c r="O2556" s="5">
        <v>-2.3109154E-2</v>
      </c>
      <c r="P2556" s="5">
        <v>-2.6691561999999999E-2</v>
      </c>
      <c r="Q2556" s="5">
        <v>-3.0273970000000001E-2</v>
      </c>
      <c r="R2556" s="5">
        <v>-3.3856377E-2</v>
      </c>
    </row>
    <row r="2557" spans="1:18" x14ac:dyDescent="0.25">
      <c r="A2557" t="s">
        <v>2297</v>
      </c>
      <c r="B2557">
        <v>0</v>
      </c>
      <c r="C2557">
        <v>0</v>
      </c>
      <c r="D2557">
        <v>0</v>
      </c>
      <c r="E2557" s="1">
        <v>-3.7438785000000002E-2</v>
      </c>
      <c r="F2557" s="1">
        <v>-6.6055109999999997E-3</v>
      </c>
      <c r="G2557" s="1">
        <v>-1.6147080000000001E-3</v>
      </c>
      <c r="H2557" s="3">
        <v>-3.7438785000000002E-2</v>
      </c>
      <c r="I2557" s="3">
        <v>-1.6147080000000001E-3</v>
      </c>
      <c r="J2557" s="5">
        <v>-5.1971150000000004E-3</v>
      </c>
      <c r="K2557" s="5">
        <v>-8.7795229999999991E-3</v>
      </c>
      <c r="L2557" s="5">
        <v>-1.2361931E-2</v>
      </c>
      <c r="M2557" s="5">
        <v>-1.5944338999999998E-2</v>
      </c>
      <c r="N2557" s="5">
        <v>-1.9526746000000001E-2</v>
      </c>
      <c r="O2557" s="5">
        <v>-2.3109154E-2</v>
      </c>
      <c r="P2557" s="5">
        <v>-2.6691561999999999E-2</v>
      </c>
      <c r="Q2557" s="5">
        <v>-3.0273970000000001E-2</v>
      </c>
      <c r="R2557" s="5">
        <v>-3.3856377E-2</v>
      </c>
    </row>
    <row r="2558" spans="1:18" x14ac:dyDescent="0.25">
      <c r="A2558" t="s">
        <v>2298</v>
      </c>
      <c r="B2558">
        <v>0</v>
      </c>
      <c r="C2558">
        <v>0</v>
      </c>
      <c r="D2558">
        <v>0</v>
      </c>
      <c r="E2558" s="1">
        <v>-3.7438785000000002E-2</v>
      </c>
      <c r="F2558" s="1">
        <v>-6.6055109999999997E-3</v>
      </c>
      <c r="G2558" s="1">
        <v>-1.6147080000000001E-3</v>
      </c>
      <c r="H2558" s="3">
        <v>-3.7438785000000002E-2</v>
      </c>
      <c r="I2558" s="3">
        <v>-1.6147080000000001E-3</v>
      </c>
      <c r="J2558" s="5">
        <v>-5.1971150000000004E-3</v>
      </c>
      <c r="K2558" s="5">
        <v>-8.7795229999999991E-3</v>
      </c>
      <c r="L2558" s="5">
        <v>-1.2361931E-2</v>
      </c>
      <c r="M2558" s="5">
        <v>-1.5944338999999998E-2</v>
      </c>
      <c r="N2558" s="5">
        <v>-1.9526746000000001E-2</v>
      </c>
      <c r="O2558" s="5">
        <v>-2.3109154E-2</v>
      </c>
      <c r="P2558" s="5">
        <v>-2.6691561999999999E-2</v>
      </c>
      <c r="Q2558" s="5">
        <v>-3.0273970000000001E-2</v>
      </c>
      <c r="R2558" s="5">
        <v>-3.3856377E-2</v>
      </c>
    </row>
    <row r="2559" spans="1:18" x14ac:dyDescent="0.25">
      <c r="A2559" t="s">
        <v>2299</v>
      </c>
      <c r="B2559">
        <v>0</v>
      </c>
      <c r="C2559">
        <v>0</v>
      </c>
      <c r="D2559">
        <v>0</v>
      </c>
      <c r="E2559" s="1">
        <v>-3.7438785000000002E-2</v>
      </c>
      <c r="F2559" s="1">
        <v>-6.6055109999999997E-3</v>
      </c>
      <c r="G2559" s="1">
        <v>-1.6147080000000001E-3</v>
      </c>
      <c r="H2559" s="3">
        <v>-3.7438785000000002E-2</v>
      </c>
      <c r="I2559" s="3">
        <v>-1.6147080000000001E-3</v>
      </c>
      <c r="J2559" s="5">
        <v>-5.1971150000000004E-3</v>
      </c>
      <c r="K2559" s="5">
        <v>-8.7795229999999991E-3</v>
      </c>
      <c r="L2559" s="5">
        <v>-1.2361931E-2</v>
      </c>
      <c r="M2559" s="5">
        <v>-1.5944338999999998E-2</v>
      </c>
      <c r="N2559" s="5">
        <v>-1.9526746000000001E-2</v>
      </c>
      <c r="O2559" s="5">
        <v>-2.3109154E-2</v>
      </c>
      <c r="P2559" s="5">
        <v>-2.6691561999999999E-2</v>
      </c>
      <c r="Q2559" s="5">
        <v>-3.0273970000000001E-2</v>
      </c>
      <c r="R2559" s="5">
        <v>-3.3856377E-2</v>
      </c>
    </row>
    <row r="2560" spans="1:18" x14ac:dyDescent="0.25">
      <c r="A2560" t="s">
        <v>2300</v>
      </c>
      <c r="B2560">
        <v>0</v>
      </c>
      <c r="C2560">
        <v>0</v>
      </c>
      <c r="D2560">
        <v>0</v>
      </c>
      <c r="E2560" s="1">
        <v>-3.7438785000000002E-2</v>
      </c>
      <c r="F2560" s="1">
        <v>-6.6055109999999997E-3</v>
      </c>
      <c r="G2560" s="1">
        <v>-1.6147080000000001E-3</v>
      </c>
      <c r="H2560" s="3">
        <v>-3.7438785000000002E-2</v>
      </c>
      <c r="I2560" s="3">
        <v>-1.6147080000000001E-3</v>
      </c>
      <c r="J2560" s="5">
        <v>-5.1971150000000004E-3</v>
      </c>
      <c r="K2560" s="5">
        <v>-8.7795229999999991E-3</v>
      </c>
      <c r="L2560" s="5">
        <v>-1.2361931E-2</v>
      </c>
      <c r="M2560" s="5">
        <v>-1.5944338999999998E-2</v>
      </c>
      <c r="N2560" s="5">
        <v>-1.9526746000000001E-2</v>
      </c>
      <c r="O2560" s="5">
        <v>-2.3109154E-2</v>
      </c>
      <c r="P2560" s="5">
        <v>-2.6691561999999999E-2</v>
      </c>
      <c r="Q2560" s="5">
        <v>-3.0273970000000001E-2</v>
      </c>
      <c r="R2560" s="5">
        <v>-3.3856377E-2</v>
      </c>
    </row>
    <row r="2561" spans="1:18" x14ac:dyDescent="0.25">
      <c r="A2561" t="s">
        <v>2301</v>
      </c>
      <c r="B2561">
        <v>0</v>
      </c>
      <c r="C2561">
        <v>0</v>
      </c>
      <c r="D2561">
        <v>0</v>
      </c>
      <c r="E2561" s="1">
        <v>-3.7438785000000002E-2</v>
      </c>
      <c r="F2561" s="1">
        <v>-6.6055109999999997E-3</v>
      </c>
      <c r="G2561" s="1">
        <v>-1.6147080000000001E-3</v>
      </c>
      <c r="H2561" s="3">
        <v>-3.7438785000000002E-2</v>
      </c>
      <c r="I2561" s="3">
        <v>-1.6147080000000001E-3</v>
      </c>
      <c r="J2561" s="5">
        <v>-5.1971150000000004E-3</v>
      </c>
      <c r="K2561" s="5">
        <v>-8.7795229999999991E-3</v>
      </c>
      <c r="L2561" s="5">
        <v>-1.2361931E-2</v>
      </c>
      <c r="M2561" s="5">
        <v>-1.5944338999999998E-2</v>
      </c>
      <c r="N2561" s="5">
        <v>-1.9526746000000001E-2</v>
      </c>
      <c r="O2561" s="5">
        <v>-2.3109154E-2</v>
      </c>
      <c r="P2561" s="5">
        <v>-2.6691561999999999E-2</v>
      </c>
      <c r="Q2561" s="5">
        <v>-3.0273970000000001E-2</v>
      </c>
      <c r="R2561" s="5">
        <v>-3.3856377E-2</v>
      </c>
    </row>
    <row r="2562" spans="1:18" x14ac:dyDescent="0.25">
      <c r="A2562" t="s">
        <v>2302</v>
      </c>
      <c r="B2562">
        <v>0</v>
      </c>
      <c r="C2562">
        <v>0</v>
      </c>
      <c r="D2562">
        <v>0</v>
      </c>
      <c r="E2562" s="1">
        <v>-3.7438785000000002E-2</v>
      </c>
      <c r="F2562" s="1">
        <v>-6.6055109999999997E-3</v>
      </c>
      <c r="G2562" s="1">
        <v>-1.6147080000000001E-3</v>
      </c>
      <c r="H2562" s="3">
        <v>-3.7438785000000002E-2</v>
      </c>
      <c r="I2562" s="3">
        <v>-1.6147080000000001E-3</v>
      </c>
      <c r="J2562" s="5">
        <v>-5.1971150000000004E-3</v>
      </c>
      <c r="K2562" s="5">
        <v>-8.7795229999999991E-3</v>
      </c>
      <c r="L2562" s="5">
        <v>-1.2361931E-2</v>
      </c>
      <c r="M2562" s="5">
        <v>-1.5944338999999998E-2</v>
      </c>
      <c r="N2562" s="5">
        <v>-1.9526746000000001E-2</v>
      </c>
      <c r="O2562" s="5">
        <v>-2.3109154E-2</v>
      </c>
      <c r="P2562" s="5">
        <v>-2.6691561999999999E-2</v>
      </c>
      <c r="Q2562" s="5">
        <v>-3.0273970000000001E-2</v>
      </c>
      <c r="R2562" s="5">
        <v>-3.3856377E-2</v>
      </c>
    </row>
    <row r="2563" spans="1:18" x14ac:dyDescent="0.25">
      <c r="A2563" t="s">
        <v>2303</v>
      </c>
      <c r="B2563">
        <v>0</v>
      </c>
      <c r="C2563">
        <v>0</v>
      </c>
      <c r="D2563">
        <v>0</v>
      </c>
      <c r="E2563" s="1">
        <v>-3.7438785000000002E-2</v>
      </c>
      <c r="F2563" s="1">
        <v>-6.6055109999999997E-3</v>
      </c>
      <c r="G2563" s="1">
        <v>-1.6147080000000001E-3</v>
      </c>
      <c r="H2563" s="3">
        <v>-3.7438785000000002E-2</v>
      </c>
      <c r="I2563" s="3">
        <v>-1.6147080000000001E-3</v>
      </c>
      <c r="J2563" s="5">
        <v>-5.1971150000000004E-3</v>
      </c>
      <c r="K2563" s="5">
        <v>-8.7795229999999991E-3</v>
      </c>
      <c r="L2563" s="5">
        <v>-1.2361931E-2</v>
      </c>
      <c r="M2563" s="5">
        <v>-1.5944338999999998E-2</v>
      </c>
      <c r="N2563" s="5">
        <v>-1.9526746000000001E-2</v>
      </c>
      <c r="O2563" s="5">
        <v>-2.3109154E-2</v>
      </c>
      <c r="P2563" s="5">
        <v>-2.6691561999999999E-2</v>
      </c>
      <c r="Q2563" s="5">
        <v>-3.0273970000000001E-2</v>
      </c>
      <c r="R2563" s="5">
        <v>-3.3856377E-2</v>
      </c>
    </row>
    <row r="2564" spans="1:18" x14ac:dyDescent="0.25">
      <c r="A2564" t="s">
        <v>2304</v>
      </c>
      <c r="B2564">
        <v>0</v>
      </c>
      <c r="C2564">
        <v>0</v>
      </c>
      <c r="D2564">
        <v>0</v>
      </c>
      <c r="E2564" s="1">
        <v>-3.7438785000000002E-2</v>
      </c>
      <c r="F2564" s="1">
        <v>-6.6055109999999997E-3</v>
      </c>
      <c r="G2564" s="1">
        <v>-1.6147080000000001E-3</v>
      </c>
      <c r="H2564" s="3">
        <v>-3.7438785000000002E-2</v>
      </c>
      <c r="I2564" s="3">
        <v>-1.6147080000000001E-3</v>
      </c>
      <c r="J2564" s="5">
        <v>-5.1971150000000004E-3</v>
      </c>
      <c r="K2564" s="5">
        <v>-8.7795229999999991E-3</v>
      </c>
      <c r="L2564" s="5">
        <v>-1.2361931E-2</v>
      </c>
      <c r="M2564" s="5">
        <v>-1.5944338999999998E-2</v>
      </c>
      <c r="N2564" s="5">
        <v>-1.9526746000000001E-2</v>
      </c>
      <c r="O2564" s="5">
        <v>-2.3109154E-2</v>
      </c>
      <c r="P2564" s="5">
        <v>-2.6691561999999999E-2</v>
      </c>
      <c r="Q2564" s="5">
        <v>-3.0273970000000001E-2</v>
      </c>
      <c r="R2564" s="5">
        <v>-3.3856377E-2</v>
      </c>
    </row>
    <row r="2565" spans="1:18" x14ac:dyDescent="0.25">
      <c r="A2565" t="s">
        <v>2305</v>
      </c>
      <c r="B2565">
        <v>0</v>
      </c>
      <c r="C2565">
        <v>0</v>
      </c>
      <c r="D2565">
        <v>0</v>
      </c>
      <c r="E2565" s="1">
        <v>-3.7438785000000002E-2</v>
      </c>
      <c r="F2565" s="1">
        <v>-6.6055109999999997E-3</v>
      </c>
      <c r="G2565" s="1">
        <v>-1.6147080000000001E-3</v>
      </c>
      <c r="H2565" s="3">
        <v>-3.7438785000000002E-2</v>
      </c>
      <c r="I2565" s="3">
        <v>-1.6147080000000001E-3</v>
      </c>
      <c r="J2565" s="5">
        <v>-5.1971150000000004E-3</v>
      </c>
      <c r="K2565" s="5">
        <v>-8.7795229999999991E-3</v>
      </c>
      <c r="L2565" s="5">
        <v>-1.2361931E-2</v>
      </c>
      <c r="M2565" s="5">
        <v>-1.5944338999999998E-2</v>
      </c>
      <c r="N2565" s="5">
        <v>-1.9526746000000001E-2</v>
      </c>
      <c r="O2565" s="5">
        <v>-2.3109154E-2</v>
      </c>
      <c r="P2565" s="5">
        <v>-2.6691561999999999E-2</v>
      </c>
      <c r="Q2565" s="5">
        <v>-3.0273970000000001E-2</v>
      </c>
      <c r="R2565" s="5">
        <v>-3.3856377E-2</v>
      </c>
    </row>
    <row r="2566" spans="1:18" x14ac:dyDescent="0.25">
      <c r="A2566" t="s">
        <v>2306</v>
      </c>
      <c r="B2566">
        <v>0</v>
      </c>
      <c r="C2566">
        <v>0</v>
      </c>
      <c r="D2566">
        <v>0</v>
      </c>
      <c r="E2566" s="1">
        <v>-3.7438785000000002E-2</v>
      </c>
      <c r="F2566" s="1">
        <v>-6.6055109999999997E-3</v>
      </c>
      <c r="G2566" s="1">
        <v>-1.6147080000000001E-3</v>
      </c>
      <c r="H2566" s="3">
        <v>-3.7438785000000002E-2</v>
      </c>
      <c r="I2566" s="3">
        <v>-1.6147080000000001E-3</v>
      </c>
      <c r="J2566" s="5">
        <v>-5.1971150000000004E-3</v>
      </c>
      <c r="K2566" s="5">
        <v>-8.7795229999999991E-3</v>
      </c>
      <c r="L2566" s="5">
        <v>-1.2361931E-2</v>
      </c>
      <c r="M2566" s="5">
        <v>-1.5944338999999998E-2</v>
      </c>
      <c r="N2566" s="5">
        <v>-1.9526746000000001E-2</v>
      </c>
      <c r="O2566" s="5">
        <v>-2.3109154E-2</v>
      </c>
      <c r="P2566" s="5">
        <v>-2.6691561999999999E-2</v>
      </c>
      <c r="Q2566" s="5">
        <v>-3.0273970000000001E-2</v>
      </c>
      <c r="R2566" s="5">
        <v>-3.3856377E-2</v>
      </c>
    </row>
    <row r="2567" spans="1:18" x14ac:dyDescent="0.25">
      <c r="A2567" t="s">
        <v>2307</v>
      </c>
      <c r="B2567">
        <v>0</v>
      </c>
      <c r="C2567">
        <v>0</v>
      </c>
      <c r="D2567">
        <v>0</v>
      </c>
      <c r="E2567" s="1">
        <v>-3.7438785000000002E-2</v>
      </c>
      <c r="F2567" s="1">
        <v>-6.6055109999999997E-3</v>
      </c>
      <c r="G2567" s="1">
        <v>-1.6147080000000001E-3</v>
      </c>
      <c r="H2567" s="3">
        <v>-3.7438785000000002E-2</v>
      </c>
      <c r="I2567" s="3">
        <v>-1.6147080000000001E-3</v>
      </c>
      <c r="J2567" s="5">
        <v>-5.1971150000000004E-3</v>
      </c>
      <c r="K2567" s="5">
        <v>-8.7795229999999991E-3</v>
      </c>
      <c r="L2567" s="5">
        <v>-1.2361931E-2</v>
      </c>
      <c r="M2567" s="5">
        <v>-1.5944338999999998E-2</v>
      </c>
      <c r="N2567" s="5">
        <v>-1.9526746000000001E-2</v>
      </c>
      <c r="O2567" s="5">
        <v>-2.3109154E-2</v>
      </c>
      <c r="P2567" s="5">
        <v>-2.6691561999999999E-2</v>
      </c>
      <c r="Q2567" s="5">
        <v>-3.0273970000000001E-2</v>
      </c>
      <c r="R2567" s="5">
        <v>-3.3856377E-2</v>
      </c>
    </row>
    <row r="2568" spans="1:18" x14ac:dyDescent="0.25">
      <c r="A2568" t="s">
        <v>2308</v>
      </c>
      <c r="B2568">
        <v>0</v>
      </c>
      <c r="C2568">
        <v>0</v>
      </c>
      <c r="D2568">
        <v>0</v>
      </c>
      <c r="E2568" s="1">
        <v>-3.7438785000000002E-2</v>
      </c>
      <c r="F2568" s="1">
        <v>-6.6055109999999997E-3</v>
      </c>
      <c r="G2568" s="1">
        <v>-1.6147080000000001E-3</v>
      </c>
      <c r="H2568" s="3">
        <v>-3.7438785000000002E-2</v>
      </c>
      <c r="I2568" s="3">
        <v>-1.6147080000000001E-3</v>
      </c>
      <c r="J2568" s="5">
        <v>-5.1971150000000004E-3</v>
      </c>
      <c r="K2568" s="5">
        <v>-8.7795229999999991E-3</v>
      </c>
      <c r="L2568" s="5">
        <v>-1.2361931E-2</v>
      </c>
      <c r="M2568" s="5">
        <v>-1.5944338999999998E-2</v>
      </c>
      <c r="N2568" s="5">
        <v>-1.9526746000000001E-2</v>
      </c>
      <c r="O2568" s="5">
        <v>-2.3109154E-2</v>
      </c>
      <c r="P2568" s="5">
        <v>-2.6691561999999999E-2</v>
      </c>
      <c r="Q2568" s="5">
        <v>-3.0273970000000001E-2</v>
      </c>
      <c r="R2568" s="5">
        <v>-3.3856377E-2</v>
      </c>
    </row>
    <row r="2569" spans="1:18" x14ac:dyDescent="0.25">
      <c r="A2569" t="s">
        <v>2309</v>
      </c>
      <c r="B2569">
        <v>0</v>
      </c>
      <c r="C2569">
        <v>0</v>
      </c>
      <c r="D2569">
        <v>0</v>
      </c>
      <c r="E2569" s="1">
        <v>-3.7438785000000002E-2</v>
      </c>
      <c r="F2569" s="1">
        <v>-6.6055109999999997E-3</v>
      </c>
      <c r="G2569" s="1">
        <v>-1.6147080000000001E-3</v>
      </c>
      <c r="H2569" s="3">
        <v>-3.7438785000000002E-2</v>
      </c>
      <c r="I2569" s="3">
        <v>-1.6147080000000001E-3</v>
      </c>
      <c r="J2569" s="5">
        <v>-5.1971150000000004E-3</v>
      </c>
      <c r="K2569" s="5">
        <v>-8.7795229999999991E-3</v>
      </c>
      <c r="L2569" s="5">
        <v>-1.2361931E-2</v>
      </c>
      <c r="M2569" s="5">
        <v>-1.5944338999999998E-2</v>
      </c>
      <c r="N2569" s="5">
        <v>-1.9526746000000001E-2</v>
      </c>
      <c r="O2569" s="5">
        <v>-2.3109154E-2</v>
      </c>
      <c r="P2569" s="5">
        <v>-2.6691561999999999E-2</v>
      </c>
      <c r="Q2569" s="5">
        <v>-3.0273970000000001E-2</v>
      </c>
      <c r="R2569" s="5">
        <v>-3.3856377E-2</v>
      </c>
    </row>
    <row r="2570" spans="1:18" x14ac:dyDescent="0.25">
      <c r="A2570" t="s">
        <v>2310</v>
      </c>
      <c r="B2570">
        <v>0</v>
      </c>
      <c r="C2570">
        <v>0</v>
      </c>
      <c r="D2570">
        <v>0</v>
      </c>
      <c r="E2570" s="1">
        <v>-3.7438785000000002E-2</v>
      </c>
      <c r="F2570" s="1">
        <v>-6.6055109999999997E-3</v>
      </c>
      <c r="G2570" s="1">
        <v>-1.6147080000000001E-3</v>
      </c>
      <c r="H2570" s="3">
        <v>-3.7438785000000002E-2</v>
      </c>
      <c r="I2570" s="3">
        <v>-1.6147080000000001E-3</v>
      </c>
      <c r="J2570" s="5">
        <v>-5.1971150000000004E-3</v>
      </c>
      <c r="K2570" s="5">
        <v>-8.7795229999999991E-3</v>
      </c>
      <c r="L2570" s="5">
        <v>-1.2361931E-2</v>
      </c>
      <c r="M2570" s="5">
        <v>-1.5944338999999998E-2</v>
      </c>
      <c r="N2570" s="5">
        <v>-1.9526746000000001E-2</v>
      </c>
      <c r="O2570" s="5">
        <v>-2.3109154E-2</v>
      </c>
      <c r="P2570" s="5">
        <v>-2.6691561999999999E-2</v>
      </c>
      <c r="Q2570" s="5">
        <v>-3.0273970000000001E-2</v>
      </c>
      <c r="R2570" s="5">
        <v>-3.3856377E-2</v>
      </c>
    </row>
    <row r="2571" spans="1:18" x14ac:dyDescent="0.25">
      <c r="A2571" t="s">
        <v>2311</v>
      </c>
      <c r="B2571">
        <v>0</v>
      </c>
      <c r="C2571">
        <v>0</v>
      </c>
      <c r="D2571">
        <v>0</v>
      </c>
      <c r="E2571" s="1">
        <v>-3.7438785000000002E-2</v>
      </c>
      <c r="F2571" s="1">
        <v>-6.6055109999999997E-3</v>
      </c>
      <c r="G2571" s="1">
        <v>-1.6147080000000001E-3</v>
      </c>
      <c r="H2571" s="3">
        <v>-3.7438785000000002E-2</v>
      </c>
      <c r="I2571" s="3">
        <v>-1.6147080000000001E-3</v>
      </c>
      <c r="J2571" s="5">
        <v>-5.1971150000000004E-3</v>
      </c>
      <c r="K2571" s="5">
        <v>-8.7795229999999991E-3</v>
      </c>
      <c r="L2571" s="5">
        <v>-1.2361931E-2</v>
      </c>
      <c r="M2571" s="5">
        <v>-1.5944338999999998E-2</v>
      </c>
      <c r="N2571" s="5">
        <v>-1.9526746000000001E-2</v>
      </c>
      <c r="O2571" s="5">
        <v>-2.3109154E-2</v>
      </c>
      <c r="P2571" s="5">
        <v>-2.6691561999999999E-2</v>
      </c>
      <c r="Q2571" s="5">
        <v>-3.0273970000000001E-2</v>
      </c>
      <c r="R2571" s="5">
        <v>-3.3856377E-2</v>
      </c>
    </row>
    <row r="2572" spans="1:18" x14ac:dyDescent="0.25">
      <c r="A2572" t="s">
        <v>2312</v>
      </c>
      <c r="B2572">
        <v>0</v>
      </c>
      <c r="C2572">
        <v>0</v>
      </c>
      <c r="D2572">
        <v>0</v>
      </c>
      <c r="E2572" s="1">
        <v>-3.7438785000000002E-2</v>
      </c>
      <c r="F2572" s="1">
        <v>-6.6055109999999997E-3</v>
      </c>
      <c r="G2572" s="1">
        <v>-1.6147080000000001E-3</v>
      </c>
      <c r="H2572" s="3">
        <v>-3.7438785000000002E-2</v>
      </c>
      <c r="I2572" s="3">
        <v>-1.6147080000000001E-3</v>
      </c>
      <c r="J2572" s="5">
        <v>-5.1971150000000004E-3</v>
      </c>
      <c r="K2572" s="5">
        <v>-8.7795229999999991E-3</v>
      </c>
      <c r="L2572" s="5">
        <v>-1.2361931E-2</v>
      </c>
      <c r="M2572" s="5">
        <v>-1.5944338999999998E-2</v>
      </c>
      <c r="N2572" s="5">
        <v>-1.9526746000000001E-2</v>
      </c>
      <c r="O2572" s="5">
        <v>-2.3109154E-2</v>
      </c>
      <c r="P2572" s="5">
        <v>-2.6691561999999999E-2</v>
      </c>
      <c r="Q2572" s="5">
        <v>-3.0273970000000001E-2</v>
      </c>
      <c r="R2572" s="5">
        <v>-3.3856377E-2</v>
      </c>
    </row>
    <row r="2573" spans="1:18" x14ac:dyDescent="0.25">
      <c r="A2573" t="s">
        <v>2313</v>
      </c>
      <c r="B2573">
        <v>0</v>
      </c>
      <c r="C2573">
        <v>0</v>
      </c>
      <c r="D2573">
        <v>0</v>
      </c>
      <c r="E2573" s="1">
        <v>-3.7438785000000002E-2</v>
      </c>
      <c r="F2573" s="1">
        <v>-6.6055109999999997E-3</v>
      </c>
      <c r="G2573" s="1">
        <v>-1.6147080000000001E-3</v>
      </c>
      <c r="H2573" s="3">
        <v>-3.7438785000000002E-2</v>
      </c>
      <c r="I2573" s="3">
        <v>-1.6147080000000001E-3</v>
      </c>
      <c r="J2573" s="5">
        <v>-5.1971150000000004E-3</v>
      </c>
      <c r="K2573" s="5">
        <v>-8.7795229999999991E-3</v>
      </c>
      <c r="L2573" s="5">
        <v>-1.2361931E-2</v>
      </c>
      <c r="M2573" s="5">
        <v>-1.5944338999999998E-2</v>
      </c>
      <c r="N2573" s="5">
        <v>-1.9526746000000001E-2</v>
      </c>
      <c r="O2573" s="5">
        <v>-2.3109154E-2</v>
      </c>
      <c r="P2573" s="5">
        <v>-2.6691561999999999E-2</v>
      </c>
      <c r="Q2573" s="5">
        <v>-3.0273970000000001E-2</v>
      </c>
      <c r="R2573" s="5">
        <v>-3.3856377E-2</v>
      </c>
    </row>
    <row r="2574" spans="1:18" x14ac:dyDescent="0.25">
      <c r="A2574" t="s">
        <v>2314</v>
      </c>
      <c r="B2574">
        <v>0</v>
      </c>
      <c r="C2574">
        <v>0</v>
      </c>
      <c r="D2574">
        <v>0</v>
      </c>
      <c r="E2574" s="1">
        <v>-3.7438785000000002E-2</v>
      </c>
      <c r="F2574" s="1">
        <v>-6.6055109999999997E-3</v>
      </c>
      <c r="G2574" s="1">
        <v>-1.6147080000000001E-3</v>
      </c>
      <c r="H2574" s="3">
        <v>-3.7438785000000002E-2</v>
      </c>
      <c r="I2574" s="3">
        <v>-1.6147080000000001E-3</v>
      </c>
      <c r="J2574" s="5">
        <v>-5.1971150000000004E-3</v>
      </c>
      <c r="K2574" s="5">
        <v>-8.7795229999999991E-3</v>
      </c>
      <c r="L2574" s="5">
        <v>-1.2361931E-2</v>
      </c>
      <c r="M2574" s="5">
        <v>-1.5944338999999998E-2</v>
      </c>
      <c r="N2574" s="5">
        <v>-1.9526746000000001E-2</v>
      </c>
      <c r="O2574" s="5">
        <v>-2.3109154E-2</v>
      </c>
      <c r="P2574" s="5">
        <v>-2.6691561999999999E-2</v>
      </c>
      <c r="Q2574" s="5">
        <v>-3.0273970000000001E-2</v>
      </c>
      <c r="R2574" s="5">
        <v>-3.3856377E-2</v>
      </c>
    </row>
    <row r="2575" spans="1:18" x14ac:dyDescent="0.25">
      <c r="A2575" t="s">
        <v>2315</v>
      </c>
      <c r="B2575">
        <v>0</v>
      </c>
      <c r="C2575">
        <v>0</v>
      </c>
      <c r="D2575">
        <v>0</v>
      </c>
      <c r="E2575" s="1">
        <v>-3.7438785000000002E-2</v>
      </c>
      <c r="F2575" s="1">
        <v>-6.6055109999999997E-3</v>
      </c>
      <c r="G2575" s="1">
        <v>-1.6147080000000001E-3</v>
      </c>
      <c r="H2575" s="3">
        <v>-3.7438785000000002E-2</v>
      </c>
      <c r="I2575" s="3">
        <v>-1.6147080000000001E-3</v>
      </c>
      <c r="J2575" s="5">
        <v>-5.1971150000000004E-3</v>
      </c>
      <c r="K2575" s="5">
        <v>-8.7795229999999991E-3</v>
      </c>
      <c r="L2575" s="5">
        <v>-1.2361931E-2</v>
      </c>
      <c r="M2575" s="5">
        <v>-1.5944338999999998E-2</v>
      </c>
      <c r="N2575" s="5">
        <v>-1.9526746000000001E-2</v>
      </c>
      <c r="O2575" s="5">
        <v>-2.3109154E-2</v>
      </c>
      <c r="P2575" s="5">
        <v>-2.6691561999999999E-2</v>
      </c>
      <c r="Q2575" s="5">
        <v>-3.0273970000000001E-2</v>
      </c>
      <c r="R2575" s="5">
        <v>-3.3856377E-2</v>
      </c>
    </row>
    <row r="2576" spans="1:18" x14ac:dyDescent="0.25">
      <c r="A2576" t="s">
        <v>2316</v>
      </c>
      <c r="B2576">
        <v>0</v>
      </c>
      <c r="C2576">
        <v>0</v>
      </c>
      <c r="D2576">
        <v>0</v>
      </c>
      <c r="E2576" s="1">
        <v>-3.7438785000000002E-2</v>
      </c>
      <c r="F2576" s="1">
        <v>-6.6055109999999997E-3</v>
      </c>
      <c r="G2576" s="1">
        <v>-1.6147080000000001E-3</v>
      </c>
      <c r="H2576" s="3">
        <v>-3.7438785000000002E-2</v>
      </c>
      <c r="I2576" s="3">
        <v>-1.6147080000000001E-3</v>
      </c>
      <c r="J2576" s="5">
        <v>-5.1971150000000004E-3</v>
      </c>
      <c r="K2576" s="5">
        <v>-8.7795229999999991E-3</v>
      </c>
      <c r="L2576" s="5">
        <v>-1.2361931E-2</v>
      </c>
      <c r="M2576" s="5">
        <v>-1.5944338999999998E-2</v>
      </c>
      <c r="N2576" s="5">
        <v>-1.9526746000000001E-2</v>
      </c>
      <c r="O2576" s="5">
        <v>-2.3109154E-2</v>
      </c>
      <c r="P2576" s="5">
        <v>-2.6691561999999999E-2</v>
      </c>
      <c r="Q2576" s="5">
        <v>-3.0273970000000001E-2</v>
      </c>
      <c r="R2576" s="5">
        <v>-3.3856377E-2</v>
      </c>
    </row>
    <row r="2577" spans="1:18" x14ac:dyDescent="0.25">
      <c r="A2577" t="s">
        <v>2317</v>
      </c>
      <c r="B2577">
        <v>0</v>
      </c>
      <c r="C2577">
        <v>0</v>
      </c>
      <c r="D2577">
        <v>0</v>
      </c>
      <c r="E2577" s="1">
        <v>-3.7438785000000002E-2</v>
      </c>
      <c r="F2577" s="1">
        <v>-6.6055109999999997E-3</v>
      </c>
      <c r="G2577" s="1">
        <v>-1.6147080000000001E-3</v>
      </c>
      <c r="H2577" s="3">
        <v>-3.7438785000000002E-2</v>
      </c>
      <c r="I2577" s="3">
        <v>-1.6147080000000001E-3</v>
      </c>
      <c r="J2577" s="5">
        <v>-5.1971150000000004E-3</v>
      </c>
      <c r="K2577" s="5">
        <v>-8.7795229999999991E-3</v>
      </c>
      <c r="L2577" s="5">
        <v>-1.2361931E-2</v>
      </c>
      <c r="M2577" s="5">
        <v>-1.5944338999999998E-2</v>
      </c>
      <c r="N2577" s="5">
        <v>-1.9526746000000001E-2</v>
      </c>
      <c r="O2577" s="5">
        <v>-2.3109154E-2</v>
      </c>
      <c r="P2577" s="5">
        <v>-2.6691561999999999E-2</v>
      </c>
      <c r="Q2577" s="5">
        <v>-3.0273970000000001E-2</v>
      </c>
      <c r="R2577" s="5">
        <v>-3.3856377E-2</v>
      </c>
    </row>
    <row r="2578" spans="1:18" x14ac:dyDescent="0.25">
      <c r="A2578" t="s">
        <v>2318</v>
      </c>
      <c r="B2578">
        <v>0</v>
      </c>
      <c r="C2578">
        <v>0</v>
      </c>
      <c r="D2578">
        <v>0</v>
      </c>
      <c r="E2578" s="1">
        <v>-3.7438785000000002E-2</v>
      </c>
      <c r="F2578" s="1">
        <v>-6.6055109999999997E-3</v>
      </c>
      <c r="G2578" s="1">
        <v>-1.6147080000000001E-3</v>
      </c>
      <c r="H2578" s="3">
        <v>-3.7438785000000002E-2</v>
      </c>
      <c r="I2578" s="3">
        <v>-1.6147080000000001E-3</v>
      </c>
      <c r="J2578" s="5">
        <v>-5.1971150000000004E-3</v>
      </c>
      <c r="K2578" s="5">
        <v>-8.7795229999999991E-3</v>
      </c>
      <c r="L2578" s="5">
        <v>-1.2361931E-2</v>
      </c>
      <c r="M2578" s="5">
        <v>-1.5944338999999998E-2</v>
      </c>
      <c r="N2578" s="5">
        <v>-1.9526746000000001E-2</v>
      </c>
      <c r="O2578" s="5">
        <v>-2.3109154E-2</v>
      </c>
      <c r="P2578" s="5">
        <v>-2.6691561999999999E-2</v>
      </c>
      <c r="Q2578" s="5">
        <v>-3.0273970000000001E-2</v>
      </c>
      <c r="R2578" s="5">
        <v>-3.3856377E-2</v>
      </c>
    </row>
    <row r="2579" spans="1:18" x14ac:dyDescent="0.25">
      <c r="A2579" t="s">
        <v>2319</v>
      </c>
      <c r="B2579">
        <v>0</v>
      </c>
      <c r="C2579">
        <v>0</v>
      </c>
      <c r="D2579">
        <v>0</v>
      </c>
      <c r="E2579" s="1">
        <v>-3.7438785000000002E-2</v>
      </c>
      <c r="F2579" s="1">
        <v>-6.6055109999999997E-3</v>
      </c>
      <c r="G2579" s="1">
        <v>-1.6147080000000001E-3</v>
      </c>
      <c r="H2579" s="3">
        <v>-3.7438785000000002E-2</v>
      </c>
      <c r="I2579" s="3">
        <v>-1.6147080000000001E-3</v>
      </c>
      <c r="J2579" s="5">
        <v>-5.1971150000000004E-3</v>
      </c>
      <c r="K2579" s="5">
        <v>-8.7795229999999991E-3</v>
      </c>
      <c r="L2579" s="5">
        <v>-1.2361931E-2</v>
      </c>
      <c r="M2579" s="5">
        <v>-1.5944338999999998E-2</v>
      </c>
      <c r="N2579" s="5">
        <v>-1.9526746000000001E-2</v>
      </c>
      <c r="O2579" s="5">
        <v>-2.3109154E-2</v>
      </c>
      <c r="P2579" s="5">
        <v>-2.6691561999999999E-2</v>
      </c>
      <c r="Q2579" s="5">
        <v>-3.0273970000000001E-2</v>
      </c>
      <c r="R2579" s="5">
        <v>-3.3856377E-2</v>
      </c>
    </row>
    <row r="2580" spans="1:18" x14ac:dyDescent="0.25">
      <c r="A2580" t="s">
        <v>2320</v>
      </c>
      <c r="B2580">
        <v>0</v>
      </c>
      <c r="C2580">
        <v>0</v>
      </c>
      <c r="D2580">
        <v>0</v>
      </c>
      <c r="E2580" s="1">
        <v>-3.7438785000000002E-2</v>
      </c>
      <c r="F2580" s="1">
        <v>-6.6055109999999997E-3</v>
      </c>
      <c r="G2580" s="1">
        <v>-1.6147080000000001E-3</v>
      </c>
      <c r="H2580" s="3">
        <v>-3.7438785000000002E-2</v>
      </c>
      <c r="I2580" s="3">
        <v>-1.6147080000000001E-3</v>
      </c>
      <c r="J2580" s="5">
        <v>-5.1971150000000004E-3</v>
      </c>
      <c r="K2580" s="5">
        <v>-8.7795229999999991E-3</v>
      </c>
      <c r="L2580" s="5">
        <v>-1.2361931E-2</v>
      </c>
      <c r="M2580" s="5">
        <v>-1.5944338999999998E-2</v>
      </c>
      <c r="N2580" s="5">
        <v>-1.9526746000000001E-2</v>
      </c>
      <c r="O2580" s="5">
        <v>-2.3109154E-2</v>
      </c>
      <c r="P2580" s="5">
        <v>-2.6691561999999999E-2</v>
      </c>
      <c r="Q2580" s="5">
        <v>-3.0273970000000001E-2</v>
      </c>
      <c r="R2580" s="5">
        <v>-3.3856377E-2</v>
      </c>
    </row>
    <row r="2581" spans="1:18" x14ac:dyDescent="0.25">
      <c r="A2581" t="s">
        <v>2321</v>
      </c>
      <c r="B2581">
        <v>0</v>
      </c>
      <c r="C2581">
        <v>0</v>
      </c>
      <c r="D2581">
        <v>0</v>
      </c>
      <c r="E2581" s="1">
        <v>-3.7438785000000002E-2</v>
      </c>
      <c r="F2581" s="1">
        <v>-6.6055109999999997E-3</v>
      </c>
      <c r="G2581" s="1">
        <v>-1.6147080000000001E-3</v>
      </c>
      <c r="H2581" s="3">
        <v>-3.7438785000000002E-2</v>
      </c>
      <c r="I2581" s="3">
        <v>-1.6147080000000001E-3</v>
      </c>
      <c r="J2581" s="5">
        <v>-5.1971150000000004E-3</v>
      </c>
      <c r="K2581" s="5">
        <v>-8.7795229999999991E-3</v>
      </c>
      <c r="L2581" s="5">
        <v>-1.2361931E-2</v>
      </c>
      <c r="M2581" s="5">
        <v>-1.5944338999999998E-2</v>
      </c>
      <c r="N2581" s="5">
        <v>-1.9526746000000001E-2</v>
      </c>
      <c r="O2581" s="5">
        <v>-2.3109154E-2</v>
      </c>
      <c r="P2581" s="5">
        <v>-2.6691561999999999E-2</v>
      </c>
      <c r="Q2581" s="5">
        <v>-3.0273970000000001E-2</v>
      </c>
      <c r="R2581" s="5">
        <v>-3.3856377E-2</v>
      </c>
    </row>
    <row r="2582" spans="1:18" x14ac:dyDescent="0.25">
      <c r="A2582" t="s">
        <v>2322</v>
      </c>
      <c r="B2582">
        <v>0</v>
      </c>
      <c r="C2582">
        <v>0</v>
      </c>
      <c r="D2582">
        <v>0</v>
      </c>
      <c r="E2582" s="1">
        <v>-3.7438785000000002E-2</v>
      </c>
      <c r="F2582" s="1">
        <v>-6.6055109999999997E-3</v>
      </c>
      <c r="G2582" s="1">
        <v>-1.6147080000000001E-3</v>
      </c>
      <c r="H2582" s="3">
        <v>-3.7438785000000002E-2</v>
      </c>
      <c r="I2582" s="3">
        <v>-1.6147080000000001E-3</v>
      </c>
      <c r="J2582" s="5">
        <v>-5.1971150000000004E-3</v>
      </c>
      <c r="K2582" s="5">
        <v>-8.7795229999999991E-3</v>
      </c>
      <c r="L2582" s="5">
        <v>-1.2361931E-2</v>
      </c>
      <c r="M2582" s="5">
        <v>-1.5944338999999998E-2</v>
      </c>
      <c r="N2582" s="5">
        <v>-1.9526746000000001E-2</v>
      </c>
      <c r="O2582" s="5">
        <v>-2.3109154E-2</v>
      </c>
      <c r="P2582" s="5">
        <v>-2.6691561999999999E-2</v>
      </c>
      <c r="Q2582" s="5">
        <v>-3.0273970000000001E-2</v>
      </c>
      <c r="R2582" s="5">
        <v>-3.3856377E-2</v>
      </c>
    </row>
    <row r="2583" spans="1:18" x14ac:dyDescent="0.25">
      <c r="A2583" t="s">
        <v>2323</v>
      </c>
      <c r="B2583">
        <v>0</v>
      </c>
      <c r="C2583">
        <v>0</v>
      </c>
      <c r="D2583">
        <v>0</v>
      </c>
      <c r="E2583" s="1">
        <v>-3.7438785000000002E-2</v>
      </c>
      <c r="F2583" s="1">
        <v>-6.6055109999999997E-3</v>
      </c>
      <c r="G2583" s="1">
        <v>-1.6147080000000001E-3</v>
      </c>
      <c r="H2583" s="3">
        <v>-3.7438785000000002E-2</v>
      </c>
      <c r="I2583" s="3">
        <v>-1.6147080000000001E-3</v>
      </c>
      <c r="J2583" s="5">
        <v>-5.1971150000000004E-3</v>
      </c>
      <c r="K2583" s="5">
        <v>-8.7795229999999991E-3</v>
      </c>
      <c r="L2583" s="5">
        <v>-1.2361931E-2</v>
      </c>
      <c r="M2583" s="5">
        <v>-1.5944338999999998E-2</v>
      </c>
      <c r="N2583" s="5">
        <v>-1.9526746000000001E-2</v>
      </c>
      <c r="O2583" s="5">
        <v>-2.3109154E-2</v>
      </c>
      <c r="P2583" s="5">
        <v>-2.6691561999999999E-2</v>
      </c>
      <c r="Q2583" s="5">
        <v>-3.0273970000000001E-2</v>
      </c>
      <c r="R2583" s="5">
        <v>-3.3856377E-2</v>
      </c>
    </row>
    <row r="2584" spans="1:18" x14ac:dyDescent="0.25">
      <c r="A2584" t="s">
        <v>2324</v>
      </c>
      <c r="B2584">
        <v>0</v>
      </c>
      <c r="C2584">
        <v>0</v>
      </c>
      <c r="D2584">
        <v>0</v>
      </c>
      <c r="E2584" s="1">
        <v>-3.7438785000000002E-2</v>
      </c>
      <c r="F2584" s="1">
        <v>-6.6055109999999997E-3</v>
      </c>
      <c r="G2584" s="1">
        <v>-1.6147080000000001E-3</v>
      </c>
      <c r="H2584" s="3">
        <v>-3.7438785000000002E-2</v>
      </c>
      <c r="I2584" s="3">
        <v>-1.6147080000000001E-3</v>
      </c>
      <c r="J2584" s="5">
        <v>-5.1971150000000004E-3</v>
      </c>
      <c r="K2584" s="5">
        <v>-8.7795229999999991E-3</v>
      </c>
      <c r="L2584" s="5">
        <v>-1.2361931E-2</v>
      </c>
      <c r="M2584" s="5">
        <v>-1.5944338999999998E-2</v>
      </c>
      <c r="N2584" s="5">
        <v>-1.9526746000000001E-2</v>
      </c>
      <c r="O2584" s="5">
        <v>-2.3109154E-2</v>
      </c>
      <c r="P2584" s="5">
        <v>-2.6691561999999999E-2</v>
      </c>
      <c r="Q2584" s="5">
        <v>-3.0273970000000001E-2</v>
      </c>
      <c r="R2584" s="5">
        <v>-3.3856377E-2</v>
      </c>
    </row>
    <row r="2585" spans="1:18" x14ac:dyDescent="0.25">
      <c r="A2585" t="s">
        <v>2326</v>
      </c>
      <c r="B2585">
        <v>0</v>
      </c>
      <c r="C2585">
        <v>0</v>
      </c>
      <c r="D2585">
        <v>0</v>
      </c>
      <c r="E2585" s="1">
        <v>-3.7438785000000002E-2</v>
      </c>
      <c r="F2585" s="1">
        <v>-6.6055109999999997E-3</v>
      </c>
      <c r="G2585" s="1">
        <v>-1.6147080000000001E-3</v>
      </c>
      <c r="H2585" s="3">
        <v>-3.7438785000000002E-2</v>
      </c>
      <c r="I2585" s="3">
        <v>-1.6147080000000001E-3</v>
      </c>
      <c r="J2585" s="5">
        <v>-5.1971150000000004E-3</v>
      </c>
      <c r="K2585" s="5">
        <v>-8.7795229999999991E-3</v>
      </c>
      <c r="L2585" s="5">
        <v>-1.2361931E-2</v>
      </c>
      <c r="M2585" s="5">
        <v>-1.5944338999999998E-2</v>
      </c>
      <c r="N2585" s="5">
        <v>-1.9526746000000001E-2</v>
      </c>
      <c r="O2585" s="5">
        <v>-2.3109154E-2</v>
      </c>
      <c r="P2585" s="5">
        <v>-2.6691561999999999E-2</v>
      </c>
      <c r="Q2585" s="5">
        <v>-3.0273970000000001E-2</v>
      </c>
      <c r="R2585" s="5">
        <v>-3.3856377E-2</v>
      </c>
    </row>
    <row r="2586" spans="1:18" x14ac:dyDescent="0.25">
      <c r="A2586" t="s">
        <v>2327</v>
      </c>
      <c r="B2586">
        <v>0</v>
      </c>
      <c r="C2586">
        <v>0</v>
      </c>
      <c r="D2586">
        <v>0</v>
      </c>
      <c r="E2586" s="1">
        <v>-3.7438785000000002E-2</v>
      </c>
      <c r="F2586" s="1">
        <v>-6.6055109999999997E-3</v>
      </c>
      <c r="G2586" s="1">
        <v>-1.6147080000000001E-3</v>
      </c>
      <c r="H2586" s="3">
        <v>-3.7438785000000002E-2</v>
      </c>
      <c r="I2586" s="3">
        <v>-1.6147080000000001E-3</v>
      </c>
      <c r="J2586" s="5">
        <v>-5.1971150000000004E-3</v>
      </c>
      <c r="K2586" s="5">
        <v>-8.7795229999999991E-3</v>
      </c>
      <c r="L2586" s="5">
        <v>-1.2361931E-2</v>
      </c>
      <c r="M2586" s="5">
        <v>-1.5944338999999998E-2</v>
      </c>
      <c r="N2586" s="5">
        <v>-1.9526746000000001E-2</v>
      </c>
      <c r="O2586" s="5">
        <v>-2.3109154E-2</v>
      </c>
      <c r="P2586" s="5">
        <v>-2.6691561999999999E-2</v>
      </c>
      <c r="Q2586" s="5">
        <v>-3.0273970000000001E-2</v>
      </c>
      <c r="R2586" s="5">
        <v>-3.3856377E-2</v>
      </c>
    </row>
    <row r="2587" spans="1:18" x14ac:dyDescent="0.25">
      <c r="A2587" t="s">
        <v>2328</v>
      </c>
      <c r="B2587">
        <v>0</v>
      </c>
      <c r="C2587">
        <v>0</v>
      </c>
      <c r="D2587">
        <v>0</v>
      </c>
      <c r="E2587" s="1">
        <v>-3.7438785000000002E-2</v>
      </c>
      <c r="F2587" s="1">
        <v>-6.6055109999999997E-3</v>
      </c>
      <c r="G2587" s="1">
        <v>-1.6147080000000001E-3</v>
      </c>
      <c r="H2587" s="3">
        <v>-3.7438785000000002E-2</v>
      </c>
      <c r="I2587" s="3">
        <v>-1.6147080000000001E-3</v>
      </c>
      <c r="J2587" s="5">
        <v>-5.1971150000000004E-3</v>
      </c>
      <c r="K2587" s="5">
        <v>-8.7795229999999991E-3</v>
      </c>
      <c r="L2587" s="5">
        <v>-1.2361931E-2</v>
      </c>
      <c r="M2587" s="5">
        <v>-1.5944338999999998E-2</v>
      </c>
      <c r="N2587" s="5">
        <v>-1.9526746000000001E-2</v>
      </c>
      <c r="O2587" s="5">
        <v>-2.3109154E-2</v>
      </c>
      <c r="P2587" s="5">
        <v>-2.6691561999999999E-2</v>
      </c>
      <c r="Q2587" s="5">
        <v>-3.0273970000000001E-2</v>
      </c>
      <c r="R2587" s="5">
        <v>-3.3856377E-2</v>
      </c>
    </row>
    <row r="2588" spans="1:18" x14ac:dyDescent="0.25">
      <c r="A2588" t="s">
        <v>2329</v>
      </c>
      <c r="B2588">
        <v>0</v>
      </c>
      <c r="C2588">
        <v>0</v>
      </c>
      <c r="D2588">
        <v>0</v>
      </c>
      <c r="E2588" s="1">
        <v>-3.7438785000000002E-2</v>
      </c>
      <c r="F2588" s="1">
        <v>-6.6055109999999997E-3</v>
      </c>
      <c r="G2588" s="1">
        <v>-1.6147080000000001E-3</v>
      </c>
      <c r="H2588" s="3">
        <v>-3.7438785000000002E-2</v>
      </c>
      <c r="I2588" s="3">
        <v>-1.6147080000000001E-3</v>
      </c>
      <c r="J2588" s="5">
        <v>-5.1971150000000004E-3</v>
      </c>
      <c r="K2588" s="5">
        <v>-8.7795229999999991E-3</v>
      </c>
      <c r="L2588" s="5">
        <v>-1.2361931E-2</v>
      </c>
      <c r="M2588" s="5">
        <v>-1.5944338999999998E-2</v>
      </c>
      <c r="N2588" s="5">
        <v>-1.9526746000000001E-2</v>
      </c>
      <c r="O2588" s="5">
        <v>-2.3109154E-2</v>
      </c>
      <c r="P2588" s="5">
        <v>-2.6691561999999999E-2</v>
      </c>
      <c r="Q2588" s="5">
        <v>-3.0273970000000001E-2</v>
      </c>
      <c r="R2588" s="5">
        <v>-3.3856377E-2</v>
      </c>
    </row>
    <row r="2589" spans="1:18" x14ac:dyDescent="0.25">
      <c r="A2589" t="s">
        <v>2330</v>
      </c>
      <c r="B2589">
        <v>0</v>
      </c>
      <c r="C2589">
        <v>0</v>
      </c>
      <c r="D2589">
        <v>0</v>
      </c>
      <c r="E2589" s="1">
        <v>-3.7438785000000002E-2</v>
      </c>
      <c r="F2589" s="1">
        <v>-6.6055109999999997E-3</v>
      </c>
      <c r="G2589" s="1">
        <v>-1.6147080000000001E-3</v>
      </c>
      <c r="H2589" s="3">
        <v>-3.7438785000000002E-2</v>
      </c>
      <c r="I2589" s="3">
        <v>-1.6147080000000001E-3</v>
      </c>
      <c r="J2589" s="5">
        <v>-5.1971150000000004E-3</v>
      </c>
      <c r="K2589" s="5">
        <v>-8.7795229999999991E-3</v>
      </c>
      <c r="L2589" s="5">
        <v>-1.2361931E-2</v>
      </c>
      <c r="M2589" s="5">
        <v>-1.5944338999999998E-2</v>
      </c>
      <c r="N2589" s="5">
        <v>-1.9526746000000001E-2</v>
      </c>
      <c r="O2589" s="5">
        <v>-2.3109154E-2</v>
      </c>
      <c r="P2589" s="5">
        <v>-2.6691561999999999E-2</v>
      </c>
      <c r="Q2589" s="5">
        <v>-3.0273970000000001E-2</v>
      </c>
      <c r="R2589" s="5">
        <v>-3.3856377E-2</v>
      </c>
    </row>
    <row r="2590" spans="1:18" x14ac:dyDescent="0.25">
      <c r="A2590" t="s">
        <v>2331</v>
      </c>
      <c r="B2590">
        <v>0</v>
      </c>
      <c r="C2590">
        <v>0</v>
      </c>
      <c r="D2590">
        <v>0</v>
      </c>
      <c r="E2590" s="1">
        <v>-3.7438785000000002E-2</v>
      </c>
      <c r="F2590" s="1">
        <v>-6.6055109999999997E-3</v>
      </c>
      <c r="G2590" s="1">
        <v>-1.6147080000000001E-3</v>
      </c>
      <c r="H2590" s="3">
        <v>-3.7438785000000002E-2</v>
      </c>
      <c r="I2590" s="3">
        <v>-1.6147080000000001E-3</v>
      </c>
      <c r="J2590" s="5">
        <v>-5.1971150000000004E-3</v>
      </c>
      <c r="K2590" s="5">
        <v>-8.7795229999999991E-3</v>
      </c>
      <c r="L2590" s="5">
        <v>-1.2361931E-2</v>
      </c>
      <c r="M2590" s="5">
        <v>-1.5944338999999998E-2</v>
      </c>
      <c r="N2590" s="5">
        <v>-1.9526746000000001E-2</v>
      </c>
      <c r="O2590" s="5">
        <v>-2.3109154E-2</v>
      </c>
      <c r="P2590" s="5">
        <v>-2.6691561999999999E-2</v>
      </c>
      <c r="Q2590" s="5">
        <v>-3.0273970000000001E-2</v>
      </c>
      <c r="R2590" s="5">
        <v>-3.3856377E-2</v>
      </c>
    </row>
    <row r="2591" spans="1:18" x14ac:dyDescent="0.25">
      <c r="A2591" t="s">
        <v>2332</v>
      </c>
      <c r="B2591">
        <v>0</v>
      </c>
      <c r="C2591">
        <v>0</v>
      </c>
      <c r="D2591">
        <v>0</v>
      </c>
      <c r="E2591" s="1">
        <v>-3.7438785000000002E-2</v>
      </c>
      <c r="F2591" s="1">
        <v>-6.6055109999999997E-3</v>
      </c>
      <c r="G2591" s="1">
        <v>-1.6147080000000001E-3</v>
      </c>
      <c r="H2591" s="3">
        <v>-3.7438785000000002E-2</v>
      </c>
      <c r="I2591" s="3">
        <v>-1.6147080000000001E-3</v>
      </c>
      <c r="J2591" s="5">
        <v>-5.1971150000000004E-3</v>
      </c>
      <c r="K2591" s="5">
        <v>-8.7795229999999991E-3</v>
      </c>
      <c r="L2591" s="5">
        <v>-1.2361931E-2</v>
      </c>
      <c r="M2591" s="5">
        <v>-1.5944338999999998E-2</v>
      </c>
      <c r="N2591" s="5">
        <v>-1.9526746000000001E-2</v>
      </c>
      <c r="O2591" s="5">
        <v>-2.3109154E-2</v>
      </c>
      <c r="P2591" s="5">
        <v>-2.6691561999999999E-2</v>
      </c>
      <c r="Q2591" s="5">
        <v>-3.0273970000000001E-2</v>
      </c>
      <c r="R2591" s="5">
        <v>-3.3856377E-2</v>
      </c>
    </row>
    <row r="2592" spans="1:18" x14ac:dyDescent="0.25">
      <c r="A2592" t="s">
        <v>2333</v>
      </c>
      <c r="B2592">
        <v>0</v>
      </c>
      <c r="C2592">
        <v>0</v>
      </c>
      <c r="D2592">
        <v>0</v>
      </c>
      <c r="E2592" s="1">
        <v>-3.7438785000000002E-2</v>
      </c>
      <c r="F2592" s="1">
        <v>-6.6055109999999997E-3</v>
      </c>
      <c r="G2592" s="1">
        <v>-1.6147080000000001E-3</v>
      </c>
      <c r="H2592" s="3">
        <v>-3.7438785000000002E-2</v>
      </c>
      <c r="I2592" s="3">
        <v>-1.6147080000000001E-3</v>
      </c>
      <c r="J2592" s="5">
        <v>-5.1971150000000004E-3</v>
      </c>
      <c r="K2592" s="5">
        <v>-8.7795229999999991E-3</v>
      </c>
      <c r="L2592" s="5">
        <v>-1.2361931E-2</v>
      </c>
      <c r="M2592" s="5">
        <v>-1.5944338999999998E-2</v>
      </c>
      <c r="N2592" s="5">
        <v>-1.9526746000000001E-2</v>
      </c>
      <c r="O2592" s="5">
        <v>-2.3109154E-2</v>
      </c>
      <c r="P2592" s="5">
        <v>-2.6691561999999999E-2</v>
      </c>
      <c r="Q2592" s="5">
        <v>-3.0273970000000001E-2</v>
      </c>
      <c r="R2592" s="5">
        <v>-3.3856377E-2</v>
      </c>
    </row>
    <row r="2593" spans="1:18" x14ac:dyDescent="0.25">
      <c r="A2593" t="s">
        <v>2334</v>
      </c>
      <c r="B2593">
        <v>0</v>
      </c>
      <c r="C2593">
        <v>0</v>
      </c>
      <c r="D2593">
        <v>0</v>
      </c>
      <c r="E2593" s="1">
        <v>-3.7438785000000002E-2</v>
      </c>
      <c r="F2593" s="1">
        <v>-6.6055109999999997E-3</v>
      </c>
      <c r="G2593" s="1">
        <v>-1.6147080000000001E-3</v>
      </c>
      <c r="H2593" s="3">
        <v>-3.7438785000000002E-2</v>
      </c>
      <c r="I2593" s="3">
        <v>-1.6147080000000001E-3</v>
      </c>
      <c r="J2593" s="5">
        <v>-5.1971150000000004E-3</v>
      </c>
      <c r="K2593" s="5">
        <v>-8.7795229999999991E-3</v>
      </c>
      <c r="L2593" s="5">
        <v>-1.2361931E-2</v>
      </c>
      <c r="M2593" s="5">
        <v>-1.5944338999999998E-2</v>
      </c>
      <c r="N2593" s="5">
        <v>-1.9526746000000001E-2</v>
      </c>
      <c r="O2593" s="5">
        <v>-2.3109154E-2</v>
      </c>
      <c r="P2593" s="5">
        <v>-2.6691561999999999E-2</v>
      </c>
      <c r="Q2593" s="5">
        <v>-3.0273970000000001E-2</v>
      </c>
      <c r="R2593" s="5">
        <v>-3.3856377E-2</v>
      </c>
    </row>
    <row r="2594" spans="1:18" x14ac:dyDescent="0.25">
      <c r="A2594" t="s">
        <v>2335</v>
      </c>
      <c r="B2594">
        <v>0</v>
      </c>
      <c r="C2594">
        <v>0</v>
      </c>
      <c r="D2594">
        <v>0</v>
      </c>
      <c r="E2594" s="1">
        <v>-3.7438785000000002E-2</v>
      </c>
      <c r="F2594" s="1">
        <v>-6.6055109999999997E-3</v>
      </c>
      <c r="G2594" s="1">
        <v>-1.6147080000000001E-3</v>
      </c>
      <c r="H2594" s="3">
        <v>-3.7438785000000002E-2</v>
      </c>
      <c r="I2594" s="3">
        <v>-1.6147080000000001E-3</v>
      </c>
      <c r="J2594" s="5">
        <v>-5.1971150000000004E-3</v>
      </c>
      <c r="K2594" s="5">
        <v>-8.7795229999999991E-3</v>
      </c>
      <c r="L2594" s="5">
        <v>-1.2361931E-2</v>
      </c>
      <c r="M2594" s="5">
        <v>-1.5944338999999998E-2</v>
      </c>
      <c r="N2594" s="5">
        <v>-1.9526746000000001E-2</v>
      </c>
      <c r="O2594" s="5">
        <v>-2.3109154E-2</v>
      </c>
      <c r="P2594" s="5">
        <v>-2.6691561999999999E-2</v>
      </c>
      <c r="Q2594" s="5">
        <v>-3.0273970000000001E-2</v>
      </c>
      <c r="R2594" s="5">
        <v>-3.3856377E-2</v>
      </c>
    </row>
    <row r="2595" spans="1:18" x14ac:dyDescent="0.25">
      <c r="A2595" t="s">
        <v>2336</v>
      </c>
      <c r="B2595">
        <v>0</v>
      </c>
      <c r="C2595">
        <v>0</v>
      </c>
      <c r="D2595">
        <v>0</v>
      </c>
      <c r="E2595" s="1">
        <v>-3.7438785000000002E-2</v>
      </c>
      <c r="F2595" s="1">
        <v>-6.6055109999999997E-3</v>
      </c>
      <c r="G2595" s="1">
        <v>-1.6147080000000001E-3</v>
      </c>
      <c r="H2595" s="3">
        <v>-3.7438785000000002E-2</v>
      </c>
      <c r="I2595" s="3">
        <v>-1.6147080000000001E-3</v>
      </c>
      <c r="J2595" s="5">
        <v>-5.1971150000000004E-3</v>
      </c>
      <c r="K2595" s="5">
        <v>-8.7795229999999991E-3</v>
      </c>
      <c r="L2595" s="5">
        <v>-1.2361931E-2</v>
      </c>
      <c r="M2595" s="5">
        <v>-1.5944338999999998E-2</v>
      </c>
      <c r="N2595" s="5">
        <v>-1.9526746000000001E-2</v>
      </c>
      <c r="O2595" s="5">
        <v>-2.3109154E-2</v>
      </c>
      <c r="P2595" s="5">
        <v>-2.6691561999999999E-2</v>
      </c>
      <c r="Q2595" s="5">
        <v>-3.0273970000000001E-2</v>
      </c>
      <c r="R2595" s="5">
        <v>-3.3856377E-2</v>
      </c>
    </row>
    <row r="2596" spans="1:18" x14ac:dyDescent="0.25">
      <c r="A2596" t="s">
        <v>2337</v>
      </c>
      <c r="B2596">
        <v>0</v>
      </c>
      <c r="C2596">
        <v>0</v>
      </c>
      <c r="D2596">
        <v>0</v>
      </c>
      <c r="E2596" s="1">
        <v>-3.7438785000000002E-2</v>
      </c>
      <c r="F2596" s="1">
        <v>-6.6055109999999997E-3</v>
      </c>
      <c r="G2596" s="1">
        <v>-1.6147080000000001E-3</v>
      </c>
      <c r="H2596" s="3">
        <v>-3.7438785000000002E-2</v>
      </c>
      <c r="I2596" s="3">
        <v>-1.6147080000000001E-3</v>
      </c>
      <c r="J2596" s="5">
        <v>-5.1971150000000004E-3</v>
      </c>
      <c r="K2596" s="5">
        <v>-8.7795229999999991E-3</v>
      </c>
      <c r="L2596" s="5">
        <v>-1.2361931E-2</v>
      </c>
      <c r="M2596" s="5">
        <v>-1.5944338999999998E-2</v>
      </c>
      <c r="N2596" s="5">
        <v>-1.9526746000000001E-2</v>
      </c>
      <c r="O2596" s="5">
        <v>-2.3109154E-2</v>
      </c>
      <c r="P2596" s="5">
        <v>-2.6691561999999999E-2</v>
      </c>
      <c r="Q2596" s="5">
        <v>-3.0273970000000001E-2</v>
      </c>
      <c r="R2596" s="5">
        <v>-3.3856377E-2</v>
      </c>
    </row>
    <row r="2597" spans="1:18" x14ac:dyDescent="0.25">
      <c r="A2597" t="s">
        <v>2338</v>
      </c>
      <c r="B2597">
        <v>0</v>
      </c>
      <c r="C2597">
        <v>0</v>
      </c>
      <c r="D2597">
        <v>0</v>
      </c>
      <c r="E2597" s="1">
        <v>-3.7438785000000002E-2</v>
      </c>
      <c r="F2597" s="1">
        <v>-6.6055109999999997E-3</v>
      </c>
      <c r="G2597" s="1">
        <v>-1.6147080000000001E-3</v>
      </c>
      <c r="H2597" s="3">
        <v>-3.7438785000000002E-2</v>
      </c>
      <c r="I2597" s="3">
        <v>-1.6147080000000001E-3</v>
      </c>
      <c r="J2597" s="5">
        <v>-5.1971150000000004E-3</v>
      </c>
      <c r="K2597" s="5">
        <v>-8.7795229999999991E-3</v>
      </c>
      <c r="L2597" s="5">
        <v>-1.2361931E-2</v>
      </c>
      <c r="M2597" s="5">
        <v>-1.5944338999999998E-2</v>
      </c>
      <c r="N2597" s="5">
        <v>-1.9526746000000001E-2</v>
      </c>
      <c r="O2597" s="5">
        <v>-2.3109154E-2</v>
      </c>
      <c r="P2597" s="5">
        <v>-2.6691561999999999E-2</v>
      </c>
      <c r="Q2597" s="5">
        <v>-3.0273970000000001E-2</v>
      </c>
      <c r="R2597" s="5">
        <v>-3.3856377E-2</v>
      </c>
    </row>
    <row r="2598" spans="1:18" x14ac:dyDescent="0.25">
      <c r="A2598" t="s">
        <v>2339</v>
      </c>
      <c r="B2598">
        <v>0</v>
      </c>
      <c r="C2598">
        <v>0</v>
      </c>
      <c r="D2598">
        <v>0</v>
      </c>
      <c r="E2598" s="1">
        <v>-3.7438785000000002E-2</v>
      </c>
      <c r="F2598" s="1">
        <v>-6.6055109999999997E-3</v>
      </c>
      <c r="G2598" s="1">
        <v>-1.6147080000000001E-3</v>
      </c>
      <c r="H2598" s="3">
        <v>-3.7438785000000002E-2</v>
      </c>
      <c r="I2598" s="3">
        <v>-1.6147080000000001E-3</v>
      </c>
      <c r="J2598" s="5">
        <v>-5.1971150000000004E-3</v>
      </c>
      <c r="K2598" s="5">
        <v>-8.7795229999999991E-3</v>
      </c>
      <c r="L2598" s="5">
        <v>-1.2361931E-2</v>
      </c>
      <c r="M2598" s="5">
        <v>-1.5944338999999998E-2</v>
      </c>
      <c r="N2598" s="5">
        <v>-1.9526746000000001E-2</v>
      </c>
      <c r="O2598" s="5">
        <v>-2.3109154E-2</v>
      </c>
      <c r="P2598" s="5">
        <v>-2.6691561999999999E-2</v>
      </c>
      <c r="Q2598" s="5">
        <v>-3.0273970000000001E-2</v>
      </c>
      <c r="R2598" s="5">
        <v>-3.3856377E-2</v>
      </c>
    </row>
    <row r="2599" spans="1:18" x14ac:dyDescent="0.25">
      <c r="A2599" t="s">
        <v>2340</v>
      </c>
      <c r="B2599">
        <v>0</v>
      </c>
      <c r="C2599">
        <v>0</v>
      </c>
      <c r="D2599">
        <v>0</v>
      </c>
      <c r="E2599" s="1">
        <v>-3.7438785000000002E-2</v>
      </c>
      <c r="F2599" s="1">
        <v>-6.6055109999999997E-3</v>
      </c>
      <c r="G2599" s="1">
        <v>-1.6147080000000001E-3</v>
      </c>
      <c r="H2599" s="3">
        <v>-3.7438785000000002E-2</v>
      </c>
      <c r="I2599" s="3">
        <v>-1.6147080000000001E-3</v>
      </c>
      <c r="J2599" s="5">
        <v>-5.1971150000000004E-3</v>
      </c>
      <c r="K2599" s="5">
        <v>-8.7795229999999991E-3</v>
      </c>
      <c r="L2599" s="5">
        <v>-1.2361931E-2</v>
      </c>
      <c r="M2599" s="5">
        <v>-1.5944338999999998E-2</v>
      </c>
      <c r="N2599" s="5">
        <v>-1.9526746000000001E-2</v>
      </c>
      <c r="O2599" s="5">
        <v>-2.3109154E-2</v>
      </c>
      <c r="P2599" s="5">
        <v>-2.6691561999999999E-2</v>
      </c>
      <c r="Q2599" s="5">
        <v>-3.0273970000000001E-2</v>
      </c>
      <c r="R2599" s="5">
        <v>-3.3856377E-2</v>
      </c>
    </row>
    <row r="2600" spans="1:18" x14ac:dyDescent="0.25">
      <c r="A2600" t="s">
        <v>2341</v>
      </c>
      <c r="B2600">
        <v>0</v>
      </c>
      <c r="C2600">
        <v>0</v>
      </c>
      <c r="D2600">
        <v>0</v>
      </c>
      <c r="E2600" s="1">
        <v>-3.7438785000000002E-2</v>
      </c>
      <c r="F2600" s="1">
        <v>-6.6055109999999997E-3</v>
      </c>
      <c r="G2600" s="1">
        <v>-1.6147080000000001E-3</v>
      </c>
      <c r="H2600" s="3">
        <v>-3.7438785000000002E-2</v>
      </c>
      <c r="I2600" s="3">
        <v>-1.6147080000000001E-3</v>
      </c>
      <c r="J2600" s="5">
        <v>-5.1971150000000004E-3</v>
      </c>
      <c r="K2600" s="5">
        <v>-8.7795229999999991E-3</v>
      </c>
      <c r="L2600" s="5">
        <v>-1.2361931E-2</v>
      </c>
      <c r="M2600" s="5">
        <v>-1.5944338999999998E-2</v>
      </c>
      <c r="N2600" s="5">
        <v>-1.9526746000000001E-2</v>
      </c>
      <c r="O2600" s="5">
        <v>-2.3109154E-2</v>
      </c>
      <c r="P2600" s="5">
        <v>-2.6691561999999999E-2</v>
      </c>
      <c r="Q2600" s="5">
        <v>-3.0273970000000001E-2</v>
      </c>
      <c r="R2600" s="5">
        <v>-3.3856377E-2</v>
      </c>
    </row>
    <row r="2601" spans="1:18" x14ac:dyDescent="0.25">
      <c r="A2601" t="s">
        <v>2342</v>
      </c>
      <c r="B2601">
        <v>0</v>
      </c>
      <c r="C2601">
        <v>0</v>
      </c>
      <c r="D2601">
        <v>0</v>
      </c>
      <c r="E2601" s="1">
        <v>-3.7438785000000002E-2</v>
      </c>
      <c r="F2601" s="1">
        <v>-6.6055109999999997E-3</v>
      </c>
      <c r="G2601" s="1">
        <v>-1.6147080000000001E-3</v>
      </c>
      <c r="H2601" s="3">
        <v>-3.7438785000000002E-2</v>
      </c>
      <c r="I2601" s="3">
        <v>-1.6147080000000001E-3</v>
      </c>
      <c r="J2601" s="5">
        <v>-5.1971150000000004E-3</v>
      </c>
      <c r="K2601" s="5">
        <v>-8.7795229999999991E-3</v>
      </c>
      <c r="L2601" s="5">
        <v>-1.2361931E-2</v>
      </c>
      <c r="M2601" s="5">
        <v>-1.5944338999999998E-2</v>
      </c>
      <c r="N2601" s="5">
        <v>-1.9526746000000001E-2</v>
      </c>
      <c r="O2601" s="5">
        <v>-2.3109154E-2</v>
      </c>
      <c r="P2601" s="5">
        <v>-2.6691561999999999E-2</v>
      </c>
      <c r="Q2601" s="5">
        <v>-3.0273970000000001E-2</v>
      </c>
      <c r="R2601" s="5">
        <v>-3.3856377E-2</v>
      </c>
    </row>
    <row r="2602" spans="1:18" x14ac:dyDescent="0.25">
      <c r="A2602" t="s">
        <v>2343</v>
      </c>
      <c r="B2602">
        <v>0</v>
      </c>
      <c r="C2602">
        <v>0</v>
      </c>
      <c r="D2602">
        <v>0</v>
      </c>
      <c r="E2602" s="1">
        <v>-3.7438785000000002E-2</v>
      </c>
      <c r="F2602" s="1">
        <v>-6.6055109999999997E-3</v>
      </c>
      <c r="G2602" s="1">
        <v>-1.6147080000000001E-3</v>
      </c>
      <c r="H2602" s="3">
        <v>-3.7438785000000002E-2</v>
      </c>
      <c r="I2602" s="3">
        <v>-1.6147080000000001E-3</v>
      </c>
      <c r="J2602" s="5">
        <v>-5.1971150000000004E-3</v>
      </c>
      <c r="K2602" s="5">
        <v>-8.7795229999999991E-3</v>
      </c>
      <c r="L2602" s="5">
        <v>-1.2361931E-2</v>
      </c>
      <c r="M2602" s="5">
        <v>-1.5944338999999998E-2</v>
      </c>
      <c r="N2602" s="5">
        <v>-1.9526746000000001E-2</v>
      </c>
      <c r="O2602" s="5">
        <v>-2.3109154E-2</v>
      </c>
      <c r="P2602" s="5">
        <v>-2.6691561999999999E-2</v>
      </c>
      <c r="Q2602" s="5">
        <v>-3.0273970000000001E-2</v>
      </c>
      <c r="R2602" s="5">
        <v>-3.3856377E-2</v>
      </c>
    </row>
    <row r="2603" spans="1:18" x14ac:dyDescent="0.25">
      <c r="A2603" t="s">
        <v>2344</v>
      </c>
      <c r="B2603">
        <v>0</v>
      </c>
      <c r="C2603">
        <v>0</v>
      </c>
      <c r="D2603">
        <v>0</v>
      </c>
      <c r="E2603" s="1">
        <v>-3.7438785000000002E-2</v>
      </c>
      <c r="F2603" s="1">
        <v>-6.6055109999999997E-3</v>
      </c>
      <c r="G2603" s="1">
        <v>-1.6147080000000001E-3</v>
      </c>
      <c r="H2603" s="3">
        <v>-3.7438785000000002E-2</v>
      </c>
      <c r="I2603" s="3">
        <v>-1.6147080000000001E-3</v>
      </c>
      <c r="J2603" s="5">
        <v>-5.1971150000000004E-3</v>
      </c>
      <c r="K2603" s="5">
        <v>-8.7795229999999991E-3</v>
      </c>
      <c r="L2603" s="5">
        <v>-1.2361931E-2</v>
      </c>
      <c r="M2603" s="5">
        <v>-1.5944338999999998E-2</v>
      </c>
      <c r="N2603" s="5">
        <v>-1.9526746000000001E-2</v>
      </c>
      <c r="O2603" s="5">
        <v>-2.3109154E-2</v>
      </c>
      <c r="P2603" s="5">
        <v>-2.6691561999999999E-2</v>
      </c>
      <c r="Q2603" s="5">
        <v>-3.0273970000000001E-2</v>
      </c>
      <c r="R2603" s="5">
        <v>-3.3856377E-2</v>
      </c>
    </row>
    <row r="2604" spans="1:18" x14ac:dyDescent="0.25">
      <c r="A2604" t="s">
        <v>2345</v>
      </c>
      <c r="B2604">
        <v>0</v>
      </c>
      <c r="C2604">
        <v>0</v>
      </c>
      <c r="D2604">
        <v>0</v>
      </c>
      <c r="E2604" s="1">
        <v>-3.7438785000000002E-2</v>
      </c>
      <c r="F2604" s="1">
        <v>-6.6055109999999997E-3</v>
      </c>
      <c r="G2604" s="1">
        <v>-1.6147080000000001E-3</v>
      </c>
      <c r="H2604" s="3">
        <v>-3.7438785000000002E-2</v>
      </c>
      <c r="I2604" s="3">
        <v>-1.6147080000000001E-3</v>
      </c>
      <c r="J2604" s="5">
        <v>-5.1971150000000004E-3</v>
      </c>
      <c r="K2604" s="5">
        <v>-8.7795229999999991E-3</v>
      </c>
      <c r="L2604" s="5">
        <v>-1.2361931E-2</v>
      </c>
      <c r="M2604" s="5">
        <v>-1.5944338999999998E-2</v>
      </c>
      <c r="N2604" s="5">
        <v>-1.9526746000000001E-2</v>
      </c>
      <c r="O2604" s="5">
        <v>-2.3109154E-2</v>
      </c>
      <c r="P2604" s="5">
        <v>-2.6691561999999999E-2</v>
      </c>
      <c r="Q2604" s="5">
        <v>-3.0273970000000001E-2</v>
      </c>
      <c r="R2604" s="5">
        <v>-3.3856377E-2</v>
      </c>
    </row>
    <row r="2605" spans="1:18" x14ac:dyDescent="0.25">
      <c r="A2605" t="s">
        <v>2346</v>
      </c>
      <c r="B2605">
        <v>0</v>
      </c>
      <c r="C2605">
        <v>0</v>
      </c>
      <c r="D2605">
        <v>0</v>
      </c>
      <c r="E2605" s="1">
        <v>-3.7438785000000002E-2</v>
      </c>
      <c r="F2605" s="1">
        <v>-6.6055109999999997E-3</v>
      </c>
      <c r="G2605" s="1">
        <v>-1.6147080000000001E-3</v>
      </c>
      <c r="H2605" s="3">
        <v>-3.7438785000000002E-2</v>
      </c>
      <c r="I2605" s="3">
        <v>-1.6147080000000001E-3</v>
      </c>
      <c r="J2605" s="5">
        <v>-5.1971150000000004E-3</v>
      </c>
      <c r="K2605" s="5">
        <v>-8.7795229999999991E-3</v>
      </c>
      <c r="L2605" s="5">
        <v>-1.2361931E-2</v>
      </c>
      <c r="M2605" s="5">
        <v>-1.5944338999999998E-2</v>
      </c>
      <c r="N2605" s="5">
        <v>-1.9526746000000001E-2</v>
      </c>
      <c r="O2605" s="5">
        <v>-2.3109154E-2</v>
      </c>
      <c r="P2605" s="5">
        <v>-2.6691561999999999E-2</v>
      </c>
      <c r="Q2605" s="5">
        <v>-3.0273970000000001E-2</v>
      </c>
      <c r="R2605" s="5">
        <v>-3.3856377E-2</v>
      </c>
    </row>
    <row r="2606" spans="1:18" x14ac:dyDescent="0.25">
      <c r="A2606" t="s">
        <v>2347</v>
      </c>
      <c r="B2606">
        <v>0</v>
      </c>
      <c r="C2606">
        <v>0</v>
      </c>
      <c r="D2606">
        <v>0</v>
      </c>
      <c r="E2606" s="1">
        <v>-3.7438785000000002E-2</v>
      </c>
      <c r="F2606" s="1">
        <v>-6.6055109999999997E-3</v>
      </c>
      <c r="G2606" s="1">
        <v>-1.6147080000000001E-3</v>
      </c>
      <c r="H2606" s="3">
        <v>-3.7438785000000002E-2</v>
      </c>
      <c r="I2606" s="3">
        <v>-1.6147080000000001E-3</v>
      </c>
      <c r="J2606" s="5">
        <v>-5.1971150000000004E-3</v>
      </c>
      <c r="K2606" s="5">
        <v>-8.7795229999999991E-3</v>
      </c>
      <c r="L2606" s="5">
        <v>-1.2361931E-2</v>
      </c>
      <c r="M2606" s="5">
        <v>-1.5944338999999998E-2</v>
      </c>
      <c r="N2606" s="5">
        <v>-1.9526746000000001E-2</v>
      </c>
      <c r="O2606" s="5">
        <v>-2.3109154E-2</v>
      </c>
      <c r="P2606" s="5">
        <v>-2.6691561999999999E-2</v>
      </c>
      <c r="Q2606" s="5">
        <v>-3.0273970000000001E-2</v>
      </c>
      <c r="R2606" s="5">
        <v>-3.3856377E-2</v>
      </c>
    </row>
    <row r="2607" spans="1:18" x14ac:dyDescent="0.25">
      <c r="A2607" t="s">
        <v>2348</v>
      </c>
      <c r="B2607">
        <v>0</v>
      </c>
      <c r="C2607">
        <v>0</v>
      </c>
      <c r="D2607">
        <v>0</v>
      </c>
      <c r="E2607" s="1">
        <v>-3.7438785000000002E-2</v>
      </c>
      <c r="F2607" s="1">
        <v>-6.6055109999999997E-3</v>
      </c>
      <c r="G2607" s="1">
        <v>-1.6147080000000001E-3</v>
      </c>
      <c r="H2607" s="3">
        <v>-3.7438785000000002E-2</v>
      </c>
      <c r="I2607" s="3">
        <v>-1.6147080000000001E-3</v>
      </c>
      <c r="J2607" s="5">
        <v>-5.1971150000000004E-3</v>
      </c>
      <c r="K2607" s="5">
        <v>-8.7795229999999991E-3</v>
      </c>
      <c r="L2607" s="5">
        <v>-1.2361931E-2</v>
      </c>
      <c r="M2607" s="5">
        <v>-1.5944338999999998E-2</v>
      </c>
      <c r="N2607" s="5">
        <v>-1.9526746000000001E-2</v>
      </c>
      <c r="O2607" s="5">
        <v>-2.3109154E-2</v>
      </c>
      <c r="P2607" s="5">
        <v>-2.6691561999999999E-2</v>
      </c>
      <c r="Q2607" s="5">
        <v>-3.0273970000000001E-2</v>
      </c>
      <c r="R2607" s="5">
        <v>-3.3856377E-2</v>
      </c>
    </row>
    <row r="2608" spans="1:18" x14ac:dyDescent="0.25">
      <c r="A2608" t="s">
        <v>2349</v>
      </c>
      <c r="B2608">
        <v>0</v>
      </c>
      <c r="C2608">
        <v>0</v>
      </c>
      <c r="D2608">
        <v>0</v>
      </c>
      <c r="E2608" s="1">
        <v>-3.7438785000000002E-2</v>
      </c>
      <c r="F2608" s="1">
        <v>-6.6055109999999997E-3</v>
      </c>
      <c r="G2608" s="1">
        <v>-1.6147080000000001E-3</v>
      </c>
      <c r="H2608" s="3">
        <v>-3.7438785000000002E-2</v>
      </c>
      <c r="I2608" s="3">
        <v>-1.6147080000000001E-3</v>
      </c>
      <c r="J2608" s="5">
        <v>-5.1971150000000004E-3</v>
      </c>
      <c r="K2608" s="5">
        <v>-8.7795229999999991E-3</v>
      </c>
      <c r="L2608" s="5">
        <v>-1.2361931E-2</v>
      </c>
      <c r="M2608" s="5">
        <v>-1.5944338999999998E-2</v>
      </c>
      <c r="N2608" s="5">
        <v>-1.9526746000000001E-2</v>
      </c>
      <c r="O2608" s="5">
        <v>-2.3109154E-2</v>
      </c>
      <c r="P2608" s="5">
        <v>-2.6691561999999999E-2</v>
      </c>
      <c r="Q2608" s="5">
        <v>-3.0273970000000001E-2</v>
      </c>
      <c r="R2608" s="5">
        <v>-3.3856377E-2</v>
      </c>
    </row>
    <row r="2609" spans="1:18" x14ac:dyDescent="0.25">
      <c r="A2609" t="s">
        <v>2350</v>
      </c>
      <c r="B2609">
        <v>0</v>
      </c>
      <c r="C2609">
        <v>0</v>
      </c>
      <c r="D2609">
        <v>0</v>
      </c>
      <c r="E2609" s="1">
        <v>-3.7438785000000002E-2</v>
      </c>
      <c r="F2609" s="1">
        <v>-6.6055109999999997E-3</v>
      </c>
      <c r="G2609" s="1">
        <v>-1.6147080000000001E-3</v>
      </c>
      <c r="H2609" s="3">
        <v>-3.7438785000000002E-2</v>
      </c>
      <c r="I2609" s="3">
        <v>-1.6147080000000001E-3</v>
      </c>
      <c r="J2609" s="5">
        <v>-5.1971150000000004E-3</v>
      </c>
      <c r="K2609" s="5">
        <v>-8.7795229999999991E-3</v>
      </c>
      <c r="L2609" s="5">
        <v>-1.2361931E-2</v>
      </c>
      <c r="M2609" s="5">
        <v>-1.5944338999999998E-2</v>
      </c>
      <c r="N2609" s="5">
        <v>-1.9526746000000001E-2</v>
      </c>
      <c r="O2609" s="5">
        <v>-2.3109154E-2</v>
      </c>
      <c r="P2609" s="5">
        <v>-2.6691561999999999E-2</v>
      </c>
      <c r="Q2609" s="5">
        <v>-3.0273970000000001E-2</v>
      </c>
      <c r="R2609" s="5">
        <v>-3.3856377E-2</v>
      </c>
    </row>
    <row r="2610" spans="1:18" x14ac:dyDescent="0.25">
      <c r="A2610" t="s">
        <v>2351</v>
      </c>
      <c r="B2610">
        <v>0</v>
      </c>
      <c r="C2610">
        <v>0</v>
      </c>
      <c r="D2610">
        <v>0</v>
      </c>
      <c r="E2610" s="1">
        <v>-3.7438785000000002E-2</v>
      </c>
      <c r="F2610" s="1">
        <v>-6.6055109999999997E-3</v>
      </c>
      <c r="G2610" s="1">
        <v>-1.6147080000000001E-3</v>
      </c>
      <c r="H2610" s="3">
        <v>-3.7438785000000002E-2</v>
      </c>
      <c r="I2610" s="3">
        <v>-1.6147080000000001E-3</v>
      </c>
      <c r="J2610" s="5">
        <v>-5.1971150000000004E-3</v>
      </c>
      <c r="K2610" s="5">
        <v>-8.7795229999999991E-3</v>
      </c>
      <c r="L2610" s="5">
        <v>-1.2361931E-2</v>
      </c>
      <c r="M2610" s="5">
        <v>-1.5944338999999998E-2</v>
      </c>
      <c r="N2610" s="5">
        <v>-1.9526746000000001E-2</v>
      </c>
      <c r="O2610" s="5">
        <v>-2.3109154E-2</v>
      </c>
      <c r="P2610" s="5">
        <v>-2.6691561999999999E-2</v>
      </c>
      <c r="Q2610" s="5">
        <v>-3.0273970000000001E-2</v>
      </c>
      <c r="R2610" s="5">
        <v>-3.3856377E-2</v>
      </c>
    </row>
    <row r="2611" spans="1:18" x14ac:dyDescent="0.25">
      <c r="A2611" t="s">
        <v>2352</v>
      </c>
      <c r="B2611">
        <v>0</v>
      </c>
      <c r="C2611">
        <v>0</v>
      </c>
      <c r="D2611">
        <v>0</v>
      </c>
      <c r="E2611" s="1">
        <v>-3.7438785000000002E-2</v>
      </c>
      <c r="F2611" s="1">
        <v>-6.6055109999999997E-3</v>
      </c>
      <c r="G2611" s="1">
        <v>-1.6147080000000001E-3</v>
      </c>
      <c r="H2611" s="3">
        <v>-3.7438785000000002E-2</v>
      </c>
      <c r="I2611" s="3">
        <v>-1.6147080000000001E-3</v>
      </c>
      <c r="J2611" s="5">
        <v>-5.1971150000000004E-3</v>
      </c>
      <c r="K2611" s="5">
        <v>-8.7795229999999991E-3</v>
      </c>
      <c r="L2611" s="5">
        <v>-1.2361931E-2</v>
      </c>
      <c r="M2611" s="5">
        <v>-1.5944338999999998E-2</v>
      </c>
      <c r="N2611" s="5">
        <v>-1.9526746000000001E-2</v>
      </c>
      <c r="O2611" s="5">
        <v>-2.3109154E-2</v>
      </c>
      <c r="P2611" s="5">
        <v>-2.6691561999999999E-2</v>
      </c>
      <c r="Q2611" s="5">
        <v>-3.0273970000000001E-2</v>
      </c>
      <c r="R2611" s="5">
        <v>-3.3856377E-2</v>
      </c>
    </row>
    <row r="2612" spans="1:18" x14ac:dyDescent="0.25">
      <c r="A2612" t="s">
        <v>2353</v>
      </c>
      <c r="B2612">
        <v>0</v>
      </c>
      <c r="C2612">
        <v>0</v>
      </c>
      <c r="D2612">
        <v>0</v>
      </c>
      <c r="E2612" s="1">
        <v>-3.7438785000000002E-2</v>
      </c>
      <c r="F2612" s="1">
        <v>-6.6055109999999997E-3</v>
      </c>
      <c r="G2612" s="1">
        <v>-1.6147080000000001E-3</v>
      </c>
      <c r="H2612" s="3">
        <v>-3.7438785000000002E-2</v>
      </c>
      <c r="I2612" s="3">
        <v>-1.6147080000000001E-3</v>
      </c>
      <c r="J2612" s="5">
        <v>-5.1971150000000004E-3</v>
      </c>
      <c r="K2612" s="5">
        <v>-8.7795229999999991E-3</v>
      </c>
      <c r="L2612" s="5">
        <v>-1.2361931E-2</v>
      </c>
      <c r="M2612" s="5">
        <v>-1.5944338999999998E-2</v>
      </c>
      <c r="N2612" s="5">
        <v>-1.9526746000000001E-2</v>
      </c>
      <c r="O2612" s="5">
        <v>-2.3109154E-2</v>
      </c>
      <c r="P2612" s="5">
        <v>-2.6691561999999999E-2</v>
      </c>
      <c r="Q2612" s="5">
        <v>-3.0273970000000001E-2</v>
      </c>
      <c r="R2612" s="5">
        <v>-3.3856377E-2</v>
      </c>
    </row>
    <row r="2613" spans="1:18" x14ac:dyDescent="0.25">
      <c r="A2613" t="s">
        <v>2354</v>
      </c>
      <c r="B2613">
        <v>0</v>
      </c>
      <c r="C2613">
        <v>0</v>
      </c>
      <c r="D2613">
        <v>0</v>
      </c>
      <c r="E2613" s="1">
        <v>-3.7438785000000002E-2</v>
      </c>
      <c r="F2613" s="1">
        <v>-6.6055109999999997E-3</v>
      </c>
      <c r="G2613" s="1">
        <v>-1.6147080000000001E-3</v>
      </c>
      <c r="H2613" s="3">
        <v>-3.7438785000000002E-2</v>
      </c>
      <c r="I2613" s="3">
        <v>-1.6147080000000001E-3</v>
      </c>
      <c r="J2613" s="5">
        <v>-5.1971150000000004E-3</v>
      </c>
      <c r="K2613" s="5">
        <v>-8.7795229999999991E-3</v>
      </c>
      <c r="L2613" s="5">
        <v>-1.2361931E-2</v>
      </c>
      <c r="M2613" s="5">
        <v>-1.5944338999999998E-2</v>
      </c>
      <c r="N2613" s="5">
        <v>-1.9526746000000001E-2</v>
      </c>
      <c r="O2613" s="5">
        <v>-2.3109154E-2</v>
      </c>
      <c r="P2613" s="5">
        <v>-2.6691561999999999E-2</v>
      </c>
      <c r="Q2613" s="5">
        <v>-3.0273970000000001E-2</v>
      </c>
      <c r="R2613" s="5">
        <v>-3.3856377E-2</v>
      </c>
    </row>
    <row r="2614" spans="1:18" x14ac:dyDescent="0.25">
      <c r="A2614" t="s">
        <v>2355</v>
      </c>
      <c r="B2614">
        <v>0</v>
      </c>
      <c r="C2614">
        <v>0</v>
      </c>
      <c r="D2614">
        <v>0</v>
      </c>
      <c r="E2614" s="1">
        <v>-3.7438785000000002E-2</v>
      </c>
      <c r="F2614" s="1">
        <v>-6.6055109999999997E-3</v>
      </c>
      <c r="G2614" s="1">
        <v>-1.6147080000000001E-3</v>
      </c>
      <c r="H2614" s="3">
        <v>-3.7438785000000002E-2</v>
      </c>
      <c r="I2614" s="3">
        <v>-1.6147080000000001E-3</v>
      </c>
      <c r="J2614" s="5">
        <v>-5.1971150000000004E-3</v>
      </c>
      <c r="K2614" s="5">
        <v>-8.7795229999999991E-3</v>
      </c>
      <c r="L2614" s="5">
        <v>-1.2361931E-2</v>
      </c>
      <c r="M2614" s="5">
        <v>-1.5944338999999998E-2</v>
      </c>
      <c r="N2614" s="5">
        <v>-1.9526746000000001E-2</v>
      </c>
      <c r="O2614" s="5">
        <v>-2.3109154E-2</v>
      </c>
      <c r="P2614" s="5">
        <v>-2.6691561999999999E-2</v>
      </c>
      <c r="Q2614" s="5">
        <v>-3.0273970000000001E-2</v>
      </c>
      <c r="R2614" s="5">
        <v>-3.3856377E-2</v>
      </c>
    </row>
    <row r="2615" spans="1:18" x14ac:dyDescent="0.25">
      <c r="A2615" t="s">
        <v>2356</v>
      </c>
      <c r="B2615">
        <v>0</v>
      </c>
      <c r="C2615">
        <v>0</v>
      </c>
      <c r="D2615">
        <v>0</v>
      </c>
      <c r="E2615" s="1">
        <v>-3.7438785000000002E-2</v>
      </c>
      <c r="F2615" s="1">
        <v>-6.6055109999999997E-3</v>
      </c>
      <c r="G2615" s="1">
        <v>-1.6147080000000001E-3</v>
      </c>
      <c r="H2615" s="3">
        <v>-3.7438785000000002E-2</v>
      </c>
      <c r="I2615" s="3">
        <v>-1.6147080000000001E-3</v>
      </c>
      <c r="J2615" s="5">
        <v>-5.1971150000000004E-3</v>
      </c>
      <c r="K2615" s="5">
        <v>-8.7795229999999991E-3</v>
      </c>
      <c r="L2615" s="5">
        <v>-1.2361931E-2</v>
      </c>
      <c r="M2615" s="5">
        <v>-1.5944338999999998E-2</v>
      </c>
      <c r="N2615" s="5">
        <v>-1.9526746000000001E-2</v>
      </c>
      <c r="O2615" s="5">
        <v>-2.3109154E-2</v>
      </c>
      <c r="P2615" s="5">
        <v>-2.6691561999999999E-2</v>
      </c>
      <c r="Q2615" s="5">
        <v>-3.0273970000000001E-2</v>
      </c>
      <c r="R2615" s="5">
        <v>-3.3856377E-2</v>
      </c>
    </row>
    <row r="2616" spans="1:18" x14ac:dyDescent="0.25">
      <c r="A2616" t="s">
        <v>2357</v>
      </c>
      <c r="B2616">
        <v>0</v>
      </c>
      <c r="C2616">
        <v>0</v>
      </c>
      <c r="D2616">
        <v>0</v>
      </c>
      <c r="E2616" s="1">
        <v>-3.7438785000000002E-2</v>
      </c>
      <c r="F2616" s="1">
        <v>-6.6055109999999997E-3</v>
      </c>
      <c r="G2616" s="1">
        <v>-1.6147080000000001E-3</v>
      </c>
      <c r="H2616" s="3">
        <v>-3.7438785000000002E-2</v>
      </c>
      <c r="I2616" s="3">
        <v>-1.6147080000000001E-3</v>
      </c>
      <c r="J2616" s="5">
        <v>-5.1971150000000004E-3</v>
      </c>
      <c r="K2616" s="5">
        <v>-8.7795229999999991E-3</v>
      </c>
      <c r="L2616" s="5">
        <v>-1.2361931E-2</v>
      </c>
      <c r="M2616" s="5">
        <v>-1.5944338999999998E-2</v>
      </c>
      <c r="N2616" s="5">
        <v>-1.9526746000000001E-2</v>
      </c>
      <c r="O2616" s="5">
        <v>-2.3109154E-2</v>
      </c>
      <c r="P2616" s="5">
        <v>-2.6691561999999999E-2</v>
      </c>
      <c r="Q2616" s="5">
        <v>-3.0273970000000001E-2</v>
      </c>
      <c r="R2616" s="5">
        <v>-3.3856377E-2</v>
      </c>
    </row>
    <row r="2617" spans="1:18" x14ac:dyDescent="0.25">
      <c r="A2617" t="s">
        <v>2358</v>
      </c>
      <c r="B2617">
        <v>0</v>
      </c>
      <c r="C2617">
        <v>0</v>
      </c>
      <c r="D2617">
        <v>0</v>
      </c>
      <c r="E2617" s="1">
        <v>-3.7438785000000002E-2</v>
      </c>
      <c r="F2617" s="1">
        <v>-6.6055109999999997E-3</v>
      </c>
      <c r="G2617" s="1">
        <v>-1.6147080000000001E-3</v>
      </c>
      <c r="H2617" s="3">
        <v>-3.7438785000000002E-2</v>
      </c>
      <c r="I2617" s="3">
        <v>-1.6147080000000001E-3</v>
      </c>
      <c r="J2617" s="5">
        <v>-5.1971150000000004E-3</v>
      </c>
      <c r="K2617" s="5">
        <v>-8.7795229999999991E-3</v>
      </c>
      <c r="L2617" s="5">
        <v>-1.2361931E-2</v>
      </c>
      <c r="M2617" s="5">
        <v>-1.5944338999999998E-2</v>
      </c>
      <c r="N2617" s="5">
        <v>-1.9526746000000001E-2</v>
      </c>
      <c r="O2617" s="5">
        <v>-2.3109154E-2</v>
      </c>
      <c r="P2617" s="5">
        <v>-2.6691561999999999E-2</v>
      </c>
      <c r="Q2617" s="5">
        <v>-3.0273970000000001E-2</v>
      </c>
      <c r="R2617" s="5">
        <v>-3.3856377E-2</v>
      </c>
    </row>
    <row r="2618" spans="1:18" x14ac:dyDescent="0.25">
      <c r="A2618" t="s">
        <v>2359</v>
      </c>
      <c r="B2618">
        <v>0</v>
      </c>
      <c r="C2618">
        <v>0</v>
      </c>
      <c r="D2618">
        <v>0</v>
      </c>
      <c r="E2618" s="1">
        <v>-3.7438785000000002E-2</v>
      </c>
      <c r="F2618" s="1">
        <v>-6.6055109999999997E-3</v>
      </c>
      <c r="G2618" s="1">
        <v>-1.6147080000000001E-3</v>
      </c>
      <c r="H2618" s="3">
        <v>-3.7438785000000002E-2</v>
      </c>
      <c r="I2618" s="3">
        <v>-1.6147080000000001E-3</v>
      </c>
      <c r="J2618" s="5">
        <v>-5.1971150000000004E-3</v>
      </c>
      <c r="K2618" s="5">
        <v>-8.7795229999999991E-3</v>
      </c>
      <c r="L2618" s="5">
        <v>-1.2361931E-2</v>
      </c>
      <c r="M2618" s="5">
        <v>-1.5944338999999998E-2</v>
      </c>
      <c r="N2618" s="5">
        <v>-1.9526746000000001E-2</v>
      </c>
      <c r="O2618" s="5">
        <v>-2.3109154E-2</v>
      </c>
      <c r="P2618" s="5">
        <v>-2.6691561999999999E-2</v>
      </c>
      <c r="Q2618" s="5">
        <v>-3.0273970000000001E-2</v>
      </c>
      <c r="R2618" s="5">
        <v>-3.3856377E-2</v>
      </c>
    </row>
    <row r="2619" spans="1:18" x14ac:dyDescent="0.25">
      <c r="A2619" t="s">
        <v>2360</v>
      </c>
      <c r="B2619">
        <v>0</v>
      </c>
      <c r="C2619">
        <v>0</v>
      </c>
      <c r="D2619">
        <v>0</v>
      </c>
      <c r="E2619" s="1">
        <v>-3.7438785000000002E-2</v>
      </c>
      <c r="F2619" s="1">
        <v>-6.6055109999999997E-3</v>
      </c>
      <c r="G2619" s="1">
        <v>-1.6147080000000001E-3</v>
      </c>
      <c r="H2619" s="3">
        <v>-3.7438785000000002E-2</v>
      </c>
      <c r="I2619" s="3">
        <v>-1.6147080000000001E-3</v>
      </c>
      <c r="J2619" s="5">
        <v>-5.1971150000000004E-3</v>
      </c>
      <c r="K2619" s="5">
        <v>-8.7795229999999991E-3</v>
      </c>
      <c r="L2619" s="5">
        <v>-1.2361931E-2</v>
      </c>
      <c r="M2619" s="5">
        <v>-1.5944338999999998E-2</v>
      </c>
      <c r="N2619" s="5">
        <v>-1.9526746000000001E-2</v>
      </c>
      <c r="O2619" s="5">
        <v>-2.3109154E-2</v>
      </c>
      <c r="P2619" s="5">
        <v>-2.6691561999999999E-2</v>
      </c>
      <c r="Q2619" s="5">
        <v>-3.0273970000000001E-2</v>
      </c>
      <c r="R2619" s="5">
        <v>-3.3856377E-2</v>
      </c>
    </row>
    <row r="2620" spans="1:18" x14ac:dyDescent="0.25">
      <c r="A2620" t="s">
        <v>2361</v>
      </c>
      <c r="B2620">
        <v>0</v>
      </c>
      <c r="C2620">
        <v>0</v>
      </c>
      <c r="D2620">
        <v>0</v>
      </c>
      <c r="E2620" s="1">
        <v>-3.7438785000000002E-2</v>
      </c>
      <c r="F2620" s="1">
        <v>-6.6055109999999997E-3</v>
      </c>
      <c r="G2620" s="1">
        <v>-1.6147080000000001E-3</v>
      </c>
      <c r="H2620" s="3">
        <v>-3.7438785000000002E-2</v>
      </c>
      <c r="I2620" s="3">
        <v>-1.6147080000000001E-3</v>
      </c>
      <c r="J2620" s="5">
        <v>-5.1971150000000004E-3</v>
      </c>
      <c r="K2620" s="5">
        <v>-8.7795229999999991E-3</v>
      </c>
      <c r="L2620" s="5">
        <v>-1.2361931E-2</v>
      </c>
      <c r="M2620" s="5">
        <v>-1.5944338999999998E-2</v>
      </c>
      <c r="N2620" s="5">
        <v>-1.9526746000000001E-2</v>
      </c>
      <c r="O2620" s="5">
        <v>-2.3109154E-2</v>
      </c>
      <c r="P2620" s="5">
        <v>-2.6691561999999999E-2</v>
      </c>
      <c r="Q2620" s="5">
        <v>-3.0273970000000001E-2</v>
      </c>
      <c r="R2620" s="5">
        <v>-3.3856377E-2</v>
      </c>
    </row>
    <row r="2621" spans="1:18" x14ac:dyDescent="0.25">
      <c r="A2621" t="s">
        <v>2363</v>
      </c>
      <c r="B2621">
        <v>0</v>
      </c>
      <c r="C2621">
        <v>0</v>
      </c>
      <c r="D2621">
        <v>0</v>
      </c>
      <c r="E2621" s="1">
        <v>-3.7438785000000002E-2</v>
      </c>
      <c r="F2621" s="1">
        <v>-6.6055109999999997E-3</v>
      </c>
      <c r="G2621" s="1">
        <v>-1.6147080000000001E-3</v>
      </c>
      <c r="H2621" s="3">
        <v>-3.7438785000000002E-2</v>
      </c>
      <c r="I2621" s="3">
        <v>-1.6147080000000001E-3</v>
      </c>
      <c r="J2621" s="5">
        <v>-5.1971150000000004E-3</v>
      </c>
      <c r="K2621" s="5">
        <v>-8.7795229999999991E-3</v>
      </c>
      <c r="L2621" s="5">
        <v>-1.2361931E-2</v>
      </c>
      <c r="M2621" s="5">
        <v>-1.5944338999999998E-2</v>
      </c>
      <c r="N2621" s="5">
        <v>-1.9526746000000001E-2</v>
      </c>
      <c r="O2621" s="5">
        <v>-2.3109154E-2</v>
      </c>
      <c r="P2621" s="5">
        <v>-2.6691561999999999E-2</v>
      </c>
      <c r="Q2621" s="5">
        <v>-3.0273970000000001E-2</v>
      </c>
      <c r="R2621" s="5">
        <v>-3.3856377E-2</v>
      </c>
    </row>
    <row r="2622" spans="1:18" x14ac:dyDescent="0.25">
      <c r="A2622" t="s">
        <v>2364</v>
      </c>
      <c r="B2622">
        <v>0</v>
      </c>
      <c r="C2622">
        <v>0</v>
      </c>
      <c r="D2622">
        <v>0</v>
      </c>
      <c r="E2622" s="1">
        <v>-3.7438785000000002E-2</v>
      </c>
      <c r="F2622" s="1">
        <v>-6.6055109999999997E-3</v>
      </c>
      <c r="G2622" s="1">
        <v>-1.6147080000000001E-3</v>
      </c>
      <c r="H2622" s="3">
        <v>-3.7438785000000002E-2</v>
      </c>
      <c r="I2622" s="3">
        <v>-1.6147080000000001E-3</v>
      </c>
      <c r="J2622" s="5">
        <v>-5.1971150000000004E-3</v>
      </c>
      <c r="K2622" s="5">
        <v>-8.7795229999999991E-3</v>
      </c>
      <c r="L2622" s="5">
        <v>-1.2361931E-2</v>
      </c>
      <c r="M2622" s="5">
        <v>-1.5944338999999998E-2</v>
      </c>
      <c r="N2622" s="5">
        <v>-1.9526746000000001E-2</v>
      </c>
      <c r="O2622" s="5">
        <v>-2.3109154E-2</v>
      </c>
      <c r="P2622" s="5">
        <v>-2.6691561999999999E-2</v>
      </c>
      <c r="Q2622" s="5">
        <v>-3.0273970000000001E-2</v>
      </c>
      <c r="R2622" s="5">
        <v>-3.3856377E-2</v>
      </c>
    </row>
    <row r="2623" spans="1:18" x14ac:dyDescent="0.25">
      <c r="A2623" t="s">
        <v>2365</v>
      </c>
      <c r="B2623">
        <v>0</v>
      </c>
      <c r="C2623">
        <v>0</v>
      </c>
      <c r="D2623">
        <v>0</v>
      </c>
      <c r="E2623" s="1">
        <v>-3.7438785000000002E-2</v>
      </c>
      <c r="F2623" s="1">
        <v>-6.6055109999999997E-3</v>
      </c>
      <c r="G2623" s="1">
        <v>-1.6147080000000001E-3</v>
      </c>
      <c r="H2623" s="3">
        <v>-3.7438785000000002E-2</v>
      </c>
      <c r="I2623" s="3">
        <v>-1.6147080000000001E-3</v>
      </c>
      <c r="J2623" s="5">
        <v>-5.1971150000000004E-3</v>
      </c>
      <c r="K2623" s="5">
        <v>-8.7795229999999991E-3</v>
      </c>
      <c r="L2623" s="5">
        <v>-1.2361931E-2</v>
      </c>
      <c r="M2623" s="5">
        <v>-1.5944338999999998E-2</v>
      </c>
      <c r="N2623" s="5">
        <v>-1.9526746000000001E-2</v>
      </c>
      <c r="O2623" s="5">
        <v>-2.3109154E-2</v>
      </c>
      <c r="P2623" s="5">
        <v>-2.6691561999999999E-2</v>
      </c>
      <c r="Q2623" s="5">
        <v>-3.0273970000000001E-2</v>
      </c>
      <c r="R2623" s="5">
        <v>-3.3856377E-2</v>
      </c>
    </row>
    <row r="2624" spans="1:18" x14ac:dyDescent="0.25">
      <c r="A2624" t="s">
        <v>2366</v>
      </c>
      <c r="B2624">
        <v>0</v>
      </c>
      <c r="C2624">
        <v>0</v>
      </c>
      <c r="D2624">
        <v>0</v>
      </c>
      <c r="E2624" s="1">
        <v>-3.7438785000000002E-2</v>
      </c>
      <c r="F2624" s="1">
        <v>-6.6055109999999997E-3</v>
      </c>
      <c r="G2624" s="1">
        <v>-1.6147080000000001E-3</v>
      </c>
      <c r="H2624" s="3">
        <v>-3.7438785000000002E-2</v>
      </c>
      <c r="I2624" s="3">
        <v>-1.6147080000000001E-3</v>
      </c>
      <c r="J2624" s="5">
        <v>-5.1971150000000004E-3</v>
      </c>
      <c r="K2624" s="5">
        <v>-8.7795229999999991E-3</v>
      </c>
      <c r="L2624" s="5">
        <v>-1.2361931E-2</v>
      </c>
      <c r="M2624" s="5">
        <v>-1.5944338999999998E-2</v>
      </c>
      <c r="N2624" s="5">
        <v>-1.9526746000000001E-2</v>
      </c>
      <c r="O2624" s="5">
        <v>-2.3109154E-2</v>
      </c>
      <c r="P2624" s="5">
        <v>-2.6691561999999999E-2</v>
      </c>
      <c r="Q2624" s="5">
        <v>-3.0273970000000001E-2</v>
      </c>
      <c r="R2624" s="5">
        <v>-3.3856377E-2</v>
      </c>
    </row>
    <row r="2625" spans="1:18" x14ac:dyDescent="0.25">
      <c r="A2625" t="s">
        <v>2367</v>
      </c>
      <c r="B2625">
        <v>0</v>
      </c>
      <c r="C2625">
        <v>0</v>
      </c>
      <c r="D2625">
        <v>0</v>
      </c>
      <c r="E2625" s="1">
        <v>-3.7438785000000002E-2</v>
      </c>
      <c r="F2625" s="1">
        <v>-6.6055109999999997E-3</v>
      </c>
      <c r="G2625" s="1">
        <v>-1.6147080000000001E-3</v>
      </c>
      <c r="H2625" s="3">
        <v>-3.7438785000000002E-2</v>
      </c>
      <c r="I2625" s="3">
        <v>-1.6147080000000001E-3</v>
      </c>
      <c r="J2625" s="5">
        <v>-5.1971150000000004E-3</v>
      </c>
      <c r="K2625" s="5">
        <v>-8.7795229999999991E-3</v>
      </c>
      <c r="L2625" s="5">
        <v>-1.2361931E-2</v>
      </c>
      <c r="M2625" s="5">
        <v>-1.5944338999999998E-2</v>
      </c>
      <c r="N2625" s="5">
        <v>-1.9526746000000001E-2</v>
      </c>
      <c r="O2625" s="5">
        <v>-2.3109154E-2</v>
      </c>
      <c r="P2625" s="5">
        <v>-2.6691561999999999E-2</v>
      </c>
      <c r="Q2625" s="5">
        <v>-3.0273970000000001E-2</v>
      </c>
      <c r="R2625" s="5">
        <v>-3.3856377E-2</v>
      </c>
    </row>
    <row r="2626" spans="1:18" x14ac:dyDescent="0.25">
      <c r="A2626" t="s">
        <v>2369</v>
      </c>
      <c r="B2626">
        <v>0</v>
      </c>
      <c r="C2626">
        <v>0</v>
      </c>
      <c r="D2626">
        <v>0</v>
      </c>
      <c r="E2626" s="1">
        <v>-3.7438785000000002E-2</v>
      </c>
      <c r="F2626" s="1">
        <v>-6.6055109999999997E-3</v>
      </c>
      <c r="G2626" s="1">
        <v>-1.6147080000000001E-3</v>
      </c>
      <c r="H2626" s="3">
        <v>-3.7438785000000002E-2</v>
      </c>
      <c r="I2626" s="3">
        <v>-1.6147080000000001E-3</v>
      </c>
      <c r="J2626" s="5">
        <v>-5.1971150000000004E-3</v>
      </c>
      <c r="K2626" s="5">
        <v>-8.7795229999999991E-3</v>
      </c>
      <c r="L2626" s="5">
        <v>-1.2361931E-2</v>
      </c>
      <c r="M2626" s="5">
        <v>-1.5944338999999998E-2</v>
      </c>
      <c r="N2626" s="5">
        <v>-1.9526746000000001E-2</v>
      </c>
      <c r="O2626" s="5">
        <v>-2.3109154E-2</v>
      </c>
      <c r="P2626" s="5">
        <v>-2.6691561999999999E-2</v>
      </c>
      <c r="Q2626" s="5">
        <v>-3.0273970000000001E-2</v>
      </c>
      <c r="R2626" s="5">
        <v>-3.3856377E-2</v>
      </c>
    </row>
    <row r="2627" spans="1:18" x14ac:dyDescent="0.25">
      <c r="A2627" t="s">
        <v>2371</v>
      </c>
      <c r="B2627">
        <v>0</v>
      </c>
      <c r="C2627">
        <v>0</v>
      </c>
      <c r="D2627">
        <v>0</v>
      </c>
      <c r="E2627" s="1">
        <v>-3.7438785000000002E-2</v>
      </c>
      <c r="F2627" s="1">
        <v>-6.6055109999999997E-3</v>
      </c>
      <c r="G2627" s="1">
        <v>-1.6147080000000001E-3</v>
      </c>
      <c r="H2627" s="3">
        <v>-3.7438785000000002E-2</v>
      </c>
      <c r="I2627" s="3">
        <v>-1.6147080000000001E-3</v>
      </c>
      <c r="J2627" s="5">
        <v>-5.1971150000000004E-3</v>
      </c>
      <c r="K2627" s="5">
        <v>-8.7795229999999991E-3</v>
      </c>
      <c r="L2627" s="5">
        <v>-1.2361931E-2</v>
      </c>
      <c r="M2627" s="5">
        <v>-1.5944338999999998E-2</v>
      </c>
      <c r="N2627" s="5">
        <v>-1.9526746000000001E-2</v>
      </c>
      <c r="O2627" s="5">
        <v>-2.3109154E-2</v>
      </c>
      <c r="P2627" s="5">
        <v>-2.6691561999999999E-2</v>
      </c>
      <c r="Q2627" s="5">
        <v>-3.0273970000000001E-2</v>
      </c>
      <c r="R2627" s="5">
        <v>-3.3856377E-2</v>
      </c>
    </row>
    <row r="2628" spans="1:18" x14ac:dyDescent="0.25">
      <c r="A2628" t="s">
        <v>2373</v>
      </c>
      <c r="B2628">
        <v>0</v>
      </c>
      <c r="C2628">
        <v>0</v>
      </c>
      <c r="D2628">
        <v>0</v>
      </c>
      <c r="E2628" s="1">
        <v>-3.7438785000000002E-2</v>
      </c>
      <c r="F2628" s="1">
        <v>-6.6055109999999997E-3</v>
      </c>
      <c r="G2628" s="1">
        <v>-1.6147080000000001E-3</v>
      </c>
      <c r="H2628" s="3">
        <v>-3.7438785000000002E-2</v>
      </c>
      <c r="I2628" s="3">
        <v>-1.6147080000000001E-3</v>
      </c>
      <c r="J2628" s="5">
        <v>-5.1971150000000004E-3</v>
      </c>
      <c r="K2628" s="5">
        <v>-8.7795229999999991E-3</v>
      </c>
      <c r="L2628" s="5">
        <v>-1.2361931E-2</v>
      </c>
      <c r="M2628" s="5">
        <v>-1.5944338999999998E-2</v>
      </c>
      <c r="N2628" s="5">
        <v>-1.9526746000000001E-2</v>
      </c>
      <c r="O2628" s="5">
        <v>-2.3109154E-2</v>
      </c>
      <c r="P2628" s="5">
        <v>-2.6691561999999999E-2</v>
      </c>
      <c r="Q2628" s="5">
        <v>-3.0273970000000001E-2</v>
      </c>
      <c r="R2628" s="5">
        <v>-3.3856377E-2</v>
      </c>
    </row>
    <row r="2629" spans="1:18" x14ac:dyDescent="0.25">
      <c r="A2629" t="s">
        <v>2374</v>
      </c>
      <c r="B2629">
        <v>0</v>
      </c>
      <c r="C2629">
        <v>0</v>
      </c>
      <c r="D2629">
        <v>0</v>
      </c>
      <c r="E2629" s="1">
        <v>-3.7438785000000002E-2</v>
      </c>
      <c r="F2629" s="1">
        <v>-6.6055109999999997E-3</v>
      </c>
      <c r="G2629" s="1">
        <v>-1.6147080000000001E-3</v>
      </c>
      <c r="H2629" s="3">
        <v>-3.7438785000000002E-2</v>
      </c>
      <c r="I2629" s="3">
        <v>-1.6147080000000001E-3</v>
      </c>
      <c r="J2629" s="5">
        <v>-5.1971150000000004E-3</v>
      </c>
      <c r="K2629" s="5">
        <v>-8.7795229999999991E-3</v>
      </c>
      <c r="L2629" s="5">
        <v>-1.2361931E-2</v>
      </c>
      <c r="M2629" s="5">
        <v>-1.5944338999999998E-2</v>
      </c>
      <c r="N2629" s="5">
        <v>-1.9526746000000001E-2</v>
      </c>
      <c r="O2629" s="5">
        <v>-2.3109154E-2</v>
      </c>
      <c r="P2629" s="5">
        <v>-2.6691561999999999E-2</v>
      </c>
      <c r="Q2629" s="5">
        <v>-3.0273970000000001E-2</v>
      </c>
      <c r="R2629" s="5">
        <v>-3.3856377E-2</v>
      </c>
    </row>
    <row r="2630" spans="1:18" x14ac:dyDescent="0.25">
      <c r="A2630" t="s">
        <v>2375</v>
      </c>
      <c r="B2630">
        <v>0</v>
      </c>
      <c r="C2630">
        <v>0</v>
      </c>
      <c r="D2630">
        <v>0</v>
      </c>
      <c r="E2630" s="1">
        <v>-3.7438785000000002E-2</v>
      </c>
      <c r="F2630" s="1">
        <v>-6.6055109999999997E-3</v>
      </c>
      <c r="G2630" s="1">
        <v>-1.6147080000000001E-3</v>
      </c>
      <c r="H2630" s="3">
        <v>-3.7438785000000002E-2</v>
      </c>
      <c r="I2630" s="3">
        <v>-1.6147080000000001E-3</v>
      </c>
      <c r="J2630" s="5">
        <v>-5.1971150000000004E-3</v>
      </c>
      <c r="K2630" s="5">
        <v>-8.7795229999999991E-3</v>
      </c>
      <c r="L2630" s="5">
        <v>-1.2361931E-2</v>
      </c>
      <c r="M2630" s="5">
        <v>-1.5944338999999998E-2</v>
      </c>
      <c r="N2630" s="5">
        <v>-1.9526746000000001E-2</v>
      </c>
      <c r="O2630" s="5">
        <v>-2.3109154E-2</v>
      </c>
      <c r="P2630" s="5">
        <v>-2.6691561999999999E-2</v>
      </c>
      <c r="Q2630" s="5">
        <v>-3.0273970000000001E-2</v>
      </c>
      <c r="R2630" s="5">
        <v>-3.3856377E-2</v>
      </c>
    </row>
    <row r="2631" spans="1:18" x14ac:dyDescent="0.25">
      <c r="A2631" t="s">
        <v>2376</v>
      </c>
      <c r="B2631">
        <v>0</v>
      </c>
      <c r="C2631">
        <v>0</v>
      </c>
      <c r="D2631">
        <v>0</v>
      </c>
      <c r="E2631" s="1">
        <v>-3.7438785000000002E-2</v>
      </c>
      <c r="F2631" s="1">
        <v>-6.6055109999999997E-3</v>
      </c>
      <c r="G2631" s="1">
        <v>-1.6147080000000001E-3</v>
      </c>
      <c r="H2631" s="3">
        <v>-3.7438785000000002E-2</v>
      </c>
      <c r="I2631" s="3">
        <v>-1.6147080000000001E-3</v>
      </c>
      <c r="J2631" s="5">
        <v>-5.1971150000000004E-3</v>
      </c>
      <c r="K2631" s="5">
        <v>-8.7795229999999991E-3</v>
      </c>
      <c r="L2631" s="5">
        <v>-1.2361931E-2</v>
      </c>
      <c r="M2631" s="5">
        <v>-1.5944338999999998E-2</v>
      </c>
      <c r="N2631" s="5">
        <v>-1.9526746000000001E-2</v>
      </c>
      <c r="O2631" s="5">
        <v>-2.3109154E-2</v>
      </c>
      <c r="P2631" s="5">
        <v>-2.6691561999999999E-2</v>
      </c>
      <c r="Q2631" s="5">
        <v>-3.0273970000000001E-2</v>
      </c>
      <c r="R2631" s="5">
        <v>-3.3856377E-2</v>
      </c>
    </row>
    <row r="2632" spans="1:18" x14ac:dyDescent="0.25">
      <c r="A2632" t="s">
        <v>2378</v>
      </c>
      <c r="B2632">
        <v>0</v>
      </c>
      <c r="C2632">
        <v>0</v>
      </c>
      <c r="D2632">
        <v>0</v>
      </c>
      <c r="E2632" s="1">
        <v>-3.7438785000000002E-2</v>
      </c>
      <c r="F2632" s="1">
        <v>-6.6055109999999997E-3</v>
      </c>
      <c r="G2632" s="1">
        <v>-1.6147080000000001E-3</v>
      </c>
      <c r="H2632" s="3">
        <v>-3.7438785000000002E-2</v>
      </c>
      <c r="I2632" s="3">
        <v>-1.6147080000000001E-3</v>
      </c>
      <c r="J2632" s="5">
        <v>-5.1971150000000004E-3</v>
      </c>
      <c r="K2632" s="5">
        <v>-8.7795229999999991E-3</v>
      </c>
      <c r="L2632" s="5">
        <v>-1.2361931E-2</v>
      </c>
      <c r="M2632" s="5">
        <v>-1.5944338999999998E-2</v>
      </c>
      <c r="N2632" s="5">
        <v>-1.9526746000000001E-2</v>
      </c>
      <c r="O2632" s="5">
        <v>-2.3109154E-2</v>
      </c>
      <c r="P2632" s="5">
        <v>-2.6691561999999999E-2</v>
      </c>
      <c r="Q2632" s="5">
        <v>-3.0273970000000001E-2</v>
      </c>
      <c r="R2632" s="5">
        <v>-3.3856377E-2</v>
      </c>
    </row>
    <row r="2633" spans="1:18" x14ac:dyDescent="0.25">
      <c r="A2633" t="s">
        <v>2379</v>
      </c>
      <c r="B2633">
        <v>0</v>
      </c>
      <c r="C2633">
        <v>0</v>
      </c>
      <c r="D2633">
        <v>0</v>
      </c>
      <c r="E2633" s="1">
        <v>-3.7438785000000002E-2</v>
      </c>
      <c r="F2633" s="1">
        <v>-6.6055109999999997E-3</v>
      </c>
      <c r="G2633" s="1">
        <v>-1.6147080000000001E-3</v>
      </c>
      <c r="H2633" s="3">
        <v>-3.7438785000000002E-2</v>
      </c>
      <c r="I2633" s="3">
        <v>-1.6147080000000001E-3</v>
      </c>
      <c r="J2633" s="5">
        <v>-5.1971150000000004E-3</v>
      </c>
      <c r="K2633" s="5">
        <v>-8.7795229999999991E-3</v>
      </c>
      <c r="L2633" s="5">
        <v>-1.2361931E-2</v>
      </c>
      <c r="M2633" s="5">
        <v>-1.5944338999999998E-2</v>
      </c>
      <c r="N2633" s="5">
        <v>-1.9526746000000001E-2</v>
      </c>
      <c r="O2633" s="5">
        <v>-2.3109154E-2</v>
      </c>
      <c r="P2633" s="5">
        <v>-2.6691561999999999E-2</v>
      </c>
      <c r="Q2633" s="5">
        <v>-3.0273970000000001E-2</v>
      </c>
      <c r="R2633" s="5">
        <v>-3.3856377E-2</v>
      </c>
    </row>
    <row r="2634" spans="1:18" x14ac:dyDescent="0.25">
      <c r="A2634" t="s">
        <v>2380</v>
      </c>
      <c r="B2634">
        <v>0</v>
      </c>
      <c r="C2634">
        <v>0</v>
      </c>
      <c r="D2634">
        <v>0</v>
      </c>
      <c r="E2634" s="1">
        <v>-3.7438785000000002E-2</v>
      </c>
      <c r="F2634" s="1">
        <v>-6.6055109999999997E-3</v>
      </c>
      <c r="G2634" s="1">
        <v>-1.6147080000000001E-3</v>
      </c>
      <c r="H2634" s="3">
        <v>-3.7438785000000002E-2</v>
      </c>
      <c r="I2634" s="3">
        <v>-1.6147080000000001E-3</v>
      </c>
      <c r="J2634" s="5">
        <v>-5.1971150000000004E-3</v>
      </c>
      <c r="K2634" s="5">
        <v>-8.7795229999999991E-3</v>
      </c>
      <c r="L2634" s="5">
        <v>-1.2361931E-2</v>
      </c>
      <c r="M2634" s="5">
        <v>-1.5944338999999998E-2</v>
      </c>
      <c r="N2634" s="5">
        <v>-1.9526746000000001E-2</v>
      </c>
      <c r="O2634" s="5">
        <v>-2.3109154E-2</v>
      </c>
      <c r="P2634" s="5">
        <v>-2.6691561999999999E-2</v>
      </c>
      <c r="Q2634" s="5">
        <v>-3.0273970000000001E-2</v>
      </c>
      <c r="R2634" s="5">
        <v>-3.3856377E-2</v>
      </c>
    </row>
    <row r="2635" spans="1:18" x14ac:dyDescent="0.25">
      <c r="A2635" t="s">
        <v>2381</v>
      </c>
      <c r="B2635">
        <v>0</v>
      </c>
      <c r="C2635">
        <v>0</v>
      </c>
      <c r="D2635">
        <v>0</v>
      </c>
      <c r="E2635" s="1">
        <v>-3.7438785000000002E-2</v>
      </c>
      <c r="F2635" s="1">
        <v>-6.6055109999999997E-3</v>
      </c>
      <c r="G2635" s="1">
        <v>-1.6147080000000001E-3</v>
      </c>
      <c r="H2635" s="3">
        <v>-3.7438785000000002E-2</v>
      </c>
      <c r="I2635" s="3">
        <v>-1.6147080000000001E-3</v>
      </c>
      <c r="J2635" s="5">
        <v>-5.1971150000000004E-3</v>
      </c>
      <c r="K2635" s="5">
        <v>-8.7795229999999991E-3</v>
      </c>
      <c r="L2635" s="5">
        <v>-1.2361931E-2</v>
      </c>
      <c r="M2635" s="5">
        <v>-1.5944338999999998E-2</v>
      </c>
      <c r="N2635" s="5">
        <v>-1.9526746000000001E-2</v>
      </c>
      <c r="O2635" s="5">
        <v>-2.3109154E-2</v>
      </c>
      <c r="P2635" s="5">
        <v>-2.6691561999999999E-2</v>
      </c>
      <c r="Q2635" s="5">
        <v>-3.0273970000000001E-2</v>
      </c>
      <c r="R2635" s="5">
        <v>-3.3856377E-2</v>
      </c>
    </row>
    <row r="2636" spans="1:18" x14ac:dyDescent="0.25">
      <c r="A2636" t="s">
        <v>2382</v>
      </c>
      <c r="B2636">
        <v>0</v>
      </c>
      <c r="C2636">
        <v>0</v>
      </c>
      <c r="D2636">
        <v>0</v>
      </c>
      <c r="E2636" s="1">
        <v>-3.7438785000000002E-2</v>
      </c>
      <c r="F2636" s="1">
        <v>-6.6055109999999997E-3</v>
      </c>
      <c r="G2636" s="1">
        <v>-1.6147080000000001E-3</v>
      </c>
      <c r="H2636" s="3">
        <v>-3.7438785000000002E-2</v>
      </c>
      <c r="I2636" s="3">
        <v>-1.6147080000000001E-3</v>
      </c>
      <c r="J2636" s="5">
        <v>-5.1971150000000004E-3</v>
      </c>
      <c r="K2636" s="5">
        <v>-8.7795229999999991E-3</v>
      </c>
      <c r="L2636" s="5">
        <v>-1.2361931E-2</v>
      </c>
      <c r="M2636" s="5">
        <v>-1.5944338999999998E-2</v>
      </c>
      <c r="N2636" s="5">
        <v>-1.9526746000000001E-2</v>
      </c>
      <c r="O2636" s="5">
        <v>-2.3109154E-2</v>
      </c>
      <c r="P2636" s="5">
        <v>-2.6691561999999999E-2</v>
      </c>
      <c r="Q2636" s="5">
        <v>-3.0273970000000001E-2</v>
      </c>
      <c r="R2636" s="5">
        <v>-3.3856377E-2</v>
      </c>
    </row>
    <row r="2637" spans="1:18" x14ac:dyDescent="0.25">
      <c r="A2637" t="s">
        <v>2383</v>
      </c>
      <c r="B2637">
        <v>0</v>
      </c>
      <c r="C2637">
        <v>0</v>
      </c>
      <c r="D2637">
        <v>0</v>
      </c>
      <c r="E2637" s="1">
        <v>-3.7438785000000002E-2</v>
      </c>
      <c r="F2637" s="1">
        <v>-6.6055109999999997E-3</v>
      </c>
      <c r="G2637" s="1">
        <v>-1.6147080000000001E-3</v>
      </c>
      <c r="H2637" s="3">
        <v>-3.7438785000000002E-2</v>
      </c>
      <c r="I2637" s="3">
        <v>-1.6147080000000001E-3</v>
      </c>
      <c r="J2637" s="5">
        <v>-5.1971150000000004E-3</v>
      </c>
      <c r="K2637" s="5">
        <v>-8.7795229999999991E-3</v>
      </c>
      <c r="L2637" s="5">
        <v>-1.2361931E-2</v>
      </c>
      <c r="M2637" s="5">
        <v>-1.5944338999999998E-2</v>
      </c>
      <c r="N2637" s="5">
        <v>-1.9526746000000001E-2</v>
      </c>
      <c r="O2637" s="5">
        <v>-2.3109154E-2</v>
      </c>
      <c r="P2637" s="5">
        <v>-2.6691561999999999E-2</v>
      </c>
      <c r="Q2637" s="5">
        <v>-3.0273970000000001E-2</v>
      </c>
      <c r="R2637" s="5">
        <v>-3.3856377E-2</v>
      </c>
    </row>
    <row r="2638" spans="1:18" x14ac:dyDescent="0.25">
      <c r="A2638" t="s">
        <v>2384</v>
      </c>
      <c r="B2638">
        <v>0</v>
      </c>
      <c r="C2638">
        <v>0</v>
      </c>
      <c r="D2638">
        <v>0</v>
      </c>
      <c r="E2638" s="1">
        <v>-3.7438785000000002E-2</v>
      </c>
      <c r="F2638" s="1">
        <v>-6.6055109999999997E-3</v>
      </c>
      <c r="G2638" s="1">
        <v>-1.6147080000000001E-3</v>
      </c>
      <c r="H2638" s="3">
        <v>-3.7438785000000002E-2</v>
      </c>
      <c r="I2638" s="3">
        <v>-1.6147080000000001E-3</v>
      </c>
      <c r="J2638" s="5">
        <v>-5.1971150000000004E-3</v>
      </c>
      <c r="K2638" s="5">
        <v>-8.7795229999999991E-3</v>
      </c>
      <c r="L2638" s="5">
        <v>-1.2361931E-2</v>
      </c>
      <c r="M2638" s="5">
        <v>-1.5944338999999998E-2</v>
      </c>
      <c r="N2638" s="5">
        <v>-1.9526746000000001E-2</v>
      </c>
      <c r="O2638" s="5">
        <v>-2.3109154E-2</v>
      </c>
      <c r="P2638" s="5">
        <v>-2.6691561999999999E-2</v>
      </c>
      <c r="Q2638" s="5">
        <v>-3.0273970000000001E-2</v>
      </c>
      <c r="R2638" s="5">
        <v>-3.3856377E-2</v>
      </c>
    </row>
    <row r="2639" spans="1:18" x14ac:dyDescent="0.25">
      <c r="A2639" t="s">
        <v>2385</v>
      </c>
      <c r="B2639">
        <v>0</v>
      </c>
      <c r="C2639">
        <v>0</v>
      </c>
      <c r="D2639">
        <v>0</v>
      </c>
      <c r="E2639" s="1">
        <v>-3.7438785000000002E-2</v>
      </c>
      <c r="F2639" s="1">
        <v>-6.6055109999999997E-3</v>
      </c>
      <c r="G2639" s="1">
        <v>-1.6147080000000001E-3</v>
      </c>
      <c r="H2639" s="3">
        <v>-3.7438785000000002E-2</v>
      </c>
      <c r="I2639" s="3">
        <v>-1.6147080000000001E-3</v>
      </c>
      <c r="J2639" s="5">
        <v>-5.1971150000000004E-3</v>
      </c>
      <c r="K2639" s="5">
        <v>-8.7795229999999991E-3</v>
      </c>
      <c r="L2639" s="5">
        <v>-1.2361931E-2</v>
      </c>
      <c r="M2639" s="5">
        <v>-1.5944338999999998E-2</v>
      </c>
      <c r="N2639" s="5">
        <v>-1.9526746000000001E-2</v>
      </c>
      <c r="O2639" s="5">
        <v>-2.3109154E-2</v>
      </c>
      <c r="P2639" s="5">
        <v>-2.6691561999999999E-2</v>
      </c>
      <c r="Q2639" s="5">
        <v>-3.0273970000000001E-2</v>
      </c>
      <c r="R2639" s="5">
        <v>-3.3856377E-2</v>
      </c>
    </row>
    <row r="2640" spans="1:18" x14ac:dyDescent="0.25">
      <c r="A2640" t="s">
        <v>2386</v>
      </c>
      <c r="B2640">
        <v>0</v>
      </c>
      <c r="C2640">
        <v>0</v>
      </c>
      <c r="D2640">
        <v>0</v>
      </c>
      <c r="E2640" s="1">
        <v>-3.7438785000000002E-2</v>
      </c>
      <c r="F2640" s="1">
        <v>-6.6055109999999997E-3</v>
      </c>
      <c r="G2640" s="1">
        <v>-1.6147080000000001E-3</v>
      </c>
      <c r="H2640" s="3">
        <v>-3.7438785000000002E-2</v>
      </c>
      <c r="I2640" s="3">
        <v>-1.6147080000000001E-3</v>
      </c>
      <c r="J2640" s="5">
        <v>-5.1971150000000004E-3</v>
      </c>
      <c r="K2640" s="5">
        <v>-8.7795229999999991E-3</v>
      </c>
      <c r="L2640" s="5">
        <v>-1.2361931E-2</v>
      </c>
      <c r="M2640" s="5">
        <v>-1.5944338999999998E-2</v>
      </c>
      <c r="N2640" s="5">
        <v>-1.9526746000000001E-2</v>
      </c>
      <c r="O2640" s="5">
        <v>-2.3109154E-2</v>
      </c>
      <c r="P2640" s="5">
        <v>-2.6691561999999999E-2</v>
      </c>
      <c r="Q2640" s="5">
        <v>-3.0273970000000001E-2</v>
      </c>
      <c r="R2640" s="5">
        <v>-3.3856377E-2</v>
      </c>
    </row>
    <row r="2641" spans="1:18" x14ac:dyDescent="0.25">
      <c r="A2641" t="s">
        <v>2387</v>
      </c>
      <c r="B2641">
        <v>0</v>
      </c>
      <c r="C2641">
        <v>0</v>
      </c>
      <c r="D2641">
        <v>0</v>
      </c>
      <c r="E2641" s="1">
        <v>-3.7438785000000002E-2</v>
      </c>
      <c r="F2641" s="1">
        <v>-6.6055109999999997E-3</v>
      </c>
      <c r="G2641" s="1">
        <v>-1.6147080000000001E-3</v>
      </c>
      <c r="H2641" s="3">
        <v>-3.7438785000000002E-2</v>
      </c>
      <c r="I2641" s="3">
        <v>-1.6147080000000001E-3</v>
      </c>
      <c r="J2641" s="5">
        <v>-5.1971150000000004E-3</v>
      </c>
      <c r="K2641" s="5">
        <v>-8.7795229999999991E-3</v>
      </c>
      <c r="L2641" s="5">
        <v>-1.2361931E-2</v>
      </c>
      <c r="M2641" s="5">
        <v>-1.5944338999999998E-2</v>
      </c>
      <c r="N2641" s="5">
        <v>-1.9526746000000001E-2</v>
      </c>
      <c r="O2641" s="5">
        <v>-2.3109154E-2</v>
      </c>
      <c r="P2641" s="5">
        <v>-2.6691561999999999E-2</v>
      </c>
      <c r="Q2641" s="5">
        <v>-3.0273970000000001E-2</v>
      </c>
      <c r="R2641" s="5">
        <v>-3.3856377E-2</v>
      </c>
    </row>
    <row r="2642" spans="1:18" x14ac:dyDescent="0.25">
      <c r="A2642" t="s">
        <v>2388</v>
      </c>
      <c r="B2642">
        <v>0</v>
      </c>
      <c r="C2642">
        <v>0</v>
      </c>
      <c r="D2642">
        <v>0</v>
      </c>
      <c r="E2642" s="1">
        <v>-3.7438785000000002E-2</v>
      </c>
      <c r="F2642" s="1">
        <v>-6.6055109999999997E-3</v>
      </c>
      <c r="G2642" s="1">
        <v>-1.6147080000000001E-3</v>
      </c>
      <c r="H2642" s="3">
        <v>-3.7438785000000002E-2</v>
      </c>
      <c r="I2642" s="3">
        <v>-1.6147080000000001E-3</v>
      </c>
      <c r="J2642" s="5">
        <v>-5.1971150000000004E-3</v>
      </c>
      <c r="K2642" s="5">
        <v>-8.7795229999999991E-3</v>
      </c>
      <c r="L2642" s="5">
        <v>-1.2361931E-2</v>
      </c>
      <c r="M2642" s="5">
        <v>-1.5944338999999998E-2</v>
      </c>
      <c r="N2642" s="5">
        <v>-1.9526746000000001E-2</v>
      </c>
      <c r="O2642" s="5">
        <v>-2.3109154E-2</v>
      </c>
      <c r="P2642" s="5">
        <v>-2.6691561999999999E-2</v>
      </c>
      <c r="Q2642" s="5">
        <v>-3.0273970000000001E-2</v>
      </c>
      <c r="R2642" s="5">
        <v>-3.3856377E-2</v>
      </c>
    </row>
    <row r="2643" spans="1:18" x14ac:dyDescent="0.25">
      <c r="A2643" t="s">
        <v>2389</v>
      </c>
      <c r="B2643">
        <v>0</v>
      </c>
      <c r="C2643">
        <v>0</v>
      </c>
      <c r="D2643">
        <v>0</v>
      </c>
      <c r="E2643" s="1">
        <v>-3.7438785000000002E-2</v>
      </c>
      <c r="F2643" s="1">
        <v>-6.6055109999999997E-3</v>
      </c>
      <c r="G2643" s="1">
        <v>-1.6147080000000001E-3</v>
      </c>
      <c r="H2643" s="3">
        <v>-3.7438785000000002E-2</v>
      </c>
      <c r="I2643" s="3">
        <v>-1.6147080000000001E-3</v>
      </c>
      <c r="J2643" s="5">
        <v>-5.1971150000000004E-3</v>
      </c>
      <c r="K2643" s="5">
        <v>-8.7795229999999991E-3</v>
      </c>
      <c r="L2643" s="5">
        <v>-1.2361931E-2</v>
      </c>
      <c r="M2643" s="5">
        <v>-1.5944338999999998E-2</v>
      </c>
      <c r="N2643" s="5">
        <v>-1.9526746000000001E-2</v>
      </c>
      <c r="O2643" s="5">
        <v>-2.3109154E-2</v>
      </c>
      <c r="P2643" s="5">
        <v>-2.6691561999999999E-2</v>
      </c>
      <c r="Q2643" s="5">
        <v>-3.0273970000000001E-2</v>
      </c>
      <c r="R2643" s="5">
        <v>-3.3856377E-2</v>
      </c>
    </row>
    <row r="2644" spans="1:18" x14ac:dyDescent="0.25">
      <c r="A2644" t="s">
        <v>2390</v>
      </c>
      <c r="B2644">
        <v>0</v>
      </c>
      <c r="C2644">
        <v>0</v>
      </c>
      <c r="D2644">
        <v>0</v>
      </c>
      <c r="E2644" s="1">
        <v>-3.7438785000000002E-2</v>
      </c>
      <c r="F2644" s="1">
        <v>-6.6055109999999997E-3</v>
      </c>
      <c r="G2644" s="1">
        <v>-1.6147080000000001E-3</v>
      </c>
      <c r="H2644" s="3">
        <v>-3.7438785000000002E-2</v>
      </c>
      <c r="I2644" s="3">
        <v>-1.6147080000000001E-3</v>
      </c>
      <c r="J2644" s="5">
        <v>-5.1971150000000004E-3</v>
      </c>
      <c r="K2644" s="5">
        <v>-8.7795229999999991E-3</v>
      </c>
      <c r="L2644" s="5">
        <v>-1.2361931E-2</v>
      </c>
      <c r="M2644" s="5">
        <v>-1.5944338999999998E-2</v>
      </c>
      <c r="N2644" s="5">
        <v>-1.9526746000000001E-2</v>
      </c>
      <c r="O2644" s="5">
        <v>-2.3109154E-2</v>
      </c>
      <c r="P2644" s="5">
        <v>-2.6691561999999999E-2</v>
      </c>
      <c r="Q2644" s="5">
        <v>-3.0273970000000001E-2</v>
      </c>
      <c r="R2644" s="5">
        <v>-3.3856377E-2</v>
      </c>
    </row>
    <row r="2645" spans="1:18" x14ac:dyDescent="0.25">
      <c r="A2645" t="s">
        <v>2391</v>
      </c>
      <c r="B2645">
        <v>0</v>
      </c>
      <c r="C2645">
        <v>0</v>
      </c>
      <c r="D2645">
        <v>0</v>
      </c>
      <c r="E2645" s="1">
        <v>-3.7438785000000002E-2</v>
      </c>
      <c r="F2645" s="1">
        <v>-6.6055109999999997E-3</v>
      </c>
      <c r="G2645" s="1">
        <v>-1.6147080000000001E-3</v>
      </c>
      <c r="H2645" s="3">
        <v>-3.7438785000000002E-2</v>
      </c>
      <c r="I2645" s="3">
        <v>-1.6147080000000001E-3</v>
      </c>
      <c r="J2645" s="5">
        <v>-5.1971150000000004E-3</v>
      </c>
      <c r="K2645" s="5">
        <v>-8.7795229999999991E-3</v>
      </c>
      <c r="L2645" s="5">
        <v>-1.2361931E-2</v>
      </c>
      <c r="M2645" s="5">
        <v>-1.5944338999999998E-2</v>
      </c>
      <c r="N2645" s="5">
        <v>-1.9526746000000001E-2</v>
      </c>
      <c r="O2645" s="5">
        <v>-2.3109154E-2</v>
      </c>
      <c r="P2645" s="5">
        <v>-2.6691561999999999E-2</v>
      </c>
      <c r="Q2645" s="5">
        <v>-3.0273970000000001E-2</v>
      </c>
      <c r="R2645" s="5">
        <v>-3.3856377E-2</v>
      </c>
    </row>
    <row r="2646" spans="1:18" x14ac:dyDescent="0.25">
      <c r="A2646" t="s">
        <v>2392</v>
      </c>
      <c r="B2646">
        <v>0</v>
      </c>
      <c r="C2646">
        <v>0</v>
      </c>
      <c r="D2646">
        <v>0</v>
      </c>
      <c r="E2646" s="1">
        <v>-3.7438785000000002E-2</v>
      </c>
      <c r="F2646" s="1">
        <v>-6.6055109999999997E-3</v>
      </c>
      <c r="G2646" s="1">
        <v>-1.6147080000000001E-3</v>
      </c>
      <c r="H2646" s="3">
        <v>-3.7438785000000002E-2</v>
      </c>
      <c r="I2646" s="3">
        <v>-1.6147080000000001E-3</v>
      </c>
      <c r="J2646" s="5">
        <v>-5.1971150000000004E-3</v>
      </c>
      <c r="K2646" s="5">
        <v>-8.7795229999999991E-3</v>
      </c>
      <c r="L2646" s="5">
        <v>-1.2361931E-2</v>
      </c>
      <c r="M2646" s="5">
        <v>-1.5944338999999998E-2</v>
      </c>
      <c r="N2646" s="5">
        <v>-1.9526746000000001E-2</v>
      </c>
      <c r="O2646" s="5">
        <v>-2.3109154E-2</v>
      </c>
      <c r="P2646" s="5">
        <v>-2.6691561999999999E-2</v>
      </c>
      <c r="Q2646" s="5">
        <v>-3.0273970000000001E-2</v>
      </c>
      <c r="R2646" s="5">
        <v>-3.3856377E-2</v>
      </c>
    </row>
    <row r="2647" spans="1:18" x14ac:dyDescent="0.25">
      <c r="A2647" t="s">
        <v>2393</v>
      </c>
      <c r="B2647">
        <v>0</v>
      </c>
      <c r="C2647">
        <v>0</v>
      </c>
      <c r="D2647">
        <v>0</v>
      </c>
      <c r="E2647" s="1">
        <v>-3.7438785000000002E-2</v>
      </c>
      <c r="F2647" s="1">
        <v>-6.6055109999999997E-3</v>
      </c>
      <c r="G2647" s="1">
        <v>-1.6147080000000001E-3</v>
      </c>
      <c r="H2647" s="3">
        <v>-3.7438785000000002E-2</v>
      </c>
      <c r="I2647" s="3">
        <v>-1.6147080000000001E-3</v>
      </c>
      <c r="J2647" s="5">
        <v>-5.1971150000000004E-3</v>
      </c>
      <c r="K2647" s="5">
        <v>-8.7795229999999991E-3</v>
      </c>
      <c r="L2647" s="5">
        <v>-1.2361931E-2</v>
      </c>
      <c r="M2647" s="5">
        <v>-1.5944338999999998E-2</v>
      </c>
      <c r="N2647" s="5">
        <v>-1.9526746000000001E-2</v>
      </c>
      <c r="O2647" s="5">
        <v>-2.3109154E-2</v>
      </c>
      <c r="P2647" s="5">
        <v>-2.6691561999999999E-2</v>
      </c>
      <c r="Q2647" s="5">
        <v>-3.0273970000000001E-2</v>
      </c>
      <c r="R2647" s="5">
        <v>-3.3856377E-2</v>
      </c>
    </row>
    <row r="2648" spans="1:18" x14ac:dyDescent="0.25">
      <c r="A2648" t="s">
        <v>2394</v>
      </c>
      <c r="B2648">
        <v>0</v>
      </c>
      <c r="C2648">
        <v>0</v>
      </c>
      <c r="D2648">
        <v>0</v>
      </c>
      <c r="E2648" s="1">
        <v>-3.7438785000000002E-2</v>
      </c>
      <c r="F2648" s="1">
        <v>-6.6055109999999997E-3</v>
      </c>
      <c r="G2648" s="1">
        <v>-1.6147080000000001E-3</v>
      </c>
      <c r="H2648" s="3">
        <v>-3.7438785000000002E-2</v>
      </c>
      <c r="I2648" s="3">
        <v>-1.6147080000000001E-3</v>
      </c>
      <c r="J2648" s="5">
        <v>-5.1971150000000004E-3</v>
      </c>
      <c r="K2648" s="5">
        <v>-8.7795229999999991E-3</v>
      </c>
      <c r="L2648" s="5">
        <v>-1.2361931E-2</v>
      </c>
      <c r="M2648" s="5">
        <v>-1.5944338999999998E-2</v>
      </c>
      <c r="N2648" s="5">
        <v>-1.9526746000000001E-2</v>
      </c>
      <c r="O2648" s="5">
        <v>-2.3109154E-2</v>
      </c>
      <c r="P2648" s="5">
        <v>-2.6691561999999999E-2</v>
      </c>
      <c r="Q2648" s="5">
        <v>-3.0273970000000001E-2</v>
      </c>
      <c r="R2648" s="5">
        <v>-3.3856377E-2</v>
      </c>
    </row>
    <row r="2649" spans="1:18" x14ac:dyDescent="0.25">
      <c r="A2649" t="s">
        <v>2395</v>
      </c>
      <c r="B2649">
        <v>0</v>
      </c>
      <c r="C2649">
        <v>0</v>
      </c>
      <c r="D2649">
        <v>0</v>
      </c>
      <c r="E2649" s="1">
        <v>-3.7438785000000002E-2</v>
      </c>
      <c r="F2649" s="1">
        <v>-6.6055109999999997E-3</v>
      </c>
      <c r="G2649" s="1">
        <v>-1.6147080000000001E-3</v>
      </c>
      <c r="H2649" s="3">
        <v>-3.7438785000000002E-2</v>
      </c>
      <c r="I2649" s="3">
        <v>-1.6147080000000001E-3</v>
      </c>
      <c r="J2649" s="5">
        <v>-5.1971150000000004E-3</v>
      </c>
      <c r="K2649" s="5">
        <v>-8.7795229999999991E-3</v>
      </c>
      <c r="L2649" s="5">
        <v>-1.2361931E-2</v>
      </c>
      <c r="M2649" s="5">
        <v>-1.5944338999999998E-2</v>
      </c>
      <c r="N2649" s="5">
        <v>-1.9526746000000001E-2</v>
      </c>
      <c r="O2649" s="5">
        <v>-2.3109154E-2</v>
      </c>
      <c r="P2649" s="5">
        <v>-2.6691561999999999E-2</v>
      </c>
      <c r="Q2649" s="5">
        <v>-3.0273970000000001E-2</v>
      </c>
      <c r="R2649" s="5">
        <v>-3.3856377E-2</v>
      </c>
    </row>
    <row r="2650" spans="1:18" x14ac:dyDescent="0.25">
      <c r="A2650" t="s">
        <v>2396</v>
      </c>
      <c r="B2650">
        <v>0</v>
      </c>
      <c r="C2650">
        <v>0</v>
      </c>
      <c r="D2650">
        <v>0</v>
      </c>
      <c r="E2650" s="1">
        <v>-3.7438785000000002E-2</v>
      </c>
      <c r="F2650" s="1">
        <v>-6.6055109999999997E-3</v>
      </c>
      <c r="G2650" s="1">
        <v>-1.6147080000000001E-3</v>
      </c>
      <c r="H2650" s="3">
        <v>-3.7438785000000002E-2</v>
      </c>
      <c r="I2650" s="3">
        <v>-1.6147080000000001E-3</v>
      </c>
      <c r="J2650" s="5">
        <v>-5.1971150000000004E-3</v>
      </c>
      <c r="K2650" s="5">
        <v>-8.7795229999999991E-3</v>
      </c>
      <c r="L2650" s="5">
        <v>-1.2361931E-2</v>
      </c>
      <c r="M2650" s="5">
        <v>-1.5944338999999998E-2</v>
      </c>
      <c r="N2650" s="5">
        <v>-1.9526746000000001E-2</v>
      </c>
      <c r="O2650" s="5">
        <v>-2.3109154E-2</v>
      </c>
      <c r="P2650" s="5">
        <v>-2.6691561999999999E-2</v>
      </c>
      <c r="Q2650" s="5">
        <v>-3.0273970000000001E-2</v>
      </c>
      <c r="R2650" s="5">
        <v>-3.3856377E-2</v>
      </c>
    </row>
    <row r="2651" spans="1:18" x14ac:dyDescent="0.25">
      <c r="A2651" t="s">
        <v>2397</v>
      </c>
      <c r="B2651">
        <v>0</v>
      </c>
      <c r="C2651">
        <v>0</v>
      </c>
      <c r="D2651">
        <v>0</v>
      </c>
      <c r="E2651" s="1">
        <v>-3.7438785000000002E-2</v>
      </c>
      <c r="F2651" s="1">
        <v>-6.6055109999999997E-3</v>
      </c>
      <c r="G2651" s="1">
        <v>-1.6147080000000001E-3</v>
      </c>
      <c r="H2651" s="3">
        <v>-3.7438785000000002E-2</v>
      </c>
      <c r="I2651" s="3">
        <v>-1.6147080000000001E-3</v>
      </c>
      <c r="J2651" s="5">
        <v>-5.1971150000000004E-3</v>
      </c>
      <c r="K2651" s="5">
        <v>-8.7795229999999991E-3</v>
      </c>
      <c r="L2651" s="5">
        <v>-1.2361931E-2</v>
      </c>
      <c r="M2651" s="5">
        <v>-1.5944338999999998E-2</v>
      </c>
      <c r="N2651" s="5">
        <v>-1.9526746000000001E-2</v>
      </c>
      <c r="O2651" s="5">
        <v>-2.3109154E-2</v>
      </c>
      <c r="P2651" s="5">
        <v>-2.6691561999999999E-2</v>
      </c>
      <c r="Q2651" s="5">
        <v>-3.0273970000000001E-2</v>
      </c>
      <c r="R2651" s="5">
        <v>-3.3856377E-2</v>
      </c>
    </row>
    <row r="2652" spans="1:18" x14ac:dyDescent="0.25">
      <c r="A2652" t="s">
        <v>2398</v>
      </c>
      <c r="B2652">
        <v>0</v>
      </c>
      <c r="C2652">
        <v>0</v>
      </c>
      <c r="D2652">
        <v>0</v>
      </c>
      <c r="E2652" s="1">
        <v>-3.7438785000000002E-2</v>
      </c>
      <c r="F2652" s="1">
        <v>-6.6055109999999997E-3</v>
      </c>
      <c r="G2652" s="1">
        <v>-1.6147080000000001E-3</v>
      </c>
      <c r="H2652" s="3">
        <v>-3.7438785000000002E-2</v>
      </c>
      <c r="I2652" s="3">
        <v>-1.6147080000000001E-3</v>
      </c>
      <c r="J2652" s="5">
        <v>-5.1971150000000004E-3</v>
      </c>
      <c r="K2652" s="5">
        <v>-8.7795229999999991E-3</v>
      </c>
      <c r="L2652" s="5">
        <v>-1.2361931E-2</v>
      </c>
      <c r="M2652" s="5">
        <v>-1.5944338999999998E-2</v>
      </c>
      <c r="N2652" s="5">
        <v>-1.9526746000000001E-2</v>
      </c>
      <c r="O2652" s="5">
        <v>-2.3109154E-2</v>
      </c>
      <c r="P2652" s="5">
        <v>-2.6691561999999999E-2</v>
      </c>
      <c r="Q2652" s="5">
        <v>-3.0273970000000001E-2</v>
      </c>
      <c r="R2652" s="5">
        <v>-3.3856377E-2</v>
      </c>
    </row>
    <row r="2653" spans="1:18" x14ac:dyDescent="0.25">
      <c r="A2653" t="s">
        <v>2399</v>
      </c>
      <c r="B2653">
        <v>0</v>
      </c>
      <c r="C2653">
        <v>0</v>
      </c>
      <c r="D2653">
        <v>0</v>
      </c>
      <c r="E2653" s="1">
        <v>-3.7438785000000002E-2</v>
      </c>
      <c r="F2653" s="1">
        <v>-6.6055109999999997E-3</v>
      </c>
      <c r="G2653" s="1">
        <v>-1.6147080000000001E-3</v>
      </c>
      <c r="H2653" s="3">
        <v>-3.7438785000000002E-2</v>
      </c>
      <c r="I2653" s="3">
        <v>-1.6147080000000001E-3</v>
      </c>
      <c r="J2653" s="5">
        <v>-5.1971150000000004E-3</v>
      </c>
      <c r="K2653" s="5">
        <v>-8.7795229999999991E-3</v>
      </c>
      <c r="L2653" s="5">
        <v>-1.2361931E-2</v>
      </c>
      <c r="M2653" s="5">
        <v>-1.5944338999999998E-2</v>
      </c>
      <c r="N2653" s="5">
        <v>-1.9526746000000001E-2</v>
      </c>
      <c r="O2653" s="5">
        <v>-2.3109154E-2</v>
      </c>
      <c r="P2653" s="5">
        <v>-2.6691561999999999E-2</v>
      </c>
      <c r="Q2653" s="5">
        <v>-3.0273970000000001E-2</v>
      </c>
      <c r="R2653" s="5">
        <v>-3.3856377E-2</v>
      </c>
    </row>
    <row r="2654" spans="1:18" x14ac:dyDescent="0.25">
      <c r="A2654" t="s">
        <v>2401</v>
      </c>
      <c r="B2654">
        <v>0</v>
      </c>
      <c r="C2654">
        <v>0</v>
      </c>
      <c r="D2654">
        <v>0</v>
      </c>
      <c r="E2654" s="1">
        <v>-3.7438785000000002E-2</v>
      </c>
      <c r="F2654" s="1">
        <v>-6.6055109999999997E-3</v>
      </c>
      <c r="G2654" s="1">
        <v>-1.6147080000000001E-3</v>
      </c>
      <c r="H2654" s="3">
        <v>-3.7438785000000002E-2</v>
      </c>
      <c r="I2654" s="3">
        <v>-1.6147080000000001E-3</v>
      </c>
      <c r="J2654" s="5">
        <v>-5.1971150000000004E-3</v>
      </c>
      <c r="K2654" s="5">
        <v>-8.7795229999999991E-3</v>
      </c>
      <c r="L2654" s="5">
        <v>-1.2361931E-2</v>
      </c>
      <c r="M2654" s="5">
        <v>-1.5944338999999998E-2</v>
      </c>
      <c r="N2654" s="5">
        <v>-1.9526746000000001E-2</v>
      </c>
      <c r="O2654" s="5">
        <v>-2.3109154E-2</v>
      </c>
      <c r="P2654" s="5">
        <v>-2.6691561999999999E-2</v>
      </c>
      <c r="Q2654" s="5">
        <v>-3.0273970000000001E-2</v>
      </c>
      <c r="R2654" s="5">
        <v>-3.3856377E-2</v>
      </c>
    </row>
    <row r="2655" spans="1:18" x14ac:dyDescent="0.25">
      <c r="A2655" t="s">
        <v>2402</v>
      </c>
      <c r="B2655">
        <v>0</v>
      </c>
      <c r="C2655">
        <v>0</v>
      </c>
      <c r="D2655">
        <v>0</v>
      </c>
      <c r="E2655" s="1">
        <v>-3.7438785000000002E-2</v>
      </c>
      <c r="F2655" s="1">
        <v>-6.6055109999999997E-3</v>
      </c>
      <c r="G2655" s="1">
        <v>-1.6147080000000001E-3</v>
      </c>
      <c r="H2655" s="3">
        <v>-3.7438785000000002E-2</v>
      </c>
      <c r="I2655" s="3">
        <v>-1.6147080000000001E-3</v>
      </c>
      <c r="J2655" s="5">
        <v>-5.1971150000000004E-3</v>
      </c>
      <c r="K2655" s="5">
        <v>-8.7795229999999991E-3</v>
      </c>
      <c r="L2655" s="5">
        <v>-1.2361931E-2</v>
      </c>
      <c r="M2655" s="5">
        <v>-1.5944338999999998E-2</v>
      </c>
      <c r="N2655" s="5">
        <v>-1.9526746000000001E-2</v>
      </c>
      <c r="O2655" s="5">
        <v>-2.3109154E-2</v>
      </c>
      <c r="P2655" s="5">
        <v>-2.6691561999999999E-2</v>
      </c>
      <c r="Q2655" s="5">
        <v>-3.0273970000000001E-2</v>
      </c>
      <c r="R2655" s="5">
        <v>-3.3856377E-2</v>
      </c>
    </row>
    <row r="2656" spans="1:18" x14ac:dyDescent="0.25">
      <c r="A2656" t="s">
        <v>2404</v>
      </c>
      <c r="B2656">
        <v>0</v>
      </c>
      <c r="C2656">
        <v>0</v>
      </c>
      <c r="D2656">
        <v>0</v>
      </c>
      <c r="E2656" s="1">
        <v>-3.7438785000000002E-2</v>
      </c>
      <c r="F2656" s="1">
        <v>-6.6055109999999997E-3</v>
      </c>
      <c r="G2656" s="1">
        <v>-1.6147080000000001E-3</v>
      </c>
      <c r="H2656" s="3">
        <v>-3.7438785000000002E-2</v>
      </c>
      <c r="I2656" s="3">
        <v>-1.6147080000000001E-3</v>
      </c>
      <c r="J2656" s="5">
        <v>-5.1971150000000004E-3</v>
      </c>
      <c r="K2656" s="5">
        <v>-8.7795229999999991E-3</v>
      </c>
      <c r="L2656" s="5">
        <v>-1.2361931E-2</v>
      </c>
      <c r="M2656" s="5">
        <v>-1.5944338999999998E-2</v>
      </c>
      <c r="N2656" s="5">
        <v>-1.9526746000000001E-2</v>
      </c>
      <c r="O2656" s="5">
        <v>-2.3109154E-2</v>
      </c>
      <c r="P2656" s="5">
        <v>-2.6691561999999999E-2</v>
      </c>
      <c r="Q2656" s="5">
        <v>-3.0273970000000001E-2</v>
      </c>
      <c r="R2656" s="5">
        <v>-3.3856377E-2</v>
      </c>
    </row>
    <row r="2657" spans="1:18" x14ac:dyDescent="0.25">
      <c r="A2657" t="s">
        <v>2405</v>
      </c>
      <c r="B2657">
        <v>0</v>
      </c>
      <c r="C2657">
        <v>0</v>
      </c>
      <c r="D2657">
        <v>0</v>
      </c>
      <c r="E2657" s="1">
        <v>-3.7438785000000002E-2</v>
      </c>
      <c r="F2657" s="1">
        <v>-6.6055109999999997E-3</v>
      </c>
      <c r="G2657" s="1">
        <v>-1.6147080000000001E-3</v>
      </c>
      <c r="H2657" s="3">
        <v>-3.7438785000000002E-2</v>
      </c>
      <c r="I2657" s="3">
        <v>-1.6147080000000001E-3</v>
      </c>
      <c r="J2657" s="5">
        <v>-5.1971150000000004E-3</v>
      </c>
      <c r="K2657" s="5">
        <v>-8.7795229999999991E-3</v>
      </c>
      <c r="L2657" s="5">
        <v>-1.2361931E-2</v>
      </c>
      <c r="M2657" s="5">
        <v>-1.5944338999999998E-2</v>
      </c>
      <c r="N2657" s="5">
        <v>-1.9526746000000001E-2</v>
      </c>
      <c r="O2657" s="5">
        <v>-2.3109154E-2</v>
      </c>
      <c r="P2657" s="5">
        <v>-2.6691561999999999E-2</v>
      </c>
      <c r="Q2657" s="5">
        <v>-3.0273970000000001E-2</v>
      </c>
      <c r="R2657" s="5">
        <v>-3.3856377E-2</v>
      </c>
    </row>
    <row r="2658" spans="1:18" x14ac:dyDescent="0.25">
      <c r="A2658" t="s">
        <v>2406</v>
      </c>
      <c r="B2658">
        <v>0</v>
      </c>
      <c r="C2658">
        <v>0</v>
      </c>
      <c r="D2658">
        <v>0</v>
      </c>
      <c r="E2658" s="1">
        <v>-3.7438785000000002E-2</v>
      </c>
      <c r="F2658" s="1">
        <v>-6.6055109999999997E-3</v>
      </c>
      <c r="G2658" s="1">
        <v>-1.6147080000000001E-3</v>
      </c>
      <c r="H2658" s="3">
        <v>-3.7438785000000002E-2</v>
      </c>
      <c r="I2658" s="3">
        <v>-1.6147080000000001E-3</v>
      </c>
      <c r="J2658" s="5">
        <v>-5.1971150000000004E-3</v>
      </c>
      <c r="K2658" s="5">
        <v>-8.7795229999999991E-3</v>
      </c>
      <c r="L2658" s="5">
        <v>-1.2361931E-2</v>
      </c>
      <c r="M2658" s="5">
        <v>-1.5944338999999998E-2</v>
      </c>
      <c r="N2658" s="5">
        <v>-1.9526746000000001E-2</v>
      </c>
      <c r="O2658" s="5">
        <v>-2.3109154E-2</v>
      </c>
      <c r="P2658" s="5">
        <v>-2.6691561999999999E-2</v>
      </c>
      <c r="Q2658" s="5">
        <v>-3.0273970000000001E-2</v>
      </c>
      <c r="R2658" s="5">
        <v>-3.3856377E-2</v>
      </c>
    </row>
    <row r="2659" spans="1:18" x14ac:dyDescent="0.25">
      <c r="A2659" t="s">
        <v>2408</v>
      </c>
      <c r="B2659">
        <v>0</v>
      </c>
      <c r="C2659">
        <v>0</v>
      </c>
      <c r="D2659">
        <v>0</v>
      </c>
      <c r="E2659" s="1">
        <v>-3.7438785000000002E-2</v>
      </c>
      <c r="F2659" s="1">
        <v>-6.6055109999999997E-3</v>
      </c>
      <c r="G2659" s="1">
        <v>-1.6147080000000001E-3</v>
      </c>
      <c r="H2659" s="3">
        <v>-3.7438785000000002E-2</v>
      </c>
      <c r="I2659" s="3">
        <v>-1.6147080000000001E-3</v>
      </c>
      <c r="J2659" s="5">
        <v>-5.1971150000000004E-3</v>
      </c>
      <c r="K2659" s="5">
        <v>-8.7795229999999991E-3</v>
      </c>
      <c r="L2659" s="5">
        <v>-1.2361931E-2</v>
      </c>
      <c r="M2659" s="5">
        <v>-1.5944338999999998E-2</v>
      </c>
      <c r="N2659" s="5">
        <v>-1.9526746000000001E-2</v>
      </c>
      <c r="O2659" s="5">
        <v>-2.3109154E-2</v>
      </c>
      <c r="P2659" s="5">
        <v>-2.6691561999999999E-2</v>
      </c>
      <c r="Q2659" s="5">
        <v>-3.0273970000000001E-2</v>
      </c>
      <c r="R2659" s="5">
        <v>-3.3856377E-2</v>
      </c>
    </row>
    <row r="2660" spans="1:18" x14ac:dyDescent="0.25">
      <c r="A2660" t="s">
        <v>2409</v>
      </c>
      <c r="B2660">
        <v>0</v>
      </c>
      <c r="C2660">
        <v>0</v>
      </c>
      <c r="D2660">
        <v>0</v>
      </c>
      <c r="E2660" s="1">
        <v>-3.7438785000000002E-2</v>
      </c>
      <c r="F2660" s="1">
        <v>-6.6055109999999997E-3</v>
      </c>
      <c r="G2660" s="1">
        <v>-1.6147080000000001E-3</v>
      </c>
      <c r="H2660" s="3">
        <v>-3.7438785000000002E-2</v>
      </c>
      <c r="I2660" s="3">
        <v>-1.6147080000000001E-3</v>
      </c>
      <c r="J2660" s="5">
        <v>-5.1971150000000004E-3</v>
      </c>
      <c r="K2660" s="5">
        <v>-8.7795229999999991E-3</v>
      </c>
      <c r="L2660" s="5">
        <v>-1.2361931E-2</v>
      </c>
      <c r="M2660" s="5">
        <v>-1.5944338999999998E-2</v>
      </c>
      <c r="N2660" s="5">
        <v>-1.9526746000000001E-2</v>
      </c>
      <c r="O2660" s="5">
        <v>-2.3109154E-2</v>
      </c>
      <c r="P2660" s="5">
        <v>-2.6691561999999999E-2</v>
      </c>
      <c r="Q2660" s="5">
        <v>-3.0273970000000001E-2</v>
      </c>
      <c r="R2660" s="5">
        <v>-3.3856377E-2</v>
      </c>
    </row>
    <row r="2661" spans="1:18" x14ac:dyDescent="0.25">
      <c r="A2661" t="s">
        <v>2410</v>
      </c>
      <c r="B2661">
        <v>0</v>
      </c>
      <c r="C2661">
        <v>0</v>
      </c>
      <c r="D2661">
        <v>0</v>
      </c>
      <c r="E2661" s="1">
        <v>-3.7438785000000002E-2</v>
      </c>
      <c r="F2661" s="1">
        <v>-6.6055109999999997E-3</v>
      </c>
      <c r="G2661" s="1">
        <v>-1.6147080000000001E-3</v>
      </c>
      <c r="H2661" s="3">
        <v>-3.7438785000000002E-2</v>
      </c>
      <c r="I2661" s="3">
        <v>-1.6147080000000001E-3</v>
      </c>
      <c r="J2661" s="5">
        <v>-5.1971150000000004E-3</v>
      </c>
      <c r="K2661" s="5">
        <v>-8.7795229999999991E-3</v>
      </c>
      <c r="L2661" s="5">
        <v>-1.2361931E-2</v>
      </c>
      <c r="M2661" s="5">
        <v>-1.5944338999999998E-2</v>
      </c>
      <c r="N2661" s="5">
        <v>-1.9526746000000001E-2</v>
      </c>
      <c r="O2661" s="5">
        <v>-2.3109154E-2</v>
      </c>
      <c r="P2661" s="5">
        <v>-2.6691561999999999E-2</v>
      </c>
      <c r="Q2661" s="5">
        <v>-3.0273970000000001E-2</v>
      </c>
      <c r="R2661" s="5">
        <v>-3.3856377E-2</v>
      </c>
    </row>
    <row r="2662" spans="1:18" x14ac:dyDescent="0.25">
      <c r="A2662" t="s">
        <v>2411</v>
      </c>
      <c r="B2662">
        <v>0</v>
      </c>
      <c r="C2662">
        <v>0</v>
      </c>
      <c r="D2662">
        <v>0</v>
      </c>
      <c r="E2662" s="1">
        <v>-3.7438785000000002E-2</v>
      </c>
      <c r="F2662" s="1">
        <v>-6.6055109999999997E-3</v>
      </c>
      <c r="G2662" s="1">
        <v>-1.6147080000000001E-3</v>
      </c>
      <c r="H2662" s="3">
        <v>-3.7438785000000002E-2</v>
      </c>
      <c r="I2662" s="3">
        <v>-1.6147080000000001E-3</v>
      </c>
      <c r="J2662" s="5">
        <v>-5.1971150000000004E-3</v>
      </c>
      <c r="K2662" s="5">
        <v>-8.7795229999999991E-3</v>
      </c>
      <c r="L2662" s="5">
        <v>-1.2361931E-2</v>
      </c>
      <c r="M2662" s="5">
        <v>-1.5944338999999998E-2</v>
      </c>
      <c r="N2662" s="5">
        <v>-1.9526746000000001E-2</v>
      </c>
      <c r="O2662" s="5">
        <v>-2.3109154E-2</v>
      </c>
      <c r="P2662" s="5">
        <v>-2.6691561999999999E-2</v>
      </c>
      <c r="Q2662" s="5">
        <v>-3.0273970000000001E-2</v>
      </c>
      <c r="R2662" s="5">
        <v>-3.3856377E-2</v>
      </c>
    </row>
    <row r="2663" spans="1:18" x14ac:dyDescent="0.25">
      <c r="A2663" t="s">
        <v>2412</v>
      </c>
      <c r="B2663">
        <v>0</v>
      </c>
      <c r="C2663">
        <v>0</v>
      </c>
      <c r="D2663">
        <v>0</v>
      </c>
      <c r="E2663" s="1">
        <v>-3.7438785000000002E-2</v>
      </c>
      <c r="F2663" s="1">
        <v>-6.6055109999999997E-3</v>
      </c>
      <c r="G2663" s="1">
        <v>-1.6147080000000001E-3</v>
      </c>
      <c r="H2663" s="3">
        <v>-3.7438785000000002E-2</v>
      </c>
      <c r="I2663" s="3">
        <v>-1.6147080000000001E-3</v>
      </c>
      <c r="J2663" s="5">
        <v>-5.1971150000000004E-3</v>
      </c>
      <c r="K2663" s="5">
        <v>-8.7795229999999991E-3</v>
      </c>
      <c r="L2663" s="5">
        <v>-1.2361931E-2</v>
      </c>
      <c r="M2663" s="5">
        <v>-1.5944338999999998E-2</v>
      </c>
      <c r="N2663" s="5">
        <v>-1.9526746000000001E-2</v>
      </c>
      <c r="O2663" s="5">
        <v>-2.3109154E-2</v>
      </c>
      <c r="P2663" s="5">
        <v>-2.6691561999999999E-2</v>
      </c>
      <c r="Q2663" s="5">
        <v>-3.0273970000000001E-2</v>
      </c>
      <c r="R2663" s="5">
        <v>-3.3856377E-2</v>
      </c>
    </row>
    <row r="2664" spans="1:18" x14ac:dyDescent="0.25">
      <c r="A2664" t="s">
        <v>2413</v>
      </c>
      <c r="B2664">
        <v>0</v>
      </c>
      <c r="C2664">
        <v>0</v>
      </c>
      <c r="D2664">
        <v>0</v>
      </c>
      <c r="E2664" s="1">
        <v>-3.7438785000000002E-2</v>
      </c>
      <c r="F2664" s="1">
        <v>-6.6055109999999997E-3</v>
      </c>
      <c r="G2664" s="1">
        <v>-1.6147080000000001E-3</v>
      </c>
      <c r="H2664" s="3">
        <v>-3.7438785000000002E-2</v>
      </c>
      <c r="I2664" s="3">
        <v>-1.6147080000000001E-3</v>
      </c>
      <c r="J2664" s="5">
        <v>-5.1971150000000004E-3</v>
      </c>
      <c r="K2664" s="5">
        <v>-8.7795229999999991E-3</v>
      </c>
      <c r="L2664" s="5">
        <v>-1.2361931E-2</v>
      </c>
      <c r="M2664" s="5">
        <v>-1.5944338999999998E-2</v>
      </c>
      <c r="N2664" s="5">
        <v>-1.9526746000000001E-2</v>
      </c>
      <c r="O2664" s="5">
        <v>-2.3109154E-2</v>
      </c>
      <c r="P2664" s="5">
        <v>-2.6691561999999999E-2</v>
      </c>
      <c r="Q2664" s="5">
        <v>-3.0273970000000001E-2</v>
      </c>
      <c r="R2664" s="5">
        <v>-3.3856377E-2</v>
      </c>
    </row>
    <row r="2665" spans="1:18" x14ac:dyDescent="0.25">
      <c r="A2665" t="s">
        <v>2414</v>
      </c>
      <c r="B2665">
        <v>0</v>
      </c>
      <c r="C2665">
        <v>0</v>
      </c>
      <c r="D2665">
        <v>0</v>
      </c>
      <c r="E2665" s="1">
        <v>-3.7438785000000002E-2</v>
      </c>
      <c r="F2665" s="1">
        <v>-6.6055109999999997E-3</v>
      </c>
      <c r="G2665" s="1">
        <v>-1.6147080000000001E-3</v>
      </c>
      <c r="H2665" s="3">
        <v>-3.7438785000000002E-2</v>
      </c>
      <c r="I2665" s="3">
        <v>-1.6147080000000001E-3</v>
      </c>
      <c r="J2665" s="5">
        <v>-5.1971150000000004E-3</v>
      </c>
      <c r="K2665" s="5">
        <v>-8.7795229999999991E-3</v>
      </c>
      <c r="L2665" s="5">
        <v>-1.2361931E-2</v>
      </c>
      <c r="M2665" s="5">
        <v>-1.5944338999999998E-2</v>
      </c>
      <c r="N2665" s="5">
        <v>-1.9526746000000001E-2</v>
      </c>
      <c r="O2665" s="5">
        <v>-2.3109154E-2</v>
      </c>
      <c r="P2665" s="5">
        <v>-2.6691561999999999E-2</v>
      </c>
      <c r="Q2665" s="5">
        <v>-3.0273970000000001E-2</v>
      </c>
      <c r="R2665" s="5">
        <v>-3.3856377E-2</v>
      </c>
    </row>
    <row r="2666" spans="1:18" x14ac:dyDescent="0.25">
      <c r="A2666" t="s">
        <v>2415</v>
      </c>
      <c r="B2666">
        <v>0</v>
      </c>
      <c r="C2666">
        <v>0</v>
      </c>
      <c r="D2666">
        <v>0</v>
      </c>
      <c r="E2666" s="1">
        <v>-3.7438785000000002E-2</v>
      </c>
      <c r="F2666" s="1">
        <v>-6.6055109999999997E-3</v>
      </c>
      <c r="G2666" s="1">
        <v>-1.6147080000000001E-3</v>
      </c>
      <c r="H2666" s="3">
        <v>-3.7438785000000002E-2</v>
      </c>
      <c r="I2666" s="3">
        <v>-1.6147080000000001E-3</v>
      </c>
      <c r="J2666" s="5">
        <v>-5.1971150000000004E-3</v>
      </c>
      <c r="K2666" s="5">
        <v>-8.7795229999999991E-3</v>
      </c>
      <c r="L2666" s="5">
        <v>-1.2361931E-2</v>
      </c>
      <c r="M2666" s="5">
        <v>-1.5944338999999998E-2</v>
      </c>
      <c r="N2666" s="5">
        <v>-1.9526746000000001E-2</v>
      </c>
      <c r="O2666" s="5">
        <v>-2.3109154E-2</v>
      </c>
      <c r="P2666" s="5">
        <v>-2.6691561999999999E-2</v>
      </c>
      <c r="Q2666" s="5">
        <v>-3.0273970000000001E-2</v>
      </c>
      <c r="R2666" s="5">
        <v>-3.3856377E-2</v>
      </c>
    </row>
    <row r="2667" spans="1:18" x14ac:dyDescent="0.25">
      <c r="A2667" t="s">
        <v>2416</v>
      </c>
      <c r="B2667">
        <v>0</v>
      </c>
      <c r="C2667">
        <v>0</v>
      </c>
      <c r="D2667">
        <v>0</v>
      </c>
      <c r="E2667" s="1">
        <v>-3.7438785000000002E-2</v>
      </c>
      <c r="F2667" s="1">
        <v>-6.6055109999999997E-3</v>
      </c>
      <c r="G2667" s="1">
        <v>-1.6147080000000001E-3</v>
      </c>
      <c r="H2667" s="3">
        <v>-3.7438785000000002E-2</v>
      </c>
      <c r="I2667" s="3">
        <v>-1.6147080000000001E-3</v>
      </c>
      <c r="J2667" s="5">
        <v>-5.1971150000000004E-3</v>
      </c>
      <c r="K2667" s="5">
        <v>-8.7795229999999991E-3</v>
      </c>
      <c r="L2667" s="5">
        <v>-1.2361931E-2</v>
      </c>
      <c r="M2667" s="5">
        <v>-1.5944338999999998E-2</v>
      </c>
      <c r="N2667" s="5">
        <v>-1.9526746000000001E-2</v>
      </c>
      <c r="O2667" s="5">
        <v>-2.3109154E-2</v>
      </c>
      <c r="P2667" s="5">
        <v>-2.6691561999999999E-2</v>
      </c>
      <c r="Q2667" s="5">
        <v>-3.0273970000000001E-2</v>
      </c>
      <c r="R2667" s="5">
        <v>-3.3856377E-2</v>
      </c>
    </row>
    <row r="2668" spans="1:18" x14ac:dyDescent="0.25">
      <c r="A2668" t="s">
        <v>2418</v>
      </c>
      <c r="B2668">
        <v>0</v>
      </c>
      <c r="C2668">
        <v>0</v>
      </c>
      <c r="D2668">
        <v>0</v>
      </c>
      <c r="E2668" s="1">
        <v>-3.7438785000000002E-2</v>
      </c>
      <c r="F2668" s="1">
        <v>-6.6055109999999997E-3</v>
      </c>
      <c r="G2668" s="1">
        <v>-1.6147080000000001E-3</v>
      </c>
      <c r="H2668" s="3">
        <v>-3.7438785000000002E-2</v>
      </c>
      <c r="I2668" s="3">
        <v>-1.6147080000000001E-3</v>
      </c>
      <c r="J2668" s="5">
        <v>-5.1971150000000004E-3</v>
      </c>
      <c r="K2668" s="5">
        <v>-8.7795229999999991E-3</v>
      </c>
      <c r="L2668" s="5">
        <v>-1.2361931E-2</v>
      </c>
      <c r="M2668" s="5">
        <v>-1.5944338999999998E-2</v>
      </c>
      <c r="N2668" s="5">
        <v>-1.9526746000000001E-2</v>
      </c>
      <c r="O2668" s="5">
        <v>-2.3109154E-2</v>
      </c>
      <c r="P2668" s="5">
        <v>-2.6691561999999999E-2</v>
      </c>
      <c r="Q2668" s="5">
        <v>-3.0273970000000001E-2</v>
      </c>
      <c r="R2668" s="5">
        <v>-3.3856377E-2</v>
      </c>
    </row>
    <row r="2669" spans="1:18" x14ac:dyDescent="0.25">
      <c r="A2669" t="s">
        <v>2420</v>
      </c>
      <c r="B2669">
        <v>0</v>
      </c>
      <c r="C2669">
        <v>0</v>
      </c>
      <c r="D2669">
        <v>0</v>
      </c>
      <c r="E2669" s="1">
        <v>-3.7438785000000002E-2</v>
      </c>
      <c r="F2669" s="1">
        <v>-6.6055109999999997E-3</v>
      </c>
      <c r="G2669" s="1">
        <v>-1.6147080000000001E-3</v>
      </c>
      <c r="H2669" s="3">
        <v>-3.7438785000000002E-2</v>
      </c>
      <c r="I2669" s="3">
        <v>-1.6147080000000001E-3</v>
      </c>
      <c r="J2669" s="5">
        <v>-5.1971150000000004E-3</v>
      </c>
      <c r="K2669" s="5">
        <v>-8.7795229999999991E-3</v>
      </c>
      <c r="L2669" s="5">
        <v>-1.2361931E-2</v>
      </c>
      <c r="M2669" s="5">
        <v>-1.5944338999999998E-2</v>
      </c>
      <c r="N2669" s="5">
        <v>-1.9526746000000001E-2</v>
      </c>
      <c r="O2669" s="5">
        <v>-2.3109154E-2</v>
      </c>
      <c r="P2669" s="5">
        <v>-2.6691561999999999E-2</v>
      </c>
      <c r="Q2669" s="5">
        <v>-3.0273970000000001E-2</v>
      </c>
      <c r="R2669" s="5">
        <v>-3.3856377E-2</v>
      </c>
    </row>
    <row r="2670" spans="1:18" x14ac:dyDescent="0.25">
      <c r="A2670" t="s">
        <v>2421</v>
      </c>
      <c r="B2670">
        <v>0</v>
      </c>
      <c r="C2670">
        <v>0</v>
      </c>
      <c r="D2670">
        <v>0</v>
      </c>
      <c r="E2670" s="1">
        <v>-3.7438785000000002E-2</v>
      </c>
      <c r="F2670" s="1">
        <v>-6.6055109999999997E-3</v>
      </c>
      <c r="G2670" s="1">
        <v>-1.6147080000000001E-3</v>
      </c>
      <c r="H2670" s="3">
        <v>-3.7438785000000002E-2</v>
      </c>
      <c r="I2670" s="3">
        <v>-1.6147080000000001E-3</v>
      </c>
      <c r="J2670" s="5">
        <v>-5.1971150000000004E-3</v>
      </c>
      <c r="K2670" s="5">
        <v>-8.7795229999999991E-3</v>
      </c>
      <c r="L2670" s="5">
        <v>-1.2361931E-2</v>
      </c>
      <c r="M2670" s="5">
        <v>-1.5944338999999998E-2</v>
      </c>
      <c r="N2670" s="5">
        <v>-1.9526746000000001E-2</v>
      </c>
      <c r="O2670" s="5">
        <v>-2.3109154E-2</v>
      </c>
      <c r="P2670" s="5">
        <v>-2.6691561999999999E-2</v>
      </c>
      <c r="Q2670" s="5">
        <v>-3.0273970000000001E-2</v>
      </c>
      <c r="R2670" s="5">
        <v>-3.3856377E-2</v>
      </c>
    </row>
    <row r="2671" spans="1:18" x14ac:dyDescent="0.25">
      <c r="A2671" t="s">
        <v>2422</v>
      </c>
      <c r="B2671">
        <v>0</v>
      </c>
      <c r="C2671">
        <v>0</v>
      </c>
      <c r="D2671">
        <v>0</v>
      </c>
      <c r="E2671" s="1">
        <v>-3.7438785000000002E-2</v>
      </c>
      <c r="F2671" s="1">
        <v>-6.6055109999999997E-3</v>
      </c>
      <c r="G2671" s="1">
        <v>-1.6147080000000001E-3</v>
      </c>
      <c r="H2671" s="3">
        <v>-3.7438785000000002E-2</v>
      </c>
      <c r="I2671" s="3">
        <v>-1.6147080000000001E-3</v>
      </c>
      <c r="J2671" s="5">
        <v>-5.1971150000000004E-3</v>
      </c>
      <c r="K2671" s="5">
        <v>-8.7795229999999991E-3</v>
      </c>
      <c r="L2671" s="5">
        <v>-1.2361931E-2</v>
      </c>
      <c r="M2671" s="5">
        <v>-1.5944338999999998E-2</v>
      </c>
      <c r="N2671" s="5">
        <v>-1.9526746000000001E-2</v>
      </c>
      <c r="O2671" s="5">
        <v>-2.3109154E-2</v>
      </c>
      <c r="P2671" s="5">
        <v>-2.6691561999999999E-2</v>
      </c>
      <c r="Q2671" s="5">
        <v>-3.0273970000000001E-2</v>
      </c>
      <c r="R2671" s="5">
        <v>-3.3856377E-2</v>
      </c>
    </row>
    <row r="2672" spans="1:18" x14ac:dyDescent="0.25">
      <c r="A2672" t="s">
        <v>2423</v>
      </c>
      <c r="B2672">
        <v>0</v>
      </c>
      <c r="C2672">
        <v>0</v>
      </c>
      <c r="D2672">
        <v>0</v>
      </c>
      <c r="E2672" s="1">
        <v>-3.7438785000000002E-2</v>
      </c>
      <c r="F2672" s="1">
        <v>-6.6055109999999997E-3</v>
      </c>
      <c r="G2672" s="1">
        <v>-1.6147080000000001E-3</v>
      </c>
      <c r="H2672" s="3">
        <v>-3.7438785000000002E-2</v>
      </c>
      <c r="I2672" s="3">
        <v>-1.6147080000000001E-3</v>
      </c>
      <c r="J2672" s="5">
        <v>-5.1971150000000004E-3</v>
      </c>
      <c r="K2672" s="5">
        <v>-8.7795229999999991E-3</v>
      </c>
      <c r="L2672" s="5">
        <v>-1.2361931E-2</v>
      </c>
      <c r="M2672" s="5">
        <v>-1.5944338999999998E-2</v>
      </c>
      <c r="N2672" s="5">
        <v>-1.9526746000000001E-2</v>
      </c>
      <c r="O2672" s="5">
        <v>-2.3109154E-2</v>
      </c>
      <c r="P2672" s="5">
        <v>-2.6691561999999999E-2</v>
      </c>
      <c r="Q2672" s="5">
        <v>-3.0273970000000001E-2</v>
      </c>
      <c r="R2672" s="5">
        <v>-3.3856377E-2</v>
      </c>
    </row>
    <row r="2673" spans="1:18" x14ac:dyDescent="0.25">
      <c r="A2673" t="s">
        <v>2425</v>
      </c>
      <c r="B2673">
        <v>0</v>
      </c>
      <c r="C2673">
        <v>0</v>
      </c>
      <c r="D2673">
        <v>0</v>
      </c>
      <c r="E2673" s="1">
        <v>-3.7438785000000002E-2</v>
      </c>
      <c r="F2673" s="1">
        <v>-6.6055109999999997E-3</v>
      </c>
      <c r="G2673" s="1">
        <v>-1.6147080000000001E-3</v>
      </c>
      <c r="H2673" s="3">
        <v>-3.7438785000000002E-2</v>
      </c>
      <c r="I2673" s="3">
        <v>-1.6147080000000001E-3</v>
      </c>
      <c r="J2673" s="5">
        <v>-5.1971150000000004E-3</v>
      </c>
      <c r="K2673" s="5">
        <v>-8.7795229999999991E-3</v>
      </c>
      <c r="L2673" s="5">
        <v>-1.2361931E-2</v>
      </c>
      <c r="M2673" s="5">
        <v>-1.5944338999999998E-2</v>
      </c>
      <c r="N2673" s="5">
        <v>-1.9526746000000001E-2</v>
      </c>
      <c r="O2673" s="5">
        <v>-2.3109154E-2</v>
      </c>
      <c r="P2673" s="5">
        <v>-2.6691561999999999E-2</v>
      </c>
      <c r="Q2673" s="5">
        <v>-3.0273970000000001E-2</v>
      </c>
      <c r="R2673" s="5">
        <v>-3.3856377E-2</v>
      </c>
    </row>
    <row r="2674" spans="1:18" x14ac:dyDescent="0.25">
      <c r="A2674" t="s">
        <v>2426</v>
      </c>
      <c r="B2674">
        <v>0</v>
      </c>
      <c r="C2674">
        <v>0</v>
      </c>
      <c r="D2674">
        <v>0</v>
      </c>
      <c r="E2674" s="1">
        <v>-3.7438785000000002E-2</v>
      </c>
      <c r="F2674" s="1">
        <v>-6.6055109999999997E-3</v>
      </c>
      <c r="G2674" s="1">
        <v>-1.6147080000000001E-3</v>
      </c>
      <c r="H2674" s="3">
        <v>-3.7438785000000002E-2</v>
      </c>
      <c r="I2674" s="3">
        <v>-1.6147080000000001E-3</v>
      </c>
      <c r="J2674" s="5">
        <v>-5.1971150000000004E-3</v>
      </c>
      <c r="K2674" s="5">
        <v>-8.7795229999999991E-3</v>
      </c>
      <c r="L2674" s="5">
        <v>-1.2361931E-2</v>
      </c>
      <c r="M2674" s="5">
        <v>-1.5944338999999998E-2</v>
      </c>
      <c r="N2674" s="5">
        <v>-1.9526746000000001E-2</v>
      </c>
      <c r="O2674" s="5">
        <v>-2.3109154E-2</v>
      </c>
      <c r="P2674" s="5">
        <v>-2.6691561999999999E-2</v>
      </c>
      <c r="Q2674" s="5">
        <v>-3.0273970000000001E-2</v>
      </c>
      <c r="R2674" s="5">
        <v>-3.3856377E-2</v>
      </c>
    </row>
    <row r="2675" spans="1:18" x14ac:dyDescent="0.25">
      <c r="A2675" t="s">
        <v>2427</v>
      </c>
      <c r="B2675">
        <v>0</v>
      </c>
      <c r="C2675">
        <v>0</v>
      </c>
      <c r="D2675">
        <v>0</v>
      </c>
      <c r="E2675" s="1">
        <v>-3.7438785000000002E-2</v>
      </c>
      <c r="F2675" s="1">
        <v>-6.6055109999999997E-3</v>
      </c>
      <c r="G2675" s="1">
        <v>-1.6147080000000001E-3</v>
      </c>
      <c r="H2675" s="3">
        <v>-3.7438785000000002E-2</v>
      </c>
      <c r="I2675" s="3">
        <v>-1.6147080000000001E-3</v>
      </c>
      <c r="J2675" s="5">
        <v>-5.1971150000000004E-3</v>
      </c>
      <c r="K2675" s="5">
        <v>-8.7795229999999991E-3</v>
      </c>
      <c r="L2675" s="5">
        <v>-1.2361931E-2</v>
      </c>
      <c r="M2675" s="5">
        <v>-1.5944338999999998E-2</v>
      </c>
      <c r="N2675" s="5">
        <v>-1.9526746000000001E-2</v>
      </c>
      <c r="O2675" s="5">
        <v>-2.3109154E-2</v>
      </c>
      <c r="P2675" s="5">
        <v>-2.6691561999999999E-2</v>
      </c>
      <c r="Q2675" s="5">
        <v>-3.0273970000000001E-2</v>
      </c>
      <c r="R2675" s="5">
        <v>-3.3856377E-2</v>
      </c>
    </row>
    <row r="2676" spans="1:18" x14ac:dyDescent="0.25">
      <c r="A2676" t="s">
        <v>2428</v>
      </c>
      <c r="B2676">
        <v>0</v>
      </c>
      <c r="C2676">
        <v>0</v>
      </c>
      <c r="D2676">
        <v>0</v>
      </c>
      <c r="E2676" s="1">
        <v>-3.7438785000000002E-2</v>
      </c>
      <c r="F2676" s="1">
        <v>-6.6055109999999997E-3</v>
      </c>
      <c r="G2676" s="1">
        <v>-1.6147080000000001E-3</v>
      </c>
      <c r="H2676" s="3">
        <v>-3.7438785000000002E-2</v>
      </c>
      <c r="I2676" s="3">
        <v>-1.6147080000000001E-3</v>
      </c>
      <c r="J2676" s="5">
        <v>-5.1971150000000004E-3</v>
      </c>
      <c r="K2676" s="5">
        <v>-8.7795229999999991E-3</v>
      </c>
      <c r="L2676" s="5">
        <v>-1.2361931E-2</v>
      </c>
      <c r="M2676" s="5">
        <v>-1.5944338999999998E-2</v>
      </c>
      <c r="N2676" s="5">
        <v>-1.9526746000000001E-2</v>
      </c>
      <c r="O2676" s="5">
        <v>-2.3109154E-2</v>
      </c>
      <c r="P2676" s="5">
        <v>-2.6691561999999999E-2</v>
      </c>
      <c r="Q2676" s="5">
        <v>-3.0273970000000001E-2</v>
      </c>
      <c r="R2676" s="5">
        <v>-3.3856377E-2</v>
      </c>
    </row>
    <row r="2677" spans="1:18" x14ac:dyDescent="0.25">
      <c r="A2677" t="s">
        <v>2429</v>
      </c>
      <c r="B2677">
        <v>0</v>
      </c>
      <c r="C2677">
        <v>0</v>
      </c>
      <c r="D2677">
        <v>0</v>
      </c>
      <c r="E2677" s="1">
        <v>-3.7438785000000002E-2</v>
      </c>
      <c r="F2677" s="1">
        <v>-6.6055109999999997E-3</v>
      </c>
      <c r="G2677" s="1">
        <v>-1.6147080000000001E-3</v>
      </c>
      <c r="H2677" s="3">
        <v>-3.7438785000000002E-2</v>
      </c>
      <c r="I2677" s="3">
        <v>-1.6147080000000001E-3</v>
      </c>
      <c r="J2677" s="5">
        <v>-5.1971150000000004E-3</v>
      </c>
      <c r="K2677" s="5">
        <v>-8.7795229999999991E-3</v>
      </c>
      <c r="L2677" s="5">
        <v>-1.2361931E-2</v>
      </c>
      <c r="M2677" s="5">
        <v>-1.5944338999999998E-2</v>
      </c>
      <c r="N2677" s="5">
        <v>-1.9526746000000001E-2</v>
      </c>
      <c r="O2677" s="5">
        <v>-2.3109154E-2</v>
      </c>
      <c r="P2677" s="5">
        <v>-2.6691561999999999E-2</v>
      </c>
      <c r="Q2677" s="5">
        <v>-3.0273970000000001E-2</v>
      </c>
      <c r="R2677" s="5">
        <v>-3.3856377E-2</v>
      </c>
    </row>
    <row r="2678" spans="1:18" x14ac:dyDescent="0.25">
      <c r="A2678" t="s">
        <v>2430</v>
      </c>
      <c r="B2678">
        <v>0</v>
      </c>
      <c r="C2678">
        <v>0</v>
      </c>
      <c r="D2678">
        <v>0</v>
      </c>
      <c r="E2678" s="1">
        <v>-3.7438785000000002E-2</v>
      </c>
      <c r="F2678" s="1">
        <v>-6.6055109999999997E-3</v>
      </c>
      <c r="G2678" s="1">
        <v>-1.6147080000000001E-3</v>
      </c>
      <c r="H2678" s="3">
        <v>-3.7438785000000002E-2</v>
      </c>
      <c r="I2678" s="3">
        <v>-1.6147080000000001E-3</v>
      </c>
      <c r="J2678" s="5">
        <v>-5.1971150000000004E-3</v>
      </c>
      <c r="K2678" s="5">
        <v>-8.7795229999999991E-3</v>
      </c>
      <c r="L2678" s="5">
        <v>-1.2361931E-2</v>
      </c>
      <c r="M2678" s="5">
        <v>-1.5944338999999998E-2</v>
      </c>
      <c r="N2678" s="5">
        <v>-1.9526746000000001E-2</v>
      </c>
      <c r="O2678" s="5">
        <v>-2.3109154E-2</v>
      </c>
      <c r="P2678" s="5">
        <v>-2.6691561999999999E-2</v>
      </c>
      <c r="Q2678" s="5">
        <v>-3.0273970000000001E-2</v>
      </c>
      <c r="R2678" s="5">
        <v>-3.3856377E-2</v>
      </c>
    </row>
    <row r="2679" spans="1:18" x14ac:dyDescent="0.25">
      <c r="A2679" t="s">
        <v>2431</v>
      </c>
      <c r="B2679">
        <v>0</v>
      </c>
      <c r="C2679">
        <v>0</v>
      </c>
      <c r="D2679">
        <v>0</v>
      </c>
      <c r="E2679" s="1">
        <v>-3.7438785000000002E-2</v>
      </c>
      <c r="F2679" s="1">
        <v>-6.6055109999999997E-3</v>
      </c>
      <c r="G2679" s="1">
        <v>-1.6147080000000001E-3</v>
      </c>
      <c r="H2679" s="3">
        <v>-3.7438785000000002E-2</v>
      </c>
      <c r="I2679" s="3">
        <v>-1.6147080000000001E-3</v>
      </c>
      <c r="J2679" s="5">
        <v>-5.1971150000000004E-3</v>
      </c>
      <c r="K2679" s="5">
        <v>-8.7795229999999991E-3</v>
      </c>
      <c r="L2679" s="5">
        <v>-1.2361931E-2</v>
      </c>
      <c r="M2679" s="5">
        <v>-1.5944338999999998E-2</v>
      </c>
      <c r="N2679" s="5">
        <v>-1.9526746000000001E-2</v>
      </c>
      <c r="O2679" s="5">
        <v>-2.3109154E-2</v>
      </c>
      <c r="P2679" s="5">
        <v>-2.6691561999999999E-2</v>
      </c>
      <c r="Q2679" s="5">
        <v>-3.0273970000000001E-2</v>
      </c>
      <c r="R2679" s="5">
        <v>-3.3856377E-2</v>
      </c>
    </row>
    <row r="2680" spans="1:18" x14ac:dyDescent="0.25">
      <c r="A2680" t="s">
        <v>2432</v>
      </c>
      <c r="B2680">
        <v>0</v>
      </c>
      <c r="C2680">
        <v>0</v>
      </c>
      <c r="D2680">
        <v>0</v>
      </c>
      <c r="E2680" s="1">
        <v>-3.7438785000000002E-2</v>
      </c>
      <c r="F2680" s="1">
        <v>-6.6055109999999997E-3</v>
      </c>
      <c r="G2680" s="1">
        <v>-1.6147080000000001E-3</v>
      </c>
      <c r="H2680" s="3">
        <v>-3.7438785000000002E-2</v>
      </c>
      <c r="I2680" s="3">
        <v>-1.6147080000000001E-3</v>
      </c>
      <c r="J2680" s="5">
        <v>-5.1971150000000004E-3</v>
      </c>
      <c r="K2680" s="5">
        <v>-8.7795229999999991E-3</v>
      </c>
      <c r="L2680" s="5">
        <v>-1.2361931E-2</v>
      </c>
      <c r="M2680" s="5">
        <v>-1.5944338999999998E-2</v>
      </c>
      <c r="N2680" s="5">
        <v>-1.9526746000000001E-2</v>
      </c>
      <c r="O2680" s="5">
        <v>-2.3109154E-2</v>
      </c>
      <c r="P2680" s="5">
        <v>-2.6691561999999999E-2</v>
      </c>
      <c r="Q2680" s="5">
        <v>-3.0273970000000001E-2</v>
      </c>
      <c r="R2680" s="5">
        <v>-3.3856377E-2</v>
      </c>
    </row>
    <row r="2681" spans="1:18" x14ac:dyDescent="0.25">
      <c r="A2681" t="s">
        <v>2433</v>
      </c>
      <c r="B2681">
        <v>0</v>
      </c>
      <c r="C2681">
        <v>0</v>
      </c>
      <c r="D2681">
        <v>0</v>
      </c>
      <c r="E2681" s="1">
        <v>-3.7438785000000002E-2</v>
      </c>
      <c r="F2681" s="1">
        <v>-6.6055109999999997E-3</v>
      </c>
      <c r="G2681" s="1">
        <v>-1.6147080000000001E-3</v>
      </c>
      <c r="H2681" s="3">
        <v>-3.7438785000000002E-2</v>
      </c>
      <c r="I2681" s="3">
        <v>-1.6147080000000001E-3</v>
      </c>
      <c r="J2681" s="5">
        <v>-5.1971150000000004E-3</v>
      </c>
      <c r="K2681" s="5">
        <v>-8.7795229999999991E-3</v>
      </c>
      <c r="L2681" s="5">
        <v>-1.2361931E-2</v>
      </c>
      <c r="M2681" s="5">
        <v>-1.5944338999999998E-2</v>
      </c>
      <c r="N2681" s="5">
        <v>-1.9526746000000001E-2</v>
      </c>
      <c r="O2681" s="5">
        <v>-2.3109154E-2</v>
      </c>
      <c r="P2681" s="5">
        <v>-2.6691561999999999E-2</v>
      </c>
      <c r="Q2681" s="5">
        <v>-3.0273970000000001E-2</v>
      </c>
      <c r="R2681" s="5">
        <v>-3.3856377E-2</v>
      </c>
    </row>
    <row r="2682" spans="1:18" x14ac:dyDescent="0.25">
      <c r="A2682" t="s">
        <v>2434</v>
      </c>
      <c r="B2682">
        <v>0</v>
      </c>
      <c r="C2682">
        <v>0</v>
      </c>
      <c r="D2682">
        <v>0</v>
      </c>
      <c r="E2682" s="1">
        <v>-3.7438785000000002E-2</v>
      </c>
      <c r="F2682" s="1">
        <v>-6.6055109999999997E-3</v>
      </c>
      <c r="G2682" s="1">
        <v>-1.6147080000000001E-3</v>
      </c>
      <c r="H2682" s="3">
        <v>-3.7438785000000002E-2</v>
      </c>
      <c r="I2682" s="3">
        <v>-1.6147080000000001E-3</v>
      </c>
      <c r="J2682" s="5">
        <v>-5.1971150000000004E-3</v>
      </c>
      <c r="K2682" s="5">
        <v>-8.7795229999999991E-3</v>
      </c>
      <c r="L2682" s="5">
        <v>-1.2361931E-2</v>
      </c>
      <c r="M2682" s="5">
        <v>-1.5944338999999998E-2</v>
      </c>
      <c r="N2682" s="5">
        <v>-1.9526746000000001E-2</v>
      </c>
      <c r="O2682" s="5">
        <v>-2.3109154E-2</v>
      </c>
      <c r="P2682" s="5">
        <v>-2.6691561999999999E-2</v>
      </c>
      <c r="Q2682" s="5">
        <v>-3.0273970000000001E-2</v>
      </c>
      <c r="R2682" s="5">
        <v>-3.3856377E-2</v>
      </c>
    </row>
    <row r="2683" spans="1:18" x14ac:dyDescent="0.25">
      <c r="A2683" t="s">
        <v>2435</v>
      </c>
      <c r="B2683">
        <v>0</v>
      </c>
      <c r="C2683">
        <v>0</v>
      </c>
      <c r="D2683">
        <v>0</v>
      </c>
      <c r="E2683" s="1">
        <v>-3.7438785000000002E-2</v>
      </c>
      <c r="F2683" s="1">
        <v>-6.6055109999999997E-3</v>
      </c>
      <c r="G2683" s="1">
        <v>-1.6147080000000001E-3</v>
      </c>
      <c r="H2683" s="3">
        <v>-3.7438785000000002E-2</v>
      </c>
      <c r="I2683" s="3">
        <v>-1.6147080000000001E-3</v>
      </c>
      <c r="J2683" s="5">
        <v>-5.1971150000000004E-3</v>
      </c>
      <c r="K2683" s="5">
        <v>-8.7795229999999991E-3</v>
      </c>
      <c r="L2683" s="5">
        <v>-1.2361931E-2</v>
      </c>
      <c r="M2683" s="5">
        <v>-1.5944338999999998E-2</v>
      </c>
      <c r="N2683" s="5">
        <v>-1.9526746000000001E-2</v>
      </c>
      <c r="O2683" s="5">
        <v>-2.3109154E-2</v>
      </c>
      <c r="P2683" s="5">
        <v>-2.6691561999999999E-2</v>
      </c>
      <c r="Q2683" s="5">
        <v>-3.0273970000000001E-2</v>
      </c>
      <c r="R2683" s="5">
        <v>-3.3856377E-2</v>
      </c>
    </row>
    <row r="2684" spans="1:18" x14ac:dyDescent="0.25">
      <c r="A2684" t="s">
        <v>2436</v>
      </c>
      <c r="B2684">
        <v>0</v>
      </c>
      <c r="C2684">
        <v>0</v>
      </c>
      <c r="D2684">
        <v>0</v>
      </c>
      <c r="E2684" s="1">
        <v>-3.7438785000000002E-2</v>
      </c>
      <c r="F2684" s="1">
        <v>-6.6055109999999997E-3</v>
      </c>
      <c r="G2684" s="1">
        <v>-1.6147080000000001E-3</v>
      </c>
      <c r="H2684" s="3">
        <v>-3.7438785000000002E-2</v>
      </c>
      <c r="I2684" s="3">
        <v>-1.6147080000000001E-3</v>
      </c>
      <c r="J2684" s="5">
        <v>-5.1971150000000004E-3</v>
      </c>
      <c r="K2684" s="5">
        <v>-8.7795229999999991E-3</v>
      </c>
      <c r="L2684" s="5">
        <v>-1.2361931E-2</v>
      </c>
      <c r="M2684" s="5">
        <v>-1.5944338999999998E-2</v>
      </c>
      <c r="N2684" s="5">
        <v>-1.9526746000000001E-2</v>
      </c>
      <c r="O2684" s="5">
        <v>-2.3109154E-2</v>
      </c>
      <c r="P2684" s="5">
        <v>-2.6691561999999999E-2</v>
      </c>
      <c r="Q2684" s="5">
        <v>-3.0273970000000001E-2</v>
      </c>
      <c r="R2684" s="5">
        <v>-3.3856377E-2</v>
      </c>
    </row>
    <row r="2685" spans="1:18" x14ac:dyDescent="0.25">
      <c r="A2685" t="s">
        <v>2437</v>
      </c>
      <c r="B2685">
        <v>0</v>
      </c>
      <c r="C2685">
        <v>0</v>
      </c>
      <c r="D2685">
        <v>0</v>
      </c>
      <c r="E2685" s="1">
        <v>-3.7438785000000002E-2</v>
      </c>
      <c r="F2685" s="1">
        <v>-6.6055109999999997E-3</v>
      </c>
      <c r="G2685" s="1">
        <v>-1.6147080000000001E-3</v>
      </c>
      <c r="H2685" s="3">
        <v>-3.7438785000000002E-2</v>
      </c>
      <c r="I2685" s="3">
        <v>-1.6147080000000001E-3</v>
      </c>
      <c r="J2685" s="5">
        <v>-5.1971150000000004E-3</v>
      </c>
      <c r="K2685" s="5">
        <v>-8.7795229999999991E-3</v>
      </c>
      <c r="L2685" s="5">
        <v>-1.2361931E-2</v>
      </c>
      <c r="M2685" s="5">
        <v>-1.5944338999999998E-2</v>
      </c>
      <c r="N2685" s="5">
        <v>-1.9526746000000001E-2</v>
      </c>
      <c r="O2685" s="5">
        <v>-2.3109154E-2</v>
      </c>
      <c r="P2685" s="5">
        <v>-2.6691561999999999E-2</v>
      </c>
      <c r="Q2685" s="5">
        <v>-3.0273970000000001E-2</v>
      </c>
      <c r="R2685" s="5">
        <v>-3.3856377E-2</v>
      </c>
    </row>
    <row r="2686" spans="1:18" x14ac:dyDescent="0.25">
      <c r="A2686" t="s">
        <v>2438</v>
      </c>
      <c r="B2686">
        <v>0</v>
      </c>
      <c r="C2686">
        <v>0</v>
      </c>
      <c r="D2686">
        <v>0</v>
      </c>
      <c r="E2686" s="1">
        <v>-3.7438785000000002E-2</v>
      </c>
      <c r="F2686" s="1">
        <v>-6.6055109999999997E-3</v>
      </c>
      <c r="G2686" s="1">
        <v>-1.6147080000000001E-3</v>
      </c>
      <c r="H2686" s="3">
        <v>-3.7438785000000002E-2</v>
      </c>
      <c r="I2686" s="3">
        <v>-1.6147080000000001E-3</v>
      </c>
      <c r="J2686" s="5">
        <v>-5.1971150000000004E-3</v>
      </c>
      <c r="K2686" s="5">
        <v>-8.7795229999999991E-3</v>
      </c>
      <c r="L2686" s="5">
        <v>-1.2361931E-2</v>
      </c>
      <c r="M2686" s="5">
        <v>-1.5944338999999998E-2</v>
      </c>
      <c r="N2686" s="5">
        <v>-1.9526746000000001E-2</v>
      </c>
      <c r="O2686" s="5">
        <v>-2.3109154E-2</v>
      </c>
      <c r="P2686" s="5">
        <v>-2.6691561999999999E-2</v>
      </c>
      <c r="Q2686" s="5">
        <v>-3.0273970000000001E-2</v>
      </c>
      <c r="R2686" s="5">
        <v>-3.3856377E-2</v>
      </c>
    </row>
    <row r="2687" spans="1:18" x14ac:dyDescent="0.25">
      <c r="A2687" t="s">
        <v>2439</v>
      </c>
      <c r="B2687">
        <v>0</v>
      </c>
      <c r="C2687">
        <v>0</v>
      </c>
      <c r="D2687">
        <v>0</v>
      </c>
      <c r="E2687" s="1">
        <v>-3.7438785000000002E-2</v>
      </c>
      <c r="F2687" s="1">
        <v>-6.6055109999999997E-3</v>
      </c>
      <c r="G2687" s="1">
        <v>-1.6147080000000001E-3</v>
      </c>
      <c r="H2687" s="3">
        <v>-3.7438785000000002E-2</v>
      </c>
      <c r="I2687" s="3">
        <v>-1.6147080000000001E-3</v>
      </c>
      <c r="J2687" s="5">
        <v>-5.1971150000000004E-3</v>
      </c>
      <c r="K2687" s="5">
        <v>-8.7795229999999991E-3</v>
      </c>
      <c r="L2687" s="5">
        <v>-1.2361931E-2</v>
      </c>
      <c r="M2687" s="5">
        <v>-1.5944338999999998E-2</v>
      </c>
      <c r="N2687" s="5">
        <v>-1.9526746000000001E-2</v>
      </c>
      <c r="O2687" s="5">
        <v>-2.3109154E-2</v>
      </c>
      <c r="P2687" s="5">
        <v>-2.6691561999999999E-2</v>
      </c>
      <c r="Q2687" s="5">
        <v>-3.0273970000000001E-2</v>
      </c>
      <c r="R2687" s="5">
        <v>-3.3856377E-2</v>
      </c>
    </row>
    <row r="2688" spans="1:18" x14ac:dyDescent="0.25">
      <c r="A2688" t="s">
        <v>2440</v>
      </c>
      <c r="B2688">
        <v>0</v>
      </c>
      <c r="C2688">
        <v>0</v>
      </c>
      <c r="D2688">
        <v>0</v>
      </c>
      <c r="E2688" s="1">
        <v>-3.7438785000000002E-2</v>
      </c>
      <c r="F2688" s="1">
        <v>-6.6055109999999997E-3</v>
      </c>
      <c r="G2688" s="1">
        <v>-1.6147080000000001E-3</v>
      </c>
      <c r="H2688" s="3">
        <v>-3.7438785000000002E-2</v>
      </c>
      <c r="I2688" s="3">
        <v>-1.6147080000000001E-3</v>
      </c>
      <c r="J2688" s="5">
        <v>-5.1971150000000004E-3</v>
      </c>
      <c r="K2688" s="5">
        <v>-8.7795229999999991E-3</v>
      </c>
      <c r="L2688" s="5">
        <v>-1.2361931E-2</v>
      </c>
      <c r="M2688" s="5">
        <v>-1.5944338999999998E-2</v>
      </c>
      <c r="N2688" s="5">
        <v>-1.9526746000000001E-2</v>
      </c>
      <c r="O2688" s="5">
        <v>-2.3109154E-2</v>
      </c>
      <c r="P2688" s="5">
        <v>-2.6691561999999999E-2</v>
      </c>
      <c r="Q2688" s="5">
        <v>-3.0273970000000001E-2</v>
      </c>
      <c r="R2688" s="5">
        <v>-3.3856377E-2</v>
      </c>
    </row>
    <row r="2689" spans="1:18" x14ac:dyDescent="0.25">
      <c r="A2689" t="s">
        <v>2442</v>
      </c>
      <c r="B2689">
        <v>0</v>
      </c>
      <c r="C2689">
        <v>0</v>
      </c>
      <c r="D2689">
        <v>0</v>
      </c>
      <c r="E2689" s="1">
        <v>-3.7438785000000002E-2</v>
      </c>
      <c r="F2689" s="1">
        <v>-6.6055109999999997E-3</v>
      </c>
      <c r="G2689" s="1">
        <v>-1.6147080000000001E-3</v>
      </c>
      <c r="H2689" s="3">
        <v>-3.7438785000000002E-2</v>
      </c>
      <c r="I2689" s="3">
        <v>-1.6147080000000001E-3</v>
      </c>
      <c r="J2689" s="5">
        <v>-5.1971150000000004E-3</v>
      </c>
      <c r="K2689" s="5">
        <v>-8.7795229999999991E-3</v>
      </c>
      <c r="L2689" s="5">
        <v>-1.2361931E-2</v>
      </c>
      <c r="M2689" s="5">
        <v>-1.5944338999999998E-2</v>
      </c>
      <c r="N2689" s="5">
        <v>-1.9526746000000001E-2</v>
      </c>
      <c r="O2689" s="5">
        <v>-2.3109154E-2</v>
      </c>
      <c r="P2689" s="5">
        <v>-2.6691561999999999E-2</v>
      </c>
      <c r="Q2689" s="5">
        <v>-3.0273970000000001E-2</v>
      </c>
      <c r="R2689" s="5">
        <v>-3.3856377E-2</v>
      </c>
    </row>
    <row r="2690" spans="1:18" x14ac:dyDescent="0.25">
      <c r="A2690" t="s">
        <v>2443</v>
      </c>
      <c r="B2690">
        <v>0</v>
      </c>
      <c r="C2690">
        <v>0</v>
      </c>
      <c r="D2690">
        <v>0</v>
      </c>
      <c r="E2690" s="1">
        <v>-3.7438785000000002E-2</v>
      </c>
      <c r="F2690" s="1">
        <v>-6.6055109999999997E-3</v>
      </c>
      <c r="G2690" s="1">
        <v>-1.6147080000000001E-3</v>
      </c>
      <c r="H2690" s="3">
        <v>-3.7438785000000002E-2</v>
      </c>
      <c r="I2690" s="3">
        <v>-1.6147080000000001E-3</v>
      </c>
      <c r="J2690" s="5">
        <v>-5.1971150000000004E-3</v>
      </c>
      <c r="K2690" s="5">
        <v>-8.7795229999999991E-3</v>
      </c>
      <c r="L2690" s="5">
        <v>-1.2361931E-2</v>
      </c>
      <c r="M2690" s="5">
        <v>-1.5944338999999998E-2</v>
      </c>
      <c r="N2690" s="5">
        <v>-1.9526746000000001E-2</v>
      </c>
      <c r="O2690" s="5">
        <v>-2.3109154E-2</v>
      </c>
      <c r="P2690" s="5">
        <v>-2.6691561999999999E-2</v>
      </c>
      <c r="Q2690" s="5">
        <v>-3.0273970000000001E-2</v>
      </c>
      <c r="R2690" s="5">
        <v>-3.3856377E-2</v>
      </c>
    </row>
    <row r="2691" spans="1:18" x14ac:dyDescent="0.25">
      <c r="A2691" t="s">
        <v>2444</v>
      </c>
      <c r="B2691">
        <v>0</v>
      </c>
      <c r="C2691">
        <v>0</v>
      </c>
      <c r="D2691">
        <v>0</v>
      </c>
      <c r="E2691" s="1">
        <v>-3.7438785000000002E-2</v>
      </c>
      <c r="F2691" s="1">
        <v>-6.6055109999999997E-3</v>
      </c>
      <c r="G2691" s="1">
        <v>-1.6147080000000001E-3</v>
      </c>
      <c r="H2691" s="3">
        <v>-3.7438785000000002E-2</v>
      </c>
      <c r="I2691" s="3">
        <v>-1.6147080000000001E-3</v>
      </c>
      <c r="J2691" s="5">
        <v>-5.1971150000000004E-3</v>
      </c>
      <c r="K2691" s="5">
        <v>-8.7795229999999991E-3</v>
      </c>
      <c r="L2691" s="5">
        <v>-1.2361931E-2</v>
      </c>
      <c r="M2691" s="5">
        <v>-1.5944338999999998E-2</v>
      </c>
      <c r="N2691" s="5">
        <v>-1.9526746000000001E-2</v>
      </c>
      <c r="O2691" s="5">
        <v>-2.3109154E-2</v>
      </c>
      <c r="P2691" s="5">
        <v>-2.6691561999999999E-2</v>
      </c>
      <c r="Q2691" s="5">
        <v>-3.0273970000000001E-2</v>
      </c>
      <c r="R2691" s="5">
        <v>-3.3856377E-2</v>
      </c>
    </row>
    <row r="2692" spans="1:18" x14ac:dyDescent="0.25">
      <c r="A2692" t="s">
        <v>2445</v>
      </c>
      <c r="B2692">
        <v>0</v>
      </c>
      <c r="C2692">
        <v>0</v>
      </c>
      <c r="D2692">
        <v>0</v>
      </c>
      <c r="E2692" s="1">
        <v>-3.7438785000000002E-2</v>
      </c>
      <c r="F2692" s="1">
        <v>-6.6055109999999997E-3</v>
      </c>
      <c r="G2692" s="1">
        <v>-1.6147080000000001E-3</v>
      </c>
      <c r="H2692" s="3">
        <v>-3.7438785000000002E-2</v>
      </c>
      <c r="I2692" s="3">
        <v>-1.6147080000000001E-3</v>
      </c>
      <c r="J2692" s="5">
        <v>-5.1971150000000004E-3</v>
      </c>
      <c r="K2692" s="5">
        <v>-8.7795229999999991E-3</v>
      </c>
      <c r="L2692" s="5">
        <v>-1.2361931E-2</v>
      </c>
      <c r="M2692" s="5">
        <v>-1.5944338999999998E-2</v>
      </c>
      <c r="N2692" s="5">
        <v>-1.9526746000000001E-2</v>
      </c>
      <c r="O2692" s="5">
        <v>-2.3109154E-2</v>
      </c>
      <c r="P2692" s="5">
        <v>-2.6691561999999999E-2</v>
      </c>
      <c r="Q2692" s="5">
        <v>-3.0273970000000001E-2</v>
      </c>
      <c r="R2692" s="5">
        <v>-3.3856377E-2</v>
      </c>
    </row>
    <row r="2693" spans="1:18" x14ac:dyDescent="0.25">
      <c r="A2693" t="s">
        <v>2446</v>
      </c>
      <c r="B2693">
        <v>0</v>
      </c>
      <c r="C2693">
        <v>0</v>
      </c>
      <c r="D2693">
        <v>0</v>
      </c>
      <c r="E2693" s="1">
        <v>-3.7438785000000002E-2</v>
      </c>
      <c r="F2693" s="1">
        <v>-6.6055109999999997E-3</v>
      </c>
      <c r="G2693" s="1">
        <v>-1.6147080000000001E-3</v>
      </c>
      <c r="H2693" s="3">
        <v>-3.7438785000000002E-2</v>
      </c>
      <c r="I2693" s="3">
        <v>-1.6147080000000001E-3</v>
      </c>
      <c r="J2693" s="5">
        <v>-5.1971150000000004E-3</v>
      </c>
      <c r="K2693" s="5">
        <v>-8.7795229999999991E-3</v>
      </c>
      <c r="L2693" s="5">
        <v>-1.2361931E-2</v>
      </c>
      <c r="M2693" s="5">
        <v>-1.5944338999999998E-2</v>
      </c>
      <c r="N2693" s="5">
        <v>-1.9526746000000001E-2</v>
      </c>
      <c r="O2693" s="5">
        <v>-2.3109154E-2</v>
      </c>
      <c r="P2693" s="5">
        <v>-2.6691561999999999E-2</v>
      </c>
      <c r="Q2693" s="5">
        <v>-3.0273970000000001E-2</v>
      </c>
      <c r="R2693" s="5">
        <v>-3.3856377E-2</v>
      </c>
    </row>
    <row r="2694" spans="1:18" x14ac:dyDescent="0.25">
      <c r="A2694" t="s">
        <v>2447</v>
      </c>
      <c r="B2694">
        <v>0</v>
      </c>
      <c r="C2694">
        <v>0</v>
      </c>
      <c r="D2694">
        <v>0</v>
      </c>
      <c r="E2694" s="1">
        <v>-3.7438785000000002E-2</v>
      </c>
      <c r="F2694" s="1">
        <v>-6.6055109999999997E-3</v>
      </c>
      <c r="G2694" s="1">
        <v>-1.6147080000000001E-3</v>
      </c>
      <c r="H2694" s="3">
        <v>-3.7438785000000002E-2</v>
      </c>
      <c r="I2694" s="3">
        <v>-1.6147080000000001E-3</v>
      </c>
      <c r="J2694" s="5">
        <v>-5.1971150000000004E-3</v>
      </c>
      <c r="K2694" s="5">
        <v>-8.7795229999999991E-3</v>
      </c>
      <c r="L2694" s="5">
        <v>-1.2361931E-2</v>
      </c>
      <c r="M2694" s="5">
        <v>-1.5944338999999998E-2</v>
      </c>
      <c r="N2694" s="5">
        <v>-1.9526746000000001E-2</v>
      </c>
      <c r="O2694" s="5">
        <v>-2.3109154E-2</v>
      </c>
      <c r="P2694" s="5">
        <v>-2.6691561999999999E-2</v>
      </c>
      <c r="Q2694" s="5">
        <v>-3.0273970000000001E-2</v>
      </c>
      <c r="R2694" s="5">
        <v>-3.3856377E-2</v>
      </c>
    </row>
    <row r="2695" spans="1:18" x14ac:dyDescent="0.25">
      <c r="A2695" t="s">
        <v>2448</v>
      </c>
      <c r="B2695">
        <v>0</v>
      </c>
      <c r="C2695">
        <v>0</v>
      </c>
      <c r="D2695">
        <v>0</v>
      </c>
      <c r="E2695" s="1">
        <v>-3.7438785000000002E-2</v>
      </c>
      <c r="F2695" s="1">
        <v>-6.6055109999999997E-3</v>
      </c>
      <c r="G2695" s="1">
        <v>-1.6147080000000001E-3</v>
      </c>
      <c r="H2695" s="3">
        <v>-3.7438785000000002E-2</v>
      </c>
      <c r="I2695" s="3">
        <v>-1.6147080000000001E-3</v>
      </c>
      <c r="J2695" s="5">
        <v>-5.1971150000000004E-3</v>
      </c>
      <c r="K2695" s="5">
        <v>-8.7795229999999991E-3</v>
      </c>
      <c r="L2695" s="5">
        <v>-1.2361931E-2</v>
      </c>
      <c r="M2695" s="5">
        <v>-1.5944338999999998E-2</v>
      </c>
      <c r="N2695" s="5">
        <v>-1.9526746000000001E-2</v>
      </c>
      <c r="O2695" s="5">
        <v>-2.3109154E-2</v>
      </c>
      <c r="P2695" s="5">
        <v>-2.6691561999999999E-2</v>
      </c>
      <c r="Q2695" s="5">
        <v>-3.0273970000000001E-2</v>
      </c>
      <c r="R2695" s="5">
        <v>-3.3856377E-2</v>
      </c>
    </row>
    <row r="2696" spans="1:18" x14ac:dyDescent="0.25">
      <c r="A2696" t="s">
        <v>2449</v>
      </c>
      <c r="B2696">
        <v>0</v>
      </c>
      <c r="C2696">
        <v>0</v>
      </c>
      <c r="D2696">
        <v>0</v>
      </c>
      <c r="E2696" s="1">
        <v>-3.7438785000000002E-2</v>
      </c>
      <c r="F2696" s="1">
        <v>-6.6055109999999997E-3</v>
      </c>
      <c r="G2696" s="1">
        <v>-1.6147080000000001E-3</v>
      </c>
      <c r="H2696" s="3">
        <v>-3.7438785000000002E-2</v>
      </c>
      <c r="I2696" s="3">
        <v>-1.6147080000000001E-3</v>
      </c>
      <c r="J2696" s="5">
        <v>-5.1971150000000004E-3</v>
      </c>
      <c r="K2696" s="5">
        <v>-8.7795229999999991E-3</v>
      </c>
      <c r="L2696" s="5">
        <v>-1.2361931E-2</v>
      </c>
      <c r="M2696" s="5">
        <v>-1.5944338999999998E-2</v>
      </c>
      <c r="N2696" s="5">
        <v>-1.9526746000000001E-2</v>
      </c>
      <c r="O2696" s="5">
        <v>-2.3109154E-2</v>
      </c>
      <c r="P2696" s="5">
        <v>-2.6691561999999999E-2</v>
      </c>
      <c r="Q2696" s="5">
        <v>-3.0273970000000001E-2</v>
      </c>
      <c r="R2696" s="5">
        <v>-3.3856377E-2</v>
      </c>
    </row>
    <row r="2697" spans="1:18" x14ac:dyDescent="0.25">
      <c r="A2697" t="s">
        <v>2450</v>
      </c>
      <c r="B2697">
        <v>0</v>
      </c>
      <c r="C2697">
        <v>0</v>
      </c>
      <c r="D2697">
        <v>0</v>
      </c>
      <c r="E2697" s="1">
        <v>-3.7438785000000002E-2</v>
      </c>
      <c r="F2697" s="1">
        <v>-6.6055109999999997E-3</v>
      </c>
      <c r="G2697" s="1">
        <v>-1.6147080000000001E-3</v>
      </c>
      <c r="H2697" s="3">
        <v>-3.7438785000000002E-2</v>
      </c>
      <c r="I2697" s="3">
        <v>-1.6147080000000001E-3</v>
      </c>
      <c r="J2697" s="5">
        <v>-5.1971150000000004E-3</v>
      </c>
      <c r="K2697" s="5">
        <v>-8.7795229999999991E-3</v>
      </c>
      <c r="L2697" s="5">
        <v>-1.2361931E-2</v>
      </c>
      <c r="M2697" s="5">
        <v>-1.5944338999999998E-2</v>
      </c>
      <c r="N2697" s="5">
        <v>-1.9526746000000001E-2</v>
      </c>
      <c r="O2697" s="5">
        <v>-2.3109154E-2</v>
      </c>
      <c r="P2697" s="5">
        <v>-2.6691561999999999E-2</v>
      </c>
      <c r="Q2697" s="5">
        <v>-3.0273970000000001E-2</v>
      </c>
      <c r="R2697" s="5">
        <v>-3.3856377E-2</v>
      </c>
    </row>
    <row r="2698" spans="1:18" x14ac:dyDescent="0.25">
      <c r="A2698" t="s">
        <v>2451</v>
      </c>
      <c r="B2698">
        <v>0</v>
      </c>
      <c r="C2698">
        <v>0</v>
      </c>
      <c r="D2698">
        <v>0</v>
      </c>
      <c r="E2698" s="1">
        <v>-3.7438785000000002E-2</v>
      </c>
      <c r="F2698" s="1">
        <v>-6.6055109999999997E-3</v>
      </c>
      <c r="G2698" s="1">
        <v>-1.6147080000000001E-3</v>
      </c>
      <c r="H2698" s="3">
        <v>-3.7438785000000002E-2</v>
      </c>
      <c r="I2698" s="3">
        <v>-1.6147080000000001E-3</v>
      </c>
      <c r="J2698" s="5">
        <v>-5.1971150000000004E-3</v>
      </c>
      <c r="K2698" s="5">
        <v>-8.7795229999999991E-3</v>
      </c>
      <c r="L2698" s="5">
        <v>-1.2361931E-2</v>
      </c>
      <c r="M2698" s="5">
        <v>-1.5944338999999998E-2</v>
      </c>
      <c r="N2698" s="5">
        <v>-1.9526746000000001E-2</v>
      </c>
      <c r="O2698" s="5">
        <v>-2.3109154E-2</v>
      </c>
      <c r="P2698" s="5">
        <v>-2.6691561999999999E-2</v>
      </c>
      <c r="Q2698" s="5">
        <v>-3.0273970000000001E-2</v>
      </c>
      <c r="R2698" s="5">
        <v>-3.3856377E-2</v>
      </c>
    </row>
    <row r="2699" spans="1:18" x14ac:dyDescent="0.25">
      <c r="A2699" t="s">
        <v>2452</v>
      </c>
      <c r="B2699">
        <v>0</v>
      </c>
      <c r="C2699">
        <v>0</v>
      </c>
      <c r="D2699">
        <v>0</v>
      </c>
      <c r="E2699" s="1">
        <v>-3.7438785000000002E-2</v>
      </c>
      <c r="F2699" s="1">
        <v>-6.6055109999999997E-3</v>
      </c>
      <c r="G2699" s="1">
        <v>-1.6147080000000001E-3</v>
      </c>
      <c r="H2699" s="3">
        <v>-3.7438785000000002E-2</v>
      </c>
      <c r="I2699" s="3">
        <v>-1.6147080000000001E-3</v>
      </c>
      <c r="J2699" s="5">
        <v>-5.1971150000000004E-3</v>
      </c>
      <c r="K2699" s="5">
        <v>-8.7795229999999991E-3</v>
      </c>
      <c r="L2699" s="5">
        <v>-1.2361931E-2</v>
      </c>
      <c r="M2699" s="5">
        <v>-1.5944338999999998E-2</v>
      </c>
      <c r="N2699" s="5">
        <v>-1.9526746000000001E-2</v>
      </c>
      <c r="O2699" s="5">
        <v>-2.3109154E-2</v>
      </c>
      <c r="P2699" s="5">
        <v>-2.6691561999999999E-2</v>
      </c>
      <c r="Q2699" s="5">
        <v>-3.0273970000000001E-2</v>
      </c>
      <c r="R2699" s="5">
        <v>-3.3856377E-2</v>
      </c>
    </row>
    <row r="2700" spans="1:18" x14ac:dyDescent="0.25">
      <c r="A2700" t="s">
        <v>2455</v>
      </c>
      <c r="B2700">
        <v>0</v>
      </c>
      <c r="C2700">
        <v>0</v>
      </c>
      <c r="D2700">
        <v>0</v>
      </c>
      <c r="E2700" s="1">
        <v>-3.7438785000000002E-2</v>
      </c>
      <c r="F2700" s="1">
        <v>-6.6055109999999997E-3</v>
      </c>
      <c r="G2700" s="1">
        <v>-1.6147080000000001E-3</v>
      </c>
      <c r="H2700" s="3">
        <v>-3.7438785000000002E-2</v>
      </c>
      <c r="I2700" s="3">
        <v>-1.6147080000000001E-3</v>
      </c>
      <c r="J2700" s="5">
        <v>-5.1971150000000004E-3</v>
      </c>
      <c r="K2700" s="5">
        <v>-8.7795229999999991E-3</v>
      </c>
      <c r="L2700" s="5">
        <v>-1.2361931E-2</v>
      </c>
      <c r="M2700" s="5">
        <v>-1.5944338999999998E-2</v>
      </c>
      <c r="N2700" s="5">
        <v>-1.9526746000000001E-2</v>
      </c>
      <c r="O2700" s="5">
        <v>-2.3109154E-2</v>
      </c>
      <c r="P2700" s="5">
        <v>-2.6691561999999999E-2</v>
      </c>
      <c r="Q2700" s="5">
        <v>-3.0273970000000001E-2</v>
      </c>
      <c r="R2700" s="5">
        <v>-3.3856377E-2</v>
      </c>
    </row>
    <row r="2701" spans="1:18" x14ac:dyDescent="0.25">
      <c r="A2701" t="s">
        <v>2456</v>
      </c>
      <c r="B2701">
        <v>0</v>
      </c>
      <c r="C2701">
        <v>0</v>
      </c>
      <c r="D2701">
        <v>0</v>
      </c>
      <c r="E2701" s="1">
        <v>-3.7438785000000002E-2</v>
      </c>
      <c r="F2701" s="1">
        <v>-6.6055109999999997E-3</v>
      </c>
      <c r="G2701" s="1">
        <v>-1.6147080000000001E-3</v>
      </c>
      <c r="H2701" s="3">
        <v>-3.7438785000000002E-2</v>
      </c>
      <c r="I2701" s="3">
        <v>-1.6147080000000001E-3</v>
      </c>
      <c r="J2701" s="5">
        <v>-5.1971150000000004E-3</v>
      </c>
      <c r="K2701" s="5">
        <v>-8.7795229999999991E-3</v>
      </c>
      <c r="L2701" s="5">
        <v>-1.2361931E-2</v>
      </c>
      <c r="M2701" s="5">
        <v>-1.5944338999999998E-2</v>
      </c>
      <c r="N2701" s="5">
        <v>-1.9526746000000001E-2</v>
      </c>
      <c r="O2701" s="5">
        <v>-2.3109154E-2</v>
      </c>
      <c r="P2701" s="5">
        <v>-2.6691561999999999E-2</v>
      </c>
      <c r="Q2701" s="5">
        <v>-3.0273970000000001E-2</v>
      </c>
      <c r="R2701" s="5">
        <v>-3.3856377E-2</v>
      </c>
    </row>
    <row r="2702" spans="1:18" x14ac:dyDescent="0.25">
      <c r="A2702" t="s">
        <v>2457</v>
      </c>
      <c r="B2702">
        <v>0</v>
      </c>
      <c r="C2702">
        <v>0</v>
      </c>
      <c r="D2702">
        <v>0</v>
      </c>
      <c r="E2702" s="1">
        <v>-3.7438785000000002E-2</v>
      </c>
      <c r="F2702" s="1">
        <v>-6.6055109999999997E-3</v>
      </c>
      <c r="G2702" s="1">
        <v>-1.6147080000000001E-3</v>
      </c>
      <c r="H2702" s="3">
        <v>-3.7438785000000002E-2</v>
      </c>
      <c r="I2702" s="3">
        <v>-1.6147080000000001E-3</v>
      </c>
      <c r="J2702" s="5">
        <v>-5.1971150000000004E-3</v>
      </c>
      <c r="K2702" s="5">
        <v>-8.7795229999999991E-3</v>
      </c>
      <c r="L2702" s="5">
        <v>-1.2361931E-2</v>
      </c>
      <c r="M2702" s="5">
        <v>-1.5944338999999998E-2</v>
      </c>
      <c r="N2702" s="5">
        <v>-1.9526746000000001E-2</v>
      </c>
      <c r="O2702" s="5">
        <v>-2.3109154E-2</v>
      </c>
      <c r="P2702" s="5">
        <v>-2.6691561999999999E-2</v>
      </c>
      <c r="Q2702" s="5">
        <v>-3.0273970000000001E-2</v>
      </c>
      <c r="R2702" s="5">
        <v>-3.3856377E-2</v>
      </c>
    </row>
    <row r="2703" spans="1:18" x14ac:dyDescent="0.25">
      <c r="A2703" t="s">
        <v>2458</v>
      </c>
      <c r="B2703">
        <v>0</v>
      </c>
      <c r="C2703">
        <v>0</v>
      </c>
      <c r="D2703">
        <v>0</v>
      </c>
      <c r="E2703" s="1">
        <v>-3.7438785000000002E-2</v>
      </c>
      <c r="F2703" s="1">
        <v>-6.6055109999999997E-3</v>
      </c>
      <c r="G2703" s="1">
        <v>-1.6147080000000001E-3</v>
      </c>
      <c r="H2703" s="3">
        <v>-3.7438785000000002E-2</v>
      </c>
      <c r="I2703" s="3">
        <v>-1.6147080000000001E-3</v>
      </c>
      <c r="J2703" s="5">
        <v>-5.1971150000000004E-3</v>
      </c>
      <c r="K2703" s="5">
        <v>-8.7795229999999991E-3</v>
      </c>
      <c r="L2703" s="5">
        <v>-1.2361931E-2</v>
      </c>
      <c r="M2703" s="5">
        <v>-1.5944338999999998E-2</v>
      </c>
      <c r="N2703" s="5">
        <v>-1.9526746000000001E-2</v>
      </c>
      <c r="O2703" s="5">
        <v>-2.3109154E-2</v>
      </c>
      <c r="P2703" s="5">
        <v>-2.6691561999999999E-2</v>
      </c>
      <c r="Q2703" s="5">
        <v>-3.0273970000000001E-2</v>
      </c>
      <c r="R2703" s="5">
        <v>-3.3856377E-2</v>
      </c>
    </row>
    <row r="2704" spans="1:18" x14ac:dyDescent="0.25">
      <c r="A2704" t="s">
        <v>2459</v>
      </c>
      <c r="B2704">
        <v>0</v>
      </c>
      <c r="C2704">
        <v>0</v>
      </c>
      <c r="D2704">
        <v>0</v>
      </c>
      <c r="E2704" s="1">
        <v>-3.7438785000000002E-2</v>
      </c>
      <c r="F2704" s="1">
        <v>-6.6055109999999997E-3</v>
      </c>
      <c r="G2704" s="1">
        <v>-1.6147080000000001E-3</v>
      </c>
      <c r="H2704" s="3">
        <v>-3.7438785000000002E-2</v>
      </c>
      <c r="I2704" s="3">
        <v>-1.6147080000000001E-3</v>
      </c>
      <c r="J2704" s="5">
        <v>-5.1971150000000004E-3</v>
      </c>
      <c r="K2704" s="5">
        <v>-8.7795229999999991E-3</v>
      </c>
      <c r="L2704" s="5">
        <v>-1.2361931E-2</v>
      </c>
      <c r="M2704" s="5">
        <v>-1.5944338999999998E-2</v>
      </c>
      <c r="N2704" s="5">
        <v>-1.9526746000000001E-2</v>
      </c>
      <c r="O2704" s="5">
        <v>-2.3109154E-2</v>
      </c>
      <c r="P2704" s="5">
        <v>-2.6691561999999999E-2</v>
      </c>
      <c r="Q2704" s="5">
        <v>-3.0273970000000001E-2</v>
      </c>
      <c r="R2704" s="5">
        <v>-3.3856377E-2</v>
      </c>
    </row>
    <row r="2705" spans="1:18" x14ac:dyDescent="0.25">
      <c r="A2705" t="s">
        <v>2460</v>
      </c>
      <c r="B2705">
        <v>0</v>
      </c>
      <c r="C2705">
        <v>0</v>
      </c>
      <c r="D2705">
        <v>0</v>
      </c>
      <c r="E2705" s="1">
        <v>-3.7438785000000002E-2</v>
      </c>
      <c r="F2705" s="1">
        <v>-6.6055109999999997E-3</v>
      </c>
      <c r="G2705" s="1">
        <v>-1.6147080000000001E-3</v>
      </c>
      <c r="H2705" s="3">
        <v>-3.7438785000000002E-2</v>
      </c>
      <c r="I2705" s="3">
        <v>-1.6147080000000001E-3</v>
      </c>
      <c r="J2705" s="5">
        <v>-5.1971150000000004E-3</v>
      </c>
      <c r="K2705" s="5">
        <v>-8.7795229999999991E-3</v>
      </c>
      <c r="L2705" s="5">
        <v>-1.2361931E-2</v>
      </c>
      <c r="M2705" s="5">
        <v>-1.5944338999999998E-2</v>
      </c>
      <c r="N2705" s="5">
        <v>-1.9526746000000001E-2</v>
      </c>
      <c r="O2705" s="5">
        <v>-2.3109154E-2</v>
      </c>
      <c r="P2705" s="5">
        <v>-2.6691561999999999E-2</v>
      </c>
      <c r="Q2705" s="5">
        <v>-3.0273970000000001E-2</v>
      </c>
      <c r="R2705" s="5">
        <v>-3.3856377E-2</v>
      </c>
    </row>
    <row r="2706" spans="1:18" x14ac:dyDescent="0.25">
      <c r="A2706" t="s">
        <v>2462</v>
      </c>
      <c r="B2706">
        <v>0</v>
      </c>
      <c r="C2706">
        <v>0</v>
      </c>
      <c r="D2706">
        <v>0</v>
      </c>
      <c r="E2706" s="1">
        <v>-3.7438785000000002E-2</v>
      </c>
      <c r="F2706" s="1">
        <v>-6.6055109999999997E-3</v>
      </c>
      <c r="G2706" s="1">
        <v>-1.6147080000000001E-3</v>
      </c>
      <c r="H2706" s="3">
        <v>-3.7438785000000002E-2</v>
      </c>
      <c r="I2706" s="3">
        <v>-1.6147080000000001E-3</v>
      </c>
      <c r="J2706" s="5">
        <v>-5.1971150000000004E-3</v>
      </c>
      <c r="K2706" s="5">
        <v>-8.7795229999999991E-3</v>
      </c>
      <c r="L2706" s="5">
        <v>-1.2361931E-2</v>
      </c>
      <c r="M2706" s="5">
        <v>-1.5944338999999998E-2</v>
      </c>
      <c r="N2706" s="5">
        <v>-1.9526746000000001E-2</v>
      </c>
      <c r="O2706" s="5">
        <v>-2.3109154E-2</v>
      </c>
      <c r="P2706" s="5">
        <v>-2.6691561999999999E-2</v>
      </c>
      <c r="Q2706" s="5">
        <v>-3.0273970000000001E-2</v>
      </c>
      <c r="R2706" s="5">
        <v>-3.3856377E-2</v>
      </c>
    </row>
    <row r="2707" spans="1:18" x14ac:dyDescent="0.25">
      <c r="A2707" t="s">
        <v>2463</v>
      </c>
      <c r="B2707">
        <v>0</v>
      </c>
      <c r="C2707">
        <v>0</v>
      </c>
      <c r="D2707">
        <v>0</v>
      </c>
      <c r="E2707" s="1">
        <v>-3.7438785000000002E-2</v>
      </c>
      <c r="F2707" s="1">
        <v>-6.6055109999999997E-3</v>
      </c>
      <c r="G2707" s="1">
        <v>-1.6147080000000001E-3</v>
      </c>
      <c r="H2707" s="3">
        <v>-3.7438785000000002E-2</v>
      </c>
      <c r="I2707" s="3">
        <v>-1.6147080000000001E-3</v>
      </c>
      <c r="J2707" s="5">
        <v>-5.1971150000000004E-3</v>
      </c>
      <c r="K2707" s="5">
        <v>-8.7795229999999991E-3</v>
      </c>
      <c r="L2707" s="5">
        <v>-1.2361931E-2</v>
      </c>
      <c r="M2707" s="5">
        <v>-1.5944338999999998E-2</v>
      </c>
      <c r="N2707" s="5">
        <v>-1.9526746000000001E-2</v>
      </c>
      <c r="O2707" s="5">
        <v>-2.3109154E-2</v>
      </c>
      <c r="P2707" s="5">
        <v>-2.6691561999999999E-2</v>
      </c>
      <c r="Q2707" s="5">
        <v>-3.0273970000000001E-2</v>
      </c>
      <c r="R2707" s="5">
        <v>-3.3856377E-2</v>
      </c>
    </row>
    <row r="2708" spans="1:18" x14ac:dyDescent="0.25">
      <c r="A2708" t="s">
        <v>2464</v>
      </c>
      <c r="B2708">
        <v>0</v>
      </c>
      <c r="C2708">
        <v>0</v>
      </c>
      <c r="D2708">
        <v>0</v>
      </c>
      <c r="E2708" s="1">
        <v>-3.7438785000000002E-2</v>
      </c>
      <c r="F2708" s="1">
        <v>-6.6055109999999997E-3</v>
      </c>
      <c r="G2708" s="1">
        <v>-1.6147080000000001E-3</v>
      </c>
      <c r="H2708" s="3">
        <v>-3.7438785000000002E-2</v>
      </c>
      <c r="I2708" s="3">
        <v>-1.6147080000000001E-3</v>
      </c>
      <c r="J2708" s="5">
        <v>-5.1971150000000004E-3</v>
      </c>
      <c r="K2708" s="5">
        <v>-8.7795229999999991E-3</v>
      </c>
      <c r="L2708" s="5">
        <v>-1.2361931E-2</v>
      </c>
      <c r="M2708" s="5">
        <v>-1.5944338999999998E-2</v>
      </c>
      <c r="N2708" s="5">
        <v>-1.9526746000000001E-2</v>
      </c>
      <c r="O2708" s="5">
        <v>-2.3109154E-2</v>
      </c>
      <c r="P2708" s="5">
        <v>-2.6691561999999999E-2</v>
      </c>
      <c r="Q2708" s="5">
        <v>-3.0273970000000001E-2</v>
      </c>
      <c r="R2708" s="5">
        <v>-3.3856377E-2</v>
      </c>
    </row>
    <row r="2709" spans="1:18" x14ac:dyDescent="0.25">
      <c r="A2709" t="s">
        <v>2465</v>
      </c>
      <c r="B2709">
        <v>0</v>
      </c>
      <c r="C2709">
        <v>0</v>
      </c>
      <c r="D2709">
        <v>0</v>
      </c>
      <c r="E2709" s="1">
        <v>-3.7438785000000002E-2</v>
      </c>
      <c r="F2709" s="1">
        <v>-6.6055109999999997E-3</v>
      </c>
      <c r="G2709" s="1">
        <v>-1.6147080000000001E-3</v>
      </c>
      <c r="H2709" s="3">
        <v>-3.7438785000000002E-2</v>
      </c>
      <c r="I2709" s="3">
        <v>-1.6147080000000001E-3</v>
      </c>
      <c r="J2709" s="5">
        <v>-5.1971150000000004E-3</v>
      </c>
      <c r="K2709" s="5">
        <v>-8.7795229999999991E-3</v>
      </c>
      <c r="L2709" s="5">
        <v>-1.2361931E-2</v>
      </c>
      <c r="M2709" s="5">
        <v>-1.5944338999999998E-2</v>
      </c>
      <c r="N2709" s="5">
        <v>-1.9526746000000001E-2</v>
      </c>
      <c r="O2709" s="5">
        <v>-2.3109154E-2</v>
      </c>
      <c r="P2709" s="5">
        <v>-2.6691561999999999E-2</v>
      </c>
      <c r="Q2709" s="5">
        <v>-3.0273970000000001E-2</v>
      </c>
      <c r="R2709" s="5">
        <v>-3.3856377E-2</v>
      </c>
    </row>
    <row r="2710" spans="1:18" x14ac:dyDescent="0.25">
      <c r="A2710" t="s">
        <v>2467</v>
      </c>
      <c r="B2710">
        <v>0</v>
      </c>
      <c r="C2710">
        <v>0</v>
      </c>
      <c r="D2710">
        <v>0</v>
      </c>
      <c r="E2710" s="1">
        <v>-3.7438785000000002E-2</v>
      </c>
      <c r="F2710" s="1">
        <v>-6.6055109999999997E-3</v>
      </c>
      <c r="G2710" s="1">
        <v>-1.6147080000000001E-3</v>
      </c>
      <c r="H2710" s="3">
        <v>-3.7438785000000002E-2</v>
      </c>
      <c r="I2710" s="3">
        <v>-1.6147080000000001E-3</v>
      </c>
      <c r="J2710" s="5">
        <v>-5.1971150000000004E-3</v>
      </c>
      <c r="K2710" s="5">
        <v>-8.7795229999999991E-3</v>
      </c>
      <c r="L2710" s="5">
        <v>-1.2361931E-2</v>
      </c>
      <c r="M2710" s="5">
        <v>-1.5944338999999998E-2</v>
      </c>
      <c r="N2710" s="5">
        <v>-1.9526746000000001E-2</v>
      </c>
      <c r="O2710" s="5">
        <v>-2.3109154E-2</v>
      </c>
      <c r="P2710" s="5">
        <v>-2.6691561999999999E-2</v>
      </c>
      <c r="Q2710" s="5">
        <v>-3.0273970000000001E-2</v>
      </c>
      <c r="R2710" s="5">
        <v>-3.3856377E-2</v>
      </c>
    </row>
    <row r="2711" spans="1:18" x14ac:dyDescent="0.25">
      <c r="A2711" t="s">
        <v>2468</v>
      </c>
      <c r="B2711">
        <v>0</v>
      </c>
      <c r="C2711">
        <v>0</v>
      </c>
      <c r="D2711">
        <v>0</v>
      </c>
      <c r="E2711" s="1">
        <v>-3.7438785000000002E-2</v>
      </c>
      <c r="F2711" s="1">
        <v>-6.6055109999999997E-3</v>
      </c>
      <c r="G2711" s="1">
        <v>-1.6147080000000001E-3</v>
      </c>
      <c r="H2711" s="3">
        <v>-3.7438785000000002E-2</v>
      </c>
      <c r="I2711" s="3">
        <v>-1.6147080000000001E-3</v>
      </c>
      <c r="J2711" s="5">
        <v>-5.1971150000000004E-3</v>
      </c>
      <c r="K2711" s="5">
        <v>-8.7795229999999991E-3</v>
      </c>
      <c r="L2711" s="5">
        <v>-1.2361931E-2</v>
      </c>
      <c r="M2711" s="5">
        <v>-1.5944338999999998E-2</v>
      </c>
      <c r="N2711" s="5">
        <v>-1.9526746000000001E-2</v>
      </c>
      <c r="O2711" s="5">
        <v>-2.3109154E-2</v>
      </c>
      <c r="P2711" s="5">
        <v>-2.6691561999999999E-2</v>
      </c>
      <c r="Q2711" s="5">
        <v>-3.0273970000000001E-2</v>
      </c>
      <c r="R2711" s="5">
        <v>-3.3856377E-2</v>
      </c>
    </row>
    <row r="2712" spans="1:18" x14ac:dyDescent="0.25">
      <c r="A2712" t="s">
        <v>2469</v>
      </c>
      <c r="B2712">
        <v>0</v>
      </c>
      <c r="C2712">
        <v>0</v>
      </c>
      <c r="D2712">
        <v>0</v>
      </c>
      <c r="E2712" s="1">
        <v>-3.7438785000000002E-2</v>
      </c>
      <c r="F2712" s="1">
        <v>-6.6055109999999997E-3</v>
      </c>
      <c r="G2712" s="1">
        <v>-1.6147080000000001E-3</v>
      </c>
      <c r="H2712" s="3">
        <v>-3.7438785000000002E-2</v>
      </c>
      <c r="I2712" s="3">
        <v>-1.6147080000000001E-3</v>
      </c>
      <c r="J2712" s="5">
        <v>-5.1971150000000004E-3</v>
      </c>
      <c r="K2712" s="5">
        <v>-8.7795229999999991E-3</v>
      </c>
      <c r="L2712" s="5">
        <v>-1.2361931E-2</v>
      </c>
      <c r="M2712" s="5">
        <v>-1.5944338999999998E-2</v>
      </c>
      <c r="N2712" s="5">
        <v>-1.9526746000000001E-2</v>
      </c>
      <c r="O2712" s="5">
        <v>-2.3109154E-2</v>
      </c>
      <c r="P2712" s="5">
        <v>-2.6691561999999999E-2</v>
      </c>
      <c r="Q2712" s="5">
        <v>-3.0273970000000001E-2</v>
      </c>
      <c r="R2712" s="5">
        <v>-3.3856377E-2</v>
      </c>
    </row>
    <row r="2713" spans="1:18" x14ac:dyDescent="0.25">
      <c r="A2713" t="s">
        <v>2470</v>
      </c>
      <c r="B2713">
        <v>0</v>
      </c>
      <c r="C2713">
        <v>0</v>
      </c>
      <c r="D2713">
        <v>0</v>
      </c>
      <c r="E2713" s="1">
        <v>-3.7438785000000002E-2</v>
      </c>
      <c r="F2713" s="1">
        <v>-6.6055109999999997E-3</v>
      </c>
      <c r="G2713" s="1">
        <v>-1.6147080000000001E-3</v>
      </c>
      <c r="H2713" s="3">
        <v>-3.7438785000000002E-2</v>
      </c>
      <c r="I2713" s="3">
        <v>-1.6147080000000001E-3</v>
      </c>
      <c r="J2713" s="5">
        <v>-5.1971150000000004E-3</v>
      </c>
      <c r="K2713" s="5">
        <v>-8.7795229999999991E-3</v>
      </c>
      <c r="L2713" s="5">
        <v>-1.2361931E-2</v>
      </c>
      <c r="M2713" s="5">
        <v>-1.5944338999999998E-2</v>
      </c>
      <c r="N2713" s="5">
        <v>-1.9526746000000001E-2</v>
      </c>
      <c r="O2713" s="5">
        <v>-2.3109154E-2</v>
      </c>
      <c r="P2713" s="5">
        <v>-2.6691561999999999E-2</v>
      </c>
      <c r="Q2713" s="5">
        <v>-3.0273970000000001E-2</v>
      </c>
      <c r="R2713" s="5">
        <v>-3.3856377E-2</v>
      </c>
    </row>
    <row r="2714" spans="1:18" x14ac:dyDescent="0.25">
      <c r="A2714" t="s">
        <v>2471</v>
      </c>
      <c r="B2714">
        <v>0</v>
      </c>
      <c r="C2714">
        <v>0</v>
      </c>
      <c r="D2714">
        <v>0</v>
      </c>
      <c r="E2714" s="1">
        <v>-3.7438785000000002E-2</v>
      </c>
      <c r="F2714" s="1">
        <v>-6.6055109999999997E-3</v>
      </c>
      <c r="G2714" s="1">
        <v>-1.6147080000000001E-3</v>
      </c>
      <c r="H2714" s="3">
        <v>-3.7438785000000002E-2</v>
      </c>
      <c r="I2714" s="3">
        <v>-1.6147080000000001E-3</v>
      </c>
      <c r="J2714" s="5">
        <v>-5.1971150000000004E-3</v>
      </c>
      <c r="K2714" s="5">
        <v>-8.7795229999999991E-3</v>
      </c>
      <c r="L2714" s="5">
        <v>-1.2361931E-2</v>
      </c>
      <c r="M2714" s="5">
        <v>-1.5944338999999998E-2</v>
      </c>
      <c r="N2714" s="5">
        <v>-1.9526746000000001E-2</v>
      </c>
      <c r="O2714" s="5">
        <v>-2.3109154E-2</v>
      </c>
      <c r="P2714" s="5">
        <v>-2.6691561999999999E-2</v>
      </c>
      <c r="Q2714" s="5">
        <v>-3.0273970000000001E-2</v>
      </c>
      <c r="R2714" s="5">
        <v>-3.3856377E-2</v>
      </c>
    </row>
    <row r="2715" spans="1:18" x14ac:dyDescent="0.25">
      <c r="A2715" t="s">
        <v>2472</v>
      </c>
      <c r="B2715">
        <v>0</v>
      </c>
      <c r="C2715">
        <v>0</v>
      </c>
      <c r="D2715">
        <v>0</v>
      </c>
      <c r="E2715" s="1">
        <v>-3.7438785000000002E-2</v>
      </c>
      <c r="F2715" s="1">
        <v>-6.6055109999999997E-3</v>
      </c>
      <c r="G2715" s="1">
        <v>-1.6147080000000001E-3</v>
      </c>
      <c r="H2715" s="3">
        <v>-3.7438785000000002E-2</v>
      </c>
      <c r="I2715" s="3">
        <v>-1.6147080000000001E-3</v>
      </c>
      <c r="J2715" s="5">
        <v>-5.1971150000000004E-3</v>
      </c>
      <c r="K2715" s="5">
        <v>-8.7795229999999991E-3</v>
      </c>
      <c r="L2715" s="5">
        <v>-1.2361931E-2</v>
      </c>
      <c r="M2715" s="5">
        <v>-1.5944338999999998E-2</v>
      </c>
      <c r="N2715" s="5">
        <v>-1.9526746000000001E-2</v>
      </c>
      <c r="O2715" s="5">
        <v>-2.3109154E-2</v>
      </c>
      <c r="P2715" s="5">
        <v>-2.6691561999999999E-2</v>
      </c>
      <c r="Q2715" s="5">
        <v>-3.0273970000000001E-2</v>
      </c>
      <c r="R2715" s="5">
        <v>-3.3856377E-2</v>
      </c>
    </row>
    <row r="2716" spans="1:18" x14ac:dyDescent="0.25">
      <c r="A2716" t="s">
        <v>2473</v>
      </c>
      <c r="B2716">
        <v>0</v>
      </c>
      <c r="C2716">
        <v>0</v>
      </c>
      <c r="D2716">
        <v>0</v>
      </c>
      <c r="E2716" s="1">
        <v>-3.7438785000000002E-2</v>
      </c>
      <c r="F2716" s="1">
        <v>-6.6055109999999997E-3</v>
      </c>
      <c r="G2716" s="1">
        <v>-1.6147080000000001E-3</v>
      </c>
      <c r="H2716" s="3">
        <v>-3.7438785000000002E-2</v>
      </c>
      <c r="I2716" s="3">
        <v>-1.6147080000000001E-3</v>
      </c>
      <c r="J2716" s="5">
        <v>-5.1971150000000004E-3</v>
      </c>
      <c r="K2716" s="5">
        <v>-8.7795229999999991E-3</v>
      </c>
      <c r="L2716" s="5">
        <v>-1.2361931E-2</v>
      </c>
      <c r="M2716" s="5">
        <v>-1.5944338999999998E-2</v>
      </c>
      <c r="N2716" s="5">
        <v>-1.9526746000000001E-2</v>
      </c>
      <c r="O2716" s="5">
        <v>-2.3109154E-2</v>
      </c>
      <c r="P2716" s="5">
        <v>-2.6691561999999999E-2</v>
      </c>
      <c r="Q2716" s="5">
        <v>-3.0273970000000001E-2</v>
      </c>
      <c r="R2716" s="5">
        <v>-3.3856377E-2</v>
      </c>
    </row>
    <row r="2717" spans="1:18" x14ac:dyDescent="0.25">
      <c r="A2717" t="s">
        <v>2474</v>
      </c>
      <c r="B2717">
        <v>0</v>
      </c>
      <c r="C2717">
        <v>0</v>
      </c>
      <c r="D2717">
        <v>0</v>
      </c>
      <c r="E2717" s="1">
        <v>-3.7438785000000002E-2</v>
      </c>
      <c r="F2717" s="1">
        <v>-6.6055109999999997E-3</v>
      </c>
      <c r="G2717" s="1">
        <v>-1.6147080000000001E-3</v>
      </c>
      <c r="H2717" s="3">
        <v>-3.7438785000000002E-2</v>
      </c>
      <c r="I2717" s="3">
        <v>-1.6147080000000001E-3</v>
      </c>
      <c r="J2717" s="5">
        <v>-5.1971150000000004E-3</v>
      </c>
      <c r="K2717" s="5">
        <v>-8.7795229999999991E-3</v>
      </c>
      <c r="L2717" s="5">
        <v>-1.2361931E-2</v>
      </c>
      <c r="M2717" s="5">
        <v>-1.5944338999999998E-2</v>
      </c>
      <c r="N2717" s="5">
        <v>-1.9526746000000001E-2</v>
      </c>
      <c r="O2717" s="5">
        <v>-2.3109154E-2</v>
      </c>
      <c r="P2717" s="5">
        <v>-2.6691561999999999E-2</v>
      </c>
      <c r="Q2717" s="5">
        <v>-3.0273970000000001E-2</v>
      </c>
      <c r="R2717" s="5">
        <v>-3.3856377E-2</v>
      </c>
    </row>
    <row r="2718" spans="1:18" x14ac:dyDescent="0.25">
      <c r="A2718" t="s">
        <v>2475</v>
      </c>
      <c r="B2718">
        <v>0</v>
      </c>
      <c r="C2718">
        <v>0</v>
      </c>
      <c r="D2718">
        <v>0</v>
      </c>
      <c r="E2718" s="1">
        <v>-3.7438785000000002E-2</v>
      </c>
      <c r="F2718" s="1">
        <v>-6.6055109999999997E-3</v>
      </c>
      <c r="G2718" s="1">
        <v>-1.6147080000000001E-3</v>
      </c>
      <c r="H2718" s="3">
        <v>-3.7438785000000002E-2</v>
      </c>
      <c r="I2718" s="3">
        <v>-1.6147080000000001E-3</v>
      </c>
      <c r="J2718" s="5">
        <v>-5.1971150000000004E-3</v>
      </c>
      <c r="K2718" s="5">
        <v>-8.7795229999999991E-3</v>
      </c>
      <c r="L2718" s="5">
        <v>-1.2361931E-2</v>
      </c>
      <c r="M2718" s="5">
        <v>-1.5944338999999998E-2</v>
      </c>
      <c r="N2718" s="5">
        <v>-1.9526746000000001E-2</v>
      </c>
      <c r="O2718" s="5">
        <v>-2.3109154E-2</v>
      </c>
      <c r="P2718" s="5">
        <v>-2.6691561999999999E-2</v>
      </c>
      <c r="Q2718" s="5">
        <v>-3.0273970000000001E-2</v>
      </c>
      <c r="R2718" s="5">
        <v>-3.3856377E-2</v>
      </c>
    </row>
    <row r="2719" spans="1:18" x14ac:dyDescent="0.25">
      <c r="A2719" t="s">
        <v>2477</v>
      </c>
      <c r="B2719">
        <v>0</v>
      </c>
      <c r="C2719">
        <v>0</v>
      </c>
      <c r="D2719">
        <v>0</v>
      </c>
      <c r="E2719" s="1">
        <v>-3.7438785000000002E-2</v>
      </c>
      <c r="F2719" s="1">
        <v>-6.6055109999999997E-3</v>
      </c>
      <c r="G2719" s="1">
        <v>-1.6147080000000001E-3</v>
      </c>
      <c r="H2719" s="3">
        <v>-3.7438785000000002E-2</v>
      </c>
      <c r="I2719" s="3">
        <v>-1.6147080000000001E-3</v>
      </c>
      <c r="J2719" s="5">
        <v>-5.1971150000000004E-3</v>
      </c>
      <c r="K2719" s="5">
        <v>-8.7795229999999991E-3</v>
      </c>
      <c r="L2719" s="5">
        <v>-1.2361931E-2</v>
      </c>
      <c r="M2719" s="5">
        <v>-1.5944338999999998E-2</v>
      </c>
      <c r="N2719" s="5">
        <v>-1.9526746000000001E-2</v>
      </c>
      <c r="O2719" s="5">
        <v>-2.3109154E-2</v>
      </c>
      <c r="P2719" s="5">
        <v>-2.6691561999999999E-2</v>
      </c>
      <c r="Q2719" s="5">
        <v>-3.0273970000000001E-2</v>
      </c>
      <c r="R2719" s="5">
        <v>-3.3856377E-2</v>
      </c>
    </row>
    <row r="2720" spans="1:18" x14ac:dyDescent="0.25">
      <c r="A2720" t="s">
        <v>2478</v>
      </c>
      <c r="B2720">
        <v>0</v>
      </c>
      <c r="C2720">
        <v>0</v>
      </c>
      <c r="D2720">
        <v>0</v>
      </c>
      <c r="E2720" s="1">
        <v>-3.7438785000000002E-2</v>
      </c>
      <c r="F2720" s="1">
        <v>-6.6055109999999997E-3</v>
      </c>
      <c r="G2720" s="1">
        <v>-1.6147080000000001E-3</v>
      </c>
      <c r="H2720" s="3">
        <v>-3.7438785000000002E-2</v>
      </c>
      <c r="I2720" s="3">
        <v>-1.6147080000000001E-3</v>
      </c>
      <c r="J2720" s="5">
        <v>-5.1971150000000004E-3</v>
      </c>
      <c r="K2720" s="5">
        <v>-8.7795229999999991E-3</v>
      </c>
      <c r="L2720" s="5">
        <v>-1.2361931E-2</v>
      </c>
      <c r="M2720" s="5">
        <v>-1.5944338999999998E-2</v>
      </c>
      <c r="N2720" s="5">
        <v>-1.9526746000000001E-2</v>
      </c>
      <c r="O2720" s="5">
        <v>-2.3109154E-2</v>
      </c>
      <c r="P2720" s="5">
        <v>-2.6691561999999999E-2</v>
      </c>
      <c r="Q2720" s="5">
        <v>-3.0273970000000001E-2</v>
      </c>
      <c r="R2720" s="5">
        <v>-3.3856377E-2</v>
      </c>
    </row>
    <row r="2721" spans="1:18" x14ac:dyDescent="0.25">
      <c r="A2721" t="s">
        <v>2479</v>
      </c>
      <c r="B2721">
        <v>0</v>
      </c>
      <c r="C2721">
        <v>0</v>
      </c>
      <c r="D2721">
        <v>0</v>
      </c>
      <c r="E2721" s="1">
        <v>-3.7438785000000002E-2</v>
      </c>
      <c r="F2721" s="1">
        <v>-6.6055109999999997E-3</v>
      </c>
      <c r="G2721" s="1">
        <v>-1.6147080000000001E-3</v>
      </c>
      <c r="H2721" s="3">
        <v>-3.7438785000000002E-2</v>
      </c>
      <c r="I2721" s="3">
        <v>-1.6147080000000001E-3</v>
      </c>
      <c r="J2721" s="5">
        <v>-5.1971150000000004E-3</v>
      </c>
      <c r="K2721" s="5">
        <v>-8.7795229999999991E-3</v>
      </c>
      <c r="L2721" s="5">
        <v>-1.2361931E-2</v>
      </c>
      <c r="M2721" s="5">
        <v>-1.5944338999999998E-2</v>
      </c>
      <c r="N2721" s="5">
        <v>-1.9526746000000001E-2</v>
      </c>
      <c r="O2721" s="5">
        <v>-2.3109154E-2</v>
      </c>
      <c r="P2721" s="5">
        <v>-2.6691561999999999E-2</v>
      </c>
      <c r="Q2721" s="5">
        <v>-3.0273970000000001E-2</v>
      </c>
      <c r="R2721" s="5">
        <v>-3.3856377E-2</v>
      </c>
    </row>
    <row r="2722" spans="1:18" x14ac:dyDescent="0.25">
      <c r="A2722" t="s">
        <v>2480</v>
      </c>
      <c r="B2722">
        <v>0</v>
      </c>
      <c r="C2722">
        <v>0</v>
      </c>
      <c r="D2722">
        <v>0</v>
      </c>
      <c r="E2722" s="1">
        <v>-3.7438785000000002E-2</v>
      </c>
      <c r="F2722" s="1">
        <v>-6.6055109999999997E-3</v>
      </c>
      <c r="G2722" s="1">
        <v>-1.6147080000000001E-3</v>
      </c>
      <c r="H2722" s="3">
        <v>-3.7438785000000002E-2</v>
      </c>
      <c r="I2722" s="3">
        <v>-1.6147080000000001E-3</v>
      </c>
      <c r="J2722" s="5">
        <v>-5.1971150000000004E-3</v>
      </c>
      <c r="K2722" s="5">
        <v>-8.7795229999999991E-3</v>
      </c>
      <c r="L2722" s="5">
        <v>-1.2361931E-2</v>
      </c>
      <c r="M2722" s="5">
        <v>-1.5944338999999998E-2</v>
      </c>
      <c r="N2722" s="5">
        <v>-1.9526746000000001E-2</v>
      </c>
      <c r="O2722" s="5">
        <v>-2.3109154E-2</v>
      </c>
      <c r="P2722" s="5">
        <v>-2.6691561999999999E-2</v>
      </c>
      <c r="Q2722" s="5">
        <v>-3.0273970000000001E-2</v>
      </c>
      <c r="R2722" s="5">
        <v>-3.3856377E-2</v>
      </c>
    </row>
    <row r="2723" spans="1:18" x14ac:dyDescent="0.25">
      <c r="A2723" t="s">
        <v>2481</v>
      </c>
      <c r="B2723">
        <v>0</v>
      </c>
      <c r="C2723">
        <v>0</v>
      </c>
      <c r="D2723">
        <v>0</v>
      </c>
      <c r="E2723" s="1">
        <v>-3.7438785000000002E-2</v>
      </c>
      <c r="F2723" s="1">
        <v>-6.6055109999999997E-3</v>
      </c>
      <c r="G2723" s="1">
        <v>-1.6147080000000001E-3</v>
      </c>
      <c r="H2723" s="3">
        <v>-3.7438785000000002E-2</v>
      </c>
      <c r="I2723" s="3">
        <v>-1.6147080000000001E-3</v>
      </c>
      <c r="J2723" s="5">
        <v>-5.1971150000000004E-3</v>
      </c>
      <c r="K2723" s="5">
        <v>-8.7795229999999991E-3</v>
      </c>
      <c r="L2723" s="5">
        <v>-1.2361931E-2</v>
      </c>
      <c r="M2723" s="5">
        <v>-1.5944338999999998E-2</v>
      </c>
      <c r="N2723" s="5">
        <v>-1.9526746000000001E-2</v>
      </c>
      <c r="O2723" s="5">
        <v>-2.3109154E-2</v>
      </c>
      <c r="P2723" s="5">
        <v>-2.6691561999999999E-2</v>
      </c>
      <c r="Q2723" s="5">
        <v>-3.0273970000000001E-2</v>
      </c>
      <c r="R2723" s="5">
        <v>-3.3856377E-2</v>
      </c>
    </row>
    <row r="2724" spans="1:18" x14ac:dyDescent="0.25">
      <c r="A2724" t="s">
        <v>2484</v>
      </c>
      <c r="B2724">
        <v>0</v>
      </c>
      <c r="C2724">
        <v>0</v>
      </c>
      <c r="D2724">
        <v>0</v>
      </c>
      <c r="E2724" s="1">
        <v>-3.7438785000000002E-2</v>
      </c>
      <c r="F2724" s="1">
        <v>-6.6055109999999997E-3</v>
      </c>
      <c r="G2724" s="1">
        <v>-1.6147080000000001E-3</v>
      </c>
      <c r="H2724" s="3">
        <v>-3.7438785000000002E-2</v>
      </c>
      <c r="I2724" s="3">
        <v>-1.6147080000000001E-3</v>
      </c>
      <c r="J2724" s="5">
        <v>-5.1971150000000004E-3</v>
      </c>
      <c r="K2724" s="5">
        <v>-8.7795229999999991E-3</v>
      </c>
      <c r="L2724" s="5">
        <v>-1.2361931E-2</v>
      </c>
      <c r="M2724" s="5">
        <v>-1.5944338999999998E-2</v>
      </c>
      <c r="N2724" s="5">
        <v>-1.9526746000000001E-2</v>
      </c>
      <c r="O2724" s="5">
        <v>-2.3109154E-2</v>
      </c>
      <c r="P2724" s="5">
        <v>-2.6691561999999999E-2</v>
      </c>
      <c r="Q2724" s="5">
        <v>-3.0273970000000001E-2</v>
      </c>
      <c r="R2724" s="5">
        <v>-3.3856377E-2</v>
      </c>
    </row>
    <row r="2725" spans="1:18" x14ac:dyDescent="0.25">
      <c r="A2725" t="s">
        <v>2485</v>
      </c>
      <c r="B2725">
        <v>0</v>
      </c>
      <c r="C2725">
        <v>0</v>
      </c>
      <c r="D2725">
        <v>0</v>
      </c>
      <c r="E2725" s="1">
        <v>-3.7438785000000002E-2</v>
      </c>
      <c r="F2725" s="1">
        <v>-6.6055109999999997E-3</v>
      </c>
      <c r="G2725" s="1">
        <v>-1.6147080000000001E-3</v>
      </c>
      <c r="H2725" s="3">
        <v>-3.7438785000000002E-2</v>
      </c>
      <c r="I2725" s="3">
        <v>-1.6147080000000001E-3</v>
      </c>
      <c r="J2725" s="5">
        <v>-5.1971150000000004E-3</v>
      </c>
      <c r="K2725" s="5">
        <v>-8.7795229999999991E-3</v>
      </c>
      <c r="L2725" s="5">
        <v>-1.2361931E-2</v>
      </c>
      <c r="M2725" s="5">
        <v>-1.5944338999999998E-2</v>
      </c>
      <c r="N2725" s="5">
        <v>-1.9526746000000001E-2</v>
      </c>
      <c r="O2725" s="5">
        <v>-2.3109154E-2</v>
      </c>
      <c r="P2725" s="5">
        <v>-2.6691561999999999E-2</v>
      </c>
      <c r="Q2725" s="5">
        <v>-3.0273970000000001E-2</v>
      </c>
      <c r="R2725" s="5">
        <v>-3.3856377E-2</v>
      </c>
    </row>
    <row r="2726" spans="1:18" x14ac:dyDescent="0.25">
      <c r="A2726" t="s">
        <v>2486</v>
      </c>
      <c r="B2726">
        <v>0</v>
      </c>
      <c r="C2726">
        <v>0</v>
      </c>
      <c r="D2726">
        <v>0</v>
      </c>
      <c r="E2726" s="1">
        <v>-3.7438785000000002E-2</v>
      </c>
      <c r="F2726" s="1">
        <v>-6.6055109999999997E-3</v>
      </c>
      <c r="G2726" s="1">
        <v>-1.6147080000000001E-3</v>
      </c>
      <c r="H2726" s="3">
        <v>-3.7438785000000002E-2</v>
      </c>
      <c r="I2726" s="3">
        <v>-1.6147080000000001E-3</v>
      </c>
      <c r="J2726" s="5">
        <v>-5.1971150000000004E-3</v>
      </c>
      <c r="K2726" s="5">
        <v>-8.7795229999999991E-3</v>
      </c>
      <c r="L2726" s="5">
        <v>-1.2361931E-2</v>
      </c>
      <c r="M2726" s="5">
        <v>-1.5944338999999998E-2</v>
      </c>
      <c r="N2726" s="5">
        <v>-1.9526746000000001E-2</v>
      </c>
      <c r="O2726" s="5">
        <v>-2.3109154E-2</v>
      </c>
      <c r="P2726" s="5">
        <v>-2.6691561999999999E-2</v>
      </c>
      <c r="Q2726" s="5">
        <v>-3.0273970000000001E-2</v>
      </c>
      <c r="R2726" s="5">
        <v>-3.3856377E-2</v>
      </c>
    </row>
    <row r="2727" spans="1:18" x14ac:dyDescent="0.25">
      <c r="A2727" t="s">
        <v>2487</v>
      </c>
      <c r="B2727">
        <v>0</v>
      </c>
      <c r="C2727">
        <v>0</v>
      </c>
      <c r="D2727">
        <v>0</v>
      </c>
      <c r="E2727" s="1">
        <v>-3.7438785000000002E-2</v>
      </c>
      <c r="F2727" s="1">
        <v>-6.6055109999999997E-3</v>
      </c>
      <c r="G2727" s="1">
        <v>-1.6147080000000001E-3</v>
      </c>
      <c r="H2727" s="3">
        <v>-3.7438785000000002E-2</v>
      </c>
      <c r="I2727" s="3">
        <v>-1.6147080000000001E-3</v>
      </c>
      <c r="J2727" s="5">
        <v>-5.1971150000000004E-3</v>
      </c>
      <c r="K2727" s="5">
        <v>-8.7795229999999991E-3</v>
      </c>
      <c r="L2727" s="5">
        <v>-1.2361931E-2</v>
      </c>
      <c r="M2727" s="5">
        <v>-1.5944338999999998E-2</v>
      </c>
      <c r="N2727" s="5">
        <v>-1.9526746000000001E-2</v>
      </c>
      <c r="O2727" s="5">
        <v>-2.3109154E-2</v>
      </c>
      <c r="P2727" s="5">
        <v>-2.6691561999999999E-2</v>
      </c>
      <c r="Q2727" s="5">
        <v>-3.0273970000000001E-2</v>
      </c>
      <c r="R2727" s="5">
        <v>-3.3856377E-2</v>
      </c>
    </row>
    <row r="2728" spans="1:18" x14ac:dyDescent="0.25">
      <c r="A2728" t="s">
        <v>2488</v>
      </c>
      <c r="B2728">
        <v>0</v>
      </c>
      <c r="C2728">
        <v>0</v>
      </c>
      <c r="D2728">
        <v>0</v>
      </c>
      <c r="E2728" s="1">
        <v>-3.7438785000000002E-2</v>
      </c>
      <c r="F2728" s="1">
        <v>-6.6055109999999997E-3</v>
      </c>
      <c r="G2728" s="1">
        <v>-1.6147080000000001E-3</v>
      </c>
      <c r="H2728" s="3">
        <v>-3.7438785000000002E-2</v>
      </c>
      <c r="I2728" s="3">
        <v>-1.6147080000000001E-3</v>
      </c>
      <c r="J2728" s="5">
        <v>-5.1971150000000004E-3</v>
      </c>
      <c r="K2728" s="5">
        <v>-8.7795229999999991E-3</v>
      </c>
      <c r="L2728" s="5">
        <v>-1.2361931E-2</v>
      </c>
      <c r="M2728" s="5">
        <v>-1.5944338999999998E-2</v>
      </c>
      <c r="N2728" s="5">
        <v>-1.9526746000000001E-2</v>
      </c>
      <c r="O2728" s="5">
        <v>-2.3109154E-2</v>
      </c>
      <c r="P2728" s="5">
        <v>-2.6691561999999999E-2</v>
      </c>
      <c r="Q2728" s="5">
        <v>-3.0273970000000001E-2</v>
      </c>
      <c r="R2728" s="5">
        <v>-3.3856377E-2</v>
      </c>
    </row>
    <row r="2729" spans="1:18" x14ac:dyDescent="0.25">
      <c r="A2729" t="s">
        <v>2489</v>
      </c>
      <c r="B2729">
        <v>0</v>
      </c>
      <c r="C2729">
        <v>0</v>
      </c>
      <c r="D2729">
        <v>0</v>
      </c>
      <c r="E2729" s="1">
        <v>-3.7438785000000002E-2</v>
      </c>
      <c r="F2729" s="1">
        <v>-6.6055109999999997E-3</v>
      </c>
      <c r="G2729" s="1">
        <v>-1.6147080000000001E-3</v>
      </c>
      <c r="H2729" s="3">
        <v>-3.7438785000000002E-2</v>
      </c>
      <c r="I2729" s="3">
        <v>-1.6147080000000001E-3</v>
      </c>
      <c r="J2729" s="5">
        <v>-5.1971150000000004E-3</v>
      </c>
      <c r="K2729" s="5">
        <v>-8.7795229999999991E-3</v>
      </c>
      <c r="L2729" s="5">
        <v>-1.2361931E-2</v>
      </c>
      <c r="M2729" s="5">
        <v>-1.5944338999999998E-2</v>
      </c>
      <c r="N2729" s="5">
        <v>-1.9526746000000001E-2</v>
      </c>
      <c r="O2729" s="5">
        <v>-2.3109154E-2</v>
      </c>
      <c r="P2729" s="5">
        <v>-2.6691561999999999E-2</v>
      </c>
      <c r="Q2729" s="5">
        <v>-3.0273970000000001E-2</v>
      </c>
      <c r="R2729" s="5">
        <v>-3.3856377E-2</v>
      </c>
    </row>
    <row r="2730" spans="1:18" x14ac:dyDescent="0.25">
      <c r="A2730" t="s">
        <v>2490</v>
      </c>
      <c r="B2730">
        <v>0</v>
      </c>
      <c r="C2730">
        <v>0</v>
      </c>
      <c r="D2730">
        <v>0</v>
      </c>
      <c r="E2730" s="1">
        <v>-3.7438785000000002E-2</v>
      </c>
      <c r="F2730" s="1">
        <v>-6.6055109999999997E-3</v>
      </c>
      <c r="G2730" s="1">
        <v>-1.6147080000000001E-3</v>
      </c>
      <c r="H2730" s="3">
        <v>-3.7438785000000002E-2</v>
      </c>
      <c r="I2730" s="3">
        <v>-1.6147080000000001E-3</v>
      </c>
      <c r="J2730" s="5">
        <v>-5.1971150000000004E-3</v>
      </c>
      <c r="K2730" s="5">
        <v>-8.7795229999999991E-3</v>
      </c>
      <c r="L2730" s="5">
        <v>-1.2361931E-2</v>
      </c>
      <c r="M2730" s="5">
        <v>-1.5944338999999998E-2</v>
      </c>
      <c r="N2730" s="5">
        <v>-1.9526746000000001E-2</v>
      </c>
      <c r="O2730" s="5">
        <v>-2.3109154E-2</v>
      </c>
      <c r="P2730" s="5">
        <v>-2.6691561999999999E-2</v>
      </c>
      <c r="Q2730" s="5">
        <v>-3.0273970000000001E-2</v>
      </c>
      <c r="R2730" s="5">
        <v>-3.3856377E-2</v>
      </c>
    </row>
    <row r="2731" spans="1:18" x14ac:dyDescent="0.25">
      <c r="A2731" t="s">
        <v>2491</v>
      </c>
      <c r="B2731">
        <v>0</v>
      </c>
      <c r="C2731">
        <v>0</v>
      </c>
      <c r="D2731">
        <v>0</v>
      </c>
      <c r="E2731" s="1">
        <v>-3.7438785000000002E-2</v>
      </c>
      <c r="F2731" s="1">
        <v>-6.6055109999999997E-3</v>
      </c>
      <c r="G2731" s="1">
        <v>-1.6147080000000001E-3</v>
      </c>
      <c r="H2731" s="3">
        <v>-3.7438785000000002E-2</v>
      </c>
      <c r="I2731" s="3">
        <v>-1.6147080000000001E-3</v>
      </c>
      <c r="J2731" s="5">
        <v>-5.1971150000000004E-3</v>
      </c>
      <c r="K2731" s="5">
        <v>-8.7795229999999991E-3</v>
      </c>
      <c r="L2731" s="5">
        <v>-1.2361931E-2</v>
      </c>
      <c r="M2731" s="5">
        <v>-1.5944338999999998E-2</v>
      </c>
      <c r="N2731" s="5">
        <v>-1.9526746000000001E-2</v>
      </c>
      <c r="O2731" s="5">
        <v>-2.3109154E-2</v>
      </c>
      <c r="P2731" s="5">
        <v>-2.6691561999999999E-2</v>
      </c>
      <c r="Q2731" s="5">
        <v>-3.0273970000000001E-2</v>
      </c>
      <c r="R2731" s="5">
        <v>-3.3856377E-2</v>
      </c>
    </row>
    <row r="2732" spans="1:18" x14ac:dyDescent="0.25">
      <c r="A2732" t="s">
        <v>2492</v>
      </c>
      <c r="B2732">
        <v>0</v>
      </c>
      <c r="C2732">
        <v>0</v>
      </c>
      <c r="D2732">
        <v>0</v>
      </c>
      <c r="E2732" s="1">
        <v>-3.7438785000000002E-2</v>
      </c>
      <c r="F2732" s="1">
        <v>-6.6055109999999997E-3</v>
      </c>
      <c r="G2732" s="1">
        <v>-1.6147080000000001E-3</v>
      </c>
      <c r="H2732" s="3">
        <v>-3.7438785000000002E-2</v>
      </c>
      <c r="I2732" s="3">
        <v>-1.6147080000000001E-3</v>
      </c>
      <c r="J2732" s="5">
        <v>-5.1971150000000004E-3</v>
      </c>
      <c r="K2732" s="5">
        <v>-8.7795229999999991E-3</v>
      </c>
      <c r="L2732" s="5">
        <v>-1.2361931E-2</v>
      </c>
      <c r="M2732" s="5">
        <v>-1.5944338999999998E-2</v>
      </c>
      <c r="N2732" s="5">
        <v>-1.9526746000000001E-2</v>
      </c>
      <c r="O2732" s="5">
        <v>-2.3109154E-2</v>
      </c>
      <c r="P2732" s="5">
        <v>-2.6691561999999999E-2</v>
      </c>
      <c r="Q2732" s="5">
        <v>-3.0273970000000001E-2</v>
      </c>
      <c r="R2732" s="5">
        <v>-3.3856377E-2</v>
      </c>
    </row>
    <row r="2733" spans="1:18" x14ac:dyDescent="0.25">
      <c r="A2733" t="s">
        <v>2493</v>
      </c>
      <c r="B2733">
        <v>0</v>
      </c>
      <c r="C2733">
        <v>0</v>
      </c>
      <c r="D2733">
        <v>0</v>
      </c>
      <c r="E2733" s="1">
        <v>-3.7438785000000002E-2</v>
      </c>
      <c r="F2733" s="1">
        <v>-6.6055109999999997E-3</v>
      </c>
      <c r="G2733" s="1">
        <v>-1.6147080000000001E-3</v>
      </c>
      <c r="H2733" s="3">
        <v>-3.7438785000000002E-2</v>
      </c>
      <c r="I2733" s="3">
        <v>-1.6147080000000001E-3</v>
      </c>
      <c r="J2733" s="5">
        <v>-5.1971150000000004E-3</v>
      </c>
      <c r="K2733" s="5">
        <v>-8.7795229999999991E-3</v>
      </c>
      <c r="L2733" s="5">
        <v>-1.2361931E-2</v>
      </c>
      <c r="M2733" s="5">
        <v>-1.5944338999999998E-2</v>
      </c>
      <c r="N2733" s="5">
        <v>-1.9526746000000001E-2</v>
      </c>
      <c r="O2733" s="5">
        <v>-2.3109154E-2</v>
      </c>
      <c r="P2733" s="5">
        <v>-2.6691561999999999E-2</v>
      </c>
      <c r="Q2733" s="5">
        <v>-3.0273970000000001E-2</v>
      </c>
      <c r="R2733" s="5">
        <v>-3.3856377E-2</v>
      </c>
    </row>
    <row r="2734" spans="1:18" x14ac:dyDescent="0.25">
      <c r="A2734" t="s">
        <v>2494</v>
      </c>
      <c r="B2734">
        <v>0</v>
      </c>
      <c r="C2734">
        <v>0</v>
      </c>
      <c r="D2734">
        <v>0</v>
      </c>
      <c r="E2734" s="1">
        <v>-3.7438785000000002E-2</v>
      </c>
      <c r="F2734" s="1">
        <v>-6.6055109999999997E-3</v>
      </c>
      <c r="G2734" s="1">
        <v>-1.6147080000000001E-3</v>
      </c>
      <c r="H2734" s="3">
        <v>-3.7438785000000002E-2</v>
      </c>
      <c r="I2734" s="3">
        <v>-1.6147080000000001E-3</v>
      </c>
      <c r="J2734" s="5">
        <v>-5.1971150000000004E-3</v>
      </c>
      <c r="K2734" s="5">
        <v>-8.7795229999999991E-3</v>
      </c>
      <c r="L2734" s="5">
        <v>-1.2361931E-2</v>
      </c>
      <c r="M2734" s="5">
        <v>-1.5944338999999998E-2</v>
      </c>
      <c r="N2734" s="5">
        <v>-1.9526746000000001E-2</v>
      </c>
      <c r="O2734" s="5">
        <v>-2.3109154E-2</v>
      </c>
      <c r="P2734" s="5">
        <v>-2.6691561999999999E-2</v>
      </c>
      <c r="Q2734" s="5">
        <v>-3.0273970000000001E-2</v>
      </c>
      <c r="R2734" s="5">
        <v>-3.3856377E-2</v>
      </c>
    </row>
    <row r="2735" spans="1:18" x14ac:dyDescent="0.25">
      <c r="A2735" t="s">
        <v>2495</v>
      </c>
      <c r="B2735">
        <v>0</v>
      </c>
      <c r="C2735">
        <v>0</v>
      </c>
      <c r="D2735">
        <v>0</v>
      </c>
      <c r="E2735" s="1">
        <v>-3.7438785000000002E-2</v>
      </c>
      <c r="F2735" s="1">
        <v>-6.6055109999999997E-3</v>
      </c>
      <c r="G2735" s="1">
        <v>-1.6147080000000001E-3</v>
      </c>
      <c r="H2735" s="3">
        <v>-3.7438785000000002E-2</v>
      </c>
      <c r="I2735" s="3">
        <v>-1.6147080000000001E-3</v>
      </c>
      <c r="J2735" s="5">
        <v>-5.1971150000000004E-3</v>
      </c>
      <c r="K2735" s="5">
        <v>-8.7795229999999991E-3</v>
      </c>
      <c r="L2735" s="5">
        <v>-1.2361931E-2</v>
      </c>
      <c r="M2735" s="5">
        <v>-1.5944338999999998E-2</v>
      </c>
      <c r="N2735" s="5">
        <v>-1.9526746000000001E-2</v>
      </c>
      <c r="O2735" s="5">
        <v>-2.3109154E-2</v>
      </c>
      <c r="P2735" s="5">
        <v>-2.6691561999999999E-2</v>
      </c>
      <c r="Q2735" s="5">
        <v>-3.0273970000000001E-2</v>
      </c>
      <c r="R2735" s="5">
        <v>-3.3856377E-2</v>
      </c>
    </row>
    <row r="2736" spans="1:18" x14ac:dyDescent="0.25">
      <c r="A2736" t="s">
        <v>2496</v>
      </c>
      <c r="B2736">
        <v>0</v>
      </c>
      <c r="C2736">
        <v>0</v>
      </c>
      <c r="D2736">
        <v>0</v>
      </c>
      <c r="E2736" s="1">
        <v>-3.7438785000000002E-2</v>
      </c>
      <c r="F2736" s="1">
        <v>-6.6055109999999997E-3</v>
      </c>
      <c r="G2736" s="1">
        <v>-1.6147080000000001E-3</v>
      </c>
      <c r="H2736" s="3">
        <v>-3.7438785000000002E-2</v>
      </c>
      <c r="I2736" s="3">
        <v>-1.6147080000000001E-3</v>
      </c>
      <c r="J2736" s="5">
        <v>-5.1971150000000004E-3</v>
      </c>
      <c r="K2736" s="5">
        <v>-8.7795229999999991E-3</v>
      </c>
      <c r="L2736" s="5">
        <v>-1.2361931E-2</v>
      </c>
      <c r="M2736" s="5">
        <v>-1.5944338999999998E-2</v>
      </c>
      <c r="N2736" s="5">
        <v>-1.9526746000000001E-2</v>
      </c>
      <c r="O2736" s="5">
        <v>-2.3109154E-2</v>
      </c>
      <c r="P2736" s="5">
        <v>-2.6691561999999999E-2</v>
      </c>
      <c r="Q2736" s="5">
        <v>-3.0273970000000001E-2</v>
      </c>
      <c r="R2736" s="5">
        <v>-3.3856377E-2</v>
      </c>
    </row>
    <row r="2737" spans="1:18" x14ac:dyDescent="0.25">
      <c r="A2737" t="s">
        <v>2497</v>
      </c>
      <c r="B2737">
        <v>0</v>
      </c>
      <c r="C2737">
        <v>0</v>
      </c>
      <c r="D2737">
        <v>0</v>
      </c>
      <c r="E2737" s="1">
        <v>-3.7438785000000002E-2</v>
      </c>
      <c r="F2737" s="1">
        <v>-6.6055109999999997E-3</v>
      </c>
      <c r="G2737" s="1">
        <v>-1.6147080000000001E-3</v>
      </c>
      <c r="H2737" s="3">
        <v>-3.7438785000000002E-2</v>
      </c>
      <c r="I2737" s="3">
        <v>-1.6147080000000001E-3</v>
      </c>
      <c r="J2737" s="5">
        <v>-5.1971150000000004E-3</v>
      </c>
      <c r="K2737" s="5">
        <v>-8.7795229999999991E-3</v>
      </c>
      <c r="L2737" s="5">
        <v>-1.2361931E-2</v>
      </c>
      <c r="M2737" s="5">
        <v>-1.5944338999999998E-2</v>
      </c>
      <c r="N2737" s="5">
        <v>-1.9526746000000001E-2</v>
      </c>
      <c r="O2737" s="5">
        <v>-2.3109154E-2</v>
      </c>
      <c r="P2737" s="5">
        <v>-2.6691561999999999E-2</v>
      </c>
      <c r="Q2737" s="5">
        <v>-3.0273970000000001E-2</v>
      </c>
      <c r="R2737" s="5">
        <v>-3.3856377E-2</v>
      </c>
    </row>
    <row r="2738" spans="1:18" x14ac:dyDescent="0.25">
      <c r="A2738" t="s">
        <v>2498</v>
      </c>
      <c r="B2738">
        <v>0</v>
      </c>
      <c r="C2738">
        <v>0</v>
      </c>
      <c r="D2738">
        <v>0</v>
      </c>
      <c r="E2738" s="1">
        <v>-3.7438785000000002E-2</v>
      </c>
      <c r="F2738" s="1">
        <v>-6.6055109999999997E-3</v>
      </c>
      <c r="G2738" s="1">
        <v>-1.6147080000000001E-3</v>
      </c>
      <c r="H2738" s="3">
        <v>-3.7438785000000002E-2</v>
      </c>
      <c r="I2738" s="3">
        <v>-1.6147080000000001E-3</v>
      </c>
      <c r="J2738" s="5">
        <v>-5.1971150000000004E-3</v>
      </c>
      <c r="K2738" s="5">
        <v>-8.7795229999999991E-3</v>
      </c>
      <c r="L2738" s="5">
        <v>-1.2361931E-2</v>
      </c>
      <c r="M2738" s="5">
        <v>-1.5944338999999998E-2</v>
      </c>
      <c r="N2738" s="5">
        <v>-1.9526746000000001E-2</v>
      </c>
      <c r="O2738" s="5">
        <v>-2.3109154E-2</v>
      </c>
      <c r="P2738" s="5">
        <v>-2.6691561999999999E-2</v>
      </c>
      <c r="Q2738" s="5">
        <v>-3.0273970000000001E-2</v>
      </c>
      <c r="R2738" s="5">
        <v>-3.3856377E-2</v>
      </c>
    </row>
    <row r="2739" spans="1:18" x14ac:dyDescent="0.25">
      <c r="A2739" t="s">
        <v>2499</v>
      </c>
      <c r="B2739">
        <v>0</v>
      </c>
      <c r="C2739">
        <v>0</v>
      </c>
      <c r="D2739">
        <v>0</v>
      </c>
      <c r="E2739" s="1">
        <v>-3.7438785000000002E-2</v>
      </c>
      <c r="F2739" s="1">
        <v>-6.6055109999999997E-3</v>
      </c>
      <c r="G2739" s="1">
        <v>-1.6147080000000001E-3</v>
      </c>
      <c r="H2739" s="3">
        <v>-3.7438785000000002E-2</v>
      </c>
      <c r="I2739" s="3">
        <v>-1.6147080000000001E-3</v>
      </c>
      <c r="J2739" s="5">
        <v>-5.1971150000000004E-3</v>
      </c>
      <c r="K2739" s="5">
        <v>-8.7795229999999991E-3</v>
      </c>
      <c r="L2739" s="5">
        <v>-1.2361931E-2</v>
      </c>
      <c r="M2739" s="5">
        <v>-1.5944338999999998E-2</v>
      </c>
      <c r="N2739" s="5">
        <v>-1.9526746000000001E-2</v>
      </c>
      <c r="O2739" s="5">
        <v>-2.3109154E-2</v>
      </c>
      <c r="P2739" s="5">
        <v>-2.6691561999999999E-2</v>
      </c>
      <c r="Q2739" s="5">
        <v>-3.0273970000000001E-2</v>
      </c>
      <c r="R2739" s="5">
        <v>-3.3856377E-2</v>
      </c>
    </row>
    <row r="2740" spans="1:18" x14ac:dyDescent="0.25">
      <c r="A2740" t="s">
        <v>2500</v>
      </c>
      <c r="B2740">
        <v>0</v>
      </c>
      <c r="C2740">
        <v>0</v>
      </c>
      <c r="D2740">
        <v>0</v>
      </c>
      <c r="E2740" s="1">
        <v>-3.7438785000000002E-2</v>
      </c>
      <c r="F2740" s="1">
        <v>-6.6055109999999997E-3</v>
      </c>
      <c r="G2740" s="1">
        <v>-1.6147080000000001E-3</v>
      </c>
      <c r="H2740" s="3">
        <v>-3.7438785000000002E-2</v>
      </c>
      <c r="I2740" s="3">
        <v>-1.6147080000000001E-3</v>
      </c>
      <c r="J2740" s="5">
        <v>-5.1971150000000004E-3</v>
      </c>
      <c r="K2740" s="5">
        <v>-8.7795229999999991E-3</v>
      </c>
      <c r="L2740" s="5">
        <v>-1.2361931E-2</v>
      </c>
      <c r="M2740" s="5">
        <v>-1.5944338999999998E-2</v>
      </c>
      <c r="N2740" s="5">
        <v>-1.9526746000000001E-2</v>
      </c>
      <c r="O2740" s="5">
        <v>-2.3109154E-2</v>
      </c>
      <c r="P2740" s="5">
        <v>-2.6691561999999999E-2</v>
      </c>
      <c r="Q2740" s="5">
        <v>-3.0273970000000001E-2</v>
      </c>
      <c r="R2740" s="5">
        <v>-3.3856377E-2</v>
      </c>
    </row>
    <row r="2741" spans="1:18" x14ac:dyDescent="0.25">
      <c r="A2741" t="s">
        <v>2501</v>
      </c>
      <c r="B2741">
        <v>0</v>
      </c>
      <c r="C2741">
        <v>0</v>
      </c>
      <c r="D2741">
        <v>0</v>
      </c>
      <c r="E2741" s="1">
        <v>-3.7438785000000002E-2</v>
      </c>
      <c r="F2741" s="1">
        <v>-6.6055109999999997E-3</v>
      </c>
      <c r="G2741" s="1">
        <v>-1.6147080000000001E-3</v>
      </c>
      <c r="H2741" s="3">
        <v>-3.7438785000000002E-2</v>
      </c>
      <c r="I2741" s="3">
        <v>-1.6147080000000001E-3</v>
      </c>
      <c r="J2741" s="5">
        <v>-5.1971150000000004E-3</v>
      </c>
      <c r="K2741" s="5">
        <v>-8.7795229999999991E-3</v>
      </c>
      <c r="L2741" s="5">
        <v>-1.2361931E-2</v>
      </c>
      <c r="M2741" s="5">
        <v>-1.5944338999999998E-2</v>
      </c>
      <c r="N2741" s="5">
        <v>-1.9526746000000001E-2</v>
      </c>
      <c r="O2741" s="5">
        <v>-2.3109154E-2</v>
      </c>
      <c r="P2741" s="5">
        <v>-2.6691561999999999E-2</v>
      </c>
      <c r="Q2741" s="5">
        <v>-3.0273970000000001E-2</v>
      </c>
      <c r="R2741" s="5">
        <v>-3.3856377E-2</v>
      </c>
    </row>
    <row r="2742" spans="1:18" x14ac:dyDescent="0.25">
      <c r="A2742" t="s">
        <v>2502</v>
      </c>
      <c r="B2742">
        <v>0</v>
      </c>
      <c r="C2742">
        <v>0</v>
      </c>
      <c r="D2742">
        <v>0</v>
      </c>
      <c r="E2742" s="1">
        <v>-3.7438785000000002E-2</v>
      </c>
      <c r="F2742" s="1">
        <v>-6.6055109999999997E-3</v>
      </c>
      <c r="G2742" s="1">
        <v>-1.6147080000000001E-3</v>
      </c>
      <c r="H2742" s="3">
        <v>-3.7438785000000002E-2</v>
      </c>
      <c r="I2742" s="3">
        <v>-1.6147080000000001E-3</v>
      </c>
      <c r="J2742" s="5">
        <v>-5.1971150000000004E-3</v>
      </c>
      <c r="K2742" s="5">
        <v>-8.7795229999999991E-3</v>
      </c>
      <c r="L2742" s="5">
        <v>-1.2361931E-2</v>
      </c>
      <c r="M2742" s="5">
        <v>-1.5944338999999998E-2</v>
      </c>
      <c r="N2742" s="5">
        <v>-1.9526746000000001E-2</v>
      </c>
      <c r="O2742" s="5">
        <v>-2.3109154E-2</v>
      </c>
      <c r="P2742" s="5">
        <v>-2.6691561999999999E-2</v>
      </c>
      <c r="Q2742" s="5">
        <v>-3.0273970000000001E-2</v>
      </c>
      <c r="R2742" s="5">
        <v>-3.3856377E-2</v>
      </c>
    </row>
    <row r="2743" spans="1:18" x14ac:dyDescent="0.25">
      <c r="A2743" t="s">
        <v>2503</v>
      </c>
      <c r="B2743">
        <v>0</v>
      </c>
      <c r="C2743">
        <v>0</v>
      </c>
      <c r="D2743">
        <v>0</v>
      </c>
      <c r="E2743" s="1">
        <v>-3.7438785000000002E-2</v>
      </c>
      <c r="F2743" s="1">
        <v>-6.6055109999999997E-3</v>
      </c>
      <c r="G2743" s="1">
        <v>-1.6147080000000001E-3</v>
      </c>
      <c r="H2743" s="3">
        <v>-3.7438785000000002E-2</v>
      </c>
      <c r="I2743" s="3">
        <v>-1.6147080000000001E-3</v>
      </c>
      <c r="J2743" s="5">
        <v>-5.1971150000000004E-3</v>
      </c>
      <c r="K2743" s="5">
        <v>-8.7795229999999991E-3</v>
      </c>
      <c r="L2743" s="5">
        <v>-1.2361931E-2</v>
      </c>
      <c r="M2743" s="5">
        <v>-1.5944338999999998E-2</v>
      </c>
      <c r="N2743" s="5">
        <v>-1.9526746000000001E-2</v>
      </c>
      <c r="O2743" s="5">
        <v>-2.3109154E-2</v>
      </c>
      <c r="P2743" s="5">
        <v>-2.6691561999999999E-2</v>
      </c>
      <c r="Q2743" s="5">
        <v>-3.0273970000000001E-2</v>
      </c>
      <c r="R2743" s="5">
        <v>-3.3856377E-2</v>
      </c>
    </row>
    <row r="2744" spans="1:18" x14ac:dyDescent="0.25">
      <c r="A2744" t="s">
        <v>2504</v>
      </c>
      <c r="B2744">
        <v>0</v>
      </c>
      <c r="C2744">
        <v>0</v>
      </c>
      <c r="D2744">
        <v>0</v>
      </c>
      <c r="E2744" s="1">
        <v>-3.7438785000000002E-2</v>
      </c>
      <c r="F2744" s="1">
        <v>-6.6055109999999997E-3</v>
      </c>
      <c r="G2744" s="1">
        <v>-1.6147080000000001E-3</v>
      </c>
      <c r="H2744" s="3">
        <v>-3.7438785000000002E-2</v>
      </c>
      <c r="I2744" s="3">
        <v>-1.6147080000000001E-3</v>
      </c>
      <c r="J2744" s="5">
        <v>-5.1971150000000004E-3</v>
      </c>
      <c r="K2744" s="5">
        <v>-8.7795229999999991E-3</v>
      </c>
      <c r="L2744" s="5">
        <v>-1.2361931E-2</v>
      </c>
      <c r="M2744" s="5">
        <v>-1.5944338999999998E-2</v>
      </c>
      <c r="N2744" s="5">
        <v>-1.9526746000000001E-2</v>
      </c>
      <c r="O2744" s="5">
        <v>-2.3109154E-2</v>
      </c>
      <c r="P2744" s="5">
        <v>-2.6691561999999999E-2</v>
      </c>
      <c r="Q2744" s="5">
        <v>-3.0273970000000001E-2</v>
      </c>
      <c r="R2744" s="5">
        <v>-3.3856377E-2</v>
      </c>
    </row>
    <row r="2745" spans="1:18" x14ac:dyDescent="0.25">
      <c r="A2745" t="s">
        <v>2505</v>
      </c>
      <c r="B2745">
        <v>0</v>
      </c>
      <c r="C2745">
        <v>0</v>
      </c>
      <c r="D2745">
        <v>0</v>
      </c>
      <c r="E2745" s="1">
        <v>-3.7438785000000002E-2</v>
      </c>
      <c r="F2745" s="1">
        <v>-6.6055109999999997E-3</v>
      </c>
      <c r="G2745" s="1">
        <v>-1.6147080000000001E-3</v>
      </c>
      <c r="H2745" s="3">
        <v>-3.7438785000000002E-2</v>
      </c>
      <c r="I2745" s="3">
        <v>-1.6147080000000001E-3</v>
      </c>
      <c r="J2745" s="5">
        <v>-5.1971150000000004E-3</v>
      </c>
      <c r="K2745" s="5">
        <v>-8.7795229999999991E-3</v>
      </c>
      <c r="L2745" s="5">
        <v>-1.2361931E-2</v>
      </c>
      <c r="M2745" s="5">
        <v>-1.5944338999999998E-2</v>
      </c>
      <c r="N2745" s="5">
        <v>-1.9526746000000001E-2</v>
      </c>
      <c r="O2745" s="5">
        <v>-2.3109154E-2</v>
      </c>
      <c r="P2745" s="5">
        <v>-2.6691561999999999E-2</v>
      </c>
      <c r="Q2745" s="5">
        <v>-3.0273970000000001E-2</v>
      </c>
      <c r="R2745" s="5">
        <v>-3.3856377E-2</v>
      </c>
    </row>
    <row r="2746" spans="1:18" x14ac:dyDescent="0.25">
      <c r="A2746" t="s">
        <v>2506</v>
      </c>
      <c r="B2746">
        <v>0</v>
      </c>
      <c r="C2746">
        <v>0</v>
      </c>
      <c r="D2746">
        <v>0</v>
      </c>
      <c r="E2746" s="1">
        <v>-3.7438785000000002E-2</v>
      </c>
      <c r="F2746" s="1">
        <v>-6.6055109999999997E-3</v>
      </c>
      <c r="G2746" s="1">
        <v>-1.6147080000000001E-3</v>
      </c>
      <c r="H2746" s="3">
        <v>-3.7438785000000002E-2</v>
      </c>
      <c r="I2746" s="3">
        <v>-1.6147080000000001E-3</v>
      </c>
      <c r="J2746" s="5">
        <v>-5.1971150000000004E-3</v>
      </c>
      <c r="K2746" s="5">
        <v>-8.7795229999999991E-3</v>
      </c>
      <c r="L2746" s="5">
        <v>-1.2361931E-2</v>
      </c>
      <c r="M2746" s="5">
        <v>-1.5944338999999998E-2</v>
      </c>
      <c r="N2746" s="5">
        <v>-1.9526746000000001E-2</v>
      </c>
      <c r="O2746" s="5">
        <v>-2.3109154E-2</v>
      </c>
      <c r="P2746" s="5">
        <v>-2.6691561999999999E-2</v>
      </c>
      <c r="Q2746" s="5">
        <v>-3.0273970000000001E-2</v>
      </c>
      <c r="R2746" s="5">
        <v>-3.3856377E-2</v>
      </c>
    </row>
    <row r="2747" spans="1:18" x14ac:dyDescent="0.25">
      <c r="A2747" t="s">
        <v>2507</v>
      </c>
      <c r="B2747">
        <v>0</v>
      </c>
      <c r="C2747">
        <v>0</v>
      </c>
      <c r="D2747">
        <v>0</v>
      </c>
      <c r="E2747" s="1">
        <v>-3.7438785000000002E-2</v>
      </c>
      <c r="F2747" s="1">
        <v>-6.6055109999999997E-3</v>
      </c>
      <c r="G2747" s="1">
        <v>-1.6147080000000001E-3</v>
      </c>
      <c r="H2747" s="3">
        <v>-3.7438785000000002E-2</v>
      </c>
      <c r="I2747" s="3">
        <v>-1.6147080000000001E-3</v>
      </c>
      <c r="J2747" s="5">
        <v>-5.1971150000000004E-3</v>
      </c>
      <c r="K2747" s="5">
        <v>-8.7795229999999991E-3</v>
      </c>
      <c r="L2747" s="5">
        <v>-1.2361931E-2</v>
      </c>
      <c r="M2747" s="5">
        <v>-1.5944338999999998E-2</v>
      </c>
      <c r="N2747" s="5">
        <v>-1.9526746000000001E-2</v>
      </c>
      <c r="O2747" s="5">
        <v>-2.3109154E-2</v>
      </c>
      <c r="P2747" s="5">
        <v>-2.6691561999999999E-2</v>
      </c>
      <c r="Q2747" s="5">
        <v>-3.0273970000000001E-2</v>
      </c>
      <c r="R2747" s="5">
        <v>-3.3856377E-2</v>
      </c>
    </row>
    <row r="2748" spans="1:18" x14ac:dyDescent="0.25">
      <c r="A2748" t="s">
        <v>2509</v>
      </c>
      <c r="B2748">
        <v>0</v>
      </c>
      <c r="C2748">
        <v>0</v>
      </c>
      <c r="D2748">
        <v>0</v>
      </c>
      <c r="E2748" s="1">
        <v>-3.7438785000000002E-2</v>
      </c>
      <c r="F2748" s="1">
        <v>-6.6055109999999997E-3</v>
      </c>
      <c r="G2748" s="1">
        <v>-1.6147080000000001E-3</v>
      </c>
      <c r="H2748" s="3">
        <v>-3.7438785000000002E-2</v>
      </c>
      <c r="I2748" s="3">
        <v>-1.6147080000000001E-3</v>
      </c>
      <c r="J2748" s="5">
        <v>-5.1971150000000004E-3</v>
      </c>
      <c r="K2748" s="5">
        <v>-8.7795229999999991E-3</v>
      </c>
      <c r="L2748" s="5">
        <v>-1.2361931E-2</v>
      </c>
      <c r="M2748" s="5">
        <v>-1.5944338999999998E-2</v>
      </c>
      <c r="N2748" s="5">
        <v>-1.9526746000000001E-2</v>
      </c>
      <c r="O2748" s="5">
        <v>-2.3109154E-2</v>
      </c>
      <c r="P2748" s="5">
        <v>-2.6691561999999999E-2</v>
      </c>
      <c r="Q2748" s="5">
        <v>-3.0273970000000001E-2</v>
      </c>
      <c r="R2748" s="5">
        <v>-3.3856377E-2</v>
      </c>
    </row>
    <row r="2749" spans="1:18" x14ac:dyDescent="0.25">
      <c r="A2749" t="s">
        <v>2510</v>
      </c>
      <c r="B2749">
        <v>0</v>
      </c>
      <c r="C2749">
        <v>0</v>
      </c>
      <c r="D2749">
        <v>0</v>
      </c>
      <c r="E2749" s="1">
        <v>-3.7438785000000002E-2</v>
      </c>
      <c r="F2749" s="1">
        <v>-6.6055109999999997E-3</v>
      </c>
      <c r="G2749" s="1">
        <v>-1.6147080000000001E-3</v>
      </c>
      <c r="H2749" s="3">
        <v>-3.7438785000000002E-2</v>
      </c>
      <c r="I2749" s="3">
        <v>-1.6147080000000001E-3</v>
      </c>
      <c r="J2749" s="5">
        <v>-5.1971150000000004E-3</v>
      </c>
      <c r="K2749" s="5">
        <v>-8.7795229999999991E-3</v>
      </c>
      <c r="L2749" s="5">
        <v>-1.2361931E-2</v>
      </c>
      <c r="M2749" s="5">
        <v>-1.5944338999999998E-2</v>
      </c>
      <c r="N2749" s="5">
        <v>-1.9526746000000001E-2</v>
      </c>
      <c r="O2749" s="5">
        <v>-2.3109154E-2</v>
      </c>
      <c r="P2749" s="5">
        <v>-2.6691561999999999E-2</v>
      </c>
      <c r="Q2749" s="5">
        <v>-3.0273970000000001E-2</v>
      </c>
      <c r="R2749" s="5">
        <v>-3.3856377E-2</v>
      </c>
    </row>
    <row r="2750" spans="1:18" x14ac:dyDescent="0.25">
      <c r="A2750" t="s">
        <v>2511</v>
      </c>
      <c r="B2750">
        <v>0</v>
      </c>
      <c r="C2750">
        <v>0</v>
      </c>
      <c r="D2750">
        <v>0</v>
      </c>
      <c r="E2750" s="1">
        <v>-3.7438785000000002E-2</v>
      </c>
      <c r="F2750" s="1">
        <v>-6.6055109999999997E-3</v>
      </c>
      <c r="G2750" s="1">
        <v>-1.6147080000000001E-3</v>
      </c>
      <c r="H2750" s="3">
        <v>-3.7438785000000002E-2</v>
      </c>
      <c r="I2750" s="3">
        <v>-1.6147080000000001E-3</v>
      </c>
      <c r="J2750" s="5">
        <v>-5.1971150000000004E-3</v>
      </c>
      <c r="K2750" s="5">
        <v>-8.7795229999999991E-3</v>
      </c>
      <c r="L2750" s="5">
        <v>-1.2361931E-2</v>
      </c>
      <c r="M2750" s="5">
        <v>-1.5944338999999998E-2</v>
      </c>
      <c r="N2750" s="5">
        <v>-1.9526746000000001E-2</v>
      </c>
      <c r="O2750" s="5">
        <v>-2.3109154E-2</v>
      </c>
      <c r="P2750" s="5">
        <v>-2.6691561999999999E-2</v>
      </c>
      <c r="Q2750" s="5">
        <v>-3.0273970000000001E-2</v>
      </c>
      <c r="R2750" s="5">
        <v>-3.3856377E-2</v>
      </c>
    </row>
    <row r="2751" spans="1:18" x14ac:dyDescent="0.25">
      <c r="A2751" t="s">
        <v>2512</v>
      </c>
      <c r="B2751">
        <v>0</v>
      </c>
      <c r="C2751">
        <v>0</v>
      </c>
      <c r="D2751">
        <v>0</v>
      </c>
      <c r="E2751" s="1">
        <v>-3.7438785000000002E-2</v>
      </c>
      <c r="F2751" s="1">
        <v>-6.6055109999999997E-3</v>
      </c>
      <c r="G2751" s="1">
        <v>-1.6147080000000001E-3</v>
      </c>
      <c r="H2751" s="3">
        <v>-3.7438785000000002E-2</v>
      </c>
      <c r="I2751" s="3">
        <v>-1.6147080000000001E-3</v>
      </c>
      <c r="J2751" s="5">
        <v>-5.1971150000000004E-3</v>
      </c>
      <c r="K2751" s="5">
        <v>-8.7795229999999991E-3</v>
      </c>
      <c r="L2751" s="5">
        <v>-1.2361931E-2</v>
      </c>
      <c r="M2751" s="5">
        <v>-1.5944338999999998E-2</v>
      </c>
      <c r="N2751" s="5">
        <v>-1.9526746000000001E-2</v>
      </c>
      <c r="O2751" s="5">
        <v>-2.3109154E-2</v>
      </c>
      <c r="P2751" s="5">
        <v>-2.6691561999999999E-2</v>
      </c>
      <c r="Q2751" s="5">
        <v>-3.0273970000000001E-2</v>
      </c>
      <c r="R2751" s="5">
        <v>-3.3856377E-2</v>
      </c>
    </row>
    <row r="2752" spans="1:18" x14ac:dyDescent="0.25">
      <c r="A2752" t="s">
        <v>2513</v>
      </c>
      <c r="B2752">
        <v>0</v>
      </c>
      <c r="C2752">
        <v>0</v>
      </c>
      <c r="D2752">
        <v>0</v>
      </c>
      <c r="E2752" s="1">
        <v>-3.7438785000000002E-2</v>
      </c>
      <c r="F2752" s="1">
        <v>-6.6055109999999997E-3</v>
      </c>
      <c r="G2752" s="1">
        <v>-1.6147080000000001E-3</v>
      </c>
      <c r="H2752" s="3">
        <v>-3.7438785000000002E-2</v>
      </c>
      <c r="I2752" s="3">
        <v>-1.6147080000000001E-3</v>
      </c>
      <c r="J2752" s="5">
        <v>-5.1971150000000004E-3</v>
      </c>
      <c r="K2752" s="5">
        <v>-8.7795229999999991E-3</v>
      </c>
      <c r="L2752" s="5">
        <v>-1.2361931E-2</v>
      </c>
      <c r="M2752" s="5">
        <v>-1.5944338999999998E-2</v>
      </c>
      <c r="N2752" s="5">
        <v>-1.9526746000000001E-2</v>
      </c>
      <c r="O2752" s="5">
        <v>-2.3109154E-2</v>
      </c>
      <c r="P2752" s="5">
        <v>-2.6691561999999999E-2</v>
      </c>
      <c r="Q2752" s="5">
        <v>-3.0273970000000001E-2</v>
      </c>
      <c r="R2752" s="5">
        <v>-3.3856377E-2</v>
      </c>
    </row>
    <row r="2753" spans="1:18" x14ac:dyDescent="0.25">
      <c r="A2753" t="s">
        <v>2514</v>
      </c>
      <c r="B2753">
        <v>0</v>
      </c>
      <c r="C2753">
        <v>0</v>
      </c>
      <c r="D2753">
        <v>0</v>
      </c>
      <c r="E2753" s="1">
        <v>-3.7438785000000002E-2</v>
      </c>
      <c r="F2753" s="1">
        <v>-6.6055109999999997E-3</v>
      </c>
      <c r="G2753" s="1">
        <v>-1.6147080000000001E-3</v>
      </c>
      <c r="H2753" s="3">
        <v>-3.7438785000000002E-2</v>
      </c>
      <c r="I2753" s="3">
        <v>-1.6147080000000001E-3</v>
      </c>
      <c r="J2753" s="5">
        <v>-5.1971150000000004E-3</v>
      </c>
      <c r="K2753" s="5">
        <v>-8.7795229999999991E-3</v>
      </c>
      <c r="L2753" s="5">
        <v>-1.2361931E-2</v>
      </c>
      <c r="M2753" s="5">
        <v>-1.5944338999999998E-2</v>
      </c>
      <c r="N2753" s="5">
        <v>-1.9526746000000001E-2</v>
      </c>
      <c r="O2753" s="5">
        <v>-2.3109154E-2</v>
      </c>
      <c r="P2753" s="5">
        <v>-2.6691561999999999E-2</v>
      </c>
      <c r="Q2753" s="5">
        <v>-3.0273970000000001E-2</v>
      </c>
      <c r="R2753" s="5">
        <v>-3.3856377E-2</v>
      </c>
    </row>
    <row r="2754" spans="1:18" x14ac:dyDescent="0.25">
      <c r="A2754" t="s">
        <v>2517</v>
      </c>
      <c r="B2754">
        <v>0</v>
      </c>
      <c r="C2754">
        <v>0</v>
      </c>
      <c r="D2754">
        <v>0</v>
      </c>
      <c r="E2754" s="1">
        <v>-3.7438785000000002E-2</v>
      </c>
      <c r="F2754" s="1">
        <v>-6.6055109999999997E-3</v>
      </c>
      <c r="G2754" s="1">
        <v>-1.6147080000000001E-3</v>
      </c>
      <c r="H2754" s="3">
        <v>-3.7438785000000002E-2</v>
      </c>
      <c r="I2754" s="3">
        <v>-1.6147080000000001E-3</v>
      </c>
      <c r="J2754" s="5">
        <v>-5.1971150000000004E-3</v>
      </c>
      <c r="K2754" s="5">
        <v>-8.7795229999999991E-3</v>
      </c>
      <c r="L2754" s="5">
        <v>-1.2361931E-2</v>
      </c>
      <c r="M2754" s="5">
        <v>-1.5944338999999998E-2</v>
      </c>
      <c r="N2754" s="5">
        <v>-1.9526746000000001E-2</v>
      </c>
      <c r="O2754" s="5">
        <v>-2.3109154E-2</v>
      </c>
      <c r="P2754" s="5">
        <v>-2.6691561999999999E-2</v>
      </c>
      <c r="Q2754" s="5">
        <v>-3.0273970000000001E-2</v>
      </c>
      <c r="R2754" s="5">
        <v>-3.3856377E-2</v>
      </c>
    </row>
    <row r="2755" spans="1:18" x14ac:dyDescent="0.25">
      <c r="A2755" t="s">
        <v>2518</v>
      </c>
      <c r="B2755">
        <v>0</v>
      </c>
      <c r="C2755">
        <v>0</v>
      </c>
      <c r="D2755">
        <v>0</v>
      </c>
      <c r="E2755" s="1">
        <v>-3.7438785000000002E-2</v>
      </c>
      <c r="F2755" s="1">
        <v>-6.6055109999999997E-3</v>
      </c>
      <c r="G2755" s="1">
        <v>-1.6147080000000001E-3</v>
      </c>
      <c r="H2755" s="3">
        <v>-3.7438785000000002E-2</v>
      </c>
      <c r="I2755" s="3">
        <v>-1.6147080000000001E-3</v>
      </c>
      <c r="J2755" s="5">
        <v>-5.1971150000000004E-3</v>
      </c>
      <c r="K2755" s="5">
        <v>-8.7795229999999991E-3</v>
      </c>
      <c r="L2755" s="5">
        <v>-1.2361931E-2</v>
      </c>
      <c r="M2755" s="5">
        <v>-1.5944338999999998E-2</v>
      </c>
      <c r="N2755" s="5">
        <v>-1.9526746000000001E-2</v>
      </c>
      <c r="O2755" s="5">
        <v>-2.3109154E-2</v>
      </c>
      <c r="P2755" s="5">
        <v>-2.6691561999999999E-2</v>
      </c>
      <c r="Q2755" s="5">
        <v>-3.0273970000000001E-2</v>
      </c>
      <c r="R2755" s="5">
        <v>-3.3856377E-2</v>
      </c>
    </row>
    <row r="2756" spans="1:18" x14ac:dyDescent="0.25">
      <c r="A2756" t="s">
        <v>2520</v>
      </c>
      <c r="B2756">
        <v>0</v>
      </c>
      <c r="C2756">
        <v>0</v>
      </c>
      <c r="D2756">
        <v>0</v>
      </c>
      <c r="E2756" s="1">
        <v>-3.7438785000000002E-2</v>
      </c>
      <c r="F2756" s="1">
        <v>-6.6055109999999997E-3</v>
      </c>
      <c r="G2756" s="1">
        <v>-1.6147080000000001E-3</v>
      </c>
      <c r="H2756" s="3">
        <v>-3.7438785000000002E-2</v>
      </c>
      <c r="I2756" s="3">
        <v>-1.6147080000000001E-3</v>
      </c>
      <c r="J2756" s="5">
        <v>-5.1971150000000004E-3</v>
      </c>
      <c r="K2756" s="5">
        <v>-8.7795229999999991E-3</v>
      </c>
      <c r="L2756" s="5">
        <v>-1.2361931E-2</v>
      </c>
      <c r="M2756" s="5">
        <v>-1.5944338999999998E-2</v>
      </c>
      <c r="N2756" s="5">
        <v>-1.9526746000000001E-2</v>
      </c>
      <c r="O2756" s="5">
        <v>-2.3109154E-2</v>
      </c>
      <c r="P2756" s="5">
        <v>-2.6691561999999999E-2</v>
      </c>
      <c r="Q2756" s="5">
        <v>-3.0273970000000001E-2</v>
      </c>
      <c r="R2756" s="5">
        <v>-3.3856377E-2</v>
      </c>
    </row>
    <row r="2757" spans="1:18" x14ac:dyDescent="0.25">
      <c r="A2757" t="s">
        <v>2522</v>
      </c>
      <c r="B2757">
        <v>0</v>
      </c>
      <c r="C2757">
        <v>0</v>
      </c>
      <c r="D2757">
        <v>0</v>
      </c>
      <c r="E2757" s="1">
        <v>-3.7438785000000002E-2</v>
      </c>
      <c r="F2757" s="1">
        <v>-6.6055109999999997E-3</v>
      </c>
      <c r="G2757" s="1">
        <v>-1.6147080000000001E-3</v>
      </c>
      <c r="H2757" s="3">
        <v>-3.7438785000000002E-2</v>
      </c>
      <c r="I2757" s="3">
        <v>-1.6147080000000001E-3</v>
      </c>
      <c r="J2757" s="5">
        <v>-5.1971150000000004E-3</v>
      </c>
      <c r="K2757" s="5">
        <v>-8.7795229999999991E-3</v>
      </c>
      <c r="L2757" s="5">
        <v>-1.2361931E-2</v>
      </c>
      <c r="M2757" s="5">
        <v>-1.5944338999999998E-2</v>
      </c>
      <c r="N2757" s="5">
        <v>-1.9526746000000001E-2</v>
      </c>
      <c r="O2757" s="5">
        <v>-2.3109154E-2</v>
      </c>
      <c r="P2757" s="5">
        <v>-2.6691561999999999E-2</v>
      </c>
      <c r="Q2757" s="5">
        <v>-3.0273970000000001E-2</v>
      </c>
      <c r="R2757" s="5">
        <v>-3.3856377E-2</v>
      </c>
    </row>
    <row r="2758" spans="1:18" x14ac:dyDescent="0.25">
      <c r="A2758" t="s">
        <v>2523</v>
      </c>
      <c r="B2758">
        <v>0</v>
      </c>
      <c r="C2758">
        <v>0</v>
      </c>
      <c r="D2758">
        <v>0</v>
      </c>
      <c r="E2758" s="1">
        <v>-3.7438785000000002E-2</v>
      </c>
      <c r="F2758" s="1">
        <v>-6.6055109999999997E-3</v>
      </c>
      <c r="G2758" s="1">
        <v>-1.6147080000000001E-3</v>
      </c>
      <c r="H2758" s="3">
        <v>-3.7438785000000002E-2</v>
      </c>
      <c r="I2758" s="3">
        <v>-1.6147080000000001E-3</v>
      </c>
      <c r="J2758" s="5">
        <v>-5.1971150000000004E-3</v>
      </c>
      <c r="K2758" s="5">
        <v>-8.7795229999999991E-3</v>
      </c>
      <c r="L2758" s="5">
        <v>-1.2361931E-2</v>
      </c>
      <c r="M2758" s="5">
        <v>-1.5944338999999998E-2</v>
      </c>
      <c r="N2758" s="5">
        <v>-1.9526746000000001E-2</v>
      </c>
      <c r="O2758" s="5">
        <v>-2.3109154E-2</v>
      </c>
      <c r="P2758" s="5">
        <v>-2.6691561999999999E-2</v>
      </c>
      <c r="Q2758" s="5">
        <v>-3.0273970000000001E-2</v>
      </c>
      <c r="R2758" s="5">
        <v>-3.3856377E-2</v>
      </c>
    </row>
    <row r="2759" spans="1:18" x14ac:dyDescent="0.25">
      <c r="A2759" t="s">
        <v>2524</v>
      </c>
      <c r="B2759">
        <v>0</v>
      </c>
      <c r="C2759">
        <v>0</v>
      </c>
      <c r="D2759">
        <v>0</v>
      </c>
      <c r="E2759" s="1">
        <v>-3.7438785000000002E-2</v>
      </c>
      <c r="F2759" s="1">
        <v>-6.6055109999999997E-3</v>
      </c>
      <c r="G2759" s="1">
        <v>-1.6147080000000001E-3</v>
      </c>
      <c r="H2759" s="3">
        <v>-3.7438785000000002E-2</v>
      </c>
      <c r="I2759" s="3">
        <v>-1.6147080000000001E-3</v>
      </c>
      <c r="J2759" s="5">
        <v>-5.1971150000000004E-3</v>
      </c>
      <c r="K2759" s="5">
        <v>-8.7795229999999991E-3</v>
      </c>
      <c r="L2759" s="5">
        <v>-1.2361931E-2</v>
      </c>
      <c r="M2759" s="5">
        <v>-1.5944338999999998E-2</v>
      </c>
      <c r="N2759" s="5">
        <v>-1.9526746000000001E-2</v>
      </c>
      <c r="O2759" s="5">
        <v>-2.3109154E-2</v>
      </c>
      <c r="P2759" s="5">
        <v>-2.6691561999999999E-2</v>
      </c>
      <c r="Q2759" s="5">
        <v>-3.0273970000000001E-2</v>
      </c>
      <c r="R2759" s="5">
        <v>-3.3856377E-2</v>
      </c>
    </row>
    <row r="2760" spans="1:18" x14ac:dyDescent="0.25">
      <c r="A2760" t="s">
        <v>2525</v>
      </c>
      <c r="B2760">
        <v>0</v>
      </c>
      <c r="C2760">
        <v>0</v>
      </c>
      <c r="D2760">
        <v>0</v>
      </c>
      <c r="E2760" s="1">
        <v>-3.7438785000000002E-2</v>
      </c>
      <c r="F2760" s="1">
        <v>-6.6055109999999997E-3</v>
      </c>
      <c r="G2760" s="1">
        <v>-1.6147080000000001E-3</v>
      </c>
      <c r="H2760" s="3">
        <v>-3.7438785000000002E-2</v>
      </c>
      <c r="I2760" s="3">
        <v>-1.6147080000000001E-3</v>
      </c>
      <c r="J2760" s="5">
        <v>-5.1971150000000004E-3</v>
      </c>
      <c r="K2760" s="5">
        <v>-8.7795229999999991E-3</v>
      </c>
      <c r="L2760" s="5">
        <v>-1.2361931E-2</v>
      </c>
      <c r="M2760" s="5">
        <v>-1.5944338999999998E-2</v>
      </c>
      <c r="N2760" s="5">
        <v>-1.9526746000000001E-2</v>
      </c>
      <c r="O2760" s="5">
        <v>-2.3109154E-2</v>
      </c>
      <c r="P2760" s="5">
        <v>-2.6691561999999999E-2</v>
      </c>
      <c r="Q2760" s="5">
        <v>-3.0273970000000001E-2</v>
      </c>
      <c r="R2760" s="5">
        <v>-3.3856377E-2</v>
      </c>
    </row>
    <row r="2761" spans="1:18" x14ac:dyDescent="0.25">
      <c r="A2761" t="s">
        <v>2526</v>
      </c>
      <c r="B2761">
        <v>0</v>
      </c>
      <c r="C2761">
        <v>0</v>
      </c>
      <c r="D2761">
        <v>0</v>
      </c>
      <c r="E2761" s="1">
        <v>-3.7438785000000002E-2</v>
      </c>
      <c r="F2761" s="1">
        <v>-6.6055109999999997E-3</v>
      </c>
      <c r="G2761" s="1">
        <v>-1.6147080000000001E-3</v>
      </c>
      <c r="H2761" s="3">
        <v>-3.7438785000000002E-2</v>
      </c>
      <c r="I2761" s="3">
        <v>-1.6147080000000001E-3</v>
      </c>
      <c r="J2761" s="5">
        <v>-5.1971150000000004E-3</v>
      </c>
      <c r="K2761" s="5">
        <v>-8.7795229999999991E-3</v>
      </c>
      <c r="L2761" s="5">
        <v>-1.2361931E-2</v>
      </c>
      <c r="M2761" s="5">
        <v>-1.5944338999999998E-2</v>
      </c>
      <c r="N2761" s="5">
        <v>-1.9526746000000001E-2</v>
      </c>
      <c r="O2761" s="5">
        <v>-2.3109154E-2</v>
      </c>
      <c r="P2761" s="5">
        <v>-2.6691561999999999E-2</v>
      </c>
      <c r="Q2761" s="5">
        <v>-3.0273970000000001E-2</v>
      </c>
      <c r="R2761" s="5">
        <v>-3.3856377E-2</v>
      </c>
    </row>
    <row r="2762" spans="1:18" x14ac:dyDescent="0.25">
      <c r="A2762" t="s">
        <v>2527</v>
      </c>
      <c r="B2762">
        <v>0</v>
      </c>
      <c r="C2762">
        <v>0</v>
      </c>
      <c r="D2762">
        <v>0</v>
      </c>
      <c r="E2762" s="1">
        <v>-3.7438785000000002E-2</v>
      </c>
      <c r="F2762" s="1">
        <v>-6.6055109999999997E-3</v>
      </c>
      <c r="G2762" s="1">
        <v>-1.6147080000000001E-3</v>
      </c>
      <c r="H2762" s="3">
        <v>-3.7438785000000002E-2</v>
      </c>
      <c r="I2762" s="3">
        <v>-1.6147080000000001E-3</v>
      </c>
      <c r="J2762" s="5">
        <v>-5.1971150000000004E-3</v>
      </c>
      <c r="K2762" s="5">
        <v>-8.7795229999999991E-3</v>
      </c>
      <c r="L2762" s="5">
        <v>-1.2361931E-2</v>
      </c>
      <c r="M2762" s="5">
        <v>-1.5944338999999998E-2</v>
      </c>
      <c r="N2762" s="5">
        <v>-1.9526746000000001E-2</v>
      </c>
      <c r="O2762" s="5">
        <v>-2.3109154E-2</v>
      </c>
      <c r="P2762" s="5">
        <v>-2.6691561999999999E-2</v>
      </c>
      <c r="Q2762" s="5">
        <v>-3.0273970000000001E-2</v>
      </c>
      <c r="R2762" s="5">
        <v>-3.3856377E-2</v>
      </c>
    </row>
    <row r="2763" spans="1:18" x14ac:dyDescent="0.25">
      <c r="A2763" t="s">
        <v>2528</v>
      </c>
      <c r="B2763">
        <v>0</v>
      </c>
      <c r="C2763">
        <v>0</v>
      </c>
      <c r="D2763">
        <v>0</v>
      </c>
      <c r="E2763" s="1">
        <v>-3.7438785000000002E-2</v>
      </c>
      <c r="F2763" s="1">
        <v>-6.6055109999999997E-3</v>
      </c>
      <c r="G2763" s="1">
        <v>-1.6147080000000001E-3</v>
      </c>
      <c r="H2763" s="3">
        <v>-3.7438785000000002E-2</v>
      </c>
      <c r="I2763" s="3">
        <v>-1.6147080000000001E-3</v>
      </c>
      <c r="J2763" s="5">
        <v>-5.1971150000000004E-3</v>
      </c>
      <c r="K2763" s="5">
        <v>-8.7795229999999991E-3</v>
      </c>
      <c r="L2763" s="5">
        <v>-1.2361931E-2</v>
      </c>
      <c r="M2763" s="5">
        <v>-1.5944338999999998E-2</v>
      </c>
      <c r="N2763" s="5">
        <v>-1.9526746000000001E-2</v>
      </c>
      <c r="O2763" s="5">
        <v>-2.3109154E-2</v>
      </c>
      <c r="P2763" s="5">
        <v>-2.6691561999999999E-2</v>
      </c>
      <c r="Q2763" s="5">
        <v>-3.0273970000000001E-2</v>
      </c>
      <c r="R2763" s="5">
        <v>-3.3856377E-2</v>
      </c>
    </row>
    <row r="2764" spans="1:18" x14ac:dyDescent="0.25">
      <c r="A2764" t="s">
        <v>2529</v>
      </c>
      <c r="B2764">
        <v>0</v>
      </c>
      <c r="C2764">
        <v>0</v>
      </c>
      <c r="D2764">
        <v>0</v>
      </c>
      <c r="E2764" s="1">
        <v>-3.7438785000000002E-2</v>
      </c>
      <c r="F2764" s="1">
        <v>-6.6055109999999997E-3</v>
      </c>
      <c r="G2764" s="1">
        <v>-1.6147080000000001E-3</v>
      </c>
      <c r="H2764" s="3">
        <v>-3.7438785000000002E-2</v>
      </c>
      <c r="I2764" s="3">
        <v>-1.6147080000000001E-3</v>
      </c>
      <c r="J2764" s="5">
        <v>-5.1971150000000004E-3</v>
      </c>
      <c r="K2764" s="5">
        <v>-8.7795229999999991E-3</v>
      </c>
      <c r="L2764" s="5">
        <v>-1.2361931E-2</v>
      </c>
      <c r="M2764" s="5">
        <v>-1.5944338999999998E-2</v>
      </c>
      <c r="N2764" s="5">
        <v>-1.9526746000000001E-2</v>
      </c>
      <c r="O2764" s="5">
        <v>-2.3109154E-2</v>
      </c>
      <c r="P2764" s="5">
        <v>-2.6691561999999999E-2</v>
      </c>
      <c r="Q2764" s="5">
        <v>-3.0273970000000001E-2</v>
      </c>
      <c r="R2764" s="5">
        <v>-3.3856377E-2</v>
      </c>
    </row>
    <row r="2765" spans="1:18" x14ac:dyDescent="0.25">
      <c r="A2765" t="s">
        <v>2530</v>
      </c>
      <c r="B2765">
        <v>0</v>
      </c>
      <c r="C2765">
        <v>0</v>
      </c>
      <c r="D2765">
        <v>0</v>
      </c>
      <c r="E2765" s="1">
        <v>-3.7438785000000002E-2</v>
      </c>
      <c r="F2765" s="1">
        <v>-6.6055109999999997E-3</v>
      </c>
      <c r="G2765" s="1">
        <v>-1.6147080000000001E-3</v>
      </c>
      <c r="H2765" s="3">
        <v>-3.7438785000000002E-2</v>
      </c>
      <c r="I2765" s="3">
        <v>-1.6147080000000001E-3</v>
      </c>
      <c r="J2765" s="5">
        <v>-5.1971150000000004E-3</v>
      </c>
      <c r="K2765" s="5">
        <v>-8.7795229999999991E-3</v>
      </c>
      <c r="L2765" s="5">
        <v>-1.2361931E-2</v>
      </c>
      <c r="M2765" s="5">
        <v>-1.5944338999999998E-2</v>
      </c>
      <c r="N2765" s="5">
        <v>-1.9526746000000001E-2</v>
      </c>
      <c r="O2765" s="5">
        <v>-2.3109154E-2</v>
      </c>
      <c r="P2765" s="5">
        <v>-2.6691561999999999E-2</v>
      </c>
      <c r="Q2765" s="5">
        <v>-3.0273970000000001E-2</v>
      </c>
      <c r="R2765" s="5">
        <v>-3.3856377E-2</v>
      </c>
    </row>
    <row r="2766" spans="1:18" x14ac:dyDescent="0.25">
      <c r="A2766" t="s">
        <v>2531</v>
      </c>
      <c r="B2766">
        <v>0</v>
      </c>
      <c r="C2766">
        <v>0</v>
      </c>
      <c r="D2766">
        <v>0</v>
      </c>
      <c r="E2766" s="1">
        <v>-3.7438785000000002E-2</v>
      </c>
      <c r="F2766" s="1">
        <v>-6.6055109999999997E-3</v>
      </c>
      <c r="G2766" s="1">
        <v>-1.6147080000000001E-3</v>
      </c>
      <c r="H2766" s="3">
        <v>-3.7438785000000002E-2</v>
      </c>
      <c r="I2766" s="3">
        <v>-1.6147080000000001E-3</v>
      </c>
      <c r="J2766" s="5">
        <v>-5.1971150000000004E-3</v>
      </c>
      <c r="K2766" s="5">
        <v>-8.7795229999999991E-3</v>
      </c>
      <c r="L2766" s="5">
        <v>-1.2361931E-2</v>
      </c>
      <c r="M2766" s="5">
        <v>-1.5944338999999998E-2</v>
      </c>
      <c r="N2766" s="5">
        <v>-1.9526746000000001E-2</v>
      </c>
      <c r="O2766" s="5">
        <v>-2.3109154E-2</v>
      </c>
      <c r="P2766" s="5">
        <v>-2.6691561999999999E-2</v>
      </c>
      <c r="Q2766" s="5">
        <v>-3.0273970000000001E-2</v>
      </c>
      <c r="R2766" s="5">
        <v>-3.3856377E-2</v>
      </c>
    </row>
    <row r="2767" spans="1:18" x14ac:dyDescent="0.25">
      <c r="A2767" t="s">
        <v>2532</v>
      </c>
      <c r="B2767">
        <v>0</v>
      </c>
      <c r="C2767">
        <v>0</v>
      </c>
      <c r="D2767">
        <v>0</v>
      </c>
      <c r="E2767" s="1">
        <v>-3.7438785000000002E-2</v>
      </c>
      <c r="F2767" s="1">
        <v>-6.6055109999999997E-3</v>
      </c>
      <c r="G2767" s="1">
        <v>-1.6147080000000001E-3</v>
      </c>
      <c r="H2767" s="3">
        <v>-3.7438785000000002E-2</v>
      </c>
      <c r="I2767" s="3">
        <v>-1.6147080000000001E-3</v>
      </c>
      <c r="J2767" s="5">
        <v>-5.1971150000000004E-3</v>
      </c>
      <c r="K2767" s="5">
        <v>-8.7795229999999991E-3</v>
      </c>
      <c r="L2767" s="5">
        <v>-1.2361931E-2</v>
      </c>
      <c r="M2767" s="5">
        <v>-1.5944338999999998E-2</v>
      </c>
      <c r="N2767" s="5">
        <v>-1.9526746000000001E-2</v>
      </c>
      <c r="O2767" s="5">
        <v>-2.3109154E-2</v>
      </c>
      <c r="P2767" s="5">
        <v>-2.6691561999999999E-2</v>
      </c>
      <c r="Q2767" s="5">
        <v>-3.0273970000000001E-2</v>
      </c>
      <c r="R2767" s="5">
        <v>-3.3856377E-2</v>
      </c>
    </row>
    <row r="2768" spans="1:18" x14ac:dyDescent="0.25">
      <c r="A2768" t="s">
        <v>2533</v>
      </c>
      <c r="B2768">
        <v>0</v>
      </c>
      <c r="C2768">
        <v>0</v>
      </c>
      <c r="D2768">
        <v>0</v>
      </c>
      <c r="E2768" s="1">
        <v>-3.7438785000000002E-2</v>
      </c>
      <c r="F2768" s="1">
        <v>-6.6055109999999997E-3</v>
      </c>
      <c r="G2768" s="1">
        <v>-1.6147080000000001E-3</v>
      </c>
      <c r="H2768" s="3">
        <v>-3.7438785000000002E-2</v>
      </c>
      <c r="I2768" s="3">
        <v>-1.6147080000000001E-3</v>
      </c>
      <c r="J2768" s="5">
        <v>-5.1971150000000004E-3</v>
      </c>
      <c r="K2768" s="5">
        <v>-8.7795229999999991E-3</v>
      </c>
      <c r="L2768" s="5">
        <v>-1.2361931E-2</v>
      </c>
      <c r="M2768" s="5">
        <v>-1.5944338999999998E-2</v>
      </c>
      <c r="N2768" s="5">
        <v>-1.9526746000000001E-2</v>
      </c>
      <c r="O2768" s="5">
        <v>-2.3109154E-2</v>
      </c>
      <c r="P2768" s="5">
        <v>-2.6691561999999999E-2</v>
      </c>
      <c r="Q2768" s="5">
        <v>-3.0273970000000001E-2</v>
      </c>
      <c r="R2768" s="5">
        <v>-3.3856377E-2</v>
      </c>
    </row>
    <row r="2769" spans="1:18" x14ac:dyDescent="0.25">
      <c r="A2769" t="s">
        <v>2534</v>
      </c>
      <c r="B2769">
        <v>0</v>
      </c>
      <c r="C2769">
        <v>0</v>
      </c>
      <c r="D2769">
        <v>0</v>
      </c>
      <c r="E2769" s="1">
        <v>-3.7438785000000002E-2</v>
      </c>
      <c r="F2769" s="1">
        <v>-6.6055109999999997E-3</v>
      </c>
      <c r="G2769" s="1">
        <v>-1.6147080000000001E-3</v>
      </c>
      <c r="H2769" s="3">
        <v>-3.7438785000000002E-2</v>
      </c>
      <c r="I2769" s="3">
        <v>-1.6147080000000001E-3</v>
      </c>
      <c r="J2769" s="5">
        <v>-5.1971150000000004E-3</v>
      </c>
      <c r="K2769" s="5">
        <v>-8.7795229999999991E-3</v>
      </c>
      <c r="L2769" s="5">
        <v>-1.2361931E-2</v>
      </c>
      <c r="M2769" s="5">
        <v>-1.5944338999999998E-2</v>
      </c>
      <c r="N2769" s="5">
        <v>-1.9526746000000001E-2</v>
      </c>
      <c r="O2769" s="5">
        <v>-2.3109154E-2</v>
      </c>
      <c r="P2769" s="5">
        <v>-2.6691561999999999E-2</v>
      </c>
      <c r="Q2769" s="5">
        <v>-3.0273970000000001E-2</v>
      </c>
      <c r="R2769" s="5">
        <v>-3.3856377E-2</v>
      </c>
    </row>
    <row r="2770" spans="1:18" x14ac:dyDescent="0.25">
      <c r="A2770" t="s">
        <v>2535</v>
      </c>
      <c r="B2770">
        <v>0</v>
      </c>
      <c r="C2770">
        <v>0</v>
      </c>
      <c r="D2770">
        <v>0</v>
      </c>
      <c r="E2770" s="1">
        <v>-3.7438785000000002E-2</v>
      </c>
      <c r="F2770" s="1">
        <v>-6.6055109999999997E-3</v>
      </c>
      <c r="G2770" s="1">
        <v>-1.6147080000000001E-3</v>
      </c>
      <c r="H2770" s="3">
        <v>-3.7438785000000002E-2</v>
      </c>
      <c r="I2770" s="3">
        <v>-1.6147080000000001E-3</v>
      </c>
      <c r="J2770" s="5">
        <v>-5.1971150000000004E-3</v>
      </c>
      <c r="K2770" s="5">
        <v>-8.7795229999999991E-3</v>
      </c>
      <c r="L2770" s="5">
        <v>-1.2361931E-2</v>
      </c>
      <c r="M2770" s="5">
        <v>-1.5944338999999998E-2</v>
      </c>
      <c r="N2770" s="5">
        <v>-1.9526746000000001E-2</v>
      </c>
      <c r="O2770" s="5">
        <v>-2.3109154E-2</v>
      </c>
      <c r="P2770" s="5">
        <v>-2.6691561999999999E-2</v>
      </c>
      <c r="Q2770" s="5">
        <v>-3.0273970000000001E-2</v>
      </c>
      <c r="R2770" s="5">
        <v>-3.3856377E-2</v>
      </c>
    </row>
    <row r="2771" spans="1:18" x14ac:dyDescent="0.25">
      <c r="A2771" t="s">
        <v>2536</v>
      </c>
      <c r="B2771">
        <v>0</v>
      </c>
      <c r="C2771">
        <v>0</v>
      </c>
      <c r="D2771">
        <v>0</v>
      </c>
      <c r="E2771" s="1">
        <v>-3.7438785000000002E-2</v>
      </c>
      <c r="F2771" s="1">
        <v>-6.6055109999999997E-3</v>
      </c>
      <c r="G2771" s="1">
        <v>-1.6147080000000001E-3</v>
      </c>
      <c r="H2771" s="3">
        <v>-3.7438785000000002E-2</v>
      </c>
      <c r="I2771" s="3">
        <v>-1.6147080000000001E-3</v>
      </c>
      <c r="J2771" s="5">
        <v>-5.1971150000000004E-3</v>
      </c>
      <c r="K2771" s="5">
        <v>-8.7795229999999991E-3</v>
      </c>
      <c r="L2771" s="5">
        <v>-1.2361931E-2</v>
      </c>
      <c r="M2771" s="5">
        <v>-1.5944338999999998E-2</v>
      </c>
      <c r="N2771" s="5">
        <v>-1.9526746000000001E-2</v>
      </c>
      <c r="O2771" s="5">
        <v>-2.3109154E-2</v>
      </c>
      <c r="P2771" s="5">
        <v>-2.6691561999999999E-2</v>
      </c>
      <c r="Q2771" s="5">
        <v>-3.0273970000000001E-2</v>
      </c>
      <c r="R2771" s="5">
        <v>-3.3856377E-2</v>
      </c>
    </row>
    <row r="2772" spans="1:18" x14ac:dyDescent="0.25">
      <c r="A2772" t="s">
        <v>2537</v>
      </c>
      <c r="B2772">
        <v>0</v>
      </c>
      <c r="C2772">
        <v>0</v>
      </c>
      <c r="D2772">
        <v>0</v>
      </c>
      <c r="E2772" s="1">
        <v>-3.7438785000000002E-2</v>
      </c>
      <c r="F2772" s="1">
        <v>-6.6055109999999997E-3</v>
      </c>
      <c r="G2772" s="1">
        <v>-1.6147080000000001E-3</v>
      </c>
      <c r="H2772" s="3">
        <v>-3.7438785000000002E-2</v>
      </c>
      <c r="I2772" s="3">
        <v>-1.6147080000000001E-3</v>
      </c>
      <c r="J2772" s="5">
        <v>-5.1971150000000004E-3</v>
      </c>
      <c r="K2772" s="5">
        <v>-8.7795229999999991E-3</v>
      </c>
      <c r="L2772" s="5">
        <v>-1.2361931E-2</v>
      </c>
      <c r="M2772" s="5">
        <v>-1.5944338999999998E-2</v>
      </c>
      <c r="N2772" s="5">
        <v>-1.9526746000000001E-2</v>
      </c>
      <c r="O2772" s="5">
        <v>-2.3109154E-2</v>
      </c>
      <c r="P2772" s="5">
        <v>-2.6691561999999999E-2</v>
      </c>
      <c r="Q2772" s="5">
        <v>-3.0273970000000001E-2</v>
      </c>
      <c r="R2772" s="5">
        <v>-3.3856377E-2</v>
      </c>
    </row>
    <row r="2773" spans="1:18" x14ac:dyDescent="0.25">
      <c r="A2773" t="s">
        <v>2538</v>
      </c>
      <c r="B2773">
        <v>0</v>
      </c>
      <c r="C2773">
        <v>0</v>
      </c>
      <c r="D2773">
        <v>0</v>
      </c>
      <c r="E2773" s="1">
        <v>-3.7438785000000002E-2</v>
      </c>
      <c r="F2773" s="1">
        <v>-6.6055109999999997E-3</v>
      </c>
      <c r="G2773" s="1">
        <v>-1.6147080000000001E-3</v>
      </c>
      <c r="H2773" s="3">
        <v>-3.7438785000000002E-2</v>
      </c>
      <c r="I2773" s="3">
        <v>-1.6147080000000001E-3</v>
      </c>
      <c r="J2773" s="5">
        <v>-5.1971150000000004E-3</v>
      </c>
      <c r="K2773" s="5">
        <v>-8.7795229999999991E-3</v>
      </c>
      <c r="L2773" s="5">
        <v>-1.2361931E-2</v>
      </c>
      <c r="M2773" s="5">
        <v>-1.5944338999999998E-2</v>
      </c>
      <c r="N2773" s="5">
        <v>-1.9526746000000001E-2</v>
      </c>
      <c r="O2773" s="5">
        <v>-2.3109154E-2</v>
      </c>
      <c r="P2773" s="5">
        <v>-2.6691561999999999E-2</v>
      </c>
      <c r="Q2773" s="5">
        <v>-3.0273970000000001E-2</v>
      </c>
      <c r="R2773" s="5">
        <v>-3.3856377E-2</v>
      </c>
    </row>
    <row r="2774" spans="1:18" x14ac:dyDescent="0.25">
      <c r="A2774" t="s">
        <v>2539</v>
      </c>
      <c r="B2774">
        <v>0</v>
      </c>
      <c r="C2774">
        <v>0</v>
      </c>
      <c r="D2774">
        <v>0</v>
      </c>
      <c r="E2774" s="1">
        <v>-3.7438785000000002E-2</v>
      </c>
      <c r="F2774" s="1">
        <v>-6.6055109999999997E-3</v>
      </c>
      <c r="G2774" s="1">
        <v>-1.6147080000000001E-3</v>
      </c>
      <c r="H2774" s="3">
        <v>-3.7438785000000002E-2</v>
      </c>
      <c r="I2774" s="3">
        <v>-1.6147080000000001E-3</v>
      </c>
      <c r="J2774" s="5">
        <v>-5.1971150000000004E-3</v>
      </c>
      <c r="K2774" s="5">
        <v>-8.7795229999999991E-3</v>
      </c>
      <c r="L2774" s="5">
        <v>-1.2361931E-2</v>
      </c>
      <c r="M2774" s="5">
        <v>-1.5944338999999998E-2</v>
      </c>
      <c r="N2774" s="5">
        <v>-1.9526746000000001E-2</v>
      </c>
      <c r="O2774" s="5">
        <v>-2.3109154E-2</v>
      </c>
      <c r="P2774" s="5">
        <v>-2.6691561999999999E-2</v>
      </c>
      <c r="Q2774" s="5">
        <v>-3.0273970000000001E-2</v>
      </c>
      <c r="R2774" s="5">
        <v>-3.3856377E-2</v>
      </c>
    </row>
    <row r="2775" spans="1:18" x14ac:dyDescent="0.25">
      <c r="A2775" t="s">
        <v>2540</v>
      </c>
      <c r="B2775">
        <v>0</v>
      </c>
      <c r="C2775">
        <v>0</v>
      </c>
      <c r="D2775">
        <v>0</v>
      </c>
      <c r="E2775" s="1">
        <v>-3.7438785000000002E-2</v>
      </c>
      <c r="F2775" s="1">
        <v>-6.6055109999999997E-3</v>
      </c>
      <c r="G2775" s="1">
        <v>-1.6147080000000001E-3</v>
      </c>
      <c r="H2775" s="3">
        <v>-3.7438785000000002E-2</v>
      </c>
      <c r="I2775" s="3">
        <v>-1.6147080000000001E-3</v>
      </c>
      <c r="J2775" s="5">
        <v>-5.1971150000000004E-3</v>
      </c>
      <c r="K2775" s="5">
        <v>-8.7795229999999991E-3</v>
      </c>
      <c r="L2775" s="5">
        <v>-1.2361931E-2</v>
      </c>
      <c r="M2775" s="5">
        <v>-1.5944338999999998E-2</v>
      </c>
      <c r="N2775" s="5">
        <v>-1.9526746000000001E-2</v>
      </c>
      <c r="O2775" s="5">
        <v>-2.3109154E-2</v>
      </c>
      <c r="P2775" s="5">
        <v>-2.6691561999999999E-2</v>
      </c>
      <c r="Q2775" s="5">
        <v>-3.0273970000000001E-2</v>
      </c>
      <c r="R2775" s="5">
        <v>-3.3856377E-2</v>
      </c>
    </row>
    <row r="2776" spans="1:18" x14ac:dyDescent="0.25">
      <c r="A2776" t="s">
        <v>2541</v>
      </c>
      <c r="B2776">
        <v>0</v>
      </c>
      <c r="C2776">
        <v>0</v>
      </c>
      <c r="D2776">
        <v>0</v>
      </c>
      <c r="E2776" s="1">
        <v>-3.7438785000000002E-2</v>
      </c>
      <c r="F2776" s="1">
        <v>-6.6055109999999997E-3</v>
      </c>
      <c r="G2776" s="1">
        <v>-1.6147080000000001E-3</v>
      </c>
      <c r="H2776" s="3">
        <v>-3.7438785000000002E-2</v>
      </c>
      <c r="I2776" s="3">
        <v>-1.6147080000000001E-3</v>
      </c>
      <c r="J2776" s="5">
        <v>-5.1971150000000004E-3</v>
      </c>
      <c r="K2776" s="5">
        <v>-8.7795229999999991E-3</v>
      </c>
      <c r="L2776" s="5">
        <v>-1.2361931E-2</v>
      </c>
      <c r="M2776" s="5">
        <v>-1.5944338999999998E-2</v>
      </c>
      <c r="N2776" s="5">
        <v>-1.9526746000000001E-2</v>
      </c>
      <c r="O2776" s="5">
        <v>-2.3109154E-2</v>
      </c>
      <c r="P2776" s="5">
        <v>-2.6691561999999999E-2</v>
      </c>
      <c r="Q2776" s="5">
        <v>-3.0273970000000001E-2</v>
      </c>
      <c r="R2776" s="5">
        <v>-3.3856377E-2</v>
      </c>
    </row>
    <row r="2777" spans="1:18" x14ac:dyDescent="0.25">
      <c r="A2777" t="s">
        <v>2542</v>
      </c>
      <c r="B2777">
        <v>0</v>
      </c>
      <c r="C2777">
        <v>0</v>
      </c>
      <c r="D2777">
        <v>0</v>
      </c>
      <c r="E2777" s="1">
        <v>-3.7438785000000002E-2</v>
      </c>
      <c r="F2777" s="1">
        <v>-6.6055109999999997E-3</v>
      </c>
      <c r="G2777" s="1">
        <v>-1.6147080000000001E-3</v>
      </c>
      <c r="H2777" s="3">
        <v>-3.7438785000000002E-2</v>
      </c>
      <c r="I2777" s="3">
        <v>-1.6147080000000001E-3</v>
      </c>
      <c r="J2777" s="5">
        <v>-5.1971150000000004E-3</v>
      </c>
      <c r="K2777" s="5">
        <v>-8.7795229999999991E-3</v>
      </c>
      <c r="L2777" s="5">
        <v>-1.2361931E-2</v>
      </c>
      <c r="M2777" s="5">
        <v>-1.5944338999999998E-2</v>
      </c>
      <c r="N2777" s="5">
        <v>-1.9526746000000001E-2</v>
      </c>
      <c r="O2777" s="5">
        <v>-2.3109154E-2</v>
      </c>
      <c r="P2777" s="5">
        <v>-2.6691561999999999E-2</v>
      </c>
      <c r="Q2777" s="5">
        <v>-3.0273970000000001E-2</v>
      </c>
      <c r="R2777" s="5">
        <v>-3.3856377E-2</v>
      </c>
    </row>
    <row r="2778" spans="1:18" x14ac:dyDescent="0.25">
      <c r="A2778" t="s">
        <v>2543</v>
      </c>
      <c r="B2778">
        <v>0</v>
      </c>
      <c r="C2778">
        <v>0</v>
      </c>
      <c r="D2778">
        <v>0</v>
      </c>
      <c r="E2778" s="1">
        <v>-3.7438785000000002E-2</v>
      </c>
      <c r="F2778" s="1">
        <v>-6.6055109999999997E-3</v>
      </c>
      <c r="G2778" s="1">
        <v>-1.6147080000000001E-3</v>
      </c>
      <c r="H2778" s="3">
        <v>-3.7438785000000002E-2</v>
      </c>
      <c r="I2778" s="3">
        <v>-1.6147080000000001E-3</v>
      </c>
      <c r="J2778" s="5">
        <v>-5.1971150000000004E-3</v>
      </c>
      <c r="K2778" s="5">
        <v>-8.7795229999999991E-3</v>
      </c>
      <c r="L2778" s="5">
        <v>-1.2361931E-2</v>
      </c>
      <c r="M2778" s="5">
        <v>-1.5944338999999998E-2</v>
      </c>
      <c r="N2778" s="5">
        <v>-1.9526746000000001E-2</v>
      </c>
      <c r="O2778" s="5">
        <v>-2.3109154E-2</v>
      </c>
      <c r="P2778" s="5">
        <v>-2.6691561999999999E-2</v>
      </c>
      <c r="Q2778" s="5">
        <v>-3.0273970000000001E-2</v>
      </c>
      <c r="R2778" s="5">
        <v>-3.3856377E-2</v>
      </c>
    </row>
    <row r="2779" spans="1:18" x14ac:dyDescent="0.25">
      <c r="A2779" t="s">
        <v>2544</v>
      </c>
      <c r="B2779">
        <v>0</v>
      </c>
      <c r="C2779">
        <v>0</v>
      </c>
      <c r="D2779">
        <v>0</v>
      </c>
      <c r="E2779" s="1">
        <v>-3.7438785000000002E-2</v>
      </c>
      <c r="F2779" s="1">
        <v>-6.6055109999999997E-3</v>
      </c>
      <c r="G2779" s="1">
        <v>-1.6147080000000001E-3</v>
      </c>
      <c r="H2779" s="3">
        <v>-3.7438785000000002E-2</v>
      </c>
      <c r="I2779" s="3">
        <v>-1.6147080000000001E-3</v>
      </c>
      <c r="J2779" s="5">
        <v>-5.1971150000000004E-3</v>
      </c>
      <c r="K2779" s="5">
        <v>-8.7795229999999991E-3</v>
      </c>
      <c r="L2779" s="5">
        <v>-1.2361931E-2</v>
      </c>
      <c r="M2779" s="5">
        <v>-1.5944338999999998E-2</v>
      </c>
      <c r="N2779" s="5">
        <v>-1.9526746000000001E-2</v>
      </c>
      <c r="O2779" s="5">
        <v>-2.3109154E-2</v>
      </c>
      <c r="P2779" s="5">
        <v>-2.6691561999999999E-2</v>
      </c>
      <c r="Q2779" s="5">
        <v>-3.0273970000000001E-2</v>
      </c>
      <c r="R2779" s="5">
        <v>-3.3856377E-2</v>
      </c>
    </row>
    <row r="2780" spans="1:18" x14ac:dyDescent="0.25">
      <c r="A2780" t="s">
        <v>2545</v>
      </c>
      <c r="B2780">
        <v>0</v>
      </c>
      <c r="C2780">
        <v>0</v>
      </c>
      <c r="D2780">
        <v>0</v>
      </c>
      <c r="E2780" s="1">
        <v>-3.7438785000000002E-2</v>
      </c>
      <c r="F2780" s="1">
        <v>-6.6055109999999997E-3</v>
      </c>
      <c r="G2780" s="1">
        <v>-1.6147080000000001E-3</v>
      </c>
      <c r="H2780" s="3">
        <v>-3.7438785000000002E-2</v>
      </c>
      <c r="I2780" s="3">
        <v>-1.6147080000000001E-3</v>
      </c>
      <c r="J2780" s="5">
        <v>-5.1971150000000004E-3</v>
      </c>
      <c r="K2780" s="5">
        <v>-8.7795229999999991E-3</v>
      </c>
      <c r="L2780" s="5">
        <v>-1.2361931E-2</v>
      </c>
      <c r="M2780" s="5">
        <v>-1.5944338999999998E-2</v>
      </c>
      <c r="N2780" s="5">
        <v>-1.9526746000000001E-2</v>
      </c>
      <c r="O2780" s="5">
        <v>-2.3109154E-2</v>
      </c>
      <c r="P2780" s="5">
        <v>-2.6691561999999999E-2</v>
      </c>
      <c r="Q2780" s="5">
        <v>-3.0273970000000001E-2</v>
      </c>
      <c r="R2780" s="5">
        <v>-3.3856377E-2</v>
      </c>
    </row>
    <row r="2781" spans="1:18" x14ac:dyDescent="0.25">
      <c r="A2781" t="s">
        <v>2546</v>
      </c>
      <c r="B2781">
        <v>0</v>
      </c>
      <c r="C2781">
        <v>0</v>
      </c>
      <c r="D2781">
        <v>0</v>
      </c>
      <c r="E2781" s="1">
        <v>-3.7438785000000002E-2</v>
      </c>
      <c r="F2781" s="1">
        <v>-6.6055109999999997E-3</v>
      </c>
      <c r="G2781" s="1">
        <v>-1.6147080000000001E-3</v>
      </c>
      <c r="H2781" s="3">
        <v>-3.7438785000000002E-2</v>
      </c>
      <c r="I2781" s="3">
        <v>-1.6147080000000001E-3</v>
      </c>
      <c r="J2781" s="5">
        <v>-5.1971150000000004E-3</v>
      </c>
      <c r="K2781" s="5">
        <v>-8.7795229999999991E-3</v>
      </c>
      <c r="L2781" s="5">
        <v>-1.2361931E-2</v>
      </c>
      <c r="M2781" s="5">
        <v>-1.5944338999999998E-2</v>
      </c>
      <c r="N2781" s="5">
        <v>-1.9526746000000001E-2</v>
      </c>
      <c r="O2781" s="5">
        <v>-2.3109154E-2</v>
      </c>
      <c r="P2781" s="5">
        <v>-2.6691561999999999E-2</v>
      </c>
      <c r="Q2781" s="5">
        <v>-3.0273970000000001E-2</v>
      </c>
      <c r="R2781" s="5">
        <v>-3.3856377E-2</v>
      </c>
    </row>
    <row r="2782" spans="1:18" x14ac:dyDescent="0.25">
      <c r="A2782" t="s">
        <v>2547</v>
      </c>
      <c r="B2782">
        <v>0</v>
      </c>
      <c r="C2782">
        <v>0</v>
      </c>
      <c r="D2782">
        <v>0</v>
      </c>
      <c r="E2782" s="1">
        <v>-3.7438785000000002E-2</v>
      </c>
      <c r="F2782" s="1">
        <v>-6.6055109999999997E-3</v>
      </c>
      <c r="G2782" s="1">
        <v>-1.6147080000000001E-3</v>
      </c>
      <c r="H2782" s="3">
        <v>-3.7438785000000002E-2</v>
      </c>
      <c r="I2782" s="3">
        <v>-1.6147080000000001E-3</v>
      </c>
      <c r="J2782" s="5">
        <v>-5.1971150000000004E-3</v>
      </c>
      <c r="K2782" s="5">
        <v>-8.7795229999999991E-3</v>
      </c>
      <c r="L2782" s="5">
        <v>-1.2361931E-2</v>
      </c>
      <c r="M2782" s="5">
        <v>-1.5944338999999998E-2</v>
      </c>
      <c r="N2782" s="5">
        <v>-1.9526746000000001E-2</v>
      </c>
      <c r="O2782" s="5">
        <v>-2.3109154E-2</v>
      </c>
      <c r="P2782" s="5">
        <v>-2.6691561999999999E-2</v>
      </c>
      <c r="Q2782" s="5">
        <v>-3.0273970000000001E-2</v>
      </c>
      <c r="R2782" s="5">
        <v>-3.3856377E-2</v>
      </c>
    </row>
    <row r="2783" spans="1:18" x14ac:dyDescent="0.25">
      <c r="A2783" t="s">
        <v>2548</v>
      </c>
      <c r="B2783">
        <v>0</v>
      </c>
      <c r="C2783">
        <v>0</v>
      </c>
      <c r="D2783">
        <v>0</v>
      </c>
      <c r="E2783" s="1">
        <v>-3.7438785000000002E-2</v>
      </c>
      <c r="F2783" s="1">
        <v>-6.6055109999999997E-3</v>
      </c>
      <c r="G2783" s="1">
        <v>-1.6147080000000001E-3</v>
      </c>
      <c r="H2783" s="3">
        <v>-3.7438785000000002E-2</v>
      </c>
      <c r="I2783" s="3">
        <v>-1.6147080000000001E-3</v>
      </c>
      <c r="J2783" s="5">
        <v>-5.1971150000000004E-3</v>
      </c>
      <c r="K2783" s="5">
        <v>-8.7795229999999991E-3</v>
      </c>
      <c r="L2783" s="5">
        <v>-1.2361931E-2</v>
      </c>
      <c r="M2783" s="5">
        <v>-1.5944338999999998E-2</v>
      </c>
      <c r="N2783" s="5">
        <v>-1.9526746000000001E-2</v>
      </c>
      <c r="O2783" s="5">
        <v>-2.3109154E-2</v>
      </c>
      <c r="P2783" s="5">
        <v>-2.6691561999999999E-2</v>
      </c>
      <c r="Q2783" s="5">
        <v>-3.0273970000000001E-2</v>
      </c>
      <c r="R2783" s="5">
        <v>-3.3856377E-2</v>
      </c>
    </row>
    <row r="2784" spans="1:18" x14ac:dyDescent="0.25">
      <c r="A2784" t="s">
        <v>2550</v>
      </c>
      <c r="B2784">
        <v>0</v>
      </c>
      <c r="C2784">
        <v>0</v>
      </c>
      <c r="D2784">
        <v>0</v>
      </c>
      <c r="E2784" s="1">
        <v>-3.7438785000000002E-2</v>
      </c>
      <c r="F2784" s="1">
        <v>-6.6055109999999997E-3</v>
      </c>
      <c r="G2784" s="1">
        <v>-1.6147080000000001E-3</v>
      </c>
      <c r="H2784" s="3">
        <v>-3.7438785000000002E-2</v>
      </c>
      <c r="I2784" s="3">
        <v>-1.6147080000000001E-3</v>
      </c>
      <c r="J2784" s="5">
        <v>-5.1971150000000004E-3</v>
      </c>
      <c r="K2784" s="5">
        <v>-8.7795229999999991E-3</v>
      </c>
      <c r="L2784" s="5">
        <v>-1.2361931E-2</v>
      </c>
      <c r="M2784" s="5">
        <v>-1.5944338999999998E-2</v>
      </c>
      <c r="N2784" s="5">
        <v>-1.9526746000000001E-2</v>
      </c>
      <c r="O2784" s="5">
        <v>-2.3109154E-2</v>
      </c>
      <c r="P2784" s="5">
        <v>-2.6691561999999999E-2</v>
      </c>
      <c r="Q2784" s="5">
        <v>-3.0273970000000001E-2</v>
      </c>
      <c r="R2784" s="5">
        <v>-3.3856377E-2</v>
      </c>
    </row>
    <row r="2785" spans="1:18" x14ac:dyDescent="0.25">
      <c r="A2785" t="s">
        <v>2551</v>
      </c>
      <c r="B2785">
        <v>0</v>
      </c>
      <c r="C2785">
        <v>0</v>
      </c>
      <c r="D2785">
        <v>0</v>
      </c>
      <c r="E2785" s="1">
        <v>-3.7438785000000002E-2</v>
      </c>
      <c r="F2785" s="1">
        <v>-6.6055109999999997E-3</v>
      </c>
      <c r="G2785" s="1">
        <v>-1.6147080000000001E-3</v>
      </c>
      <c r="H2785" s="3">
        <v>-3.7438785000000002E-2</v>
      </c>
      <c r="I2785" s="3">
        <v>-1.6147080000000001E-3</v>
      </c>
      <c r="J2785" s="5">
        <v>-5.1971150000000004E-3</v>
      </c>
      <c r="K2785" s="5">
        <v>-8.7795229999999991E-3</v>
      </c>
      <c r="L2785" s="5">
        <v>-1.2361931E-2</v>
      </c>
      <c r="M2785" s="5">
        <v>-1.5944338999999998E-2</v>
      </c>
      <c r="N2785" s="5">
        <v>-1.9526746000000001E-2</v>
      </c>
      <c r="O2785" s="5">
        <v>-2.3109154E-2</v>
      </c>
      <c r="P2785" s="5">
        <v>-2.6691561999999999E-2</v>
      </c>
      <c r="Q2785" s="5">
        <v>-3.0273970000000001E-2</v>
      </c>
      <c r="R2785" s="5">
        <v>-3.3856377E-2</v>
      </c>
    </row>
    <row r="2786" spans="1:18" x14ac:dyDescent="0.25">
      <c r="A2786" t="s">
        <v>2552</v>
      </c>
      <c r="B2786">
        <v>0</v>
      </c>
      <c r="C2786">
        <v>0</v>
      </c>
      <c r="D2786">
        <v>0</v>
      </c>
      <c r="E2786" s="1">
        <v>-3.7438785000000002E-2</v>
      </c>
      <c r="F2786" s="1">
        <v>-6.6055109999999997E-3</v>
      </c>
      <c r="G2786" s="1">
        <v>-1.6147080000000001E-3</v>
      </c>
      <c r="H2786" s="3">
        <v>-3.7438785000000002E-2</v>
      </c>
      <c r="I2786" s="3">
        <v>-1.6147080000000001E-3</v>
      </c>
      <c r="J2786" s="5">
        <v>-5.1971150000000004E-3</v>
      </c>
      <c r="K2786" s="5">
        <v>-8.7795229999999991E-3</v>
      </c>
      <c r="L2786" s="5">
        <v>-1.2361931E-2</v>
      </c>
      <c r="M2786" s="5">
        <v>-1.5944338999999998E-2</v>
      </c>
      <c r="N2786" s="5">
        <v>-1.9526746000000001E-2</v>
      </c>
      <c r="O2786" s="5">
        <v>-2.3109154E-2</v>
      </c>
      <c r="P2786" s="5">
        <v>-2.6691561999999999E-2</v>
      </c>
      <c r="Q2786" s="5">
        <v>-3.0273970000000001E-2</v>
      </c>
      <c r="R2786" s="5">
        <v>-3.3856377E-2</v>
      </c>
    </row>
    <row r="2787" spans="1:18" x14ac:dyDescent="0.25">
      <c r="A2787" t="s">
        <v>2553</v>
      </c>
      <c r="B2787">
        <v>0</v>
      </c>
      <c r="C2787">
        <v>0</v>
      </c>
      <c r="D2787">
        <v>0</v>
      </c>
      <c r="E2787" s="1">
        <v>-3.7438785000000002E-2</v>
      </c>
      <c r="F2787" s="1">
        <v>-6.6055109999999997E-3</v>
      </c>
      <c r="G2787" s="1">
        <v>-1.6147080000000001E-3</v>
      </c>
      <c r="H2787" s="3">
        <v>-3.7438785000000002E-2</v>
      </c>
      <c r="I2787" s="3">
        <v>-1.6147080000000001E-3</v>
      </c>
      <c r="J2787" s="5">
        <v>-5.1971150000000004E-3</v>
      </c>
      <c r="K2787" s="5">
        <v>-8.7795229999999991E-3</v>
      </c>
      <c r="L2787" s="5">
        <v>-1.2361931E-2</v>
      </c>
      <c r="M2787" s="5">
        <v>-1.5944338999999998E-2</v>
      </c>
      <c r="N2787" s="5">
        <v>-1.9526746000000001E-2</v>
      </c>
      <c r="O2787" s="5">
        <v>-2.3109154E-2</v>
      </c>
      <c r="P2787" s="5">
        <v>-2.6691561999999999E-2</v>
      </c>
      <c r="Q2787" s="5">
        <v>-3.0273970000000001E-2</v>
      </c>
      <c r="R2787" s="5">
        <v>-3.3856377E-2</v>
      </c>
    </row>
    <row r="2788" spans="1:18" x14ac:dyDescent="0.25">
      <c r="A2788" t="s">
        <v>2554</v>
      </c>
      <c r="B2788">
        <v>0</v>
      </c>
      <c r="C2788">
        <v>0</v>
      </c>
      <c r="D2788">
        <v>0</v>
      </c>
      <c r="E2788" s="1">
        <v>-3.7438785000000002E-2</v>
      </c>
      <c r="F2788" s="1">
        <v>-6.6055109999999997E-3</v>
      </c>
      <c r="G2788" s="1">
        <v>-1.6147080000000001E-3</v>
      </c>
      <c r="H2788" s="3">
        <v>-3.7438785000000002E-2</v>
      </c>
      <c r="I2788" s="3">
        <v>-1.6147080000000001E-3</v>
      </c>
      <c r="J2788" s="5">
        <v>-5.1971150000000004E-3</v>
      </c>
      <c r="K2788" s="5">
        <v>-8.7795229999999991E-3</v>
      </c>
      <c r="L2788" s="5">
        <v>-1.2361931E-2</v>
      </c>
      <c r="M2788" s="5">
        <v>-1.5944338999999998E-2</v>
      </c>
      <c r="N2788" s="5">
        <v>-1.9526746000000001E-2</v>
      </c>
      <c r="O2788" s="5">
        <v>-2.3109154E-2</v>
      </c>
      <c r="P2788" s="5">
        <v>-2.6691561999999999E-2</v>
      </c>
      <c r="Q2788" s="5">
        <v>-3.0273970000000001E-2</v>
      </c>
      <c r="R2788" s="5">
        <v>-3.3856377E-2</v>
      </c>
    </row>
    <row r="2789" spans="1:18" x14ac:dyDescent="0.25">
      <c r="A2789" t="s">
        <v>2555</v>
      </c>
      <c r="B2789">
        <v>0</v>
      </c>
      <c r="C2789">
        <v>0</v>
      </c>
      <c r="D2789">
        <v>0</v>
      </c>
      <c r="E2789" s="1">
        <v>-3.7438785000000002E-2</v>
      </c>
      <c r="F2789" s="1">
        <v>-6.6055109999999997E-3</v>
      </c>
      <c r="G2789" s="1">
        <v>-1.6147080000000001E-3</v>
      </c>
      <c r="H2789" s="3">
        <v>-3.7438785000000002E-2</v>
      </c>
      <c r="I2789" s="3">
        <v>-1.6147080000000001E-3</v>
      </c>
      <c r="J2789" s="5">
        <v>-5.1971150000000004E-3</v>
      </c>
      <c r="K2789" s="5">
        <v>-8.7795229999999991E-3</v>
      </c>
      <c r="L2789" s="5">
        <v>-1.2361931E-2</v>
      </c>
      <c r="M2789" s="5">
        <v>-1.5944338999999998E-2</v>
      </c>
      <c r="N2789" s="5">
        <v>-1.9526746000000001E-2</v>
      </c>
      <c r="O2789" s="5">
        <v>-2.3109154E-2</v>
      </c>
      <c r="P2789" s="5">
        <v>-2.6691561999999999E-2</v>
      </c>
      <c r="Q2789" s="5">
        <v>-3.0273970000000001E-2</v>
      </c>
      <c r="R2789" s="5">
        <v>-3.3856377E-2</v>
      </c>
    </row>
    <row r="2790" spans="1:18" x14ac:dyDescent="0.25">
      <c r="A2790" t="s">
        <v>2556</v>
      </c>
      <c r="B2790">
        <v>0</v>
      </c>
      <c r="C2790">
        <v>0</v>
      </c>
      <c r="D2790">
        <v>0</v>
      </c>
      <c r="E2790" s="1">
        <v>-3.7438785000000002E-2</v>
      </c>
      <c r="F2790" s="1">
        <v>-6.6055109999999997E-3</v>
      </c>
      <c r="G2790" s="1">
        <v>-1.6147080000000001E-3</v>
      </c>
      <c r="H2790" s="3">
        <v>-3.7438785000000002E-2</v>
      </c>
      <c r="I2790" s="3">
        <v>-1.6147080000000001E-3</v>
      </c>
      <c r="J2790" s="5">
        <v>-5.1971150000000004E-3</v>
      </c>
      <c r="K2790" s="5">
        <v>-8.7795229999999991E-3</v>
      </c>
      <c r="L2790" s="5">
        <v>-1.2361931E-2</v>
      </c>
      <c r="M2790" s="5">
        <v>-1.5944338999999998E-2</v>
      </c>
      <c r="N2790" s="5">
        <v>-1.9526746000000001E-2</v>
      </c>
      <c r="O2790" s="5">
        <v>-2.3109154E-2</v>
      </c>
      <c r="P2790" s="5">
        <v>-2.6691561999999999E-2</v>
      </c>
      <c r="Q2790" s="5">
        <v>-3.0273970000000001E-2</v>
      </c>
      <c r="R2790" s="5">
        <v>-3.3856377E-2</v>
      </c>
    </row>
    <row r="2791" spans="1:18" x14ac:dyDescent="0.25">
      <c r="A2791" t="s">
        <v>2557</v>
      </c>
      <c r="B2791">
        <v>0</v>
      </c>
      <c r="C2791">
        <v>0</v>
      </c>
      <c r="D2791">
        <v>0</v>
      </c>
      <c r="E2791" s="1">
        <v>-3.7438785000000002E-2</v>
      </c>
      <c r="F2791" s="1">
        <v>-6.6055109999999997E-3</v>
      </c>
      <c r="G2791" s="1">
        <v>-1.6147080000000001E-3</v>
      </c>
      <c r="H2791" s="3">
        <v>-3.7438785000000002E-2</v>
      </c>
      <c r="I2791" s="3">
        <v>-1.6147080000000001E-3</v>
      </c>
      <c r="J2791" s="5">
        <v>-5.1971150000000004E-3</v>
      </c>
      <c r="K2791" s="5">
        <v>-8.7795229999999991E-3</v>
      </c>
      <c r="L2791" s="5">
        <v>-1.2361931E-2</v>
      </c>
      <c r="M2791" s="5">
        <v>-1.5944338999999998E-2</v>
      </c>
      <c r="N2791" s="5">
        <v>-1.9526746000000001E-2</v>
      </c>
      <c r="O2791" s="5">
        <v>-2.3109154E-2</v>
      </c>
      <c r="P2791" s="5">
        <v>-2.6691561999999999E-2</v>
      </c>
      <c r="Q2791" s="5">
        <v>-3.0273970000000001E-2</v>
      </c>
      <c r="R2791" s="5">
        <v>-3.3856377E-2</v>
      </c>
    </row>
    <row r="2792" spans="1:18" x14ac:dyDescent="0.25">
      <c r="A2792" t="s">
        <v>2559</v>
      </c>
      <c r="B2792">
        <v>0</v>
      </c>
      <c r="C2792">
        <v>0</v>
      </c>
      <c r="D2792">
        <v>0</v>
      </c>
      <c r="E2792" s="1">
        <v>-3.7438785000000002E-2</v>
      </c>
      <c r="F2792" s="1">
        <v>-6.6055109999999997E-3</v>
      </c>
      <c r="G2792" s="1">
        <v>-1.6147080000000001E-3</v>
      </c>
      <c r="H2792" s="3">
        <v>-3.7438785000000002E-2</v>
      </c>
      <c r="I2792" s="3">
        <v>-1.6147080000000001E-3</v>
      </c>
      <c r="J2792" s="5">
        <v>-5.1971150000000004E-3</v>
      </c>
      <c r="K2792" s="5">
        <v>-8.7795229999999991E-3</v>
      </c>
      <c r="L2792" s="5">
        <v>-1.2361931E-2</v>
      </c>
      <c r="M2792" s="5">
        <v>-1.5944338999999998E-2</v>
      </c>
      <c r="N2792" s="5">
        <v>-1.9526746000000001E-2</v>
      </c>
      <c r="O2792" s="5">
        <v>-2.3109154E-2</v>
      </c>
      <c r="P2792" s="5">
        <v>-2.6691561999999999E-2</v>
      </c>
      <c r="Q2792" s="5">
        <v>-3.0273970000000001E-2</v>
      </c>
      <c r="R2792" s="5">
        <v>-3.3856377E-2</v>
      </c>
    </row>
    <row r="2793" spans="1:18" x14ac:dyDescent="0.25">
      <c r="A2793" t="s">
        <v>2560</v>
      </c>
      <c r="B2793">
        <v>0</v>
      </c>
      <c r="C2793">
        <v>0</v>
      </c>
      <c r="D2793">
        <v>0</v>
      </c>
      <c r="E2793" s="1">
        <v>-3.7438785000000002E-2</v>
      </c>
      <c r="F2793" s="1">
        <v>-6.6055109999999997E-3</v>
      </c>
      <c r="G2793" s="1">
        <v>-1.6147080000000001E-3</v>
      </c>
      <c r="H2793" s="3">
        <v>-3.7438785000000002E-2</v>
      </c>
      <c r="I2793" s="3">
        <v>-1.6147080000000001E-3</v>
      </c>
      <c r="J2793" s="5">
        <v>-5.1971150000000004E-3</v>
      </c>
      <c r="K2793" s="5">
        <v>-8.7795229999999991E-3</v>
      </c>
      <c r="L2793" s="5">
        <v>-1.2361931E-2</v>
      </c>
      <c r="M2793" s="5">
        <v>-1.5944338999999998E-2</v>
      </c>
      <c r="N2793" s="5">
        <v>-1.9526746000000001E-2</v>
      </c>
      <c r="O2793" s="5">
        <v>-2.3109154E-2</v>
      </c>
      <c r="P2793" s="5">
        <v>-2.6691561999999999E-2</v>
      </c>
      <c r="Q2793" s="5">
        <v>-3.0273970000000001E-2</v>
      </c>
      <c r="R2793" s="5">
        <v>-3.3856377E-2</v>
      </c>
    </row>
    <row r="2794" spans="1:18" x14ac:dyDescent="0.25">
      <c r="A2794" t="s">
        <v>2561</v>
      </c>
      <c r="B2794">
        <v>0</v>
      </c>
      <c r="C2794">
        <v>0</v>
      </c>
      <c r="D2794">
        <v>0</v>
      </c>
      <c r="E2794" s="1">
        <v>-3.7438785000000002E-2</v>
      </c>
      <c r="F2794" s="1">
        <v>-6.6055109999999997E-3</v>
      </c>
      <c r="G2794" s="1">
        <v>-1.6147080000000001E-3</v>
      </c>
      <c r="H2794" s="3">
        <v>-3.7438785000000002E-2</v>
      </c>
      <c r="I2794" s="3">
        <v>-1.6147080000000001E-3</v>
      </c>
      <c r="J2794" s="5">
        <v>-5.1971150000000004E-3</v>
      </c>
      <c r="K2794" s="5">
        <v>-8.7795229999999991E-3</v>
      </c>
      <c r="L2794" s="5">
        <v>-1.2361931E-2</v>
      </c>
      <c r="M2794" s="5">
        <v>-1.5944338999999998E-2</v>
      </c>
      <c r="N2794" s="5">
        <v>-1.9526746000000001E-2</v>
      </c>
      <c r="O2794" s="5">
        <v>-2.3109154E-2</v>
      </c>
      <c r="P2794" s="5">
        <v>-2.6691561999999999E-2</v>
      </c>
      <c r="Q2794" s="5">
        <v>-3.0273970000000001E-2</v>
      </c>
      <c r="R2794" s="5">
        <v>-3.3856377E-2</v>
      </c>
    </row>
    <row r="2795" spans="1:18" x14ac:dyDescent="0.25">
      <c r="A2795" t="s">
        <v>2562</v>
      </c>
      <c r="B2795">
        <v>0</v>
      </c>
      <c r="C2795">
        <v>0</v>
      </c>
      <c r="D2795">
        <v>0</v>
      </c>
      <c r="E2795" s="1">
        <v>-3.7438785000000002E-2</v>
      </c>
      <c r="F2795" s="1">
        <v>-6.6055109999999997E-3</v>
      </c>
      <c r="G2795" s="1">
        <v>-1.6147080000000001E-3</v>
      </c>
      <c r="H2795" s="3">
        <v>-3.7438785000000002E-2</v>
      </c>
      <c r="I2795" s="3">
        <v>-1.6147080000000001E-3</v>
      </c>
      <c r="J2795" s="5">
        <v>-5.1971150000000004E-3</v>
      </c>
      <c r="K2795" s="5">
        <v>-8.7795229999999991E-3</v>
      </c>
      <c r="L2795" s="5">
        <v>-1.2361931E-2</v>
      </c>
      <c r="M2795" s="5">
        <v>-1.5944338999999998E-2</v>
      </c>
      <c r="N2795" s="5">
        <v>-1.9526746000000001E-2</v>
      </c>
      <c r="O2795" s="5">
        <v>-2.3109154E-2</v>
      </c>
      <c r="P2795" s="5">
        <v>-2.6691561999999999E-2</v>
      </c>
      <c r="Q2795" s="5">
        <v>-3.0273970000000001E-2</v>
      </c>
      <c r="R2795" s="5">
        <v>-3.3856377E-2</v>
      </c>
    </row>
    <row r="2796" spans="1:18" x14ac:dyDescent="0.25">
      <c r="A2796" t="s">
        <v>2563</v>
      </c>
      <c r="B2796">
        <v>0</v>
      </c>
      <c r="C2796">
        <v>0</v>
      </c>
      <c r="D2796">
        <v>0</v>
      </c>
      <c r="E2796" s="1">
        <v>-3.7438785000000002E-2</v>
      </c>
      <c r="F2796" s="1">
        <v>-6.6055109999999997E-3</v>
      </c>
      <c r="G2796" s="1">
        <v>-1.6147080000000001E-3</v>
      </c>
      <c r="H2796" s="3">
        <v>-3.7438785000000002E-2</v>
      </c>
      <c r="I2796" s="3">
        <v>-1.6147080000000001E-3</v>
      </c>
      <c r="J2796" s="5">
        <v>-5.1971150000000004E-3</v>
      </c>
      <c r="K2796" s="5">
        <v>-8.7795229999999991E-3</v>
      </c>
      <c r="L2796" s="5">
        <v>-1.2361931E-2</v>
      </c>
      <c r="M2796" s="5">
        <v>-1.5944338999999998E-2</v>
      </c>
      <c r="N2796" s="5">
        <v>-1.9526746000000001E-2</v>
      </c>
      <c r="O2796" s="5">
        <v>-2.3109154E-2</v>
      </c>
      <c r="P2796" s="5">
        <v>-2.6691561999999999E-2</v>
      </c>
      <c r="Q2796" s="5">
        <v>-3.0273970000000001E-2</v>
      </c>
      <c r="R2796" s="5">
        <v>-3.3856377E-2</v>
      </c>
    </row>
    <row r="2797" spans="1:18" x14ac:dyDescent="0.25">
      <c r="A2797" t="s">
        <v>2564</v>
      </c>
      <c r="B2797">
        <v>0</v>
      </c>
      <c r="C2797">
        <v>0</v>
      </c>
      <c r="D2797">
        <v>0</v>
      </c>
      <c r="E2797" s="1">
        <v>-3.7438785000000002E-2</v>
      </c>
      <c r="F2797" s="1">
        <v>-6.6055109999999997E-3</v>
      </c>
      <c r="G2797" s="1">
        <v>-1.6147080000000001E-3</v>
      </c>
      <c r="H2797" s="3">
        <v>-3.7438785000000002E-2</v>
      </c>
      <c r="I2797" s="3">
        <v>-1.6147080000000001E-3</v>
      </c>
      <c r="J2797" s="5">
        <v>-5.1971150000000004E-3</v>
      </c>
      <c r="K2797" s="5">
        <v>-8.7795229999999991E-3</v>
      </c>
      <c r="L2797" s="5">
        <v>-1.2361931E-2</v>
      </c>
      <c r="M2797" s="5">
        <v>-1.5944338999999998E-2</v>
      </c>
      <c r="N2797" s="5">
        <v>-1.9526746000000001E-2</v>
      </c>
      <c r="O2797" s="5">
        <v>-2.3109154E-2</v>
      </c>
      <c r="P2797" s="5">
        <v>-2.6691561999999999E-2</v>
      </c>
      <c r="Q2797" s="5">
        <v>-3.0273970000000001E-2</v>
      </c>
      <c r="R2797" s="5">
        <v>-3.3856377E-2</v>
      </c>
    </row>
    <row r="2798" spans="1:18" x14ac:dyDescent="0.25">
      <c r="A2798" t="s">
        <v>2565</v>
      </c>
      <c r="B2798">
        <v>0</v>
      </c>
      <c r="C2798">
        <v>0</v>
      </c>
      <c r="D2798">
        <v>0</v>
      </c>
      <c r="E2798" s="1">
        <v>-3.7438785000000002E-2</v>
      </c>
      <c r="F2798" s="1">
        <v>-6.6055109999999997E-3</v>
      </c>
      <c r="G2798" s="1">
        <v>-1.6147080000000001E-3</v>
      </c>
      <c r="H2798" s="3">
        <v>-3.7438785000000002E-2</v>
      </c>
      <c r="I2798" s="3">
        <v>-1.6147080000000001E-3</v>
      </c>
      <c r="J2798" s="5">
        <v>-5.1971150000000004E-3</v>
      </c>
      <c r="K2798" s="5">
        <v>-8.7795229999999991E-3</v>
      </c>
      <c r="L2798" s="5">
        <v>-1.2361931E-2</v>
      </c>
      <c r="M2798" s="5">
        <v>-1.5944338999999998E-2</v>
      </c>
      <c r="N2798" s="5">
        <v>-1.9526746000000001E-2</v>
      </c>
      <c r="O2798" s="5">
        <v>-2.3109154E-2</v>
      </c>
      <c r="P2798" s="5">
        <v>-2.6691561999999999E-2</v>
      </c>
      <c r="Q2798" s="5">
        <v>-3.0273970000000001E-2</v>
      </c>
      <c r="R2798" s="5">
        <v>-3.3856377E-2</v>
      </c>
    </row>
    <row r="2799" spans="1:18" x14ac:dyDescent="0.25">
      <c r="A2799" t="s">
        <v>2566</v>
      </c>
      <c r="B2799">
        <v>0</v>
      </c>
      <c r="C2799">
        <v>0</v>
      </c>
      <c r="D2799">
        <v>0</v>
      </c>
      <c r="E2799" s="1">
        <v>-3.7438785000000002E-2</v>
      </c>
      <c r="F2799" s="1">
        <v>-6.6055109999999997E-3</v>
      </c>
      <c r="G2799" s="1">
        <v>-1.6147080000000001E-3</v>
      </c>
      <c r="H2799" s="3">
        <v>-3.7438785000000002E-2</v>
      </c>
      <c r="I2799" s="3">
        <v>-1.6147080000000001E-3</v>
      </c>
      <c r="J2799" s="5">
        <v>-5.1971150000000004E-3</v>
      </c>
      <c r="K2799" s="5">
        <v>-8.7795229999999991E-3</v>
      </c>
      <c r="L2799" s="5">
        <v>-1.2361931E-2</v>
      </c>
      <c r="M2799" s="5">
        <v>-1.5944338999999998E-2</v>
      </c>
      <c r="N2799" s="5">
        <v>-1.9526746000000001E-2</v>
      </c>
      <c r="O2799" s="5">
        <v>-2.3109154E-2</v>
      </c>
      <c r="P2799" s="5">
        <v>-2.6691561999999999E-2</v>
      </c>
      <c r="Q2799" s="5">
        <v>-3.0273970000000001E-2</v>
      </c>
      <c r="R2799" s="5">
        <v>-3.3856377E-2</v>
      </c>
    </row>
    <row r="2800" spans="1:18" x14ac:dyDescent="0.25">
      <c r="A2800" t="s">
        <v>2567</v>
      </c>
      <c r="B2800">
        <v>0</v>
      </c>
      <c r="C2800">
        <v>0</v>
      </c>
      <c r="D2800">
        <v>0</v>
      </c>
      <c r="E2800" s="1">
        <v>-3.7438785000000002E-2</v>
      </c>
      <c r="F2800" s="1">
        <v>-6.6055109999999997E-3</v>
      </c>
      <c r="G2800" s="1">
        <v>-1.6147080000000001E-3</v>
      </c>
      <c r="H2800" s="3">
        <v>-3.7438785000000002E-2</v>
      </c>
      <c r="I2800" s="3">
        <v>-1.6147080000000001E-3</v>
      </c>
      <c r="J2800" s="5">
        <v>-5.1971150000000004E-3</v>
      </c>
      <c r="K2800" s="5">
        <v>-8.7795229999999991E-3</v>
      </c>
      <c r="L2800" s="5">
        <v>-1.2361931E-2</v>
      </c>
      <c r="M2800" s="5">
        <v>-1.5944338999999998E-2</v>
      </c>
      <c r="N2800" s="5">
        <v>-1.9526746000000001E-2</v>
      </c>
      <c r="O2800" s="5">
        <v>-2.3109154E-2</v>
      </c>
      <c r="P2800" s="5">
        <v>-2.6691561999999999E-2</v>
      </c>
      <c r="Q2800" s="5">
        <v>-3.0273970000000001E-2</v>
      </c>
      <c r="R2800" s="5">
        <v>-3.3856377E-2</v>
      </c>
    </row>
    <row r="2801" spans="1:18" x14ac:dyDescent="0.25">
      <c r="A2801" t="s">
        <v>2568</v>
      </c>
      <c r="B2801">
        <v>0</v>
      </c>
      <c r="C2801">
        <v>0</v>
      </c>
      <c r="D2801">
        <v>0</v>
      </c>
      <c r="E2801" s="1">
        <v>-3.7438785000000002E-2</v>
      </c>
      <c r="F2801" s="1">
        <v>-6.6055109999999997E-3</v>
      </c>
      <c r="G2801" s="1">
        <v>-1.6147080000000001E-3</v>
      </c>
      <c r="H2801" s="3">
        <v>-3.7438785000000002E-2</v>
      </c>
      <c r="I2801" s="3">
        <v>-1.6147080000000001E-3</v>
      </c>
      <c r="J2801" s="5">
        <v>-5.1971150000000004E-3</v>
      </c>
      <c r="K2801" s="5">
        <v>-8.7795229999999991E-3</v>
      </c>
      <c r="L2801" s="5">
        <v>-1.2361931E-2</v>
      </c>
      <c r="M2801" s="5">
        <v>-1.5944338999999998E-2</v>
      </c>
      <c r="N2801" s="5">
        <v>-1.9526746000000001E-2</v>
      </c>
      <c r="O2801" s="5">
        <v>-2.3109154E-2</v>
      </c>
      <c r="P2801" s="5">
        <v>-2.6691561999999999E-2</v>
      </c>
      <c r="Q2801" s="5">
        <v>-3.0273970000000001E-2</v>
      </c>
      <c r="R2801" s="5">
        <v>-3.3856377E-2</v>
      </c>
    </row>
    <row r="2802" spans="1:18" x14ac:dyDescent="0.25">
      <c r="A2802" t="s">
        <v>2569</v>
      </c>
      <c r="B2802">
        <v>0</v>
      </c>
      <c r="C2802">
        <v>0</v>
      </c>
      <c r="D2802">
        <v>0</v>
      </c>
      <c r="E2802" s="1">
        <v>-3.7438785000000002E-2</v>
      </c>
      <c r="F2802" s="1">
        <v>-6.6055109999999997E-3</v>
      </c>
      <c r="G2802" s="1">
        <v>-1.6147080000000001E-3</v>
      </c>
      <c r="H2802" s="3">
        <v>-3.7438785000000002E-2</v>
      </c>
      <c r="I2802" s="3">
        <v>-1.6147080000000001E-3</v>
      </c>
      <c r="J2802" s="5">
        <v>-5.1971150000000004E-3</v>
      </c>
      <c r="K2802" s="5">
        <v>-8.7795229999999991E-3</v>
      </c>
      <c r="L2802" s="5">
        <v>-1.2361931E-2</v>
      </c>
      <c r="M2802" s="5">
        <v>-1.5944338999999998E-2</v>
      </c>
      <c r="N2802" s="5">
        <v>-1.9526746000000001E-2</v>
      </c>
      <c r="O2802" s="5">
        <v>-2.3109154E-2</v>
      </c>
      <c r="P2802" s="5">
        <v>-2.6691561999999999E-2</v>
      </c>
      <c r="Q2802" s="5">
        <v>-3.0273970000000001E-2</v>
      </c>
      <c r="R2802" s="5">
        <v>-3.3856377E-2</v>
      </c>
    </row>
    <row r="2803" spans="1:18" x14ac:dyDescent="0.25">
      <c r="A2803" t="s">
        <v>2570</v>
      </c>
      <c r="B2803">
        <v>0</v>
      </c>
      <c r="C2803">
        <v>0</v>
      </c>
      <c r="D2803">
        <v>0</v>
      </c>
      <c r="E2803" s="1">
        <v>-3.7438785000000002E-2</v>
      </c>
      <c r="F2803" s="1">
        <v>-6.6055109999999997E-3</v>
      </c>
      <c r="G2803" s="1">
        <v>-1.6147080000000001E-3</v>
      </c>
      <c r="H2803" s="3">
        <v>-3.7438785000000002E-2</v>
      </c>
      <c r="I2803" s="3">
        <v>-1.6147080000000001E-3</v>
      </c>
      <c r="J2803" s="5">
        <v>-5.1971150000000004E-3</v>
      </c>
      <c r="K2803" s="5">
        <v>-8.7795229999999991E-3</v>
      </c>
      <c r="L2803" s="5">
        <v>-1.2361931E-2</v>
      </c>
      <c r="M2803" s="5">
        <v>-1.5944338999999998E-2</v>
      </c>
      <c r="N2803" s="5">
        <v>-1.9526746000000001E-2</v>
      </c>
      <c r="O2803" s="5">
        <v>-2.3109154E-2</v>
      </c>
      <c r="P2803" s="5">
        <v>-2.6691561999999999E-2</v>
      </c>
      <c r="Q2803" s="5">
        <v>-3.0273970000000001E-2</v>
      </c>
      <c r="R2803" s="5">
        <v>-3.3856377E-2</v>
      </c>
    </row>
    <row r="2804" spans="1:18" x14ac:dyDescent="0.25">
      <c r="A2804" t="s">
        <v>2572</v>
      </c>
      <c r="B2804">
        <v>0</v>
      </c>
      <c r="C2804">
        <v>0</v>
      </c>
      <c r="D2804">
        <v>0</v>
      </c>
      <c r="E2804" s="1">
        <v>-3.7438785000000002E-2</v>
      </c>
      <c r="F2804" s="1">
        <v>-6.6055109999999997E-3</v>
      </c>
      <c r="G2804" s="1">
        <v>-1.6147080000000001E-3</v>
      </c>
      <c r="H2804" s="3">
        <v>-3.7438785000000002E-2</v>
      </c>
      <c r="I2804" s="3">
        <v>-1.6147080000000001E-3</v>
      </c>
      <c r="J2804" s="5">
        <v>-5.1971150000000004E-3</v>
      </c>
      <c r="K2804" s="5">
        <v>-8.7795229999999991E-3</v>
      </c>
      <c r="L2804" s="5">
        <v>-1.2361931E-2</v>
      </c>
      <c r="M2804" s="5">
        <v>-1.5944338999999998E-2</v>
      </c>
      <c r="N2804" s="5">
        <v>-1.9526746000000001E-2</v>
      </c>
      <c r="O2804" s="5">
        <v>-2.3109154E-2</v>
      </c>
      <c r="P2804" s="5">
        <v>-2.6691561999999999E-2</v>
      </c>
      <c r="Q2804" s="5">
        <v>-3.0273970000000001E-2</v>
      </c>
      <c r="R2804" s="5">
        <v>-3.3856377E-2</v>
      </c>
    </row>
    <row r="2805" spans="1:18" x14ac:dyDescent="0.25">
      <c r="A2805" t="s">
        <v>2573</v>
      </c>
      <c r="B2805">
        <v>0</v>
      </c>
      <c r="C2805">
        <v>0</v>
      </c>
      <c r="D2805">
        <v>0</v>
      </c>
      <c r="E2805" s="1">
        <v>-3.7438785000000002E-2</v>
      </c>
      <c r="F2805" s="1">
        <v>-6.6055109999999997E-3</v>
      </c>
      <c r="G2805" s="1">
        <v>-1.6147080000000001E-3</v>
      </c>
      <c r="H2805" s="3">
        <v>-3.7438785000000002E-2</v>
      </c>
      <c r="I2805" s="3">
        <v>-1.6147080000000001E-3</v>
      </c>
      <c r="J2805" s="5">
        <v>-5.1971150000000004E-3</v>
      </c>
      <c r="K2805" s="5">
        <v>-8.7795229999999991E-3</v>
      </c>
      <c r="L2805" s="5">
        <v>-1.2361931E-2</v>
      </c>
      <c r="M2805" s="5">
        <v>-1.5944338999999998E-2</v>
      </c>
      <c r="N2805" s="5">
        <v>-1.9526746000000001E-2</v>
      </c>
      <c r="O2805" s="5">
        <v>-2.3109154E-2</v>
      </c>
      <c r="P2805" s="5">
        <v>-2.6691561999999999E-2</v>
      </c>
      <c r="Q2805" s="5">
        <v>-3.0273970000000001E-2</v>
      </c>
      <c r="R2805" s="5">
        <v>-3.3856377E-2</v>
      </c>
    </row>
    <row r="2806" spans="1:18" x14ac:dyDescent="0.25">
      <c r="A2806" t="s">
        <v>2574</v>
      </c>
      <c r="B2806">
        <v>0</v>
      </c>
      <c r="C2806">
        <v>0</v>
      </c>
      <c r="D2806">
        <v>0</v>
      </c>
      <c r="E2806" s="1">
        <v>-3.7438785000000002E-2</v>
      </c>
      <c r="F2806" s="1">
        <v>-6.6055109999999997E-3</v>
      </c>
      <c r="G2806" s="1">
        <v>-1.6147080000000001E-3</v>
      </c>
      <c r="H2806" s="3">
        <v>-3.7438785000000002E-2</v>
      </c>
      <c r="I2806" s="3">
        <v>-1.6147080000000001E-3</v>
      </c>
      <c r="J2806" s="5">
        <v>-5.1971150000000004E-3</v>
      </c>
      <c r="K2806" s="5">
        <v>-8.7795229999999991E-3</v>
      </c>
      <c r="L2806" s="5">
        <v>-1.2361931E-2</v>
      </c>
      <c r="M2806" s="5">
        <v>-1.5944338999999998E-2</v>
      </c>
      <c r="N2806" s="5">
        <v>-1.9526746000000001E-2</v>
      </c>
      <c r="O2806" s="5">
        <v>-2.3109154E-2</v>
      </c>
      <c r="P2806" s="5">
        <v>-2.6691561999999999E-2</v>
      </c>
      <c r="Q2806" s="5">
        <v>-3.0273970000000001E-2</v>
      </c>
      <c r="R2806" s="5">
        <v>-3.3856377E-2</v>
      </c>
    </row>
    <row r="2807" spans="1:18" x14ac:dyDescent="0.25">
      <c r="A2807" t="s">
        <v>2575</v>
      </c>
      <c r="B2807">
        <v>0</v>
      </c>
      <c r="C2807">
        <v>0</v>
      </c>
      <c r="D2807">
        <v>0</v>
      </c>
      <c r="E2807" s="1">
        <v>-3.7438785000000002E-2</v>
      </c>
      <c r="F2807" s="1">
        <v>-6.6055109999999997E-3</v>
      </c>
      <c r="G2807" s="1">
        <v>-1.6147080000000001E-3</v>
      </c>
      <c r="H2807" s="3">
        <v>-3.7438785000000002E-2</v>
      </c>
      <c r="I2807" s="3">
        <v>-1.6147080000000001E-3</v>
      </c>
      <c r="J2807" s="5">
        <v>-5.1971150000000004E-3</v>
      </c>
      <c r="K2807" s="5">
        <v>-8.7795229999999991E-3</v>
      </c>
      <c r="L2807" s="5">
        <v>-1.2361931E-2</v>
      </c>
      <c r="M2807" s="5">
        <v>-1.5944338999999998E-2</v>
      </c>
      <c r="N2807" s="5">
        <v>-1.9526746000000001E-2</v>
      </c>
      <c r="O2807" s="5">
        <v>-2.3109154E-2</v>
      </c>
      <c r="P2807" s="5">
        <v>-2.6691561999999999E-2</v>
      </c>
      <c r="Q2807" s="5">
        <v>-3.0273970000000001E-2</v>
      </c>
      <c r="R2807" s="5">
        <v>-3.3856377E-2</v>
      </c>
    </row>
    <row r="2808" spans="1:18" x14ac:dyDescent="0.25">
      <c r="A2808" t="s">
        <v>2576</v>
      </c>
      <c r="B2808">
        <v>0</v>
      </c>
      <c r="C2808">
        <v>0</v>
      </c>
      <c r="D2808">
        <v>0</v>
      </c>
      <c r="E2808" s="1">
        <v>-3.7438785000000002E-2</v>
      </c>
      <c r="F2808" s="1">
        <v>-6.6055109999999997E-3</v>
      </c>
      <c r="G2808" s="1">
        <v>-1.6147080000000001E-3</v>
      </c>
      <c r="H2808" s="3">
        <v>-3.7438785000000002E-2</v>
      </c>
      <c r="I2808" s="3">
        <v>-1.6147080000000001E-3</v>
      </c>
      <c r="J2808" s="5">
        <v>-5.1971150000000004E-3</v>
      </c>
      <c r="K2808" s="5">
        <v>-8.7795229999999991E-3</v>
      </c>
      <c r="L2808" s="5">
        <v>-1.2361931E-2</v>
      </c>
      <c r="M2808" s="5">
        <v>-1.5944338999999998E-2</v>
      </c>
      <c r="N2808" s="5">
        <v>-1.9526746000000001E-2</v>
      </c>
      <c r="O2808" s="5">
        <v>-2.3109154E-2</v>
      </c>
      <c r="P2808" s="5">
        <v>-2.6691561999999999E-2</v>
      </c>
      <c r="Q2808" s="5">
        <v>-3.0273970000000001E-2</v>
      </c>
      <c r="R2808" s="5">
        <v>-3.3856377E-2</v>
      </c>
    </row>
    <row r="2809" spans="1:18" x14ac:dyDescent="0.25">
      <c r="A2809" t="s">
        <v>2577</v>
      </c>
      <c r="B2809">
        <v>0</v>
      </c>
      <c r="C2809">
        <v>0</v>
      </c>
      <c r="D2809">
        <v>0</v>
      </c>
      <c r="E2809" s="1">
        <v>-3.7438785000000002E-2</v>
      </c>
      <c r="F2809" s="1">
        <v>-6.6055109999999997E-3</v>
      </c>
      <c r="G2809" s="1">
        <v>-1.6147080000000001E-3</v>
      </c>
      <c r="H2809" s="3">
        <v>-3.7438785000000002E-2</v>
      </c>
      <c r="I2809" s="3">
        <v>-1.6147080000000001E-3</v>
      </c>
      <c r="J2809" s="5">
        <v>-5.1971150000000004E-3</v>
      </c>
      <c r="K2809" s="5">
        <v>-8.7795229999999991E-3</v>
      </c>
      <c r="L2809" s="5">
        <v>-1.2361931E-2</v>
      </c>
      <c r="M2809" s="5">
        <v>-1.5944338999999998E-2</v>
      </c>
      <c r="N2809" s="5">
        <v>-1.9526746000000001E-2</v>
      </c>
      <c r="O2809" s="5">
        <v>-2.3109154E-2</v>
      </c>
      <c r="P2809" s="5">
        <v>-2.6691561999999999E-2</v>
      </c>
      <c r="Q2809" s="5">
        <v>-3.0273970000000001E-2</v>
      </c>
      <c r="R2809" s="5">
        <v>-3.3856377E-2</v>
      </c>
    </row>
    <row r="2810" spans="1:18" x14ac:dyDescent="0.25">
      <c r="A2810" t="s">
        <v>2578</v>
      </c>
      <c r="B2810">
        <v>0</v>
      </c>
      <c r="C2810">
        <v>0</v>
      </c>
      <c r="D2810">
        <v>0</v>
      </c>
      <c r="E2810" s="1">
        <v>-3.7438785000000002E-2</v>
      </c>
      <c r="F2810" s="1">
        <v>-6.6055109999999997E-3</v>
      </c>
      <c r="G2810" s="1">
        <v>-1.6147080000000001E-3</v>
      </c>
      <c r="H2810" s="3">
        <v>-3.7438785000000002E-2</v>
      </c>
      <c r="I2810" s="3">
        <v>-1.6147080000000001E-3</v>
      </c>
      <c r="J2810" s="5">
        <v>-5.1971150000000004E-3</v>
      </c>
      <c r="K2810" s="5">
        <v>-8.7795229999999991E-3</v>
      </c>
      <c r="L2810" s="5">
        <v>-1.2361931E-2</v>
      </c>
      <c r="M2810" s="5">
        <v>-1.5944338999999998E-2</v>
      </c>
      <c r="N2810" s="5">
        <v>-1.9526746000000001E-2</v>
      </c>
      <c r="O2810" s="5">
        <v>-2.3109154E-2</v>
      </c>
      <c r="P2810" s="5">
        <v>-2.6691561999999999E-2</v>
      </c>
      <c r="Q2810" s="5">
        <v>-3.0273970000000001E-2</v>
      </c>
      <c r="R2810" s="5">
        <v>-3.3856377E-2</v>
      </c>
    </row>
    <row r="2811" spans="1:18" x14ac:dyDescent="0.25">
      <c r="A2811" t="s">
        <v>2579</v>
      </c>
      <c r="B2811">
        <v>0</v>
      </c>
      <c r="C2811">
        <v>0</v>
      </c>
      <c r="D2811">
        <v>0</v>
      </c>
      <c r="E2811" s="1">
        <v>-3.7438785000000002E-2</v>
      </c>
      <c r="F2811" s="1">
        <v>-6.6055109999999997E-3</v>
      </c>
      <c r="G2811" s="1">
        <v>-1.6147080000000001E-3</v>
      </c>
      <c r="H2811" s="3">
        <v>-3.7438785000000002E-2</v>
      </c>
      <c r="I2811" s="3">
        <v>-1.6147080000000001E-3</v>
      </c>
      <c r="J2811" s="5">
        <v>-5.1971150000000004E-3</v>
      </c>
      <c r="K2811" s="5">
        <v>-8.7795229999999991E-3</v>
      </c>
      <c r="L2811" s="5">
        <v>-1.2361931E-2</v>
      </c>
      <c r="M2811" s="5">
        <v>-1.5944338999999998E-2</v>
      </c>
      <c r="N2811" s="5">
        <v>-1.9526746000000001E-2</v>
      </c>
      <c r="O2811" s="5">
        <v>-2.3109154E-2</v>
      </c>
      <c r="P2811" s="5">
        <v>-2.6691561999999999E-2</v>
      </c>
      <c r="Q2811" s="5">
        <v>-3.0273970000000001E-2</v>
      </c>
      <c r="R2811" s="5">
        <v>-3.3856377E-2</v>
      </c>
    </row>
    <row r="2812" spans="1:18" x14ac:dyDescent="0.25">
      <c r="A2812" t="s">
        <v>2580</v>
      </c>
      <c r="B2812">
        <v>0</v>
      </c>
      <c r="C2812">
        <v>0</v>
      </c>
      <c r="D2812">
        <v>0</v>
      </c>
      <c r="E2812" s="1">
        <v>-3.7438785000000002E-2</v>
      </c>
      <c r="F2812" s="1">
        <v>-6.6055109999999997E-3</v>
      </c>
      <c r="G2812" s="1">
        <v>-1.6147080000000001E-3</v>
      </c>
      <c r="H2812" s="3">
        <v>-3.7438785000000002E-2</v>
      </c>
      <c r="I2812" s="3">
        <v>-1.6147080000000001E-3</v>
      </c>
      <c r="J2812" s="5">
        <v>-5.1971150000000004E-3</v>
      </c>
      <c r="K2812" s="5">
        <v>-8.7795229999999991E-3</v>
      </c>
      <c r="L2812" s="5">
        <v>-1.2361931E-2</v>
      </c>
      <c r="M2812" s="5">
        <v>-1.5944338999999998E-2</v>
      </c>
      <c r="N2812" s="5">
        <v>-1.9526746000000001E-2</v>
      </c>
      <c r="O2812" s="5">
        <v>-2.3109154E-2</v>
      </c>
      <c r="P2812" s="5">
        <v>-2.6691561999999999E-2</v>
      </c>
      <c r="Q2812" s="5">
        <v>-3.0273970000000001E-2</v>
      </c>
      <c r="R2812" s="5">
        <v>-3.3856377E-2</v>
      </c>
    </row>
    <row r="2813" spans="1:18" x14ac:dyDescent="0.25">
      <c r="A2813" t="s">
        <v>2581</v>
      </c>
      <c r="B2813">
        <v>0</v>
      </c>
      <c r="C2813">
        <v>0</v>
      </c>
      <c r="D2813">
        <v>0</v>
      </c>
      <c r="E2813" s="1">
        <v>-3.7438785000000002E-2</v>
      </c>
      <c r="F2813" s="1">
        <v>-6.6055109999999997E-3</v>
      </c>
      <c r="G2813" s="1">
        <v>-1.6147080000000001E-3</v>
      </c>
      <c r="H2813" s="3">
        <v>-3.7438785000000002E-2</v>
      </c>
      <c r="I2813" s="3">
        <v>-1.6147080000000001E-3</v>
      </c>
      <c r="J2813" s="5">
        <v>-5.1971150000000004E-3</v>
      </c>
      <c r="K2813" s="5">
        <v>-8.7795229999999991E-3</v>
      </c>
      <c r="L2813" s="5">
        <v>-1.2361931E-2</v>
      </c>
      <c r="M2813" s="5">
        <v>-1.5944338999999998E-2</v>
      </c>
      <c r="N2813" s="5">
        <v>-1.9526746000000001E-2</v>
      </c>
      <c r="O2813" s="5">
        <v>-2.3109154E-2</v>
      </c>
      <c r="P2813" s="5">
        <v>-2.6691561999999999E-2</v>
      </c>
      <c r="Q2813" s="5">
        <v>-3.0273970000000001E-2</v>
      </c>
      <c r="R2813" s="5">
        <v>-3.3856377E-2</v>
      </c>
    </row>
    <row r="2814" spans="1:18" x14ac:dyDescent="0.25">
      <c r="A2814" t="s">
        <v>2582</v>
      </c>
      <c r="B2814">
        <v>0</v>
      </c>
      <c r="C2814">
        <v>0</v>
      </c>
      <c r="D2814">
        <v>0</v>
      </c>
      <c r="E2814" s="1">
        <v>-3.7438785000000002E-2</v>
      </c>
      <c r="F2814" s="1">
        <v>-6.6055109999999997E-3</v>
      </c>
      <c r="G2814" s="1">
        <v>-1.6147080000000001E-3</v>
      </c>
      <c r="H2814" s="3">
        <v>-3.7438785000000002E-2</v>
      </c>
      <c r="I2814" s="3">
        <v>-1.6147080000000001E-3</v>
      </c>
      <c r="J2814" s="5">
        <v>-5.1971150000000004E-3</v>
      </c>
      <c r="K2814" s="5">
        <v>-8.7795229999999991E-3</v>
      </c>
      <c r="L2814" s="5">
        <v>-1.2361931E-2</v>
      </c>
      <c r="M2814" s="5">
        <v>-1.5944338999999998E-2</v>
      </c>
      <c r="N2814" s="5">
        <v>-1.9526746000000001E-2</v>
      </c>
      <c r="O2814" s="5">
        <v>-2.3109154E-2</v>
      </c>
      <c r="P2814" s="5">
        <v>-2.6691561999999999E-2</v>
      </c>
      <c r="Q2814" s="5">
        <v>-3.0273970000000001E-2</v>
      </c>
      <c r="R2814" s="5">
        <v>-3.3856377E-2</v>
      </c>
    </row>
    <row r="2815" spans="1:18" x14ac:dyDescent="0.25">
      <c r="A2815" t="s">
        <v>2584</v>
      </c>
      <c r="B2815">
        <v>0</v>
      </c>
      <c r="C2815">
        <v>0</v>
      </c>
      <c r="D2815">
        <v>0</v>
      </c>
      <c r="E2815" s="1">
        <v>-3.7438785000000002E-2</v>
      </c>
      <c r="F2815" s="1">
        <v>-6.6055109999999997E-3</v>
      </c>
      <c r="G2815" s="1">
        <v>-1.6147080000000001E-3</v>
      </c>
      <c r="H2815" s="3">
        <v>-3.7438785000000002E-2</v>
      </c>
      <c r="I2815" s="3">
        <v>-1.6147080000000001E-3</v>
      </c>
      <c r="J2815" s="5">
        <v>-5.1971150000000004E-3</v>
      </c>
      <c r="K2815" s="5">
        <v>-8.7795229999999991E-3</v>
      </c>
      <c r="L2815" s="5">
        <v>-1.2361931E-2</v>
      </c>
      <c r="M2815" s="5">
        <v>-1.5944338999999998E-2</v>
      </c>
      <c r="N2815" s="5">
        <v>-1.9526746000000001E-2</v>
      </c>
      <c r="O2815" s="5">
        <v>-2.3109154E-2</v>
      </c>
      <c r="P2815" s="5">
        <v>-2.6691561999999999E-2</v>
      </c>
      <c r="Q2815" s="5">
        <v>-3.0273970000000001E-2</v>
      </c>
      <c r="R2815" s="5">
        <v>-3.3856377E-2</v>
      </c>
    </row>
    <row r="2816" spans="1:18" x14ac:dyDescent="0.25">
      <c r="A2816" t="s">
        <v>2586</v>
      </c>
      <c r="B2816">
        <v>0</v>
      </c>
      <c r="C2816">
        <v>0</v>
      </c>
      <c r="D2816">
        <v>0</v>
      </c>
      <c r="E2816" s="1">
        <v>-3.7438785000000002E-2</v>
      </c>
      <c r="F2816" s="1">
        <v>-6.6055109999999997E-3</v>
      </c>
      <c r="G2816" s="1">
        <v>-1.6147080000000001E-3</v>
      </c>
      <c r="H2816" s="3">
        <v>-3.7438785000000002E-2</v>
      </c>
      <c r="I2816" s="3">
        <v>-1.6147080000000001E-3</v>
      </c>
      <c r="J2816" s="5">
        <v>-5.1971150000000004E-3</v>
      </c>
      <c r="K2816" s="5">
        <v>-8.7795229999999991E-3</v>
      </c>
      <c r="L2816" s="5">
        <v>-1.2361931E-2</v>
      </c>
      <c r="M2816" s="5">
        <v>-1.5944338999999998E-2</v>
      </c>
      <c r="N2816" s="5">
        <v>-1.9526746000000001E-2</v>
      </c>
      <c r="O2816" s="5">
        <v>-2.3109154E-2</v>
      </c>
      <c r="P2816" s="5">
        <v>-2.6691561999999999E-2</v>
      </c>
      <c r="Q2816" s="5">
        <v>-3.0273970000000001E-2</v>
      </c>
      <c r="R2816" s="5">
        <v>-3.3856377E-2</v>
      </c>
    </row>
    <row r="2817" spans="1:18" x14ac:dyDescent="0.25">
      <c r="A2817" t="s">
        <v>2587</v>
      </c>
      <c r="B2817">
        <v>0</v>
      </c>
      <c r="C2817">
        <v>0</v>
      </c>
      <c r="D2817">
        <v>0</v>
      </c>
      <c r="E2817" s="1">
        <v>-3.7438785000000002E-2</v>
      </c>
      <c r="F2817" s="1">
        <v>-6.6055109999999997E-3</v>
      </c>
      <c r="G2817" s="1">
        <v>-1.6147080000000001E-3</v>
      </c>
      <c r="H2817" s="3">
        <v>-3.7438785000000002E-2</v>
      </c>
      <c r="I2817" s="3">
        <v>-1.6147080000000001E-3</v>
      </c>
      <c r="J2817" s="5">
        <v>-5.1971150000000004E-3</v>
      </c>
      <c r="K2817" s="5">
        <v>-8.7795229999999991E-3</v>
      </c>
      <c r="L2817" s="5">
        <v>-1.2361931E-2</v>
      </c>
      <c r="M2817" s="5">
        <v>-1.5944338999999998E-2</v>
      </c>
      <c r="N2817" s="5">
        <v>-1.9526746000000001E-2</v>
      </c>
      <c r="O2817" s="5">
        <v>-2.3109154E-2</v>
      </c>
      <c r="P2817" s="5">
        <v>-2.6691561999999999E-2</v>
      </c>
      <c r="Q2817" s="5">
        <v>-3.0273970000000001E-2</v>
      </c>
      <c r="R2817" s="5">
        <v>-3.3856377E-2</v>
      </c>
    </row>
    <row r="2818" spans="1:18" x14ac:dyDescent="0.25">
      <c r="A2818" t="s">
        <v>2588</v>
      </c>
      <c r="B2818">
        <v>0</v>
      </c>
      <c r="C2818">
        <v>0</v>
      </c>
      <c r="D2818">
        <v>0</v>
      </c>
      <c r="E2818" s="1">
        <v>-3.7438785000000002E-2</v>
      </c>
      <c r="F2818" s="1">
        <v>-6.6055109999999997E-3</v>
      </c>
      <c r="G2818" s="1">
        <v>-1.6147080000000001E-3</v>
      </c>
      <c r="H2818" s="3">
        <v>-3.7438785000000002E-2</v>
      </c>
      <c r="I2818" s="3">
        <v>-1.6147080000000001E-3</v>
      </c>
      <c r="J2818" s="5">
        <v>-5.1971150000000004E-3</v>
      </c>
      <c r="K2818" s="5">
        <v>-8.7795229999999991E-3</v>
      </c>
      <c r="L2818" s="5">
        <v>-1.2361931E-2</v>
      </c>
      <c r="M2818" s="5">
        <v>-1.5944338999999998E-2</v>
      </c>
      <c r="N2818" s="5">
        <v>-1.9526746000000001E-2</v>
      </c>
      <c r="O2818" s="5">
        <v>-2.3109154E-2</v>
      </c>
      <c r="P2818" s="5">
        <v>-2.6691561999999999E-2</v>
      </c>
      <c r="Q2818" s="5">
        <v>-3.0273970000000001E-2</v>
      </c>
      <c r="R2818" s="5">
        <v>-3.3856377E-2</v>
      </c>
    </row>
    <row r="2819" spans="1:18" x14ac:dyDescent="0.25">
      <c r="A2819" t="s">
        <v>2589</v>
      </c>
      <c r="B2819">
        <v>0</v>
      </c>
      <c r="C2819">
        <v>0</v>
      </c>
      <c r="D2819">
        <v>0</v>
      </c>
      <c r="E2819" s="1">
        <v>-3.7438785000000002E-2</v>
      </c>
      <c r="F2819" s="1">
        <v>-6.6055109999999997E-3</v>
      </c>
      <c r="G2819" s="1">
        <v>-1.6147080000000001E-3</v>
      </c>
      <c r="H2819" s="3">
        <v>-3.7438785000000002E-2</v>
      </c>
      <c r="I2819" s="3">
        <v>-1.6147080000000001E-3</v>
      </c>
      <c r="J2819" s="5">
        <v>-5.1971150000000004E-3</v>
      </c>
      <c r="K2819" s="5">
        <v>-8.7795229999999991E-3</v>
      </c>
      <c r="L2819" s="5">
        <v>-1.2361931E-2</v>
      </c>
      <c r="M2819" s="5">
        <v>-1.5944338999999998E-2</v>
      </c>
      <c r="N2819" s="5">
        <v>-1.9526746000000001E-2</v>
      </c>
      <c r="O2819" s="5">
        <v>-2.3109154E-2</v>
      </c>
      <c r="P2819" s="5">
        <v>-2.6691561999999999E-2</v>
      </c>
      <c r="Q2819" s="5">
        <v>-3.0273970000000001E-2</v>
      </c>
      <c r="R2819" s="5">
        <v>-3.3856377E-2</v>
      </c>
    </row>
    <row r="2820" spans="1:18" x14ac:dyDescent="0.25">
      <c r="A2820" t="s">
        <v>2590</v>
      </c>
      <c r="B2820">
        <v>0</v>
      </c>
      <c r="C2820">
        <v>0</v>
      </c>
      <c r="D2820">
        <v>0</v>
      </c>
      <c r="E2820" s="1">
        <v>-3.7438785000000002E-2</v>
      </c>
      <c r="F2820" s="1">
        <v>-6.6055109999999997E-3</v>
      </c>
      <c r="G2820" s="1">
        <v>-1.6147080000000001E-3</v>
      </c>
      <c r="H2820" s="3">
        <v>-3.7438785000000002E-2</v>
      </c>
      <c r="I2820" s="3">
        <v>-1.6147080000000001E-3</v>
      </c>
      <c r="J2820" s="5">
        <v>-5.1971150000000004E-3</v>
      </c>
      <c r="K2820" s="5">
        <v>-8.7795229999999991E-3</v>
      </c>
      <c r="L2820" s="5">
        <v>-1.2361931E-2</v>
      </c>
      <c r="M2820" s="5">
        <v>-1.5944338999999998E-2</v>
      </c>
      <c r="N2820" s="5">
        <v>-1.9526746000000001E-2</v>
      </c>
      <c r="O2820" s="5">
        <v>-2.3109154E-2</v>
      </c>
      <c r="P2820" s="5">
        <v>-2.6691561999999999E-2</v>
      </c>
      <c r="Q2820" s="5">
        <v>-3.0273970000000001E-2</v>
      </c>
      <c r="R2820" s="5">
        <v>-3.3856377E-2</v>
      </c>
    </row>
    <row r="2821" spans="1:18" x14ac:dyDescent="0.25">
      <c r="A2821" t="s">
        <v>2591</v>
      </c>
      <c r="B2821">
        <v>0</v>
      </c>
      <c r="C2821">
        <v>0</v>
      </c>
      <c r="D2821">
        <v>0</v>
      </c>
      <c r="E2821" s="1">
        <v>-3.7438785000000002E-2</v>
      </c>
      <c r="F2821" s="1">
        <v>-6.6055109999999997E-3</v>
      </c>
      <c r="G2821" s="1">
        <v>-1.6147080000000001E-3</v>
      </c>
      <c r="H2821" s="3">
        <v>-3.7438785000000002E-2</v>
      </c>
      <c r="I2821" s="3">
        <v>-1.6147080000000001E-3</v>
      </c>
      <c r="J2821" s="5">
        <v>-5.1971150000000004E-3</v>
      </c>
      <c r="K2821" s="5">
        <v>-8.7795229999999991E-3</v>
      </c>
      <c r="L2821" s="5">
        <v>-1.2361931E-2</v>
      </c>
      <c r="M2821" s="5">
        <v>-1.5944338999999998E-2</v>
      </c>
      <c r="N2821" s="5">
        <v>-1.9526746000000001E-2</v>
      </c>
      <c r="O2821" s="5">
        <v>-2.3109154E-2</v>
      </c>
      <c r="P2821" s="5">
        <v>-2.6691561999999999E-2</v>
      </c>
      <c r="Q2821" s="5">
        <v>-3.0273970000000001E-2</v>
      </c>
      <c r="R2821" s="5">
        <v>-3.3856377E-2</v>
      </c>
    </row>
    <row r="2822" spans="1:18" x14ac:dyDescent="0.25">
      <c r="A2822" t="s">
        <v>2592</v>
      </c>
      <c r="B2822">
        <v>0</v>
      </c>
      <c r="C2822">
        <v>0</v>
      </c>
      <c r="D2822">
        <v>0</v>
      </c>
      <c r="E2822" s="1">
        <v>-3.7438785000000002E-2</v>
      </c>
      <c r="F2822" s="1">
        <v>-6.6055109999999997E-3</v>
      </c>
      <c r="G2822" s="1">
        <v>-1.6147080000000001E-3</v>
      </c>
      <c r="H2822" s="3">
        <v>-3.7438785000000002E-2</v>
      </c>
      <c r="I2822" s="3">
        <v>-1.6147080000000001E-3</v>
      </c>
      <c r="J2822" s="5">
        <v>-5.1971150000000004E-3</v>
      </c>
      <c r="K2822" s="5">
        <v>-8.7795229999999991E-3</v>
      </c>
      <c r="L2822" s="5">
        <v>-1.2361931E-2</v>
      </c>
      <c r="M2822" s="5">
        <v>-1.5944338999999998E-2</v>
      </c>
      <c r="N2822" s="5">
        <v>-1.9526746000000001E-2</v>
      </c>
      <c r="O2822" s="5">
        <v>-2.3109154E-2</v>
      </c>
      <c r="P2822" s="5">
        <v>-2.6691561999999999E-2</v>
      </c>
      <c r="Q2822" s="5">
        <v>-3.0273970000000001E-2</v>
      </c>
      <c r="R2822" s="5">
        <v>-3.3856377E-2</v>
      </c>
    </row>
    <row r="2823" spans="1:18" x14ac:dyDescent="0.25">
      <c r="A2823" t="s">
        <v>2593</v>
      </c>
      <c r="B2823">
        <v>0</v>
      </c>
      <c r="C2823">
        <v>0</v>
      </c>
      <c r="D2823">
        <v>0</v>
      </c>
      <c r="E2823" s="1">
        <v>-3.7438785000000002E-2</v>
      </c>
      <c r="F2823" s="1">
        <v>-6.6055109999999997E-3</v>
      </c>
      <c r="G2823" s="1">
        <v>-1.6147080000000001E-3</v>
      </c>
      <c r="H2823" s="3">
        <v>-3.7438785000000002E-2</v>
      </c>
      <c r="I2823" s="3">
        <v>-1.6147080000000001E-3</v>
      </c>
      <c r="J2823" s="5">
        <v>-5.1971150000000004E-3</v>
      </c>
      <c r="K2823" s="5">
        <v>-8.7795229999999991E-3</v>
      </c>
      <c r="L2823" s="5">
        <v>-1.2361931E-2</v>
      </c>
      <c r="M2823" s="5">
        <v>-1.5944338999999998E-2</v>
      </c>
      <c r="N2823" s="5">
        <v>-1.9526746000000001E-2</v>
      </c>
      <c r="O2823" s="5">
        <v>-2.3109154E-2</v>
      </c>
      <c r="P2823" s="5">
        <v>-2.6691561999999999E-2</v>
      </c>
      <c r="Q2823" s="5">
        <v>-3.0273970000000001E-2</v>
      </c>
      <c r="R2823" s="5">
        <v>-3.3856377E-2</v>
      </c>
    </row>
    <row r="2824" spans="1:18" x14ac:dyDescent="0.25">
      <c r="A2824" t="s">
        <v>2594</v>
      </c>
      <c r="B2824">
        <v>0</v>
      </c>
      <c r="C2824">
        <v>0</v>
      </c>
      <c r="D2824">
        <v>0</v>
      </c>
      <c r="E2824" s="1">
        <v>-3.7438785000000002E-2</v>
      </c>
      <c r="F2824" s="1">
        <v>-6.6055109999999997E-3</v>
      </c>
      <c r="G2824" s="1">
        <v>-1.6147080000000001E-3</v>
      </c>
      <c r="H2824" s="3">
        <v>-3.7438785000000002E-2</v>
      </c>
      <c r="I2824" s="3">
        <v>-1.6147080000000001E-3</v>
      </c>
      <c r="J2824" s="5">
        <v>-5.1971150000000004E-3</v>
      </c>
      <c r="K2824" s="5">
        <v>-8.7795229999999991E-3</v>
      </c>
      <c r="L2824" s="5">
        <v>-1.2361931E-2</v>
      </c>
      <c r="M2824" s="5">
        <v>-1.5944338999999998E-2</v>
      </c>
      <c r="N2824" s="5">
        <v>-1.9526746000000001E-2</v>
      </c>
      <c r="O2824" s="5">
        <v>-2.3109154E-2</v>
      </c>
      <c r="P2824" s="5">
        <v>-2.6691561999999999E-2</v>
      </c>
      <c r="Q2824" s="5">
        <v>-3.0273970000000001E-2</v>
      </c>
      <c r="R2824" s="5">
        <v>-3.3856377E-2</v>
      </c>
    </row>
    <row r="2825" spans="1:18" x14ac:dyDescent="0.25">
      <c r="A2825" t="s">
        <v>2595</v>
      </c>
      <c r="B2825">
        <v>0</v>
      </c>
      <c r="C2825">
        <v>0</v>
      </c>
      <c r="D2825">
        <v>0</v>
      </c>
      <c r="E2825" s="1">
        <v>-3.7438785000000002E-2</v>
      </c>
      <c r="F2825" s="1">
        <v>-6.6055109999999997E-3</v>
      </c>
      <c r="G2825" s="1">
        <v>-1.6147080000000001E-3</v>
      </c>
      <c r="H2825" s="3">
        <v>-3.7438785000000002E-2</v>
      </c>
      <c r="I2825" s="3">
        <v>-1.6147080000000001E-3</v>
      </c>
      <c r="J2825" s="5">
        <v>-5.1971150000000004E-3</v>
      </c>
      <c r="K2825" s="5">
        <v>-8.7795229999999991E-3</v>
      </c>
      <c r="L2825" s="5">
        <v>-1.2361931E-2</v>
      </c>
      <c r="M2825" s="5">
        <v>-1.5944338999999998E-2</v>
      </c>
      <c r="N2825" s="5">
        <v>-1.9526746000000001E-2</v>
      </c>
      <c r="O2825" s="5">
        <v>-2.3109154E-2</v>
      </c>
      <c r="P2825" s="5">
        <v>-2.6691561999999999E-2</v>
      </c>
      <c r="Q2825" s="5">
        <v>-3.0273970000000001E-2</v>
      </c>
      <c r="R2825" s="5">
        <v>-3.3856377E-2</v>
      </c>
    </row>
    <row r="2826" spans="1:18" x14ac:dyDescent="0.25">
      <c r="A2826" t="s">
        <v>2596</v>
      </c>
      <c r="B2826">
        <v>0</v>
      </c>
      <c r="C2826">
        <v>0</v>
      </c>
      <c r="D2826">
        <v>0</v>
      </c>
      <c r="E2826" s="1">
        <v>-3.7438785000000002E-2</v>
      </c>
      <c r="F2826" s="1">
        <v>-6.6055109999999997E-3</v>
      </c>
      <c r="G2826" s="1">
        <v>-1.6147080000000001E-3</v>
      </c>
      <c r="H2826" s="3">
        <v>-3.7438785000000002E-2</v>
      </c>
      <c r="I2826" s="3">
        <v>-1.6147080000000001E-3</v>
      </c>
      <c r="J2826" s="5">
        <v>-5.1971150000000004E-3</v>
      </c>
      <c r="K2826" s="5">
        <v>-8.7795229999999991E-3</v>
      </c>
      <c r="L2826" s="5">
        <v>-1.2361931E-2</v>
      </c>
      <c r="M2826" s="5">
        <v>-1.5944338999999998E-2</v>
      </c>
      <c r="N2826" s="5">
        <v>-1.9526746000000001E-2</v>
      </c>
      <c r="O2826" s="5">
        <v>-2.3109154E-2</v>
      </c>
      <c r="P2826" s="5">
        <v>-2.6691561999999999E-2</v>
      </c>
      <c r="Q2826" s="5">
        <v>-3.0273970000000001E-2</v>
      </c>
      <c r="R2826" s="5">
        <v>-3.3856377E-2</v>
      </c>
    </row>
    <row r="2827" spans="1:18" x14ac:dyDescent="0.25">
      <c r="A2827" t="s">
        <v>2597</v>
      </c>
      <c r="B2827">
        <v>0</v>
      </c>
      <c r="C2827">
        <v>0</v>
      </c>
      <c r="D2827">
        <v>0</v>
      </c>
      <c r="E2827" s="1">
        <v>-3.7438785000000002E-2</v>
      </c>
      <c r="F2827" s="1">
        <v>-6.6055109999999997E-3</v>
      </c>
      <c r="G2827" s="1">
        <v>-1.6147080000000001E-3</v>
      </c>
      <c r="H2827" s="3">
        <v>-3.7438785000000002E-2</v>
      </c>
      <c r="I2827" s="3">
        <v>-1.6147080000000001E-3</v>
      </c>
      <c r="J2827" s="5">
        <v>-5.1971150000000004E-3</v>
      </c>
      <c r="K2827" s="5">
        <v>-8.7795229999999991E-3</v>
      </c>
      <c r="L2827" s="5">
        <v>-1.2361931E-2</v>
      </c>
      <c r="M2827" s="5">
        <v>-1.5944338999999998E-2</v>
      </c>
      <c r="N2827" s="5">
        <v>-1.9526746000000001E-2</v>
      </c>
      <c r="O2827" s="5">
        <v>-2.3109154E-2</v>
      </c>
      <c r="P2827" s="5">
        <v>-2.6691561999999999E-2</v>
      </c>
      <c r="Q2827" s="5">
        <v>-3.0273970000000001E-2</v>
      </c>
      <c r="R2827" s="5">
        <v>-3.3856377E-2</v>
      </c>
    </row>
    <row r="2828" spans="1:18" x14ac:dyDescent="0.25">
      <c r="A2828" t="s">
        <v>2598</v>
      </c>
      <c r="B2828">
        <v>0</v>
      </c>
      <c r="C2828">
        <v>0</v>
      </c>
      <c r="D2828">
        <v>0</v>
      </c>
      <c r="E2828" s="1">
        <v>-3.7438785000000002E-2</v>
      </c>
      <c r="F2828" s="1">
        <v>-6.6055109999999997E-3</v>
      </c>
      <c r="G2828" s="1">
        <v>-1.6147080000000001E-3</v>
      </c>
      <c r="H2828" s="3">
        <v>-3.7438785000000002E-2</v>
      </c>
      <c r="I2828" s="3">
        <v>-1.6147080000000001E-3</v>
      </c>
      <c r="J2828" s="5">
        <v>-5.1971150000000004E-3</v>
      </c>
      <c r="K2828" s="5">
        <v>-8.7795229999999991E-3</v>
      </c>
      <c r="L2828" s="5">
        <v>-1.2361931E-2</v>
      </c>
      <c r="M2828" s="5">
        <v>-1.5944338999999998E-2</v>
      </c>
      <c r="N2828" s="5">
        <v>-1.9526746000000001E-2</v>
      </c>
      <c r="O2828" s="5">
        <v>-2.3109154E-2</v>
      </c>
      <c r="P2828" s="5">
        <v>-2.6691561999999999E-2</v>
      </c>
      <c r="Q2828" s="5">
        <v>-3.0273970000000001E-2</v>
      </c>
      <c r="R2828" s="5">
        <v>-3.3856377E-2</v>
      </c>
    </row>
    <row r="2829" spans="1:18" x14ac:dyDescent="0.25">
      <c r="A2829" t="s">
        <v>2599</v>
      </c>
      <c r="B2829">
        <v>0</v>
      </c>
      <c r="C2829">
        <v>0</v>
      </c>
      <c r="D2829">
        <v>0</v>
      </c>
      <c r="E2829" s="1">
        <v>-3.7438785000000002E-2</v>
      </c>
      <c r="F2829" s="1">
        <v>-6.6055109999999997E-3</v>
      </c>
      <c r="G2829" s="1">
        <v>-1.6147080000000001E-3</v>
      </c>
      <c r="H2829" s="3">
        <v>-3.7438785000000002E-2</v>
      </c>
      <c r="I2829" s="3">
        <v>-1.6147080000000001E-3</v>
      </c>
      <c r="J2829" s="5">
        <v>-5.1971150000000004E-3</v>
      </c>
      <c r="K2829" s="5">
        <v>-8.7795229999999991E-3</v>
      </c>
      <c r="L2829" s="5">
        <v>-1.2361931E-2</v>
      </c>
      <c r="M2829" s="5">
        <v>-1.5944338999999998E-2</v>
      </c>
      <c r="N2829" s="5">
        <v>-1.9526746000000001E-2</v>
      </c>
      <c r="O2829" s="5">
        <v>-2.3109154E-2</v>
      </c>
      <c r="P2829" s="5">
        <v>-2.6691561999999999E-2</v>
      </c>
      <c r="Q2829" s="5">
        <v>-3.0273970000000001E-2</v>
      </c>
      <c r="R2829" s="5">
        <v>-3.3856377E-2</v>
      </c>
    </row>
    <row r="2830" spans="1:18" x14ac:dyDescent="0.25">
      <c r="A2830" t="s">
        <v>2600</v>
      </c>
      <c r="B2830">
        <v>0</v>
      </c>
      <c r="C2830">
        <v>0</v>
      </c>
      <c r="D2830">
        <v>0</v>
      </c>
      <c r="E2830" s="1">
        <v>-3.7438785000000002E-2</v>
      </c>
      <c r="F2830" s="1">
        <v>-6.6055109999999997E-3</v>
      </c>
      <c r="G2830" s="1">
        <v>-1.6147080000000001E-3</v>
      </c>
      <c r="H2830" s="3">
        <v>-3.7438785000000002E-2</v>
      </c>
      <c r="I2830" s="3">
        <v>-1.6147080000000001E-3</v>
      </c>
      <c r="J2830" s="5">
        <v>-5.1971150000000004E-3</v>
      </c>
      <c r="K2830" s="5">
        <v>-8.7795229999999991E-3</v>
      </c>
      <c r="L2830" s="5">
        <v>-1.2361931E-2</v>
      </c>
      <c r="M2830" s="5">
        <v>-1.5944338999999998E-2</v>
      </c>
      <c r="N2830" s="5">
        <v>-1.9526746000000001E-2</v>
      </c>
      <c r="O2830" s="5">
        <v>-2.3109154E-2</v>
      </c>
      <c r="P2830" s="5">
        <v>-2.6691561999999999E-2</v>
      </c>
      <c r="Q2830" s="5">
        <v>-3.0273970000000001E-2</v>
      </c>
      <c r="R2830" s="5">
        <v>-3.3856377E-2</v>
      </c>
    </row>
    <row r="2831" spans="1:18" x14ac:dyDescent="0.25">
      <c r="A2831" t="s">
        <v>2601</v>
      </c>
      <c r="B2831">
        <v>0</v>
      </c>
      <c r="C2831">
        <v>0</v>
      </c>
      <c r="D2831">
        <v>0</v>
      </c>
      <c r="E2831" s="1">
        <v>-3.7438785000000002E-2</v>
      </c>
      <c r="F2831" s="1">
        <v>-6.6055109999999997E-3</v>
      </c>
      <c r="G2831" s="1">
        <v>-1.6147080000000001E-3</v>
      </c>
      <c r="H2831" s="3">
        <v>-3.7438785000000002E-2</v>
      </c>
      <c r="I2831" s="3">
        <v>-1.6147080000000001E-3</v>
      </c>
      <c r="J2831" s="5">
        <v>-5.1971150000000004E-3</v>
      </c>
      <c r="K2831" s="5">
        <v>-8.7795229999999991E-3</v>
      </c>
      <c r="L2831" s="5">
        <v>-1.2361931E-2</v>
      </c>
      <c r="M2831" s="5">
        <v>-1.5944338999999998E-2</v>
      </c>
      <c r="N2831" s="5">
        <v>-1.9526746000000001E-2</v>
      </c>
      <c r="O2831" s="5">
        <v>-2.3109154E-2</v>
      </c>
      <c r="P2831" s="5">
        <v>-2.6691561999999999E-2</v>
      </c>
      <c r="Q2831" s="5">
        <v>-3.0273970000000001E-2</v>
      </c>
      <c r="R2831" s="5">
        <v>-3.3856377E-2</v>
      </c>
    </row>
    <row r="2832" spans="1:18" x14ac:dyDescent="0.25">
      <c r="A2832" t="s">
        <v>2602</v>
      </c>
      <c r="B2832">
        <v>0</v>
      </c>
      <c r="C2832">
        <v>0</v>
      </c>
      <c r="D2832">
        <v>0</v>
      </c>
      <c r="E2832" s="1">
        <v>-3.7438785000000002E-2</v>
      </c>
      <c r="F2832" s="1">
        <v>-6.6055109999999997E-3</v>
      </c>
      <c r="G2832" s="1">
        <v>-1.6147080000000001E-3</v>
      </c>
      <c r="H2832" s="3">
        <v>-3.7438785000000002E-2</v>
      </c>
      <c r="I2832" s="3">
        <v>-1.6147080000000001E-3</v>
      </c>
      <c r="J2832" s="5">
        <v>-5.1971150000000004E-3</v>
      </c>
      <c r="K2832" s="5">
        <v>-8.7795229999999991E-3</v>
      </c>
      <c r="L2832" s="5">
        <v>-1.2361931E-2</v>
      </c>
      <c r="M2832" s="5">
        <v>-1.5944338999999998E-2</v>
      </c>
      <c r="N2832" s="5">
        <v>-1.9526746000000001E-2</v>
      </c>
      <c r="O2832" s="5">
        <v>-2.3109154E-2</v>
      </c>
      <c r="P2832" s="5">
        <v>-2.6691561999999999E-2</v>
      </c>
      <c r="Q2832" s="5">
        <v>-3.0273970000000001E-2</v>
      </c>
      <c r="R2832" s="5">
        <v>-3.3856377E-2</v>
      </c>
    </row>
    <row r="2833" spans="1:18" x14ac:dyDescent="0.25">
      <c r="A2833" t="s">
        <v>2603</v>
      </c>
      <c r="B2833">
        <v>0</v>
      </c>
      <c r="C2833">
        <v>0</v>
      </c>
      <c r="D2833">
        <v>0</v>
      </c>
      <c r="E2833" s="1">
        <v>-3.7438785000000002E-2</v>
      </c>
      <c r="F2833" s="1">
        <v>-6.6055109999999997E-3</v>
      </c>
      <c r="G2833" s="1">
        <v>-1.6147080000000001E-3</v>
      </c>
      <c r="H2833" s="3">
        <v>-3.7438785000000002E-2</v>
      </c>
      <c r="I2833" s="3">
        <v>-1.6147080000000001E-3</v>
      </c>
      <c r="J2833" s="5">
        <v>-5.1971150000000004E-3</v>
      </c>
      <c r="K2833" s="5">
        <v>-8.7795229999999991E-3</v>
      </c>
      <c r="L2833" s="5">
        <v>-1.2361931E-2</v>
      </c>
      <c r="M2833" s="5">
        <v>-1.5944338999999998E-2</v>
      </c>
      <c r="N2833" s="5">
        <v>-1.9526746000000001E-2</v>
      </c>
      <c r="O2833" s="5">
        <v>-2.3109154E-2</v>
      </c>
      <c r="P2833" s="5">
        <v>-2.6691561999999999E-2</v>
      </c>
      <c r="Q2833" s="5">
        <v>-3.0273970000000001E-2</v>
      </c>
      <c r="R2833" s="5">
        <v>-3.3856377E-2</v>
      </c>
    </row>
    <row r="2834" spans="1:18" x14ac:dyDescent="0.25">
      <c r="A2834" t="s">
        <v>2604</v>
      </c>
      <c r="B2834">
        <v>0</v>
      </c>
      <c r="C2834">
        <v>0</v>
      </c>
      <c r="D2834">
        <v>0</v>
      </c>
      <c r="E2834" s="1">
        <v>-3.7438785000000002E-2</v>
      </c>
      <c r="F2834" s="1">
        <v>-6.6055109999999997E-3</v>
      </c>
      <c r="G2834" s="1">
        <v>-1.6147080000000001E-3</v>
      </c>
      <c r="H2834" s="3">
        <v>-3.7438785000000002E-2</v>
      </c>
      <c r="I2834" s="3">
        <v>-1.6147080000000001E-3</v>
      </c>
      <c r="J2834" s="5">
        <v>-5.1971150000000004E-3</v>
      </c>
      <c r="K2834" s="5">
        <v>-8.7795229999999991E-3</v>
      </c>
      <c r="L2834" s="5">
        <v>-1.2361931E-2</v>
      </c>
      <c r="M2834" s="5">
        <v>-1.5944338999999998E-2</v>
      </c>
      <c r="N2834" s="5">
        <v>-1.9526746000000001E-2</v>
      </c>
      <c r="O2834" s="5">
        <v>-2.3109154E-2</v>
      </c>
      <c r="P2834" s="5">
        <v>-2.6691561999999999E-2</v>
      </c>
      <c r="Q2834" s="5">
        <v>-3.0273970000000001E-2</v>
      </c>
      <c r="R2834" s="5">
        <v>-3.3856377E-2</v>
      </c>
    </row>
    <row r="2835" spans="1:18" x14ac:dyDescent="0.25">
      <c r="A2835" t="s">
        <v>2605</v>
      </c>
      <c r="B2835">
        <v>0</v>
      </c>
      <c r="C2835">
        <v>0</v>
      </c>
      <c r="D2835">
        <v>0</v>
      </c>
      <c r="E2835" s="1">
        <v>-3.7438785000000002E-2</v>
      </c>
      <c r="F2835" s="1">
        <v>-6.6055109999999997E-3</v>
      </c>
      <c r="G2835" s="1">
        <v>-1.6147080000000001E-3</v>
      </c>
      <c r="H2835" s="3">
        <v>-3.7438785000000002E-2</v>
      </c>
      <c r="I2835" s="3">
        <v>-1.6147080000000001E-3</v>
      </c>
      <c r="J2835" s="5">
        <v>-5.1971150000000004E-3</v>
      </c>
      <c r="K2835" s="5">
        <v>-8.7795229999999991E-3</v>
      </c>
      <c r="L2835" s="5">
        <v>-1.2361931E-2</v>
      </c>
      <c r="M2835" s="5">
        <v>-1.5944338999999998E-2</v>
      </c>
      <c r="N2835" s="5">
        <v>-1.9526746000000001E-2</v>
      </c>
      <c r="O2835" s="5">
        <v>-2.3109154E-2</v>
      </c>
      <c r="P2835" s="5">
        <v>-2.6691561999999999E-2</v>
      </c>
      <c r="Q2835" s="5">
        <v>-3.0273970000000001E-2</v>
      </c>
      <c r="R2835" s="5">
        <v>-3.3856377E-2</v>
      </c>
    </row>
    <row r="2836" spans="1:18" x14ac:dyDescent="0.25">
      <c r="A2836" t="s">
        <v>2606</v>
      </c>
      <c r="B2836">
        <v>0</v>
      </c>
      <c r="C2836">
        <v>0</v>
      </c>
      <c r="D2836">
        <v>0</v>
      </c>
      <c r="E2836" s="1">
        <v>-3.7438785000000002E-2</v>
      </c>
      <c r="F2836" s="1">
        <v>-6.6055109999999997E-3</v>
      </c>
      <c r="G2836" s="1">
        <v>-1.6147080000000001E-3</v>
      </c>
      <c r="H2836" s="3">
        <v>-3.7438785000000002E-2</v>
      </c>
      <c r="I2836" s="3">
        <v>-1.6147080000000001E-3</v>
      </c>
      <c r="J2836" s="5">
        <v>-5.1971150000000004E-3</v>
      </c>
      <c r="K2836" s="5">
        <v>-8.7795229999999991E-3</v>
      </c>
      <c r="L2836" s="5">
        <v>-1.2361931E-2</v>
      </c>
      <c r="M2836" s="5">
        <v>-1.5944338999999998E-2</v>
      </c>
      <c r="N2836" s="5">
        <v>-1.9526746000000001E-2</v>
      </c>
      <c r="O2836" s="5">
        <v>-2.3109154E-2</v>
      </c>
      <c r="P2836" s="5">
        <v>-2.6691561999999999E-2</v>
      </c>
      <c r="Q2836" s="5">
        <v>-3.0273970000000001E-2</v>
      </c>
      <c r="R2836" s="5">
        <v>-3.3856377E-2</v>
      </c>
    </row>
    <row r="2837" spans="1:18" x14ac:dyDescent="0.25">
      <c r="A2837" t="s">
        <v>2607</v>
      </c>
      <c r="B2837">
        <v>0</v>
      </c>
      <c r="C2837">
        <v>0</v>
      </c>
      <c r="D2837">
        <v>0</v>
      </c>
      <c r="E2837" s="1">
        <v>-3.7438785000000002E-2</v>
      </c>
      <c r="F2837" s="1">
        <v>-6.6055109999999997E-3</v>
      </c>
      <c r="G2837" s="1">
        <v>-1.6147080000000001E-3</v>
      </c>
      <c r="H2837" s="3">
        <v>-3.7438785000000002E-2</v>
      </c>
      <c r="I2837" s="3">
        <v>-1.6147080000000001E-3</v>
      </c>
      <c r="J2837" s="5">
        <v>-5.1971150000000004E-3</v>
      </c>
      <c r="K2837" s="5">
        <v>-8.7795229999999991E-3</v>
      </c>
      <c r="L2837" s="5">
        <v>-1.2361931E-2</v>
      </c>
      <c r="M2837" s="5">
        <v>-1.5944338999999998E-2</v>
      </c>
      <c r="N2837" s="5">
        <v>-1.9526746000000001E-2</v>
      </c>
      <c r="O2837" s="5">
        <v>-2.3109154E-2</v>
      </c>
      <c r="P2837" s="5">
        <v>-2.6691561999999999E-2</v>
      </c>
      <c r="Q2837" s="5">
        <v>-3.0273970000000001E-2</v>
      </c>
      <c r="R2837" s="5">
        <v>-3.3856377E-2</v>
      </c>
    </row>
    <row r="2838" spans="1:18" x14ac:dyDescent="0.25">
      <c r="A2838" t="s">
        <v>2608</v>
      </c>
      <c r="B2838">
        <v>0</v>
      </c>
      <c r="C2838">
        <v>0</v>
      </c>
      <c r="D2838">
        <v>0</v>
      </c>
      <c r="E2838" s="1">
        <v>-3.7438785000000002E-2</v>
      </c>
      <c r="F2838" s="1">
        <v>-6.6055109999999997E-3</v>
      </c>
      <c r="G2838" s="1">
        <v>-1.6147080000000001E-3</v>
      </c>
      <c r="H2838" s="3">
        <v>-3.7438785000000002E-2</v>
      </c>
      <c r="I2838" s="3">
        <v>-1.6147080000000001E-3</v>
      </c>
      <c r="J2838" s="5">
        <v>-5.1971150000000004E-3</v>
      </c>
      <c r="K2838" s="5">
        <v>-8.7795229999999991E-3</v>
      </c>
      <c r="L2838" s="5">
        <v>-1.2361931E-2</v>
      </c>
      <c r="M2838" s="5">
        <v>-1.5944338999999998E-2</v>
      </c>
      <c r="N2838" s="5">
        <v>-1.9526746000000001E-2</v>
      </c>
      <c r="O2838" s="5">
        <v>-2.3109154E-2</v>
      </c>
      <c r="P2838" s="5">
        <v>-2.6691561999999999E-2</v>
      </c>
      <c r="Q2838" s="5">
        <v>-3.0273970000000001E-2</v>
      </c>
      <c r="R2838" s="5">
        <v>-3.3856377E-2</v>
      </c>
    </row>
    <row r="2839" spans="1:18" x14ac:dyDescent="0.25">
      <c r="A2839" t="s">
        <v>2609</v>
      </c>
      <c r="B2839">
        <v>0</v>
      </c>
      <c r="C2839">
        <v>0</v>
      </c>
      <c r="D2839">
        <v>0</v>
      </c>
      <c r="E2839" s="1">
        <v>-3.7438785000000002E-2</v>
      </c>
      <c r="F2839" s="1">
        <v>-6.6055109999999997E-3</v>
      </c>
      <c r="G2839" s="1">
        <v>-1.6147080000000001E-3</v>
      </c>
      <c r="H2839" s="3">
        <v>-3.7438785000000002E-2</v>
      </c>
      <c r="I2839" s="3">
        <v>-1.6147080000000001E-3</v>
      </c>
      <c r="J2839" s="5">
        <v>-5.1971150000000004E-3</v>
      </c>
      <c r="K2839" s="5">
        <v>-8.7795229999999991E-3</v>
      </c>
      <c r="L2839" s="5">
        <v>-1.2361931E-2</v>
      </c>
      <c r="M2839" s="5">
        <v>-1.5944338999999998E-2</v>
      </c>
      <c r="N2839" s="5">
        <v>-1.9526746000000001E-2</v>
      </c>
      <c r="O2839" s="5">
        <v>-2.3109154E-2</v>
      </c>
      <c r="P2839" s="5">
        <v>-2.6691561999999999E-2</v>
      </c>
      <c r="Q2839" s="5">
        <v>-3.0273970000000001E-2</v>
      </c>
      <c r="R2839" s="5">
        <v>-3.3856377E-2</v>
      </c>
    </row>
    <row r="2840" spans="1:18" x14ac:dyDescent="0.25">
      <c r="A2840" t="s">
        <v>2610</v>
      </c>
      <c r="B2840">
        <v>0</v>
      </c>
      <c r="C2840">
        <v>0</v>
      </c>
      <c r="D2840">
        <v>0</v>
      </c>
      <c r="E2840" s="1">
        <v>-3.7438785000000002E-2</v>
      </c>
      <c r="F2840" s="1">
        <v>-6.6055109999999997E-3</v>
      </c>
      <c r="G2840" s="1">
        <v>-1.6147080000000001E-3</v>
      </c>
      <c r="H2840" s="3">
        <v>-3.7438785000000002E-2</v>
      </c>
      <c r="I2840" s="3">
        <v>-1.6147080000000001E-3</v>
      </c>
      <c r="J2840" s="5">
        <v>-5.1971150000000004E-3</v>
      </c>
      <c r="K2840" s="5">
        <v>-8.7795229999999991E-3</v>
      </c>
      <c r="L2840" s="5">
        <v>-1.2361931E-2</v>
      </c>
      <c r="M2840" s="5">
        <v>-1.5944338999999998E-2</v>
      </c>
      <c r="N2840" s="5">
        <v>-1.9526746000000001E-2</v>
      </c>
      <c r="O2840" s="5">
        <v>-2.3109154E-2</v>
      </c>
      <c r="P2840" s="5">
        <v>-2.6691561999999999E-2</v>
      </c>
      <c r="Q2840" s="5">
        <v>-3.0273970000000001E-2</v>
      </c>
      <c r="R2840" s="5">
        <v>-3.3856377E-2</v>
      </c>
    </row>
    <row r="2841" spans="1:18" x14ac:dyDescent="0.25">
      <c r="A2841" t="s">
        <v>2611</v>
      </c>
      <c r="B2841">
        <v>0</v>
      </c>
      <c r="C2841">
        <v>0</v>
      </c>
      <c r="D2841">
        <v>0</v>
      </c>
      <c r="E2841" s="1">
        <v>-3.7438785000000002E-2</v>
      </c>
      <c r="F2841" s="1">
        <v>-6.6055109999999997E-3</v>
      </c>
      <c r="G2841" s="1">
        <v>-1.6147080000000001E-3</v>
      </c>
      <c r="H2841" s="3">
        <v>-3.7438785000000002E-2</v>
      </c>
      <c r="I2841" s="3">
        <v>-1.6147080000000001E-3</v>
      </c>
      <c r="J2841" s="5">
        <v>-5.1971150000000004E-3</v>
      </c>
      <c r="K2841" s="5">
        <v>-8.7795229999999991E-3</v>
      </c>
      <c r="L2841" s="5">
        <v>-1.2361931E-2</v>
      </c>
      <c r="M2841" s="5">
        <v>-1.5944338999999998E-2</v>
      </c>
      <c r="N2841" s="5">
        <v>-1.9526746000000001E-2</v>
      </c>
      <c r="O2841" s="5">
        <v>-2.3109154E-2</v>
      </c>
      <c r="P2841" s="5">
        <v>-2.6691561999999999E-2</v>
      </c>
      <c r="Q2841" s="5">
        <v>-3.0273970000000001E-2</v>
      </c>
      <c r="R2841" s="5">
        <v>-3.3856377E-2</v>
      </c>
    </row>
    <row r="2842" spans="1:18" x14ac:dyDescent="0.25">
      <c r="A2842" t="s">
        <v>2612</v>
      </c>
      <c r="B2842">
        <v>0</v>
      </c>
      <c r="C2842">
        <v>0</v>
      </c>
      <c r="D2842">
        <v>0</v>
      </c>
      <c r="E2842" s="1">
        <v>-3.7438785000000002E-2</v>
      </c>
      <c r="F2842" s="1">
        <v>-6.6055109999999997E-3</v>
      </c>
      <c r="G2842" s="1">
        <v>-1.6147080000000001E-3</v>
      </c>
      <c r="H2842" s="3">
        <v>-3.7438785000000002E-2</v>
      </c>
      <c r="I2842" s="3">
        <v>-1.6147080000000001E-3</v>
      </c>
      <c r="J2842" s="5">
        <v>-5.1971150000000004E-3</v>
      </c>
      <c r="K2842" s="5">
        <v>-8.7795229999999991E-3</v>
      </c>
      <c r="L2842" s="5">
        <v>-1.2361931E-2</v>
      </c>
      <c r="M2842" s="5">
        <v>-1.5944338999999998E-2</v>
      </c>
      <c r="N2842" s="5">
        <v>-1.9526746000000001E-2</v>
      </c>
      <c r="O2842" s="5">
        <v>-2.3109154E-2</v>
      </c>
      <c r="P2842" s="5">
        <v>-2.6691561999999999E-2</v>
      </c>
      <c r="Q2842" s="5">
        <v>-3.0273970000000001E-2</v>
      </c>
      <c r="R2842" s="5">
        <v>-3.3856377E-2</v>
      </c>
    </row>
    <row r="2843" spans="1:18" x14ac:dyDescent="0.25">
      <c r="A2843" t="s">
        <v>2613</v>
      </c>
      <c r="B2843">
        <v>0</v>
      </c>
      <c r="C2843">
        <v>0</v>
      </c>
      <c r="D2843">
        <v>0</v>
      </c>
      <c r="E2843" s="1">
        <v>-3.7438785000000002E-2</v>
      </c>
      <c r="F2843" s="1">
        <v>-6.6055109999999997E-3</v>
      </c>
      <c r="G2843" s="1">
        <v>-1.6147080000000001E-3</v>
      </c>
      <c r="H2843" s="3">
        <v>-3.7438785000000002E-2</v>
      </c>
      <c r="I2843" s="3">
        <v>-1.6147080000000001E-3</v>
      </c>
      <c r="J2843" s="5">
        <v>-5.1971150000000004E-3</v>
      </c>
      <c r="K2843" s="5">
        <v>-8.7795229999999991E-3</v>
      </c>
      <c r="L2843" s="5">
        <v>-1.2361931E-2</v>
      </c>
      <c r="M2843" s="5">
        <v>-1.5944338999999998E-2</v>
      </c>
      <c r="N2843" s="5">
        <v>-1.9526746000000001E-2</v>
      </c>
      <c r="O2843" s="5">
        <v>-2.3109154E-2</v>
      </c>
      <c r="P2843" s="5">
        <v>-2.6691561999999999E-2</v>
      </c>
      <c r="Q2843" s="5">
        <v>-3.0273970000000001E-2</v>
      </c>
      <c r="R2843" s="5">
        <v>-3.3856377E-2</v>
      </c>
    </row>
    <row r="2844" spans="1:18" x14ac:dyDescent="0.25">
      <c r="A2844" t="s">
        <v>2614</v>
      </c>
      <c r="B2844">
        <v>0</v>
      </c>
      <c r="C2844">
        <v>0</v>
      </c>
      <c r="D2844">
        <v>0</v>
      </c>
      <c r="E2844" s="1">
        <v>-3.7438785000000002E-2</v>
      </c>
      <c r="F2844" s="1">
        <v>-6.6055109999999997E-3</v>
      </c>
      <c r="G2844" s="1">
        <v>-1.6147080000000001E-3</v>
      </c>
      <c r="H2844" s="3">
        <v>-3.7438785000000002E-2</v>
      </c>
      <c r="I2844" s="3">
        <v>-1.6147080000000001E-3</v>
      </c>
      <c r="J2844" s="5">
        <v>-5.1971150000000004E-3</v>
      </c>
      <c r="K2844" s="5">
        <v>-8.7795229999999991E-3</v>
      </c>
      <c r="L2844" s="5">
        <v>-1.2361931E-2</v>
      </c>
      <c r="M2844" s="5">
        <v>-1.5944338999999998E-2</v>
      </c>
      <c r="N2844" s="5">
        <v>-1.9526746000000001E-2</v>
      </c>
      <c r="O2844" s="5">
        <v>-2.3109154E-2</v>
      </c>
      <c r="P2844" s="5">
        <v>-2.6691561999999999E-2</v>
      </c>
      <c r="Q2844" s="5">
        <v>-3.0273970000000001E-2</v>
      </c>
      <c r="R2844" s="5">
        <v>-3.3856377E-2</v>
      </c>
    </row>
    <row r="2845" spans="1:18" x14ac:dyDescent="0.25">
      <c r="A2845" t="s">
        <v>2615</v>
      </c>
      <c r="B2845">
        <v>0</v>
      </c>
      <c r="C2845">
        <v>0</v>
      </c>
      <c r="D2845">
        <v>0</v>
      </c>
      <c r="E2845" s="1">
        <v>-3.7438785000000002E-2</v>
      </c>
      <c r="F2845" s="1">
        <v>-6.6055109999999997E-3</v>
      </c>
      <c r="G2845" s="1">
        <v>-1.6147080000000001E-3</v>
      </c>
      <c r="H2845" s="3">
        <v>-3.7438785000000002E-2</v>
      </c>
      <c r="I2845" s="3">
        <v>-1.6147080000000001E-3</v>
      </c>
      <c r="J2845" s="5">
        <v>-5.1971150000000004E-3</v>
      </c>
      <c r="K2845" s="5">
        <v>-8.7795229999999991E-3</v>
      </c>
      <c r="L2845" s="5">
        <v>-1.2361931E-2</v>
      </c>
      <c r="M2845" s="5">
        <v>-1.5944338999999998E-2</v>
      </c>
      <c r="N2845" s="5">
        <v>-1.9526746000000001E-2</v>
      </c>
      <c r="O2845" s="5">
        <v>-2.3109154E-2</v>
      </c>
      <c r="P2845" s="5">
        <v>-2.6691561999999999E-2</v>
      </c>
      <c r="Q2845" s="5">
        <v>-3.0273970000000001E-2</v>
      </c>
      <c r="R2845" s="5">
        <v>-3.3856377E-2</v>
      </c>
    </row>
    <row r="2846" spans="1:18" x14ac:dyDescent="0.25">
      <c r="A2846" t="s">
        <v>2616</v>
      </c>
      <c r="B2846">
        <v>0</v>
      </c>
      <c r="C2846">
        <v>0</v>
      </c>
      <c r="D2846">
        <v>0</v>
      </c>
      <c r="E2846" s="1">
        <v>-3.7438785000000002E-2</v>
      </c>
      <c r="F2846" s="1">
        <v>-6.6055109999999997E-3</v>
      </c>
      <c r="G2846" s="1">
        <v>-1.6147080000000001E-3</v>
      </c>
      <c r="H2846" s="3">
        <v>-3.7438785000000002E-2</v>
      </c>
      <c r="I2846" s="3">
        <v>-1.6147080000000001E-3</v>
      </c>
      <c r="J2846" s="5">
        <v>-5.1971150000000004E-3</v>
      </c>
      <c r="K2846" s="5">
        <v>-8.7795229999999991E-3</v>
      </c>
      <c r="L2846" s="5">
        <v>-1.2361931E-2</v>
      </c>
      <c r="M2846" s="5">
        <v>-1.5944338999999998E-2</v>
      </c>
      <c r="N2846" s="5">
        <v>-1.9526746000000001E-2</v>
      </c>
      <c r="O2846" s="5">
        <v>-2.3109154E-2</v>
      </c>
      <c r="P2846" s="5">
        <v>-2.6691561999999999E-2</v>
      </c>
      <c r="Q2846" s="5">
        <v>-3.0273970000000001E-2</v>
      </c>
      <c r="R2846" s="5">
        <v>-3.3856377E-2</v>
      </c>
    </row>
    <row r="2847" spans="1:18" x14ac:dyDescent="0.25">
      <c r="A2847" t="s">
        <v>2617</v>
      </c>
      <c r="B2847">
        <v>0</v>
      </c>
      <c r="C2847">
        <v>0</v>
      </c>
      <c r="D2847">
        <v>0</v>
      </c>
      <c r="E2847" s="1">
        <v>-3.7438785000000002E-2</v>
      </c>
      <c r="F2847" s="1">
        <v>-6.6055109999999997E-3</v>
      </c>
      <c r="G2847" s="1">
        <v>-1.6147080000000001E-3</v>
      </c>
      <c r="H2847" s="3">
        <v>-3.7438785000000002E-2</v>
      </c>
      <c r="I2847" s="3">
        <v>-1.6147080000000001E-3</v>
      </c>
      <c r="J2847" s="5">
        <v>-5.1971150000000004E-3</v>
      </c>
      <c r="K2847" s="5">
        <v>-8.7795229999999991E-3</v>
      </c>
      <c r="L2847" s="5">
        <v>-1.2361931E-2</v>
      </c>
      <c r="M2847" s="5">
        <v>-1.5944338999999998E-2</v>
      </c>
      <c r="N2847" s="5">
        <v>-1.9526746000000001E-2</v>
      </c>
      <c r="O2847" s="5">
        <v>-2.3109154E-2</v>
      </c>
      <c r="P2847" s="5">
        <v>-2.6691561999999999E-2</v>
      </c>
      <c r="Q2847" s="5">
        <v>-3.0273970000000001E-2</v>
      </c>
      <c r="R2847" s="5">
        <v>-3.3856377E-2</v>
      </c>
    </row>
    <row r="2848" spans="1:18" x14ac:dyDescent="0.25">
      <c r="A2848" t="s">
        <v>2618</v>
      </c>
      <c r="B2848">
        <v>0</v>
      </c>
      <c r="C2848">
        <v>0</v>
      </c>
      <c r="D2848">
        <v>0</v>
      </c>
      <c r="E2848" s="1">
        <v>-3.7438785000000002E-2</v>
      </c>
      <c r="F2848" s="1">
        <v>-6.6055109999999997E-3</v>
      </c>
      <c r="G2848" s="1">
        <v>-1.6147080000000001E-3</v>
      </c>
      <c r="H2848" s="3">
        <v>-3.7438785000000002E-2</v>
      </c>
      <c r="I2848" s="3">
        <v>-1.6147080000000001E-3</v>
      </c>
      <c r="J2848" s="5">
        <v>-5.1971150000000004E-3</v>
      </c>
      <c r="K2848" s="5">
        <v>-8.7795229999999991E-3</v>
      </c>
      <c r="L2848" s="5">
        <v>-1.2361931E-2</v>
      </c>
      <c r="M2848" s="5">
        <v>-1.5944338999999998E-2</v>
      </c>
      <c r="N2848" s="5">
        <v>-1.9526746000000001E-2</v>
      </c>
      <c r="O2848" s="5">
        <v>-2.3109154E-2</v>
      </c>
      <c r="P2848" s="5">
        <v>-2.6691561999999999E-2</v>
      </c>
      <c r="Q2848" s="5">
        <v>-3.0273970000000001E-2</v>
      </c>
      <c r="R2848" s="5">
        <v>-3.3856377E-2</v>
      </c>
    </row>
    <row r="2849" spans="1:18" x14ac:dyDescent="0.25">
      <c r="A2849" t="s">
        <v>2619</v>
      </c>
      <c r="B2849">
        <v>0</v>
      </c>
      <c r="C2849">
        <v>0</v>
      </c>
      <c r="D2849">
        <v>0</v>
      </c>
      <c r="E2849" s="1">
        <v>-3.7438785000000002E-2</v>
      </c>
      <c r="F2849" s="1">
        <v>-6.6055109999999997E-3</v>
      </c>
      <c r="G2849" s="1">
        <v>-1.6147080000000001E-3</v>
      </c>
      <c r="H2849" s="3">
        <v>-3.7438785000000002E-2</v>
      </c>
      <c r="I2849" s="3">
        <v>-1.6147080000000001E-3</v>
      </c>
      <c r="J2849" s="5">
        <v>-5.1971150000000004E-3</v>
      </c>
      <c r="K2849" s="5">
        <v>-8.7795229999999991E-3</v>
      </c>
      <c r="L2849" s="5">
        <v>-1.2361931E-2</v>
      </c>
      <c r="M2849" s="5">
        <v>-1.5944338999999998E-2</v>
      </c>
      <c r="N2849" s="5">
        <v>-1.9526746000000001E-2</v>
      </c>
      <c r="O2849" s="5">
        <v>-2.3109154E-2</v>
      </c>
      <c r="P2849" s="5">
        <v>-2.6691561999999999E-2</v>
      </c>
      <c r="Q2849" s="5">
        <v>-3.0273970000000001E-2</v>
      </c>
      <c r="R2849" s="5">
        <v>-3.3856377E-2</v>
      </c>
    </row>
    <row r="2850" spans="1:18" x14ac:dyDescent="0.25">
      <c r="A2850" t="s">
        <v>2621</v>
      </c>
      <c r="B2850">
        <v>0</v>
      </c>
      <c r="C2850">
        <v>0</v>
      </c>
      <c r="D2850">
        <v>0</v>
      </c>
      <c r="E2850" s="1">
        <v>-3.7438785000000002E-2</v>
      </c>
      <c r="F2850" s="1">
        <v>-6.6055109999999997E-3</v>
      </c>
      <c r="G2850" s="1">
        <v>-1.6147080000000001E-3</v>
      </c>
      <c r="H2850" s="3">
        <v>-3.7438785000000002E-2</v>
      </c>
      <c r="I2850" s="3">
        <v>-1.6147080000000001E-3</v>
      </c>
      <c r="J2850" s="5">
        <v>-5.1971150000000004E-3</v>
      </c>
      <c r="K2850" s="5">
        <v>-8.7795229999999991E-3</v>
      </c>
      <c r="L2850" s="5">
        <v>-1.2361931E-2</v>
      </c>
      <c r="M2850" s="5">
        <v>-1.5944338999999998E-2</v>
      </c>
      <c r="N2850" s="5">
        <v>-1.9526746000000001E-2</v>
      </c>
      <c r="O2850" s="5">
        <v>-2.3109154E-2</v>
      </c>
      <c r="P2850" s="5">
        <v>-2.6691561999999999E-2</v>
      </c>
      <c r="Q2850" s="5">
        <v>-3.0273970000000001E-2</v>
      </c>
      <c r="R2850" s="5">
        <v>-3.3856377E-2</v>
      </c>
    </row>
    <row r="2851" spans="1:18" x14ac:dyDescent="0.25">
      <c r="A2851" t="s">
        <v>2622</v>
      </c>
      <c r="B2851">
        <v>0</v>
      </c>
      <c r="C2851">
        <v>0</v>
      </c>
      <c r="D2851">
        <v>0</v>
      </c>
      <c r="E2851" s="1">
        <v>-3.7438785000000002E-2</v>
      </c>
      <c r="F2851" s="1">
        <v>-6.6055109999999997E-3</v>
      </c>
      <c r="G2851" s="1">
        <v>-1.6147080000000001E-3</v>
      </c>
      <c r="H2851" s="3">
        <v>-3.7438785000000002E-2</v>
      </c>
      <c r="I2851" s="3">
        <v>-1.6147080000000001E-3</v>
      </c>
      <c r="J2851" s="5">
        <v>-5.1971150000000004E-3</v>
      </c>
      <c r="K2851" s="5">
        <v>-8.7795229999999991E-3</v>
      </c>
      <c r="L2851" s="5">
        <v>-1.2361931E-2</v>
      </c>
      <c r="M2851" s="5">
        <v>-1.5944338999999998E-2</v>
      </c>
      <c r="N2851" s="5">
        <v>-1.9526746000000001E-2</v>
      </c>
      <c r="O2851" s="5">
        <v>-2.3109154E-2</v>
      </c>
      <c r="P2851" s="5">
        <v>-2.6691561999999999E-2</v>
      </c>
      <c r="Q2851" s="5">
        <v>-3.0273970000000001E-2</v>
      </c>
      <c r="R2851" s="5">
        <v>-3.3856377E-2</v>
      </c>
    </row>
    <row r="2852" spans="1:18" x14ac:dyDescent="0.25">
      <c r="A2852" t="s">
        <v>2623</v>
      </c>
      <c r="B2852">
        <v>0</v>
      </c>
      <c r="C2852">
        <v>0</v>
      </c>
      <c r="D2852">
        <v>0</v>
      </c>
      <c r="E2852" s="1">
        <v>-3.7438785000000002E-2</v>
      </c>
      <c r="F2852" s="1">
        <v>-6.6055109999999997E-3</v>
      </c>
      <c r="G2852" s="1">
        <v>-1.6147080000000001E-3</v>
      </c>
      <c r="H2852" s="3">
        <v>-3.7438785000000002E-2</v>
      </c>
      <c r="I2852" s="3">
        <v>-1.6147080000000001E-3</v>
      </c>
      <c r="J2852" s="5">
        <v>-5.1971150000000004E-3</v>
      </c>
      <c r="K2852" s="5">
        <v>-8.7795229999999991E-3</v>
      </c>
      <c r="L2852" s="5">
        <v>-1.2361931E-2</v>
      </c>
      <c r="M2852" s="5">
        <v>-1.5944338999999998E-2</v>
      </c>
      <c r="N2852" s="5">
        <v>-1.9526746000000001E-2</v>
      </c>
      <c r="O2852" s="5">
        <v>-2.3109154E-2</v>
      </c>
      <c r="P2852" s="5">
        <v>-2.6691561999999999E-2</v>
      </c>
      <c r="Q2852" s="5">
        <v>-3.0273970000000001E-2</v>
      </c>
      <c r="R2852" s="5">
        <v>-3.3856377E-2</v>
      </c>
    </row>
    <row r="2853" spans="1:18" x14ac:dyDescent="0.25">
      <c r="A2853" t="s">
        <v>2624</v>
      </c>
      <c r="B2853">
        <v>0</v>
      </c>
      <c r="C2853">
        <v>0</v>
      </c>
      <c r="D2853">
        <v>0</v>
      </c>
      <c r="E2853" s="1">
        <v>-3.7438785000000002E-2</v>
      </c>
      <c r="F2853" s="1">
        <v>-6.6055109999999997E-3</v>
      </c>
      <c r="G2853" s="1">
        <v>-1.6147080000000001E-3</v>
      </c>
      <c r="H2853" s="3">
        <v>-3.7438785000000002E-2</v>
      </c>
      <c r="I2853" s="3">
        <v>-1.6147080000000001E-3</v>
      </c>
      <c r="J2853" s="5">
        <v>-5.1971150000000004E-3</v>
      </c>
      <c r="K2853" s="5">
        <v>-8.7795229999999991E-3</v>
      </c>
      <c r="L2853" s="5">
        <v>-1.2361931E-2</v>
      </c>
      <c r="M2853" s="5">
        <v>-1.5944338999999998E-2</v>
      </c>
      <c r="N2853" s="5">
        <v>-1.9526746000000001E-2</v>
      </c>
      <c r="O2853" s="5">
        <v>-2.3109154E-2</v>
      </c>
      <c r="P2853" s="5">
        <v>-2.6691561999999999E-2</v>
      </c>
      <c r="Q2853" s="5">
        <v>-3.0273970000000001E-2</v>
      </c>
      <c r="R2853" s="5">
        <v>-3.3856377E-2</v>
      </c>
    </row>
    <row r="2854" spans="1:18" x14ac:dyDescent="0.25">
      <c r="A2854" t="s">
        <v>2625</v>
      </c>
      <c r="B2854">
        <v>0</v>
      </c>
      <c r="C2854">
        <v>0</v>
      </c>
      <c r="D2854">
        <v>0</v>
      </c>
      <c r="E2854" s="1">
        <v>-3.7438785000000002E-2</v>
      </c>
      <c r="F2854" s="1">
        <v>-6.6055109999999997E-3</v>
      </c>
      <c r="G2854" s="1">
        <v>-1.6147080000000001E-3</v>
      </c>
      <c r="H2854" s="3">
        <v>-3.7438785000000002E-2</v>
      </c>
      <c r="I2854" s="3">
        <v>-1.6147080000000001E-3</v>
      </c>
      <c r="J2854" s="5">
        <v>-5.1971150000000004E-3</v>
      </c>
      <c r="K2854" s="5">
        <v>-8.7795229999999991E-3</v>
      </c>
      <c r="L2854" s="5">
        <v>-1.2361931E-2</v>
      </c>
      <c r="M2854" s="5">
        <v>-1.5944338999999998E-2</v>
      </c>
      <c r="N2854" s="5">
        <v>-1.9526746000000001E-2</v>
      </c>
      <c r="O2854" s="5">
        <v>-2.3109154E-2</v>
      </c>
      <c r="P2854" s="5">
        <v>-2.6691561999999999E-2</v>
      </c>
      <c r="Q2854" s="5">
        <v>-3.0273970000000001E-2</v>
      </c>
      <c r="R2854" s="5">
        <v>-3.3856377E-2</v>
      </c>
    </row>
    <row r="2855" spans="1:18" x14ac:dyDescent="0.25">
      <c r="A2855" t="s">
        <v>2626</v>
      </c>
      <c r="B2855">
        <v>0</v>
      </c>
      <c r="C2855">
        <v>0</v>
      </c>
      <c r="D2855">
        <v>0</v>
      </c>
      <c r="E2855" s="1">
        <v>-3.7438785000000002E-2</v>
      </c>
      <c r="F2855" s="1">
        <v>-6.6055109999999997E-3</v>
      </c>
      <c r="G2855" s="1">
        <v>-1.6147080000000001E-3</v>
      </c>
      <c r="H2855" s="3">
        <v>-3.7438785000000002E-2</v>
      </c>
      <c r="I2855" s="3">
        <v>-1.6147080000000001E-3</v>
      </c>
      <c r="J2855" s="5">
        <v>-5.1971150000000004E-3</v>
      </c>
      <c r="K2855" s="5">
        <v>-8.7795229999999991E-3</v>
      </c>
      <c r="L2855" s="5">
        <v>-1.2361931E-2</v>
      </c>
      <c r="M2855" s="5">
        <v>-1.5944338999999998E-2</v>
      </c>
      <c r="N2855" s="5">
        <v>-1.9526746000000001E-2</v>
      </c>
      <c r="O2855" s="5">
        <v>-2.3109154E-2</v>
      </c>
      <c r="P2855" s="5">
        <v>-2.6691561999999999E-2</v>
      </c>
      <c r="Q2855" s="5">
        <v>-3.0273970000000001E-2</v>
      </c>
      <c r="R2855" s="5">
        <v>-3.3856377E-2</v>
      </c>
    </row>
    <row r="2856" spans="1:18" x14ac:dyDescent="0.25">
      <c r="A2856" t="s">
        <v>2627</v>
      </c>
      <c r="B2856">
        <v>0</v>
      </c>
      <c r="C2856">
        <v>0</v>
      </c>
      <c r="D2856">
        <v>0</v>
      </c>
      <c r="E2856" s="1">
        <v>-3.7438785000000002E-2</v>
      </c>
      <c r="F2856" s="1">
        <v>-6.6055109999999997E-3</v>
      </c>
      <c r="G2856" s="1">
        <v>-1.6147080000000001E-3</v>
      </c>
      <c r="H2856" s="3">
        <v>-3.7438785000000002E-2</v>
      </c>
      <c r="I2856" s="3">
        <v>-1.6147080000000001E-3</v>
      </c>
      <c r="J2856" s="5">
        <v>-5.1971150000000004E-3</v>
      </c>
      <c r="K2856" s="5">
        <v>-8.7795229999999991E-3</v>
      </c>
      <c r="L2856" s="5">
        <v>-1.2361931E-2</v>
      </c>
      <c r="M2856" s="5">
        <v>-1.5944338999999998E-2</v>
      </c>
      <c r="N2856" s="5">
        <v>-1.9526746000000001E-2</v>
      </c>
      <c r="O2856" s="5">
        <v>-2.3109154E-2</v>
      </c>
      <c r="P2856" s="5">
        <v>-2.6691561999999999E-2</v>
      </c>
      <c r="Q2856" s="5">
        <v>-3.0273970000000001E-2</v>
      </c>
      <c r="R2856" s="5">
        <v>-3.3856377E-2</v>
      </c>
    </row>
    <row r="2857" spans="1:18" x14ac:dyDescent="0.25">
      <c r="A2857" t="s">
        <v>2628</v>
      </c>
      <c r="B2857">
        <v>0</v>
      </c>
      <c r="C2857">
        <v>0</v>
      </c>
      <c r="D2857">
        <v>0</v>
      </c>
      <c r="E2857" s="1">
        <v>-3.7438785000000002E-2</v>
      </c>
      <c r="F2857" s="1">
        <v>-6.6055109999999997E-3</v>
      </c>
      <c r="G2857" s="1">
        <v>-1.6147080000000001E-3</v>
      </c>
      <c r="H2857" s="3">
        <v>-3.7438785000000002E-2</v>
      </c>
      <c r="I2857" s="3">
        <v>-1.6147080000000001E-3</v>
      </c>
      <c r="J2857" s="5">
        <v>-5.1971150000000004E-3</v>
      </c>
      <c r="K2857" s="5">
        <v>-8.7795229999999991E-3</v>
      </c>
      <c r="L2857" s="5">
        <v>-1.2361931E-2</v>
      </c>
      <c r="M2857" s="5">
        <v>-1.5944338999999998E-2</v>
      </c>
      <c r="N2857" s="5">
        <v>-1.9526746000000001E-2</v>
      </c>
      <c r="O2857" s="5">
        <v>-2.3109154E-2</v>
      </c>
      <c r="P2857" s="5">
        <v>-2.6691561999999999E-2</v>
      </c>
      <c r="Q2857" s="5">
        <v>-3.0273970000000001E-2</v>
      </c>
      <c r="R2857" s="5">
        <v>-3.3856377E-2</v>
      </c>
    </row>
    <row r="2858" spans="1:18" x14ac:dyDescent="0.25">
      <c r="A2858" t="s">
        <v>2629</v>
      </c>
      <c r="B2858">
        <v>0</v>
      </c>
      <c r="C2858">
        <v>0</v>
      </c>
      <c r="D2858">
        <v>0</v>
      </c>
      <c r="E2858" s="1">
        <v>-3.7438785000000002E-2</v>
      </c>
      <c r="F2858" s="1">
        <v>-6.6055109999999997E-3</v>
      </c>
      <c r="G2858" s="1">
        <v>-1.6147080000000001E-3</v>
      </c>
      <c r="H2858" s="3">
        <v>-3.7438785000000002E-2</v>
      </c>
      <c r="I2858" s="3">
        <v>-1.6147080000000001E-3</v>
      </c>
      <c r="J2858" s="5">
        <v>-5.1971150000000004E-3</v>
      </c>
      <c r="K2858" s="5">
        <v>-8.7795229999999991E-3</v>
      </c>
      <c r="L2858" s="5">
        <v>-1.2361931E-2</v>
      </c>
      <c r="M2858" s="5">
        <v>-1.5944338999999998E-2</v>
      </c>
      <c r="N2858" s="5">
        <v>-1.9526746000000001E-2</v>
      </c>
      <c r="O2858" s="5">
        <v>-2.3109154E-2</v>
      </c>
      <c r="P2858" s="5">
        <v>-2.6691561999999999E-2</v>
      </c>
      <c r="Q2858" s="5">
        <v>-3.0273970000000001E-2</v>
      </c>
      <c r="R2858" s="5">
        <v>-3.3856377E-2</v>
      </c>
    </row>
    <row r="2859" spans="1:18" x14ac:dyDescent="0.25">
      <c r="A2859" t="s">
        <v>2630</v>
      </c>
      <c r="B2859">
        <v>0</v>
      </c>
      <c r="C2859">
        <v>0</v>
      </c>
      <c r="D2859">
        <v>0</v>
      </c>
      <c r="E2859" s="1">
        <v>-3.7438785000000002E-2</v>
      </c>
      <c r="F2859" s="1">
        <v>-6.6055109999999997E-3</v>
      </c>
      <c r="G2859" s="1">
        <v>-1.6147080000000001E-3</v>
      </c>
      <c r="H2859" s="3">
        <v>-3.7438785000000002E-2</v>
      </c>
      <c r="I2859" s="3">
        <v>-1.6147080000000001E-3</v>
      </c>
      <c r="J2859" s="5">
        <v>-5.1971150000000004E-3</v>
      </c>
      <c r="K2859" s="5">
        <v>-8.7795229999999991E-3</v>
      </c>
      <c r="L2859" s="5">
        <v>-1.2361931E-2</v>
      </c>
      <c r="M2859" s="5">
        <v>-1.5944338999999998E-2</v>
      </c>
      <c r="N2859" s="5">
        <v>-1.9526746000000001E-2</v>
      </c>
      <c r="O2859" s="5">
        <v>-2.3109154E-2</v>
      </c>
      <c r="P2859" s="5">
        <v>-2.6691561999999999E-2</v>
      </c>
      <c r="Q2859" s="5">
        <v>-3.0273970000000001E-2</v>
      </c>
      <c r="R2859" s="5">
        <v>-3.3856377E-2</v>
      </c>
    </row>
    <row r="2860" spans="1:18" x14ac:dyDescent="0.25">
      <c r="A2860" t="s">
        <v>2632</v>
      </c>
      <c r="B2860">
        <v>0</v>
      </c>
      <c r="C2860">
        <v>0</v>
      </c>
      <c r="D2860">
        <v>0</v>
      </c>
      <c r="E2860" s="1">
        <v>-3.7438785000000002E-2</v>
      </c>
      <c r="F2860" s="1">
        <v>-6.6055109999999997E-3</v>
      </c>
      <c r="G2860" s="1">
        <v>-1.6147080000000001E-3</v>
      </c>
      <c r="H2860" s="3">
        <v>-3.7438785000000002E-2</v>
      </c>
      <c r="I2860" s="3">
        <v>-1.6147080000000001E-3</v>
      </c>
      <c r="J2860" s="5">
        <v>-5.1971150000000004E-3</v>
      </c>
      <c r="K2860" s="5">
        <v>-8.7795229999999991E-3</v>
      </c>
      <c r="L2860" s="5">
        <v>-1.2361931E-2</v>
      </c>
      <c r="M2860" s="5">
        <v>-1.5944338999999998E-2</v>
      </c>
      <c r="N2860" s="5">
        <v>-1.9526746000000001E-2</v>
      </c>
      <c r="O2860" s="5">
        <v>-2.3109154E-2</v>
      </c>
      <c r="P2860" s="5">
        <v>-2.6691561999999999E-2</v>
      </c>
      <c r="Q2860" s="5">
        <v>-3.0273970000000001E-2</v>
      </c>
      <c r="R2860" s="5">
        <v>-3.3856377E-2</v>
      </c>
    </row>
    <row r="2861" spans="1:18" x14ac:dyDescent="0.25">
      <c r="A2861" t="s">
        <v>2634</v>
      </c>
      <c r="B2861">
        <v>0</v>
      </c>
      <c r="C2861">
        <v>0</v>
      </c>
      <c r="D2861">
        <v>0</v>
      </c>
      <c r="E2861" s="1">
        <v>-3.7438785000000002E-2</v>
      </c>
      <c r="F2861" s="1">
        <v>-6.6055109999999997E-3</v>
      </c>
      <c r="G2861" s="1">
        <v>-1.6147080000000001E-3</v>
      </c>
      <c r="H2861" s="3">
        <v>-3.7438785000000002E-2</v>
      </c>
      <c r="I2861" s="3">
        <v>-1.6147080000000001E-3</v>
      </c>
      <c r="J2861" s="5">
        <v>-5.1971150000000004E-3</v>
      </c>
      <c r="K2861" s="5">
        <v>-8.7795229999999991E-3</v>
      </c>
      <c r="L2861" s="5">
        <v>-1.2361931E-2</v>
      </c>
      <c r="M2861" s="5">
        <v>-1.5944338999999998E-2</v>
      </c>
      <c r="N2861" s="5">
        <v>-1.9526746000000001E-2</v>
      </c>
      <c r="O2861" s="5">
        <v>-2.3109154E-2</v>
      </c>
      <c r="P2861" s="5">
        <v>-2.6691561999999999E-2</v>
      </c>
      <c r="Q2861" s="5">
        <v>-3.0273970000000001E-2</v>
      </c>
      <c r="R2861" s="5">
        <v>-3.3856377E-2</v>
      </c>
    </row>
    <row r="2862" spans="1:18" x14ac:dyDescent="0.25">
      <c r="A2862" t="s">
        <v>2635</v>
      </c>
      <c r="B2862">
        <v>0</v>
      </c>
      <c r="C2862">
        <v>0</v>
      </c>
      <c r="D2862">
        <v>0</v>
      </c>
      <c r="E2862" s="1">
        <v>-3.7438785000000002E-2</v>
      </c>
      <c r="F2862" s="1">
        <v>-6.6055109999999997E-3</v>
      </c>
      <c r="G2862" s="1">
        <v>-1.6147080000000001E-3</v>
      </c>
      <c r="H2862" s="3">
        <v>-3.7438785000000002E-2</v>
      </c>
      <c r="I2862" s="3">
        <v>-1.6147080000000001E-3</v>
      </c>
      <c r="J2862" s="5">
        <v>-5.1971150000000004E-3</v>
      </c>
      <c r="K2862" s="5">
        <v>-8.7795229999999991E-3</v>
      </c>
      <c r="L2862" s="5">
        <v>-1.2361931E-2</v>
      </c>
      <c r="M2862" s="5">
        <v>-1.5944338999999998E-2</v>
      </c>
      <c r="N2862" s="5">
        <v>-1.9526746000000001E-2</v>
      </c>
      <c r="O2862" s="5">
        <v>-2.3109154E-2</v>
      </c>
      <c r="P2862" s="5">
        <v>-2.6691561999999999E-2</v>
      </c>
      <c r="Q2862" s="5">
        <v>-3.0273970000000001E-2</v>
      </c>
      <c r="R2862" s="5">
        <v>-3.3856377E-2</v>
      </c>
    </row>
    <row r="2863" spans="1:18" x14ac:dyDescent="0.25">
      <c r="A2863" t="s">
        <v>2636</v>
      </c>
      <c r="B2863">
        <v>0</v>
      </c>
      <c r="C2863">
        <v>0</v>
      </c>
      <c r="D2863">
        <v>0</v>
      </c>
      <c r="E2863" s="1">
        <v>-3.7438785000000002E-2</v>
      </c>
      <c r="F2863" s="1">
        <v>-6.6055109999999997E-3</v>
      </c>
      <c r="G2863" s="1">
        <v>-1.6147080000000001E-3</v>
      </c>
      <c r="H2863" s="3">
        <v>-3.7438785000000002E-2</v>
      </c>
      <c r="I2863" s="3">
        <v>-1.6147080000000001E-3</v>
      </c>
      <c r="J2863" s="5">
        <v>-5.1971150000000004E-3</v>
      </c>
      <c r="K2863" s="5">
        <v>-8.7795229999999991E-3</v>
      </c>
      <c r="L2863" s="5">
        <v>-1.2361931E-2</v>
      </c>
      <c r="M2863" s="5">
        <v>-1.5944338999999998E-2</v>
      </c>
      <c r="N2863" s="5">
        <v>-1.9526746000000001E-2</v>
      </c>
      <c r="O2863" s="5">
        <v>-2.3109154E-2</v>
      </c>
      <c r="P2863" s="5">
        <v>-2.6691561999999999E-2</v>
      </c>
      <c r="Q2863" s="5">
        <v>-3.0273970000000001E-2</v>
      </c>
      <c r="R2863" s="5">
        <v>-3.3856377E-2</v>
      </c>
    </row>
    <row r="2864" spans="1:18" x14ac:dyDescent="0.25">
      <c r="A2864" t="s">
        <v>2638</v>
      </c>
      <c r="B2864">
        <v>0</v>
      </c>
      <c r="C2864">
        <v>0</v>
      </c>
      <c r="D2864">
        <v>0</v>
      </c>
      <c r="E2864" s="1">
        <v>-3.7438785000000002E-2</v>
      </c>
      <c r="F2864" s="1">
        <v>-6.6055109999999997E-3</v>
      </c>
      <c r="G2864" s="1">
        <v>-1.6147080000000001E-3</v>
      </c>
      <c r="H2864" s="3">
        <v>-3.7438785000000002E-2</v>
      </c>
      <c r="I2864" s="3">
        <v>-1.6147080000000001E-3</v>
      </c>
      <c r="J2864" s="5">
        <v>-5.1971150000000004E-3</v>
      </c>
      <c r="K2864" s="5">
        <v>-8.7795229999999991E-3</v>
      </c>
      <c r="L2864" s="5">
        <v>-1.2361931E-2</v>
      </c>
      <c r="M2864" s="5">
        <v>-1.5944338999999998E-2</v>
      </c>
      <c r="N2864" s="5">
        <v>-1.9526746000000001E-2</v>
      </c>
      <c r="O2864" s="5">
        <v>-2.3109154E-2</v>
      </c>
      <c r="P2864" s="5">
        <v>-2.6691561999999999E-2</v>
      </c>
      <c r="Q2864" s="5">
        <v>-3.0273970000000001E-2</v>
      </c>
      <c r="R2864" s="5">
        <v>-3.3856377E-2</v>
      </c>
    </row>
    <row r="2865" spans="1:18" x14ac:dyDescent="0.25">
      <c r="A2865" t="s">
        <v>2640</v>
      </c>
      <c r="B2865">
        <v>0</v>
      </c>
      <c r="C2865">
        <v>0</v>
      </c>
      <c r="D2865">
        <v>0</v>
      </c>
      <c r="E2865" s="1">
        <v>-3.7438785000000002E-2</v>
      </c>
      <c r="F2865" s="1">
        <v>-6.6055109999999997E-3</v>
      </c>
      <c r="G2865" s="1">
        <v>-1.6147080000000001E-3</v>
      </c>
      <c r="H2865" s="3">
        <v>-3.7438785000000002E-2</v>
      </c>
      <c r="I2865" s="3">
        <v>-1.6147080000000001E-3</v>
      </c>
      <c r="J2865" s="5">
        <v>-5.1971150000000004E-3</v>
      </c>
      <c r="K2865" s="5">
        <v>-8.7795229999999991E-3</v>
      </c>
      <c r="L2865" s="5">
        <v>-1.2361931E-2</v>
      </c>
      <c r="M2865" s="5">
        <v>-1.5944338999999998E-2</v>
      </c>
      <c r="N2865" s="5">
        <v>-1.9526746000000001E-2</v>
      </c>
      <c r="O2865" s="5">
        <v>-2.3109154E-2</v>
      </c>
      <c r="P2865" s="5">
        <v>-2.6691561999999999E-2</v>
      </c>
      <c r="Q2865" s="5">
        <v>-3.0273970000000001E-2</v>
      </c>
      <c r="R2865" s="5">
        <v>-3.3856377E-2</v>
      </c>
    </row>
    <row r="2866" spans="1:18" x14ac:dyDescent="0.25">
      <c r="A2866" t="s">
        <v>2641</v>
      </c>
      <c r="B2866">
        <v>0</v>
      </c>
      <c r="C2866">
        <v>0</v>
      </c>
      <c r="D2866">
        <v>0</v>
      </c>
      <c r="E2866" s="1">
        <v>-3.7438785000000002E-2</v>
      </c>
      <c r="F2866" s="1">
        <v>-6.6055109999999997E-3</v>
      </c>
      <c r="G2866" s="1">
        <v>-1.6147080000000001E-3</v>
      </c>
      <c r="H2866" s="3">
        <v>-3.7438785000000002E-2</v>
      </c>
      <c r="I2866" s="3">
        <v>-1.6147080000000001E-3</v>
      </c>
      <c r="J2866" s="5">
        <v>-5.1971150000000004E-3</v>
      </c>
      <c r="K2866" s="5">
        <v>-8.7795229999999991E-3</v>
      </c>
      <c r="L2866" s="5">
        <v>-1.2361931E-2</v>
      </c>
      <c r="M2866" s="5">
        <v>-1.5944338999999998E-2</v>
      </c>
      <c r="N2866" s="5">
        <v>-1.9526746000000001E-2</v>
      </c>
      <c r="O2866" s="5">
        <v>-2.3109154E-2</v>
      </c>
      <c r="P2866" s="5">
        <v>-2.6691561999999999E-2</v>
      </c>
      <c r="Q2866" s="5">
        <v>-3.0273970000000001E-2</v>
      </c>
      <c r="R2866" s="5">
        <v>-3.3856377E-2</v>
      </c>
    </row>
    <row r="2867" spans="1:18" x14ac:dyDescent="0.25">
      <c r="A2867" t="s">
        <v>2643</v>
      </c>
      <c r="B2867">
        <v>0</v>
      </c>
      <c r="C2867">
        <v>0</v>
      </c>
      <c r="D2867">
        <v>0</v>
      </c>
      <c r="E2867" s="1">
        <v>-3.7438785000000002E-2</v>
      </c>
      <c r="F2867" s="1">
        <v>-6.6055109999999997E-3</v>
      </c>
      <c r="G2867" s="1">
        <v>-1.6147080000000001E-3</v>
      </c>
      <c r="H2867" s="3">
        <v>-3.7438785000000002E-2</v>
      </c>
      <c r="I2867" s="3">
        <v>-1.6147080000000001E-3</v>
      </c>
      <c r="J2867" s="5">
        <v>-5.1971150000000004E-3</v>
      </c>
      <c r="K2867" s="5">
        <v>-8.7795229999999991E-3</v>
      </c>
      <c r="L2867" s="5">
        <v>-1.2361931E-2</v>
      </c>
      <c r="M2867" s="5">
        <v>-1.5944338999999998E-2</v>
      </c>
      <c r="N2867" s="5">
        <v>-1.9526746000000001E-2</v>
      </c>
      <c r="O2867" s="5">
        <v>-2.3109154E-2</v>
      </c>
      <c r="P2867" s="5">
        <v>-2.6691561999999999E-2</v>
      </c>
      <c r="Q2867" s="5">
        <v>-3.0273970000000001E-2</v>
      </c>
      <c r="R2867" s="5">
        <v>-3.3856377E-2</v>
      </c>
    </row>
    <row r="2868" spans="1:18" x14ac:dyDescent="0.25">
      <c r="A2868" t="s">
        <v>2644</v>
      </c>
      <c r="B2868">
        <v>0</v>
      </c>
      <c r="C2868">
        <v>0</v>
      </c>
      <c r="D2868">
        <v>0</v>
      </c>
      <c r="E2868" s="1">
        <v>-3.7438785000000002E-2</v>
      </c>
      <c r="F2868" s="1">
        <v>-6.6055109999999997E-3</v>
      </c>
      <c r="G2868" s="1">
        <v>-1.6147080000000001E-3</v>
      </c>
      <c r="H2868" s="3">
        <v>-3.7438785000000002E-2</v>
      </c>
      <c r="I2868" s="3">
        <v>-1.6147080000000001E-3</v>
      </c>
      <c r="J2868" s="5">
        <v>-5.1971150000000004E-3</v>
      </c>
      <c r="K2868" s="5">
        <v>-8.7795229999999991E-3</v>
      </c>
      <c r="L2868" s="5">
        <v>-1.2361931E-2</v>
      </c>
      <c r="M2868" s="5">
        <v>-1.5944338999999998E-2</v>
      </c>
      <c r="N2868" s="5">
        <v>-1.9526746000000001E-2</v>
      </c>
      <c r="O2868" s="5">
        <v>-2.3109154E-2</v>
      </c>
      <c r="P2868" s="5">
        <v>-2.6691561999999999E-2</v>
      </c>
      <c r="Q2868" s="5">
        <v>-3.0273970000000001E-2</v>
      </c>
      <c r="R2868" s="5">
        <v>-3.3856377E-2</v>
      </c>
    </row>
    <row r="2869" spans="1:18" x14ac:dyDescent="0.25">
      <c r="A2869" t="s">
        <v>2645</v>
      </c>
      <c r="B2869">
        <v>0</v>
      </c>
      <c r="C2869">
        <v>0</v>
      </c>
      <c r="D2869">
        <v>0</v>
      </c>
      <c r="E2869" s="1">
        <v>-3.7438785000000002E-2</v>
      </c>
      <c r="F2869" s="1">
        <v>-6.6055109999999997E-3</v>
      </c>
      <c r="G2869" s="1">
        <v>-1.6147080000000001E-3</v>
      </c>
      <c r="H2869" s="3">
        <v>-3.7438785000000002E-2</v>
      </c>
      <c r="I2869" s="3">
        <v>-1.6147080000000001E-3</v>
      </c>
      <c r="J2869" s="5">
        <v>-5.1971150000000004E-3</v>
      </c>
      <c r="K2869" s="5">
        <v>-8.7795229999999991E-3</v>
      </c>
      <c r="L2869" s="5">
        <v>-1.2361931E-2</v>
      </c>
      <c r="M2869" s="5">
        <v>-1.5944338999999998E-2</v>
      </c>
      <c r="N2869" s="5">
        <v>-1.9526746000000001E-2</v>
      </c>
      <c r="O2869" s="5">
        <v>-2.3109154E-2</v>
      </c>
      <c r="P2869" s="5">
        <v>-2.6691561999999999E-2</v>
      </c>
      <c r="Q2869" s="5">
        <v>-3.0273970000000001E-2</v>
      </c>
      <c r="R2869" s="5">
        <v>-3.3856377E-2</v>
      </c>
    </row>
    <row r="2870" spans="1:18" x14ac:dyDescent="0.25">
      <c r="A2870" t="s">
        <v>2646</v>
      </c>
      <c r="B2870">
        <v>0</v>
      </c>
      <c r="C2870">
        <v>0</v>
      </c>
      <c r="D2870">
        <v>0</v>
      </c>
      <c r="E2870" s="1">
        <v>-3.7438785000000002E-2</v>
      </c>
      <c r="F2870" s="1">
        <v>-6.6055109999999997E-3</v>
      </c>
      <c r="G2870" s="1">
        <v>-1.6147080000000001E-3</v>
      </c>
      <c r="H2870" s="3">
        <v>-3.7438785000000002E-2</v>
      </c>
      <c r="I2870" s="3">
        <v>-1.6147080000000001E-3</v>
      </c>
      <c r="J2870" s="5">
        <v>-5.1971150000000004E-3</v>
      </c>
      <c r="K2870" s="5">
        <v>-8.7795229999999991E-3</v>
      </c>
      <c r="L2870" s="5">
        <v>-1.2361931E-2</v>
      </c>
      <c r="M2870" s="5">
        <v>-1.5944338999999998E-2</v>
      </c>
      <c r="N2870" s="5">
        <v>-1.9526746000000001E-2</v>
      </c>
      <c r="O2870" s="5">
        <v>-2.3109154E-2</v>
      </c>
      <c r="P2870" s="5">
        <v>-2.6691561999999999E-2</v>
      </c>
      <c r="Q2870" s="5">
        <v>-3.0273970000000001E-2</v>
      </c>
      <c r="R2870" s="5">
        <v>-3.3856377E-2</v>
      </c>
    </row>
    <row r="2871" spans="1:18" x14ac:dyDescent="0.25">
      <c r="A2871" t="s">
        <v>2647</v>
      </c>
      <c r="B2871">
        <v>0</v>
      </c>
      <c r="C2871">
        <v>0</v>
      </c>
      <c r="D2871">
        <v>0</v>
      </c>
      <c r="E2871" s="1">
        <v>-3.7438785000000002E-2</v>
      </c>
      <c r="F2871" s="1">
        <v>-6.6055109999999997E-3</v>
      </c>
      <c r="G2871" s="1">
        <v>-1.6147080000000001E-3</v>
      </c>
      <c r="H2871" s="3">
        <v>-3.7438785000000002E-2</v>
      </c>
      <c r="I2871" s="3">
        <v>-1.6147080000000001E-3</v>
      </c>
      <c r="J2871" s="5">
        <v>-5.1971150000000004E-3</v>
      </c>
      <c r="K2871" s="5">
        <v>-8.7795229999999991E-3</v>
      </c>
      <c r="L2871" s="5">
        <v>-1.2361931E-2</v>
      </c>
      <c r="M2871" s="5">
        <v>-1.5944338999999998E-2</v>
      </c>
      <c r="N2871" s="5">
        <v>-1.9526746000000001E-2</v>
      </c>
      <c r="O2871" s="5">
        <v>-2.3109154E-2</v>
      </c>
      <c r="P2871" s="5">
        <v>-2.6691561999999999E-2</v>
      </c>
      <c r="Q2871" s="5">
        <v>-3.0273970000000001E-2</v>
      </c>
      <c r="R2871" s="5">
        <v>-3.3856377E-2</v>
      </c>
    </row>
    <row r="2872" spans="1:18" x14ac:dyDescent="0.25">
      <c r="A2872" t="s">
        <v>2648</v>
      </c>
      <c r="B2872">
        <v>0</v>
      </c>
      <c r="C2872">
        <v>0</v>
      </c>
      <c r="D2872">
        <v>0</v>
      </c>
      <c r="E2872" s="1">
        <v>-3.7438785000000002E-2</v>
      </c>
      <c r="F2872" s="1">
        <v>-6.6055109999999997E-3</v>
      </c>
      <c r="G2872" s="1">
        <v>-1.6147080000000001E-3</v>
      </c>
      <c r="H2872" s="3">
        <v>-3.7438785000000002E-2</v>
      </c>
      <c r="I2872" s="3">
        <v>-1.6147080000000001E-3</v>
      </c>
      <c r="J2872" s="5">
        <v>-5.1971150000000004E-3</v>
      </c>
      <c r="K2872" s="5">
        <v>-8.7795229999999991E-3</v>
      </c>
      <c r="L2872" s="5">
        <v>-1.2361931E-2</v>
      </c>
      <c r="M2872" s="5">
        <v>-1.5944338999999998E-2</v>
      </c>
      <c r="N2872" s="5">
        <v>-1.9526746000000001E-2</v>
      </c>
      <c r="O2872" s="5">
        <v>-2.3109154E-2</v>
      </c>
      <c r="P2872" s="5">
        <v>-2.6691561999999999E-2</v>
      </c>
      <c r="Q2872" s="5">
        <v>-3.0273970000000001E-2</v>
      </c>
      <c r="R2872" s="5">
        <v>-3.3856377E-2</v>
      </c>
    </row>
    <row r="2873" spans="1:18" x14ac:dyDescent="0.25">
      <c r="A2873" t="s">
        <v>2649</v>
      </c>
      <c r="B2873">
        <v>0</v>
      </c>
      <c r="C2873">
        <v>0</v>
      </c>
      <c r="D2873">
        <v>0</v>
      </c>
      <c r="E2873" s="1">
        <v>-3.7438785000000002E-2</v>
      </c>
      <c r="F2873" s="1">
        <v>-6.6055109999999997E-3</v>
      </c>
      <c r="G2873" s="1">
        <v>-1.6147080000000001E-3</v>
      </c>
      <c r="H2873" s="3">
        <v>-3.7438785000000002E-2</v>
      </c>
      <c r="I2873" s="3">
        <v>-1.6147080000000001E-3</v>
      </c>
      <c r="J2873" s="5">
        <v>-5.1971150000000004E-3</v>
      </c>
      <c r="K2873" s="5">
        <v>-8.7795229999999991E-3</v>
      </c>
      <c r="L2873" s="5">
        <v>-1.2361931E-2</v>
      </c>
      <c r="M2873" s="5">
        <v>-1.5944338999999998E-2</v>
      </c>
      <c r="N2873" s="5">
        <v>-1.9526746000000001E-2</v>
      </c>
      <c r="O2873" s="5">
        <v>-2.3109154E-2</v>
      </c>
      <c r="P2873" s="5">
        <v>-2.6691561999999999E-2</v>
      </c>
      <c r="Q2873" s="5">
        <v>-3.0273970000000001E-2</v>
      </c>
      <c r="R2873" s="5">
        <v>-3.3856377E-2</v>
      </c>
    </row>
    <row r="2874" spans="1:18" x14ac:dyDescent="0.25">
      <c r="A2874" t="s">
        <v>2650</v>
      </c>
      <c r="B2874">
        <v>0</v>
      </c>
      <c r="C2874">
        <v>0</v>
      </c>
      <c r="D2874">
        <v>0</v>
      </c>
      <c r="E2874" s="1">
        <v>-3.7438785000000002E-2</v>
      </c>
      <c r="F2874" s="1">
        <v>-6.6055109999999997E-3</v>
      </c>
      <c r="G2874" s="1">
        <v>-1.6147080000000001E-3</v>
      </c>
      <c r="H2874" s="3">
        <v>-3.7438785000000002E-2</v>
      </c>
      <c r="I2874" s="3">
        <v>-1.6147080000000001E-3</v>
      </c>
      <c r="J2874" s="5">
        <v>-5.1971150000000004E-3</v>
      </c>
      <c r="K2874" s="5">
        <v>-8.7795229999999991E-3</v>
      </c>
      <c r="L2874" s="5">
        <v>-1.2361931E-2</v>
      </c>
      <c r="M2874" s="5">
        <v>-1.5944338999999998E-2</v>
      </c>
      <c r="N2874" s="5">
        <v>-1.9526746000000001E-2</v>
      </c>
      <c r="O2874" s="5">
        <v>-2.3109154E-2</v>
      </c>
      <c r="P2874" s="5">
        <v>-2.6691561999999999E-2</v>
      </c>
      <c r="Q2874" s="5">
        <v>-3.0273970000000001E-2</v>
      </c>
      <c r="R2874" s="5">
        <v>-3.3856377E-2</v>
      </c>
    </row>
    <row r="2875" spans="1:18" x14ac:dyDescent="0.25">
      <c r="A2875" t="s">
        <v>2651</v>
      </c>
      <c r="B2875">
        <v>0</v>
      </c>
      <c r="C2875">
        <v>0</v>
      </c>
      <c r="D2875">
        <v>0</v>
      </c>
      <c r="E2875" s="1">
        <v>-3.7438785000000002E-2</v>
      </c>
      <c r="F2875" s="1">
        <v>-6.6055109999999997E-3</v>
      </c>
      <c r="G2875" s="1">
        <v>-1.6147080000000001E-3</v>
      </c>
      <c r="H2875" s="3">
        <v>-3.7438785000000002E-2</v>
      </c>
      <c r="I2875" s="3">
        <v>-1.6147080000000001E-3</v>
      </c>
      <c r="J2875" s="5">
        <v>-5.1971150000000004E-3</v>
      </c>
      <c r="K2875" s="5">
        <v>-8.7795229999999991E-3</v>
      </c>
      <c r="L2875" s="5">
        <v>-1.2361931E-2</v>
      </c>
      <c r="M2875" s="5">
        <v>-1.5944338999999998E-2</v>
      </c>
      <c r="N2875" s="5">
        <v>-1.9526746000000001E-2</v>
      </c>
      <c r="O2875" s="5">
        <v>-2.3109154E-2</v>
      </c>
      <c r="P2875" s="5">
        <v>-2.6691561999999999E-2</v>
      </c>
      <c r="Q2875" s="5">
        <v>-3.0273970000000001E-2</v>
      </c>
      <c r="R2875" s="5">
        <v>-3.3856377E-2</v>
      </c>
    </row>
    <row r="2876" spans="1:18" x14ac:dyDescent="0.25">
      <c r="A2876" t="s">
        <v>2652</v>
      </c>
      <c r="B2876">
        <v>0</v>
      </c>
      <c r="C2876">
        <v>0</v>
      </c>
      <c r="D2876">
        <v>0</v>
      </c>
      <c r="E2876" s="1">
        <v>-3.7438785000000002E-2</v>
      </c>
      <c r="F2876" s="1">
        <v>-6.6055109999999997E-3</v>
      </c>
      <c r="G2876" s="1">
        <v>-1.6147080000000001E-3</v>
      </c>
      <c r="H2876" s="3">
        <v>-3.7438785000000002E-2</v>
      </c>
      <c r="I2876" s="3">
        <v>-1.6147080000000001E-3</v>
      </c>
      <c r="J2876" s="5">
        <v>-5.1971150000000004E-3</v>
      </c>
      <c r="K2876" s="5">
        <v>-8.7795229999999991E-3</v>
      </c>
      <c r="L2876" s="5">
        <v>-1.2361931E-2</v>
      </c>
      <c r="M2876" s="5">
        <v>-1.5944338999999998E-2</v>
      </c>
      <c r="N2876" s="5">
        <v>-1.9526746000000001E-2</v>
      </c>
      <c r="O2876" s="5">
        <v>-2.3109154E-2</v>
      </c>
      <c r="P2876" s="5">
        <v>-2.6691561999999999E-2</v>
      </c>
      <c r="Q2876" s="5">
        <v>-3.0273970000000001E-2</v>
      </c>
      <c r="R2876" s="5">
        <v>-3.3856377E-2</v>
      </c>
    </row>
    <row r="2877" spans="1:18" x14ac:dyDescent="0.25">
      <c r="A2877" t="s">
        <v>2655</v>
      </c>
      <c r="B2877">
        <v>0</v>
      </c>
      <c r="C2877">
        <v>0</v>
      </c>
      <c r="D2877">
        <v>0</v>
      </c>
      <c r="E2877" s="1">
        <v>-3.7438785000000002E-2</v>
      </c>
      <c r="F2877" s="1">
        <v>-6.6055109999999997E-3</v>
      </c>
      <c r="G2877" s="1">
        <v>-1.6147080000000001E-3</v>
      </c>
      <c r="H2877" s="3">
        <v>-3.7438785000000002E-2</v>
      </c>
      <c r="I2877" s="3">
        <v>-1.6147080000000001E-3</v>
      </c>
      <c r="J2877" s="5">
        <v>-5.1971150000000004E-3</v>
      </c>
      <c r="K2877" s="5">
        <v>-8.7795229999999991E-3</v>
      </c>
      <c r="L2877" s="5">
        <v>-1.2361931E-2</v>
      </c>
      <c r="M2877" s="5">
        <v>-1.5944338999999998E-2</v>
      </c>
      <c r="N2877" s="5">
        <v>-1.9526746000000001E-2</v>
      </c>
      <c r="O2877" s="5">
        <v>-2.3109154E-2</v>
      </c>
      <c r="P2877" s="5">
        <v>-2.6691561999999999E-2</v>
      </c>
      <c r="Q2877" s="5">
        <v>-3.0273970000000001E-2</v>
      </c>
      <c r="R2877" s="5">
        <v>-3.3856377E-2</v>
      </c>
    </row>
    <row r="2878" spans="1:18" x14ac:dyDescent="0.25">
      <c r="A2878" t="s">
        <v>2656</v>
      </c>
      <c r="B2878">
        <v>0</v>
      </c>
      <c r="C2878">
        <v>0</v>
      </c>
      <c r="D2878">
        <v>0</v>
      </c>
      <c r="E2878" s="1">
        <v>-3.7438785000000002E-2</v>
      </c>
      <c r="F2878" s="1">
        <v>-6.6055109999999997E-3</v>
      </c>
      <c r="G2878" s="1">
        <v>-1.6147080000000001E-3</v>
      </c>
      <c r="H2878" s="3">
        <v>-3.7438785000000002E-2</v>
      </c>
      <c r="I2878" s="3">
        <v>-1.6147080000000001E-3</v>
      </c>
      <c r="J2878" s="5">
        <v>-5.1971150000000004E-3</v>
      </c>
      <c r="K2878" s="5">
        <v>-8.7795229999999991E-3</v>
      </c>
      <c r="L2878" s="5">
        <v>-1.2361931E-2</v>
      </c>
      <c r="M2878" s="5">
        <v>-1.5944338999999998E-2</v>
      </c>
      <c r="N2878" s="5">
        <v>-1.9526746000000001E-2</v>
      </c>
      <c r="O2878" s="5">
        <v>-2.3109154E-2</v>
      </c>
      <c r="P2878" s="5">
        <v>-2.6691561999999999E-2</v>
      </c>
      <c r="Q2878" s="5">
        <v>-3.0273970000000001E-2</v>
      </c>
      <c r="R2878" s="5">
        <v>-3.3856377E-2</v>
      </c>
    </row>
    <row r="2879" spans="1:18" x14ac:dyDescent="0.25">
      <c r="A2879" t="s">
        <v>2657</v>
      </c>
      <c r="B2879">
        <v>0</v>
      </c>
      <c r="C2879">
        <v>0</v>
      </c>
      <c r="D2879">
        <v>0</v>
      </c>
      <c r="E2879" s="1">
        <v>-3.7438785000000002E-2</v>
      </c>
      <c r="F2879" s="1">
        <v>-6.6055109999999997E-3</v>
      </c>
      <c r="G2879" s="1">
        <v>-1.6147080000000001E-3</v>
      </c>
      <c r="H2879" s="3">
        <v>-3.7438785000000002E-2</v>
      </c>
      <c r="I2879" s="3">
        <v>-1.6147080000000001E-3</v>
      </c>
      <c r="J2879" s="5">
        <v>-5.1971150000000004E-3</v>
      </c>
      <c r="K2879" s="5">
        <v>-8.7795229999999991E-3</v>
      </c>
      <c r="L2879" s="5">
        <v>-1.2361931E-2</v>
      </c>
      <c r="M2879" s="5">
        <v>-1.5944338999999998E-2</v>
      </c>
      <c r="N2879" s="5">
        <v>-1.9526746000000001E-2</v>
      </c>
      <c r="O2879" s="5">
        <v>-2.3109154E-2</v>
      </c>
      <c r="P2879" s="5">
        <v>-2.6691561999999999E-2</v>
      </c>
      <c r="Q2879" s="5">
        <v>-3.0273970000000001E-2</v>
      </c>
      <c r="R2879" s="5">
        <v>-3.3856377E-2</v>
      </c>
    </row>
    <row r="2880" spans="1:18" x14ac:dyDescent="0.25">
      <c r="A2880" t="s">
        <v>2658</v>
      </c>
      <c r="B2880">
        <v>0</v>
      </c>
      <c r="C2880">
        <v>0</v>
      </c>
      <c r="D2880">
        <v>0</v>
      </c>
      <c r="E2880" s="1">
        <v>-3.7438785000000002E-2</v>
      </c>
      <c r="F2880" s="1">
        <v>-6.6055109999999997E-3</v>
      </c>
      <c r="G2880" s="1">
        <v>-1.6147080000000001E-3</v>
      </c>
      <c r="H2880" s="3">
        <v>-3.7438785000000002E-2</v>
      </c>
      <c r="I2880" s="3">
        <v>-1.6147080000000001E-3</v>
      </c>
      <c r="J2880" s="5">
        <v>-5.1971150000000004E-3</v>
      </c>
      <c r="K2880" s="5">
        <v>-8.7795229999999991E-3</v>
      </c>
      <c r="L2880" s="5">
        <v>-1.2361931E-2</v>
      </c>
      <c r="M2880" s="5">
        <v>-1.5944338999999998E-2</v>
      </c>
      <c r="N2880" s="5">
        <v>-1.9526746000000001E-2</v>
      </c>
      <c r="O2880" s="5">
        <v>-2.3109154E-2</v>
      </c>
      <c r="P2880" s="5">
        <v>-2.6691561999999999E-2</v>
      </c>
      <c r="Q2880" s="5">
        <v>-3.0273970000000001E-2</v>
      </c>
      <c r="R2880" s="5">
        <v>-3.3856377E-2</v>
      </c>
    </row>
    <row r="2881" spans="1:18" x14ac:dyDescent="0.25">
      <c r="A2881" t="s">
        <v>2659</v>
      </c>
      <c r="B2881">
        <v>0</v>
      </c>
      <c r="C2881">
        <v>0</v>
      </c>
      <c r="D2881">
        <v>0</v>
      </c>
      <c r="E2881" s="1">
        <v>-3.7438785000000002E-2</v>
      </c>
      <c r="F2881" s="1">
        <v>-6.6055109999999997E-3</v>
      </c>
      <c r="G2881" s="1">
        <v>-1.6147080000000001E-3</v>
      </c>
      <c r="H2881" s="3">
        <v>-3.7438785000000002E-2</v>
      </c>
      <c r="I2881" s="3">
        <v>-1.6147080000000001E-3</v>
      </c>
      <c r="J2881" s="5">
        <v>-5.1971150000000004E-3</v>
      </c>
      <c r="K2881" s="5">
        <v>-8.7795229999999991E-3</v>
      </c>
      <c r="L2881" s="5">
        <v>-1.2361931E-2</v>
      </c>
      <c r="M2881" s="5">
        <v>-1.5944338999999998E-2</v>
      </c>
      <c r="N2881" s="5">
        <v>-1.9526746000000001E-2</v>
      </c>
      <c r="O2881" s="5">
        <v>-2.3109154E-2</v>
      </c>
      <c r="P2881" s="5">
        <v>-2.6691561999999999E-2</v>
      </c>
      <c r="Q2881" s="5">
        <v>-3.0273970000000001E-2</v>
      </c>
      <c r="R2881" s="5">
        <v>-3.3856377E-2</v>
      </c>
    </row>
    <row r="2882" spans="1:18" x14ac:dyDescent="0.25">
      <c r="A2882" t="s">
        <v>2660</v>
      </c>
      <c r="B2882">
        <v>0</v>
      </c>
      <c r="C2882">
        <v>0</v>
      </c>
      <c r="D2882">
        <v>0</v>
      </c>
      <c r="E2882" s="1">
        <v>-3.7438785000000002E-2</v>
      </c>
      <c r="F2882" s="1">
        <v>-6.6055109999999997E-3</v>
      </c>
      <c r="G2882" s="1">
        <v>-1.6147080000000001E-3</v>
      </c>
      <c r="H2882" s="3">
        <v>-3.7438785000000002E-2</v>
      </c>
      <c r="I2882" s="3">
        <v>-1.6147080000000001E-3</v>
      </c>
      <c r="J2882" s="5">
        <v>-5.1971150000000004E-3</v>
      </c>
      <c r="K2882" s="5">
        <v>-8.7795229999999991E-3</v>
      </c>
      <c r="L2882" s="5">
        <v>-1.2361931E-2</v>
      </c>
      <c r="M2882" s="5">
        <v>-1.5944338999999998E-2</v>
      </c>
      <c r="N2882" s="5">
        <v>-1.9526746000000001E-2</v>
      </c>
      <c r="O2882" s="5">
        <v>-2.3109154E-2</v>
      </c>
      <c r="P2882" s="5">
        <v>-2.6691561999999999E-2</v>
      </c>
      <c r="Q2882" s="5">
        <v>-3.0273970000000001E-2</v>
      </c>
      <c r="R2882" s="5">
        <v>-3.3856377E-2</v>
      </c>
    </row>
    <row r="2883" spans="1:18" x14ac:dyDescent="0.25">
      <c r="A2883" t="s">
        <v>2661</v>
      </c>
      <c r="B2883">
        <v>0</v>
      </c>
      <c r="C2883">
        <v>0</v>
      </c>
      <c r="D2883">
        <v>0</v>
      </c>
      <c r="E2883" s="1">
        <v>-3.7438785000000002E-2</v>
      </c>
      <c r="F2883" s="1">
        <v>-6.6055109999999997E-3</v>
      </c>
      <c r="G2883" s="1">
        <v>-1.6147080000000001E-3</v>
      </c>
      <c r="H2883" s="3">
        <v>-3.7438785000000002E-2</v>
      </c>
      <c r="I2883" s="3">
        <v>-1.6147080000000001E-3</v>
      </c>
      <c r="J2883" s="5">
        <v>-5.1971150000000004E-3</v>
      </c>
      <c r="K2883" s="5">
        <v>-8.7795229999999991E-3</v>
      </c>
      <c r="L2883" s="5">
        <v>-1.2361931E-2</v>
      </c>
      <c r="M2883" s="5">
        <v>-1.5944338999999998E-2</v>
      </c>
      <c r="N2883" s="5">
        <v>-1.9526746000000001E-2</v>
      </c>
      <c r="O2883" s="5">
        <v>-2.3109154E-2</v>
      </c>
      <c r="P2883" s="5">
        <v>-2.6691561999999999E-2</v>
      </c>
      <c r="Q2883" s="5">
        <v>-3.0273970000000001E-2</v>
      </c>
      <c r="R2883" s="5">
        <v>-3.3856377E-2</v>
      </c>
    </row>
    <row r="2884" spans="1:18" x14ac:dyDescent="0.25">
      <c r="A2884" t="s">
        <v>2662</v>
      </c>
      <c r="B2884">
        <v>0</v>
      </c>
      <c r="C2884">
        <v>0</v>
      </c>
      <c r="D2884">
        <v>0</v>
      </c>
      <c r="E2884" s="1">
        <v>-3.7438785000000002E-2</v>
      </c>
      <c r="F2884" s="1">
        <v>-6.6055109999999997E-3</v>
      </c>
      <c r="G2884" s="1">
        <v>-1.6147080000000001E-3</v>
      </c>
      <c r="H2884" s="3">
        <v>-3.7438785000000002E-2</v>
      </c>
      <c r="I2884" s="3">
        <v>-1.6147080000000001E-3</v>
      </c>
      <c r="J2884" s="5">
        <v>-5.1971150000000004E-3</v>
      </c>
      <c r="K2884" s="5">
        <v>-8.7795229999999991E-3</v>
      </c>
      <c r="L2884" s="5">
        <v>-1.2361931E-2</v>
      </c>
      <c r="M2884" s="5">
        <v>-1.5944338999999998E-2</v>
      </c>
      <c r="N2884" s="5">
        <v>-1.9526746000000001E-2</v>
      </c>
      <c r="O2884" s="5">
        <v>-2.3109154E-2</v>
      </c>
      <c r="P2884" s="5">
        <v>-2.6691561999999999E-2</v>
      </c>
      <c r="Q2884" s="5">
        <v>-3.0273970000000001E-2</v>
      </c>
      <c r="R2884" s="5">
        <v>-3.3856377E-2</v>
      </c>
    </row>
    <row r="2885" spans="1:18" x14ac:dyDescent="0.25">
      <c r="A2885" t="s">
        <v>2663</v>
      </c>
      <c r="B2885">
        <v>0</v>
      </c>
      <c r="C2885">
        <v>0</v>
      </c>
      <c r="D2885">
        <v>0</v>
      </c>
      <c r="E2885" s="1">
        <v>-3.7438785000000002E-2</v>
      </c>
      <c r="F2885" s="1">
        <v>-6.6055109999999997E-3</v>
      </c>
      <c r="G2885" s="1">
        <v>-1.6147080000000001E-3</v>
      </c>
      <c r="H2885" s="3">
        <v>-3.7438785000000002E-2</v>
      </c>
      <c r="I2885" s="3">
        <v>-1.6147080000000001E-3</v>
      </c>
      <c r="J2885" s="5">
        <v>-5.1971150000000004E-3</v>
      </c>
      <c r="K2885" s="5">
        <v>-8.7795229999999991E-3</v>
      </c>
      <c r="L2885" s="5">
        <v>-1.2361931E-2</v>
      </c>
      <c r="M2885" s="5">
        <v>-1.5944338999999998E-2</v>
      </c>
      <c r="N2885" s="5">
        <v>-1.9526746000000001E-2</v>
      </c>
      <c r="O2885" s="5">
        <v>-2.3109154E-2</v>
      </c>
      <c r="P2885" s="5">
        <v>-2.6691561999999999E-2</v>
      </c>
      <c r="Q2885" s="5">
        <v>-3.0273970000000001E-2</v>
      </c>
      <c r="R2885" s="5">
        <v>-3.3856377E-2</v>
      </c>
    </row>
    <row r="2886" spans="1:18" x14ac:dyDescent="0.25">
      <c r="A2886" t="s">
        <v>2664</v>
      </c>
      <c r="B2886">
        <v>0</v>
      </c>
      <c r="C2886">
        <v>0</v>
      </c>
      <c r="D2886">
        <v>0</v>
      </c>
      <c r="E2886" s="1">
        <v>-3.7438785000000002E-2</v>
      </c>
      <c r="F2886" s="1">
        <v>-6.6055109999999997E-3</v>
      </c>
      <c r="G2886" s="1">
        <v>-1.6147080000000001E-3</v>
      </c>
      <c r="H2886" s="3">
        <v>-3.7438785000000002E-2</v>
      </c>
      <c r="I2886" s="3">
        <v>-1.6147080000000001E-3</v>
      </c>
      <c r="J2886" s="5">
        <v>-5.1971150000000004E-3</v>
      </c>
      <c r="K2886" s="5">
        <v>-8.7795229999999991E-3</v>
      </c>
      <c r="L2886" s="5">
        <v>-1.2361931E-2</v>
      </c>
      <c r="M2886" s="5">
        <v>-1.5944338999999998E-2</v>
      </c>
      <c r="N2886" s="5">
        <v>-1.9526746000000001E-2</v>
      </c>
      <c r="O2886" s="5">
        <v>-2.3109154E-2</v>
      </c>
      <c r="P2886" s="5">
        <v>-2.6691561999999999E-2</v>
      </c>
      <c r="Q2886" s="5">
        <v>-3.0273970000000001E-2</v>
      </c>
      <c r="R2886" s="5">
        <v>-3.3856377E-2</v>
      </c>
    </row>
    <row r="2887" spans="1:18" x14ac:dyDescent="0.25">
      <c r="A2887" t="s">
        <v>2665</v>
      </c>
      <c r="B2887">
        <v>0</v>
      </c>
      <c r="C2887">
        <v>0</v>
      </c>
      <c r="D2887">
        <v>0</v>
      </c>
      <c r="E2887" s="1">
        <v>-3.7438785000000002E-2</v>
      </c>
      <c r="F2887" s="1">
        <v>-6.6055109999999997E-3</v>
      </c>
      <c r="G2887" s="1">
        <v>-1.6147080000000001E-3</v>
      </c>
      <c r="H2887" s="3">
        <v>-3.7438785000000002E-2</v>
      </c>
      <c r="I2887" s="3">
        <v>-1.6147080000000001E-3</v>
      </c>
      <c r="J2887" s="5">
        <v>-5.1971150000000004E-3</v>
      </c>
      <c r="K2887" s="5">
        <v>-8.7795229999999991E-3</v>
      </c>
      <c r="L2887" s="5">
        <v>-1.2361931E-2</v>
      </c>
      <c r="M2887" s="5">
        <v>-1.5944338999999998E-2</v>
      </c>
      <c r="N2887" s="5">
        <v>-1.9526746000000001E-2</v>
      </c>
      <c r="O2887" s="5">
        <v>-2.3109154E-2</v>
      </c>
      <c r="P2887" s="5">
        <v>-2.6691561999999999E-2</v>
      </c>
      <c r="Q2887" s="5">
        <v>-3.0273970000000001E-2</v>
      </c>
      <c r="R2887" s="5">
        <v>-3.3856377E-2</v>
      </c>
    </row>
    <row r="2888" spans="1:18" x14ac:dyDescent="0.25">
      <c r="A2888" t="s">
        <v>2666</v>
      </c>
      <c r="B2888">
        <v>0</v>
      </c>
      <c r="C2888">
        <v>0</v>
      </c>
      <c r="D2888">
        <v>0</v>
      </c>
      <c r="E2888" s="1">
        <v>-3.7438785000000002E-2</v>
      </c>
      <c r="F2888" s="1">
        <v>-6.6055109999999997E-3</v>
      </c>
      <c r="G2888" s="1">
        <v>-1.6147080000000001E-3</v>
      </c>
      <c r="H2888" s="3">
        <v>-3.7438785000000002E-2</v>
      </c>
      <c r="I2888" s="3">
        <v>-1.6147080000000001E-3</v>
      </c>
      <c r="J2888" s="5">
        <v>-5.1971150000000004E-3</v>
      </c>
      <c r="K2888" s="5">
        <v>-8.7795229999999991E-3</v>
      </c>
      <c r="L2888" s="5">
        <v>-1.2361931E-2</v>
      </c>
      <c r="M2888" s="5">
        <v>-1.5944338999999998E-2</v>
      </c>
      <c r="N2888" s="5">
        <v>-1.9526746000000001E-2</v>
      </c>
      <c r="O2888" s="5">
        <v>-2.3109154E-2</v>
      </c>
      <c r="P2888" s="5">
        <v>-2.6691561999999999E-2</v>
      </c>
      <c r="Q2888" s="5">
        <v>-3.0273970000000001E-2</v>
      </c>
      <c r="R2888" s="5">
        <v>-3.3856377E-2</v>
      </c>
    </row>
    <row r="2889" spans="1:18" x14ac:dyDescent="0.25">
      <c r="A2889" t="s">
        <v>2667</v>
      </c>
      <c r="B2889">
        <v>0</v>
      </c>
      <c r="C2889">
        <v>0</v>
      </c>
      <c r="D2889">
        <v>0</v>
      </c>
      <c r="E2889" s="1">
        <v>-3.7438785000000002E-2</v>
      </c>
      <c r="F2889" s="1">
        <v>-6.6055109999999997E-3</v>
      </c>
      <c r="G2889" s="1">
        <v>-1.6147080000000001E-3</v>
      </c>
      <c r="H2889" s="3">
        <v>-3.7438785000000002E-2</v>
      </c>
      <c r="I2889" s="3">
        <v>-1.6147080000000001E-3</v>
      </c>
      <c r="J2889" s="5">
        <v>-5.1971150000000004E-3</v>
      </c>
      <c r="K2889" s="5">
        <v>-8.7795229999999991E-3</v>
      </c>
      <c r="L2889" s="5">
        <v>-1.2361931E-2</v>
      </c>
      <c r="M2889" s="5">
        <v>-1.5944338999999998E-2</v>
      </c>
      <c r="N2889" s="5">
        <v>-1.9526746000000001E-2</v>
      </c>
      <c r="O2889" s="5">
        <v>-2.3109154E-2</v>
      </c>
      <c r="P2889" s="5">
        <v>-2.6691561999999999E-2</v>
      </c>
      <c r="Q2889" s="5">
        <v>-3.0273970000000001E-2</v>
      </c>
      <c r="R2889" s="5">
        <v>-3.3856377E-2</v>
      </c>
    </row>
    <row r="2890" spans="1:18" x14ac:dyDescent="0.25">
      <c r="A2890" t="s">
        <v>2668</v>
      </c>
      <c r="B2890">
        <v>0</v>
      </c>
      <c r="C2890">
        <v>0</v>
      </c>
      <c r="D2890">
        <v>0</v>
      </c>
      <c r="E2890" s="1">
        <v>-3.7438785000000002E-2</v>
      </c>
      <c r="F2890" s="1">
        <v>-6.6055109999999997E-3</v>
      </c>
      <c r="G2890" s="1">
        <v>-1.6147080000000001E-3</v>
      </c>
      <c r="H2890" s="3">
        <v>-3.7438785000000002E-2</v>
      </c>
      <c r="I2890" s="3">
        <v>-1.6147080000000001E-3</v>
      </c>
      <c r="J2890" s="5">
        <v>-5.1971150000000004E-3</v>
      </c>
      <c r="K2890" s="5">
        <v>-8.7795229999999991E-3</v>
      </c>
      <c r="L2890" s="5">
        <v>-1.2361931E-2</v>
      </c>
      <c r="M2890" s="5">
        <v>-1.5944338999999998E-2</v>
      </c>
      <c r="N2890" s="5">
        <v>-1.9526746000000001E-2</v>
      </c>
      <c r="O2890" s="5">
        <v>-2.3109154E-2</v>
      </c>
      <c r="P2890" s="5">
        <v>-2.6691561999999999E-2</v>
      </c>
      <c r="Q2890" s="5">
        <v>-3.0273970000000001E-2</v>
      </c>
      <c r="R2890" s="5">
        <v>-3.3856377E-2</v>
      </c>
    </row>
    <row r="2891" spans="1:18" x14ac:dyDescent="0.25">
      <c r="A2891" t="s">
        <v>2669</v>
      </c>
      <c r="B2891">
        <v>0</v>
      </c>
      <c r="C2891">
        <v>0</v>
      </c>
      <c r="D2891">
        <v>0</v>
      </c>
      <c r="E2891" s="1">
        <v>-3.7438785000000002E-2</v>
      </c>
      <c r="F2891" s="1">
        <v>-6.6055109999999997E-3</v>
      </c>
      <c r="G2891" s="1">
        <v>-1.6147080000000001E-3</v>
      </c>
      <c r="H2891" s="3">
        <v>-3.7438785000000002E-2</v>
      </c>
      <c r="I2891" s="3">
        <v>-1.6147080000000001E-3</v>
      </c>
      <c r="J2891" s="5">
        <v>-5.1971150000000004E-3</v>
      </c>
      <c r="K2891" s="5">
        <v>-8.7795229999999991E-3</v>
      </c>
      <c r="L2891" s="5">
        <v>-1.2361931E-2</v>
      </c>
      <c r="M2891" s="5">
        <v>-1.5944338999999998E-2</v>
      </c>
      <c r="N2891" s="5">
        <v>-1.9526746000000001E-2</v>
      </c>
      <c r="O2891" s="5">
        <v>-2.3109154E-2</v>
      </c>
      <c r="P2891" s="5">
        <v>-2.6691561999999999E-2</v>
      </c>
      <c r="Q2891" s="5">
        <v>-3.0273970000000001E-2</v>
      </c>
      <c r="R2891" s="5">
        <v>-3.3856377E-2</v>
      </c>
    </row>
    <row r="2892" spans="1:18" x14ac:dyDescent="0.25">
      <c r="A2892" t="s">
        <v>2670</v>
      </c>
      <c r="B2892">
        <v>0</v>
      </c>
      <c r="C2892">
        <v>0</v>
      </c>
      <c r="D2892">
        <v>0</v>
      </c>
      <c r="E2892" s="1">
        <v>-3.7438785000000002E-2</v>
      </c>
      <c r="F2892" s="1">
        <v>-6.6055109999999997E-3</v>
      </c>
      <c r="G2892" s="1">
        <v>-1.6147080000000001E-3</v>
      </c>
      <c r="H2892" s="3">
        <v>-3.7438785000000002E-2</v>
      </c>
      <c r="I2892" s="3">
        <v>-1.6147080000000001E-3</v>
      </c>
      <c r="J2892" s="5">
        <v>-5.1971150000000004E-3</v>
      </c>
      <c r="K2892" s="5">
        <v>-8.7795229999999991E-3</v>
      </c>
      <c r="L2892" s="5">
        <v>-1.2361931E-2</v>
      </c>
      <c r="M2892" s="5">
        <v>-1.5944338999999998E-2</v>
      </c>
      <c r="N2892" s="5">
        <v>-1.9526746000000001E-2</v>
      </c>
      <c r="O2892" s="5">
        <v>-2.3109154E-2</v>
      </c>
      <c r="P2892" s="5">
        <v>-2.6691561999999999E-2</v>
      </c>
      <c r="Q2892" s="5">
        <v>-3.0273970000000001E-2</v>
      </c>
      <c r="R2892" s="5">
        <v>-3.3856377E-2</v>
      </c>
    </row>
    <row r="2893" spans="1:18" x14ac:dyDescent="0.25">
      <c r="A2893" t="s">
        <v>2671</v>
      </c>
      <c r="B2893">
        <v>0</v>
      </c>
      <c r="C2893">
        <v>0</v>
      </c>
      <c r="D2893">
        <v>0</v>
      </c>
      <c r="E2893" s="1">
        <v>-3.7438785000000002E-2</v>
      </c>
      <c r="F2893" s="1">
        <v>-6.6055109999999997E-3</v>
      </c>
      <c r="G2893" s="1">
        <v>-1.6147080000000001E-3</v>
      </c>
      <c r="H2893" s="3">
        <v>-3.7438785000000002E-2</v>
      </c>
      <c r="I2893" s="3">
        <v>-1.6147080000000001E-3</v>
      </c>
      <c r="J2893" s="5">
        <v>-5.1971150000000004E-3</v>
      </c>
      <c r="K2893" s="5">
        <v>-8.7795229999999991E-3</v>
      </c>
      <c r="L2893" s="5">
        <v>-1.2361931E-2</v>
      </c>
      <c r="M2893" s="5">
        <v>-1.5944338999999998E-2</v>
      </c>
      <c r="N2893" s="5">
        <v>-1.9526746000000001E-2</v>
      </c>
      <c r="O2893" s="5">
        <v>-2.3109154E-2</v>
      </c>
      <c r="P2893" s="5">
        <v>-2.6691561999999999E-2</v>
      </c>
      <c r="Q2893" s="5">
        <v>-3.0273970000000001E-2</v>
      </c>
      <c r="R2893" s="5">
        <v>-3.3856377E-2</v>
      </c>
    </row>
    <row r="2894" spans="1:18" x14ac:dyDescent="0.25">
      <c r="A2894" t="s">
        <v>2673</v>
      </c>
      <c r="B2894">
        <v>0</v>
      </c>
      <c r="C2894">
        <v>0</v>
      </c>
      <c r="D2894">
        <v>0</v>
      </c>
      <c r="E2894" s="1">
        <v>-3.7438785000000002E-2</v>
      </c>
      <c r="F2894" s="1">
        <v>-6.6055109999999997E-3</v>
      </c>
      <c r="G2894" s="1">
        <v>-1.6147080000000001E-3</v>
      </c>
      <c r="H2894" s="3">
        <v>-3.7438785000000002E-2</v>
      </c>
      <c r="I2894" s="3">
        <v>-1.6147080000000001E-3</v>
      </c>
      <c r="J2894" s="5">
        <v>-5.1971150000000004E-3</v>
      </c>
      <c r="K2894" s="5">
        <v>-8.7795229999999991E-3</v>
      </c>
      <c r="L2894" s="5">
        <v>-1.2361931E-2</v>
      </c>
      <c r="M2894" s="5">
        <v>-1.5944338999999998E-2</v>
      </c>
      <c r="N2894" s="5">
        <v>-1.9526746000000001E-2</v>
      </c>
      <c r="O2894" s="5">
        <v>-2.3109154E-2</v>
      </c>
      <c r="P2894" s="5">
        <v>-2.6691561999999999E-2</v>
      </c>
      <c r="Q2894" s="5">
        <v>-3.0273970000000001E-2</v>
      </c>
      <c r="R2894" s="5">
        <v>-3.3856377E-2</v>
      </c>
    </row>
    <row r="2895" spans="1:18" x14ac:dyDescent="0.25">
      <c r="A2895" t="s">
        <v>2674</v>
      </c>
      <c r="B2895">
        <v>0</v>
      </c>
      <c r="C2895">
        <v>0</v>
      </c>
      <c r="D2895">
        <v>0</v>
      </c>
      <c r="E2895" s="1">
        <v>-3.7438785000000002E-2</v>
      </c>
      <c r="F2895" s="1">
        <v>-6.6055109999999997E-3</v>
      </c>
      <c r="G2895" s="1">
        <v>-1.6147080000000001E-3</v>
      </c>
      <c r="H2895" s="3">
        <v>-3.7438785000000002E-2</v>
      </c>
      <c r="I2895" s="3">
        <v>-1.6147080000000001E-3</v>
      </c>
      <c r="J2895" s="5">
        <v>-5.1971150000000004E-3</v>
      </c>
      <c r="K2895" s="5">
        <v>-8.7795229999999991E-3</v>
      </c>
      <c r="L2895" s="5">
        <v>-1.2361931E-2</v>
      </c>
      <c r="M2895" s="5">
        <v>-1.5944338999999998E-2</v>
      </c>
      <c r="N2895" s="5">
        <v>-1.9526746000000001E-2</v>
      </c>
      <c r="O2895" s="5">
        <v>-2.3109154E-2</v>
      </c>
      <c r="P2895" s="5">
        <v>-2.6691561999999999E-2</v>
      </c>
      <c r="Q2895" s="5">
        <v>-3.0273970000000001E-2</v>
      </c>
      <c r="R2895" s="5">
        <v>-3.3856377E-2</v>
      </c>
    </row>
    <row r="2896" spans="1:18" x14ac:dyDescent="0.25">
      <c r="A2896" t="s">
        <v>2675</v>
      </c>
      <c r="B2896">
        <v>0</v>
      </c>
      <c r="C2896">
        <v>0</v>
      </c>
      <c r="D2896">
        <v>0</v>
      </c>
      <c r="E2896" s="1">
        <v>-3.7438785000000002E-2</v>
      </c>
      <c r="F2896" s="1">
        <v>-6.6055109999999997E-3</v>
      </c>
      <c r="G2896" s="1">
        <v>-1.6147080000000001E-3</v>
      </c>
      <c r="H2896" s="3">
        <v>-3.7438785000000002E-2</v>
      </c>
      <c r="I2896" s="3">
        <v>-1.6147080000000001E-3</v>
      </c>
      <c r="J2896" s="5">
        <v>-5.1971150000000004E-3</v>
      </c>
      <c r="K2896" s="5">
        <v>-8.7795229999999991E-3</v>
      </c>
      <c r="L2896" s="5">
        <v>-1.2361931E-2</v>
      </c>
      <c r="M2896" s="5">
        <v>-1.5944338999999998E-2</v>
      </c>
      <c r="N2896" s="5">
        <v>-1.9526746000000001E-2</v>
      </c>
      <c r="O2896" s="5">
        <v>-2.3109154E-2</v>
      </c>
      <c r="P2896" s="5">
        <v>-2.6691561999999999E-2</v>
      </c>
      <c r="Q2896" s="5">
        <v>-3.0273970000000001E-2</v>
      </c>
      <c r="R2896" s="5">
        <v>-3.3856377E-2</v>
      </c>
    </row>
    <row r="2897" spans="1:18" x14ac:dyDescent="0.25">
      <c r="A2897" t="s">
        <v>2676</v>
      </c>
      <c r="B2897">
        <v>0</v>
      </c>
      <c r="C2897">
        <v>0</v>
      </c>
      <c r="D2897">
        <v>0</v>
      </c>
      <c r="E2897" s="1">
        <v>-3.7438785000000002E-2</v>
      </c>
      <c r="F2897" s="1">
        <v>-6.6055109999999997E-3</v>
      </c>
      <c r="G2897" s="1">
        <v>-1.6147080000000001E-3</v>
      </c>
      <c r="H2897" s="3">
        <v>-3.7438785000000002E-2</v>
      </c>
      <c r="I2897" s="3">
        <v>-1.6147080000000001E-3</v>
      </c>
      <c r="J2897" s="5">
        <v>-5.1971150000000004E-3</v>
      </c>
      <c r="K2897" s="5">
        <v>-8.7795229999999991E-3</v>
      </c>
      <c r="L2897" s="5">
        <v>-1.2361931E-2</v>
      </c>
      <c r="M2897" s="5">
        <v>-1.5944338999999998E-2</v>
      </c>
      <c r="N2897" s="5">
        <v>-1.9526746000000001E-2</v>
      </c>
      <c r="O2897" s="5">
        <v>-2.3109154E-2</v>
      </c>
      <c r="P2897" s="5">
        <v>-2.6691561999999999E-2</v>
      </c>
      <c r="Q2897" s="5">
        <v>-3.0273970000000001E-2</v>
      </c>
      <c r="R2897" s="5">
        <v>-3.3856377E-2</v>
      </c>
    </row>
    <row r="2898" spans="1:18" x14ac:dyDescent="0.25">
      <c r="A2898" t="s">
        <v>2677</v>
      </c>
      <c r="B2898">
        <v>0</v>
      </c>
      <c r="C2898">
        <v>0</v>
      </c>
      <c r="D2898">
        <v>0</v>
      </c>
      <c r="E2898" s="1">
        <v>-3.7438785000000002E-2</v>
      </c>
      <c r="F2898" s="1">
        <v>-6.6055109999999997E-3</v>
      </c>
      <c r="G2898" s="1">
        <v>-1.6147080000000001E-3</v>
      </c>
      <c r="H2898" s="3">
        <v>-3.7438785000000002E-2</v>
      </c>
      <c r="I2898" s="3">
        <v>-1.6147080000000001E-3</v>
      </c>
      <c r="J2898" s="5">
        <v>-5.1971150000000004E-3</v>
      </c>
      <c r="K2898" s="5">
        <v>-8.7795229999999991E-3</v>
      </c>
      <c r="L2898" s="5">
        <v>-1.2361931E-2</v>
      </c>
      <c r="M2898" s="5">
        <v>-1.5944338999999998E-2</v>
      </c>
      <c r="N2898" s="5">
        <v>-1.9526746000000001E-2</v>
      </c>
      <c r="O2898" s="5">
        <v>-2.3109154E-2</v>
      </c>
      <c r="P2898" s="5">
        <v>-2.6691561999999999E-2</v>
      </c>
      <c r="Q2898" s="5">
        <v>-3.0273970000000001E-2</v>
      </c>
      <c r="R2898" s="5">
        <v>-3.3856377E-2</v>
      </c>
    </row>
    <row r="2899" spans="1:18" x14ac:dyDescent="0.25">
      <c r="A2899" t="s">
        <v>2678</v>
      </c>
      <c r="B2899">
        <v>0</v>
      </c>
      <c r="C2899">
        <v>0</v>
      </c>
      <c r="D2899">
        <v>0</v>
      </c>
      <c r="E2899" s="1">
        <v>-3.7438785000000002E-2</v>
      </c>
      <c r="F2899" s="1">
        <v>-6.6055109999999997E-3</v>
      </c>
      <c r="G2899" s="1">
        <v>-1.6147080000000001E-3</v>
      </c>
      <c r="H2899" s="3">
        <v>-3.7438785000000002E-2</v>
      </c>
      <c r="I2899" s="3">
        <v>-1.6147080000000001E-3</v>
      </c>
      <c r="J2899" s="5">
        <v>-5.1971150000000004E-3</v>
      </c>
      <c r="K2899" s="5">
        <v>-8.7795229999999991E-3</v>
      </c>
      <c r="L2899" s="5">
        <v>-1.2361931E-2</v>
      </c>
      <c r="M2899" s="5">
        <v>-1.5944338999999998E-2</v>
      </c>
      <c r="N2899" s="5">
        <v>-1.9526746000000001E-2</v>
      </c>
      <c r="O2899" s="5">
        <v>-2.3109154E-2</v>
      </c>
      <c r="P2899" s="5">
        <v>-2.6691561999999999E-2</v>
      </c>
      <c r="Q2899" s="5">
        <v>-3.0273970000000001E-2</v>
      </c>
      <c r="R2899" s="5">
        <v>-3.3856377E-2</v>
      </c>
    </row>
    <row r="2900" spans="1:18" x14ac:dyDescent="0.25">
      <c r="A2900" t="s">
        <v>2679</v>
      </c>
      <c r="B2900">
        <v>0</v>
      </c>
      <c r="C2900">
        <v>0</v>
      </c>
      <c r="D2900">
        <v>0</v>
      </c>
      <c r="E2900" s="1">
        <v>-3.7438785000000002E-2</v>
      </c>
      <c r="F2900" s="1">
        <v>-6.6055109999999997E-3</v>
      </c>
      <c r="G2900" s="1">
        <v>-1.6147080000000001E-3</v>
      </c>
      <c r="H2900" s="3">
        <v>-3.7438785000000002E-2</v>
      </c>
      <c r="I2900" s="3">
        <v>-1.6147080000000001E-3</v>
      </c>
      <c r="J2900" s="5">
        <v>-5.1971150000000004E-3</v>
      </c>
      <c r="K2900" s="5">
        <v>-8.7795229999999991E-3</v>
      </c>
      <c r="L2900" s="5">
        <v>-1.2361931E-2</v>
      </c>
      <c r="M2900" s="5">
        <v>-1.5944338999999998E-2</v>
      </c>
      <c r="N2900" s="5">
        <v>-1.9526746000000001E-2</v>
      </c>
      <c r="O2900" s="5">
        <v>-2.3109154E-2</v>
      </c>
      <c r="P2900" s="5">
        <v>-2.6691561999999999E-2</v>
      </c>
      <c r="Q2900" s="5">
        <v>-3.0273970000000001E-2</v>
      </c>
      <c r="R2900" s="5">
        <v>-3.3856377E-2</v>
      </c>
    </row>
    <row r="2901" spans="1:18" x14ac:dyDescent="0.25">
      <c r="A2901" t="s">
        <v>2680</v>
      </c>
      <c r="B2901">
        <v>0</v>
      </c>
      <c r="C2901">
        <v>0</v>
      </c>
      <c r="D2901">
        <v>0</v>
      </c>
      <c r="E2901" s="1">
        <v>-3.7438785000000002E-2</v>
      </c>
      <c r="F2901" s="1">
        <v>-6.6055109999999997E-3</v>
      </c>
      <c r="G2901" s="1">
        <v>-1.6147080000000001E-3</v>
      </c>
      <c r="H2901" s="3">
        <v>-3.7438785000000002E-2</v>
      </c>
      <c r="I2901" s="3">
        <v>-1.6147080000000001E-3</v>
      </c>
      <c r="J2901" s="5">
        <v>-5.1971150000000004E-3</v>
      </c>
      <c r="K2901" s="5">
        <v>-8.7795229999999991E-3</v>
      </c>
      <c r="L2901" s="5">
        <v>-1.2361931E-2</v>
      </c>
      <c r="M2901" s="5">
        <v>-1.5944338999999998E-2</v>
      </c>
      <c r="N2901" s="5">
        <v>-1.9526746000000001E-2</v>
      </c>
      <c r="O2901" s="5">
        <v>-2.3109154E-2</v>
      </c>
      <c r="P2901" s="5">
        <v>-2.6691561999999999E-2</v>
      </c>
      <c r="Q2901" s="5">
        <v>-3.0273970000000001E-2</v>
      </c>
      <c r="R2901" s="5">
        <v>-3.3856377E-2</v>
      </c>
    </row>
    <row r="2902" spans="1:18" x14ac:dyDescent="0.25">
      <c r="A2902" t="s">
        <v>2681</v>
      </c>
      <c r="B2902">
        <v>0</v>
      </c>
      <c r="C2902">
        <v>0</v>
      </c>
      <c r="D2902">
        <v>0</v>
      </c>
      <c r="E2902" s="1">
        <v>-3.7438785000000002E-2</v>
      </c>
      <c r="F2902" s="1">
        <v>-6.6055109999999997E-3</v>
      </c>
      <c r="G2902" s="1">
        <v>-1.6147080000000001E-3</v>
      </c>
      <c r="H2902" s="3">
        <v>-3.7438785000000002E-2</v>
      </c>
      <c r="I2902" s="3">
        <v>-1.6147080000000001E-3</v>
      </c>
      <c r="J2902" s="5">
        <v>-5.1971150000000004E-3</v>
      </c>
      <c r="K2902" s="5">
        <v>-8.7795229999999991E-3</v>
      </c>
      <c r="L2902" s="5">
        <v>-1.2361931E-2</v>
      </c>
      <c r="M2902" s="5">
        <v>-1.5944338999999998E-2</v>
      </c>
      <c r="N2902" s="5">
        <v>-1.9526746000000001E-2</v>
      </c>
      <c r="O2902" s="5">
        <v>-2.3109154E-2</v>
      </c>
      <c r="P2902" s="5">
        <v>-2.6691561999999999E-2</v>
      </c>
      <c r="Q2902" s="5">
        <v>-3.0273970000000001E-2</v>
      </c>
      <c r="R2902" s="5">
        <v>-3.3856377E-2</v>
      </c>
    </row>
    <row r="2903" spans="1:18" x14ac:dyDescent="0.25">
      <c r="A2903" t="s">
        <v>2682</v>
      </c>
      <c r="B2903">
        <v>0</v>
      </c>
      <c r="C2903">
        <v>0</v>
      </c>
      <c r="D2903">
        <v>0</v>
      </c>
      <c r="E2903" s="1">
        <v>-3.7438785000000002E-2</v>
      </c>
      <c r="F2903" s="1">
        <v>-6.6055109999999997E-3</v>
      </c>
      <c r="G2903" s="1">
        <v>-1.6147080000000001E-3</v>
      </c>
      <c r="H2903" s="3">
        <v>-3.7438785000000002E-2</v>
      </c>
      <c r="I2903" s="3">
        <v>-1.6147080000000001E-3</v>
      </c>
      <c r="J2903" s="5">
        <v>-5.1971150000000004E-3</v>
      </c>
      <c r="K2903" s="5">
        <v>-8.7795229999999991E-3</v>
      </c>
      <c r="L2903" s="5">
        <v>-1.2361931E-2</v>
      </c>
      <c r="M2903" s="5">
        <v>-1.5944338999999998E-2</v>
      </c>
      <c r="N2903" s="5">
        <v>-1.9526746000000001E-2</v>
      </c>
      <c r="O2903" s="5">
        <v>-2.3109154E-2</v>
      </c>
      <c r="P2903" s="5">
        <v>-2.6691561999999999E-2</v>
      </c>
      <c r="Q2903" s="5">
        <v>-3.0273970000000001E-2</v>
      </c>
      <c r="R2903" s="5">
        <v>-3.3856377E-2</v>
      </c>
    </row>
    <row r="2904" spans="1:18" x14ac:dyDescent="0.25">
      <c r="A2904" t="s">
        <v>2683</v>
      </c>
      <c r="B2904">
        <v>0</v>
      </c>
      <c r="C2904">
        <v>0</v>
      </c>
      <c r="D2904">
        <v>0</v>
      </c>
      <c r="E2904" s="1">
        <v>-3.7438785000000002E-2</v>
      </c>
      <c r="F2904" s="1">
        <v>-6.6055109999999997E-3</v>
      </c>
      <c r="G2904" s="1">
        <v>-1.6147080000000001E-3</v>
      </c>
      <c r="H2904" s="3">
        <v>-3.7438785000000002E-2</v>
      </c>
      <c r="I2904" s="3">
        <v>-1.6147080000000001E-3</v>
      </c>
      <c r="J2904" s="5">
        <v>-5.1971150000000004E-3</v>
      </c>
      <c r="K2904" s="5">
        <v>-8.7795229999999991E-3</v>
      </c>
      <c r="L2904" s="5">
        <v>-1.2361931E-2</v>
      </c>
      <c r="M2904" s="5">
        <v>-1.5944338999999998E-2</v>
      </c>
      <c r="N2904" s="5">
        <v>-1.9526746000000001E-2</v>
      </c>
      <c r="O2904" s="5">
        <v>-2.3109154E-2</v>
      </c>
      <c r="P2904" s="5">
        <v>-2.6691561999999999E-2</v>
      </c>
      <c r="Q2904" s="5">
        <v>-3.0273970000000001E-2</v>
      </c>
      <c r="R2904" s="5">
        <v>-3.3856377E-2</v>
      </c>
    </row>
    <row r="2905" spans="1:18" x14ac:dyDescent="0.25">
      <c r="A2905" t="s">
        <v>2684</v>
      </c>
      <c r="B2905">
        <v>0</v>
      </c>
      <c r="C2905">
        <v>0</v>
      </c>
      <c r="D2905">
        <v>0</v>
      </c>
      <c r="E2905" s="1">
        <v>-3.7438785000000002E-2</v>
      </c>
      <c r="F2905" s="1">
        <v>-6.6055109999999997E-3</v>
      </c>
      <c r="G2905" s="1">
        <v>-1.6147080000000001E-3</v>
      </c>
      <c r="H2905" s="3">
        <v>-3.7438785000000002E-2</v>
      </c>
      <c r="I2905" s="3">
        <v>-1.6147080000000001E-3</v>
      </c>
      <c r="J2905" s="5">
        <v>-5.1971150000000004E-3</v>
      </c>
      <c r="K2905" s="5">
        <v>-8.7795229999999991E-3</v>
      </c>
      <c r="L2905" s="5">
        <v>-1.2361931E-2</v>
      </c>
      <c r="M2905" s="5">
        <v>-1.5944338999999998E-2</v>
      </c>
      <c r="N2905" s="5">
        <v>-1.9526746000000001E-2</v>
      </c>
      <c r="O2905" s="5">
        <v>-2.3109154E-2</v>
      </c>
      <c r="P2905" s="5">
        <v>-2.6691561999999999E-2</v>
      </c>
      <c r="Q2905" s="5">
        <v>-3.0273970000000001E-2</v>
      </c>
      <c r="R2905" s="5">
        <v>-3.3856377E-2</v>
      </c>
    </row>
    <row r="2906" spans="1:18" x14ac:dyDescent="0.25">
      <c r="A2906" t="s">
        <v>2685</v>
      </c>
      <c r="B2906">
        <v>0</v>
      </c>
      <c r="C2906">
        <v>0</v>
      </c>
      <c r="D2906">
        <v>0</v>
      </c>
      <c r="E2906" s="1">
        <v>-3.7438785000000002E-2</v>
      </c>
      <c r="F2906" s="1">
        <v>-6.6055109999999997E-3</v>
      </c>
      <c r="G2906" s="1">
        <v>-1.6147080000000001E-3</v>
      </c>
      <c r="H2906" s="3">
        <v>-3.7438785000000002E-2</v>
      </c>
      <c r="I2906" s="3">
        <v>-1.6147080000000001E-3</v>
      </c>
      <c r="J2906" s="5">
        <v>-5.1971150000000004E-3</v>
      </c>
      <c r="K2906" s="5">
        <v>-8.7795229999999991E-3</v>
      </c>
      <c r="L2906" s="5">
        <v>-1.2361931E-2</v>
      </c>
      <c r="M2906" s="5">
        <v>-1.5944338999999998E-2</v>
      </c>
      <c r="N2906" s="5">
        <v>-1.9526746000000001E-2</v>
      </c>
      <c r="O2906" s="5">
        <v>-2.3109154E-2</v>
      </c>
      <c r="P2906" s="5">
        <v>-2.6691561999999999E-2</v>
      </c>
      <c r="Q2906" s="5">
        <v>-3.0273970000000001E-2</v>
      </c>
      <c r="R2906" s="5">
        <v>-3.3856377E-2</v>
      </c>
    </row>
    <row r="2907" spans="1:18" x14ac:dyDescent="0.25">
      <c r="A2907" t="s">
        <v>2686</v>
      </c>
      <c r="B2907">
        <v>0</v>
      </c>
      <c r="C2907">
        <v>0</v>
      </c>
      <c r="D2907">
        <v>0</v>
      </c>
      <c r="E2907" s="1">
        <v>-3.7438785000000002E-2</v>
      </c>
      <c r="F2907" s="1">
        <v>-6.6055109999999997E-3</v>
      </c>
      <c r="G2907" s="1">
        <v>-1.6147080000000001E-3</v>
      </c>
      <c r="H2907" s="3">
        <v>-3.7438785000000002E-2</v>
      </c>
      <c r="I2907" s="3">
        <v>-1.6147080000000001E-3</v>
      </c>
      <c r="J2907" s="5">
        <v>-5.1971150000000004E-3</v>
      </c>
      <c r="K2907" s="5">
        <v>-8.7795229999999991E-3</v>
      </c>
      <c r="L2907" s="5">
        <v>-1.2361931E-2</v>
      </c>
      <c r="M2907" s="5">
        <v>-1.5944338999999998E-2</v>
      </c>
      <c r="N2907" s="5">
        <v>-1.9526746000000001E-2</v>
      </c>
      <c r="O2907" s="5">
        <v>-2.3109154E-2</v>
      </c>
      <c r="P2907" s="5">
        <v>-2.6691561999999999E-2</v>
      </c>
      <c r="Q2907" s="5">
        <v>-3.0273970000000001E-2</v>
      </c>
      <c r="R2907" s="5">
        <v>-3.3856377E-2</v>
      </c>
    </row>
    <row r="2908" spans="1:18" x14ac:dyDescent="0.25">
      <c r="A2908" t="s">
        <v>2687</v>
      </c>
      <c r="B2908">
        <v>0</v>
      </c>
      <c r="C2908">
        <v>0</v>
      </c>
      <c r="D2908">
        <v>0</v>
      </c>
      <c r="E2908" s="1">
        <v>-3.7438785000000002E-2</v>
      </c>
      <c r="F2908" s="1">
        <v>-6.6055109999999997E-3</v>
      </c>
      <c r="G2908" s="1">
        <v>-1.6147080000000001E-3</v>
      </c>
      <c r="H2908" s="3">
        <v>-3.7438785000000002E-2</v>
      </c>
      <c r="I2908" s="3">
        <v>-1.6147080000000001E-3</v>
      </c>
      <c r="J2908" s="5">
        <v>-5.1971150000000004E-3</v>
      </c>
      <c r="K2908" s="5">
        <v>-8.7795229999999991E-3</v>
      </c>
      <c r="L2908" s="5">
        <v>-1.2361931E-2</v>
      </c>
      <c r="M2908" s="5">
        <v>-1.5944338999999998E-2</v>
      </c>
      <c r="N2908" s="5">
        <v>-1.9526746000000001E-2</v>
      </c>
      <c r="O2908" s="5">
        <v>-2.3109154E-2</v>
      </c>
      <c r="P2908" s="5">
        <v>-2.6691561999999999E-2</v>
      </c>
      <c r="Q2908" s="5">
        <v>-3.0273970000000001E-2</v>
      </c>
      <c r="R2908" s="5">
        <v>-3.3856377E-2</v>
      </c>
    </row>
    <row r="2909" spans="1:18" x14ac:dyDescent="0.25">
      <c r="A2909" t="s">
        <v>2688</v>
      </c>
      <c r="B2909">
        <v>0</v>
      </c>
      <c r="C2909">
        <v>0</v>
      </c>
      <c r="D2909">
        <v>0</v>
      </c>
      <c r="E2909" s="1">
        <v>-3.7438785000000002E-2</v>
      </c>
      <c r="F2909" s="1">
        <v>-6.6055109999999997E-3</v>
      </c>
      <c r="G2909" s="1">
        <v>-1.6147080000000001E-3</v>
      </c>
      <c r="H2909" s="3">
        <v>-3.7438785000000002E-2</v>
      </c>
      <c r="I2909" s="3">
        <v>-1.6147080000000001E-3</v>
      </c>
      <c r="J2909" s="5">
        <v>-5.1971150000000004E-3</v>
      </c>
      <c r="K2909" s="5">
        <v>-8.7795229999999991E-3</v>
      </c>
      <c r="L2909" s="5">
        <v>-1.2361931E-2</v>
      </c>
      <c r="M2909" s="5">
        <v>-1.5944338999999998E-2</v>
      </c>
      <c r="N2909" s="5">
        <v>-1.9526746000000001E-2</v>
      </c>
      <c r="O2909" s="5">
        <v>-2.3109154E-2</v>
      </c>
      <c r="P2909" s="5">
        <v>-2.6691561999999999E-2</v>
      </c>
      <c r="Q2909" s="5">
        <v>-3.0273970000000001E-2</v>
      </c>
      <c r="R2909" s="5">
        <v>-3.3856377E-2</v>
      </c>
    </row>
    <row r="2910" spans="1:18" x14ac:dyDescent="0.25">
      <c r="A2910" t="s">
        <v>2689</v>
      </c>
      <c r="B2910">
        <v>0</v>
      </c>
      <c r="C2910">
        <v>0</v>
      </c>
      <c r="D2910">
        <v>0</v>
      </c>
      <c r="E2910" s="1">
        <v>-3.7438785000000002E-2</v>
      </c>
      <c r="F2910" s="1">
        <v>-6.6055109999999997E-3</v>
      </c>
      <c r="G2910" s="1">
        <v>-1.6147080000000001E-3</v>
      </c>
      <c r="H2910" s="3">
        <v>-3.7438785000000002E-2</v>
      </c>
      <c r="I2910" s="3">
        <v>-1.6147080000000001E-3</v>
      </c>
      <c r="J2910" s="5">
        <v>-5.1971150000000004E-3</v>
      </c>
      <c r="K2910" s="5">
        <v>-8.7795229999999991E-3</v>
      </c>
      <c r="L2910" s="5">
        <v>-1.2361931E-2</v>
      </c>
      <c r="M2910" s="5">
        <v>-1.5944338999999998E-2</v>
      </c>
      <c r="N2910" s="5">
        <v>-1.9526746000000001E-2</v>
      </c>
      <c r="O2910" s="5">
        <v>-2.3109154E-2</v>
      </c>
      <c r="P2910" s="5">
        <v>-2.6691561999999999E-2</v>
      </c>
      <c r="Q2910" s="5">
        <v>-3.0273970000000001E-2</v>
      </c>
      <c r="R2910" s="5">
        <v>-3.3856377E-2</v>
      </c>
    </row>
    <row r="2911" spans="1:18" x14ac:dyDescent="0.25">
      <c r="A2911" t="s">
        <v>2690</v>
      </c>
      <c r="B2911">
        <v>0</v>
      </c>
      <c r="C2911">
        <v>0</v>
      </c>
      <c r="D2911">
        <v>0</v>
      </c>
      <c r="E2911" s="1">
        <v>-3.7438785000000002E-2</v>
      </c>
      <c r="F2911" s="1">
        <v>-6.6055109999999997E-3</v>
      </c>
      <c r="G2911" s="1">
        <v>-1.6147080000000001E-3</v>
      </c>
      <c r="H2911" s="3">
        <v>-3.7438785000000002E-2</v>
      </c>
      <c r="I2911" s="3">
        <v>-1.6147080000000001E-3</v>
      </c>
      <c r="J2911" s="5">
        <v>-5.1971150000000004E-3</v>
      </c>
      <c r="K2911" s="5">
        <v>-8.7795229999999991E-3</v>
      </c>
      <c r="L2911" s="5">
        <v>-1.2361931E-2</v>
      </c>
      <c r="M2911" s="5">
        <v>-1.5944338999999998E-2</v>
      </c>
      <c r="N2911" s="5">
        <v>-1.9526746000000001E-2</v>
      </c>
      <c r="O2911" s="5">
        <v>-2.3109154E-2</v>
      </c>
      <c r="P2911" s="5">
        <v>-2.6691561999999999E-2</v>
      </c>
      <c r="Q2911" s="5">
        <v>-3.0273970000000001E-2</v>
      </c>
      <c r="R2911" s="5">
        <v>-3.3856377E-2</v>
      </c>
    </row>
    <row r="2912" spans="1:18" x14ac:dyDescent="0.25">
      <c r="A2912" t="s">
        <v>2691</v>
      </c>
      <c r="B2912">
        <v>0</v>
      </c>
      <c r="C2912">
        <v>0</v>
      </c>
      <c r="D2912">
        <v>0</v>
      </c>
      <c r="E2912" s="1">
        <v>-3.7438785000000002E-2</v>
      </c>
      <c r="F2912" s="1">
        <v>-6.6055109999999997E-3</v>
      </c>
      <c r="G2912" s="1">
        <v>-1.6147080000000001E-3</v>
      </c>
      <c r="H2912" s="3">
        <v>-3.7438785000000002E-2</v>
      </c>
      <c r="I2912" s="3">
        <v>-1.6147080000000001E-3</v>
      </c>
      <c r="J2912" s="5">
        <v>-5.1971150000000004E-3</v>
      </c>
      <c r="K2912" s="5">
        <v>-8.7795229999999991E-3</v>
      </c>
      <c r="L2912" s="5">
        <v>-1.2361931E-2</v>
      </c>
      <c r="M2912" s="5">
        <v>-1.5944338999999998E-2</v>
      </c>
      <c r="N2912" s="5">
        <v>-1.9526746000000001E-2</v>
      </c>
      <c r="O2912" s="5">
        <v>-2.3109154E-2</v>
      </c>
      <c r="P2912" s="5">
        <v>-2.6691561999999999E-2</v>
      </c>
      <c r="Q2912" s="5">
        <v>-3.0273970000000001E-2</v>
      </c>
      <c r="R2912" s="5">
        <v>-3.3856377E-2</v>
      </c>
    </row>
    <row r="2913" spans="1:18" x14ac:dyDescent="0.25">
      <c r="A2913" t="s">
        <v>2692</v>
      </c>
      <c r="B2913">
        <v>0</v>
      </c>
      <c r="C2913">
        <v>0</v>
      </c>
      <c r="D2913">
        <v>0</v>
      </c>
      <c r="E2913" s="1">
        <v>-3.7438785000000002E-2</v>
      </c>
      <c r="F2913" s="1">
        <v>-6.6055109999999997E-3</v>
      </c>
      <c r="G2913" s="1">
        <v>-1.6147080000000001E-3</v>
      </c>
      <c r="H2913" s="3">
        <v>-3.7438785000000002E-2</v>
      </c>
      <c r="I2913" s="3">
        <v>-1.6147080000000001E-3</v>
      </c>
      <c r="J2913" s="5">
        <v>-5.1971150000000004E-3</v>
      </c>
      <c r="K2913" s="5">
        <v>-8.7795229999999991E-3</v>
      </c>
      <c r="L2913" s="5">
        <v>-1.2361931E-2</v>
      </c>
      <c r="M2913" s="5">
        <v>-1.5944338999999998E-2</v>
      </c>
      <c r="N2913" s="5">
        <v>-1.9526746000000001E-2</v>
      </c>
      <c r="O2913" s="5">
        <v>-2.3109154E-2</v>
      </c>
      <c r="P2913" s="5">
        <v>-2.6691561999999999E-2</v>
      </c>
      <c r="Q2913" s="5">
        <v>-3.0273970000000001E-2</v>
      </c>
      <c r="R2913" s="5">
        <v>-3.3856377E-2</v>
      </c>
    </row>
    <row r="2914" spans="1:18" x14ac:dyDescent="0.25">
      <c r="A2914" t="s">
        <v>2693</v>
      </c>
      <c r="B2914">
        <v>0</v>
      </c>
      <c r="C2914">
        <v>0</v>
      </c>
      <c r="D2914">
        <v>0</v>
      </c>
      <c r="E2914" s="1">
        <v>-3.7438785000000002E-2</v>
      </c>
      <c r="F2914" s="1">
        <v>-6.6055109999999997E-3</v>
      </c>
      <c r="G2914" s="1">
        <v>-1.6147080000000001E-3</v>
      </c>
      <c r="H2914" s="3">
        <v>-3.7438785000000002E-2</v>
      </c>
      <c r="I2914" s="3">
        <v>-1.6147080000000001E-3</v>
      </c>
      <c r="J2914" s="5">
        <v>-5.1971150000000004E-3</v>
      </c>
      <c r="K2914" s="5">
        <v>-8.7795229999999991E-3</v>
      </c>
      <c r="L2914" s="5">
        <v>-1.2361931E-2</v>
      </c>
      <c r="M2914" s="5">
        <v>-1.5944338999999998E-2</v>
      </c>
      <c r="N2914" s="5">
        <v>-1.9526746000000001E-2</v>
      </c>
      <c r="O2914" s="5">
        <v>-2.3109154E-2</v>
      </c>
      <c r="P2914" s="5">
        <v>-2.6691561999999999E-2</v>
      </c>
      <c r="Q2914" s="5">
        <v>-3.0273970000000001E-2</v>
      </c>
      <c r="R2914" s="5">
        <v>-3.3856377E-2</v>
      </c>
    </row>
    <row r="2915" spans="1:18" x14ac:dyDescent="0.25">
      <c r="A2915" t="s">
        <v>2694</v>
      </c>
      <c r="B2915">
        <v>0</v>
      </c>
      <c r="C2915">
        <v>0</v>
      </c>
      <c r="D2915">
        <v>0</v>
      </c>
      <c r="E2915" s="1">
        <v>-3.7438785000000002E-2</v>
      </c>
      <c r="F2915" s="1">
        <v>-6.6055109999999997E-3</v>
      </c>
      <c r="G2915" s="1">
        <v>-1.6147080000000001E-3</v>
      </c>
      <c r="H2915" s="3">
        <v>-3.7438785000000002E-2</v>
      </c>
      <c r="I2915" s="3">
        <v>-1.6147080000000001E-3</v>
      </c>
      <c r="J2915" s="5">
        <v>-5.1971150000000004E-3</v>
      </c>
      <c r="K2915" s="5">
        <v>-8.7795229999999991E-3</v>
      </c>
      <c r="L2915" s="5">
        <v>-1.2361931E-2</v>
      </c>
      <c r="M2915" s="5">
        <v>-1.5944338999999998E-2</v>
      </c>
      <c r="N2915" s="5">
        <v>-1.9526746000000001E-2</v>
      </c>
      <c r="O2915" s="5">
        <v>-2.3109154E-2</v>
      </c>
      <c r="P2915" s="5">
        <v>-2.6691561999999999E-2</v>
      </c>
      <c r="Q2915" s="5">
        <v>-3.0273970000000001E-2</v>
      </c>
      <c r="R2915" s="5">
        <v>-3.3856377E-2</v>
      </c>
    </row>
    <row r="2916" spans="1:18" x14ac:dyDescent="0.25">
      <c r="A2916" t="s">
        <v>2695</v>
      </c>
      <c r="B2916">
        <v>0</v>
      </c>
      <c r="C2916">
        <v>0</v>
      </c>
      <c r="D2916">
        <v>0</v>
      </c>
      <c r="E2916" s="1">
        <v>-3.7438785000000002E-2</v>
      </c>
      <c r="F2916" s="1">
        <v>-6.6055109999999997E-3</v>
      </c>
      <c r="G2916" s="1">
        <v>-1.6147080000000001E-3</v>
      </c>
      <c r="H2916" s="3">
        <v>-3.7438785000000002E-2</v>
      </c>
      <c r="I2916" s="3">
        <v>-1.6147080000000001E-3</v>
      </c>
      <c r="J2916" s="5">
        <v>-5.1971150000000004E-3</v>
      </c>
      <c r="K2916" s="5">
        <v>-8.7795229999999991E-3</v>
      </c>
      <c r="L2916" s="5">
        <v>-1.2361931E-2</v>
      </c>
      <c r="M2916" s="5">
        <v>-1.5944338999999998E-2</v>
      </c>
      <c r="N2916" s="5">
        <v>-1.9526746000000001E-2</v>
      </c>
      <c r="O2916" s="5">
        <v>-2.3109154E-2</v>
      </c>
      <c r="P2916" s="5">
        <v>-2.6691561999999999E-2</v>
      </c>
      <c r="Q2916" s="5">
        <v>-3.0273970000000001E-2</v>
      </c>
      <c r="R2916" s="5">
        <v>-3.3856377E-2</v>
      </c>
    </row>
    <row r="2917" spans="1:18" x14ac:dyDescent="0.25">
      <c r="A2917" t="s">
        <v>2696</v>
      </c>
      <c r="B2917">
        <v>0</v>
      </c>
      <c r="C2917">
        <v>0</v>
      </c>
      <c r="D2917">
        <v>0</v>
      </c>
      <c r="E2917" s="1">
        <v>-3.7438785000000002E-2</v>
      </c>
      <c r="F2917" s="1">
        <v>-6.6055109999999997E-3</v>
      </c>
      <c r="G2917" s="1">
        <v>-1.6147080000000001E-3</v>
      </c>
      <c r="H2917" s="3">
        <v>-3.7438785000000002E-2</v>
      </c>
      <c r="I2917" s="3">
        <v>-1.6147080000000001E-3</v>
      </c>
      <c r="J2917" s="5">
        <v>-5.1971150000000004E-3</v>
      </c>
      <c r="K2917" s="5">
        <v>-8.7795229999999991E-3</v>
      </c>
      <c r="L2917" s="5">
        <v>-1.2361931E-2</v>
      </c>
      <c r="M2917" s="5">
        <v>-1.5944338999999998E-2</v>
      </c>
      <c r="N2917" s="5">
        <v>-1.9526746000000001E-2</v>
      </c>
      <c r="O2917" s="5">
        <v>-2.3109154E-2</v>
      </c>
      <c r="P2917" s="5">
        <v>-2.6691561999999999E-2</v>
      </c>
      <c r="Q2917" s="5">
        <v>-3.0273970000000001E-2</v>
      </c>
      <c r="R2917" s="5">
        <v>-3.3856377E-2</v>
      </c>
    </row>
    <row r="2918" spans="1:18" x14ac:dyDescent="0.25">
      <c r="A2918" t="s">
        <v>2697</v>
      </c>
      <c r="B2918">
        <v>0</v>
      </c>
      <c r="C2918">
        <v>0</v>
      </c>
      <c r="D2918">
        <v>0</v>
      </c>
      <c r="E2918" s="1">
        <v>-3.7438785000000002E-2</v>
      </c>
      <c r="F2918" s="1">
        <v>-6.6055109999999997E-3</v>
      </c>
      <c r="G2918" s="1">
        <v>-1.6147080000000001E-3</v>
      </c>
      <c r="H2918" s="3">
        <v>-3.7438785000000002E-2</v>
      </c>
      <c r="I2918" s="3">
        <v>-1.6147080000000001E-3</v>
      </c>
      <c r="J2918" s="5">
        <v>-5.1971150000000004E-3</v>
      </c>
      <c r="K2918" s="5">
        <v>-8.7795229999999991E-3</v>
      </c>
      <c r="L2918" s="5">
        <v>-1.2361931E-2</v>
      </c>
      <c r="M2918" s="5">
        <v>-1.5944338999999998E-2</v>
      </c>
      <c r="N2918" s="5">
        <v>-1.9526746000000001E-2</v>
      </c>
      <c r="O2918" s="5">
        <v>-2.3109154E-2</v>
      </c>
      <c r="P2918" s="5">
        <v>-2.6691561999999999E-2</v>
      </c>
      <c r="Q2918" s="5">
        <v>-3.0273970000000001E-2</v>
      </c>
      <c r="R2918" s="5">
        <v>-3.3856377E-2</v>
      </c>
    </row>
    <row r="2919" spans="1:18" x14ac:dyDescent="0.25">
      <c r="A2919" t="s">
        <v>2698</v>
      </c>
      <c r="B2919">
        <v>0</v>
      </c>
      <c r="C2919">
        <v>0</v>
      </c>
      <c r="D2919">
        <v>0</v>
      </c>
      <c r="E2919" s="1">
        <v>-3.7438785000000002E-2</v>
      </c>
      <c r="F2919" s="1">
        <v>-6.6055109999999997E-3</v>
      </c>
      <c r="G2919" s="1">
        <v>-1.6147080000000001E-3</v>
      </c>
      <c r="H2919" s="3">
        <v>-3.7438785000000002E-2</v>
      </c>
      <c r="I2919" s="3">
        <v>-1.6147080000000001E-3</v>
      </c>
      <c r="J2919" s="5">
        <v>-5.1971150000000004E-3</v>
      </c>
      <c r="K2919" s="5">
        <v>-8.7795229999999991E-3</v>
      </c>
      <c r="L2919" s="5">
        <v>-1.2361931E-2</v>
      </c>
      <c r="M2919" s="5">
        <v>-1.5944338999999998E-2</v>
      </c>
      <c r="N2919" s="5">
        <v>-1.9526746000000001E-2</v>
      </c>
      <c r="O2919" s="5">
        <v>-2.3109154E-2</v>
      </c>
      <c r="P2919" s="5">
        <v>-2.6691561999999999E-2</v>
      </c>
      <c r="Q2919" s="5">
        <v>-3.0273970000000001E-2</v>
      </c>
      <c r="R2919" s="5">
        <v>-3.3856377E-2</v>
      </c>
    </row>
    <row r="2920" spans="1:18" x14ac:dyDescent="0.25">
      <c r="A2920" t="s">
        <v>2699</v>
      </c>
      <c r="B2920">
        <v>0</v>
      </c>
      <c r="C2920">
        <v>0</v>
      </c>
      <c r="D2920">
        <v>0</v>
      </c>
      <c r="E2920" s="1">
        <v>-3.7438785000000002E-2</v>
      </c>
      <c r="F2920" s="1">
        <v>-6.6055109999999997E-3</v>
      </c>
      <c r="G2920" s="1">
        <v>-1.6147080000000001E-3</v>
      </c>
      <c r="H2920" s="3">
        <v>-3.7438785000000002E-2</v>
      </c>
      <c r="I2920" s="3">
        <v>-1.6147080000000001E-3</v>
      </c>
      <c r="J2920" s="5">
        <v>-5.1971150000000004E-3</v>
      </c>
      <c r="K2920" s="5">
        <v>-8.7795229999999991E-3</v>
      </c>
      <c r="L2920" s="5">
        <v>-1.2361931E-2</v>
      </c>
      <c r="M2920" s="5">
        <v>-1.5944338999999998E-2</v>
      </c>
      <c r="N2920" s="5">
        <v>-1.9526746000000001E-2</v>
      </c>
      <c r="O2920" s="5">
        <v>-2.3109154E-2</v>
      </c>
      <c r="P2920" s="5">
        <v>-2.6691561999999999E-2</v>
      </c>
      <c r="Q2920" s="5">
        <v>-3.0273970000000001E-2</v>
      </c>
      <c r="R2920" s="5">
        <v>-3.3856377E-2</v>
      </c>
    </row>
    <row r="2921" spans="1:18" x14ac:dyDescent="0.25">
      <c r="A2921" t="s">
        <v>2700</v>
      </c>
      <c r="B2921">
        <v>0</v>
      </c>
      <c r="C2921">
        <v>0</v>
      </c>
      <c r="D2921">
        <v>0</v>
      </c>
      <c r="E2921" s="1">
        <v>-3.7438785000000002E-2</v>
      </c>
      <c r="F2921" s="1">
        <v>-6.6055109999999997E-3</v>
      </c>
      <c r="G2921" s="1">
        <v>-1.6147080000000001E-3</v>
      </c>
      <c r="H2921" s="3">
        <v>-3.7438785000000002E-2</v>
      </c>
      <c r="I2921" s="3">
        <v>-1.6147080000000001E-3</v>
      </c>
      <c r="J2921" s="5">
        <v>-5.1971150000000004E-3</v>
      </c>
      <c r="K2921" s="5">
        <v>-8.7795229999999991E-3</v>
      </c>
      <c r="L2921" s="5">
        <v>-1.2361931E-2</v>
      </c>
      <c r="M2921" s="5">
        <v>-1.5944338999999998E-2</v>
      </c>
      <c r="N2921" s="5">
        <v>-1.9526746000000001E-2</v>
      </c>
      <c r="O2921" s="5">
        <v>-2.3109154E-2</v>
      </c>
      <c r="P2921" s="5">
        <v>-2.6691561999999999E-2</v>
      </c>
      <c r="Q2921" s="5">
        <v>-3.0273970000000001E-2</v>
      </c>
      <c r="R2921" s="5">
        <v>-3.3856377E-2</v>
      </c>
    </row>
    <row r="2922" spans="1:18" x14ac:dyDescent="0.25">
      <c r="A2922" t="s">
        <v>2701</v>
      </c>
      <c r="B2922">
        <v>0</v>
      </c>
      <c r="C2922">
        <v>0</v>
      </c>
      <c r="D2922">
        <v>0</v>
      </c>
      <c r="E2922" s="1">
        <v>-3.7438785000000002E-2</v>
      </c>
      <c r="F2922" s="1">
        <v>-6.6055109999999997E-3</v>
      </c>
      <c r="G2922" s="1">
        <v>-1.6147080000000001E-3</v>
      </c>
      <c r="H2922" s="3">
        <v>-3.7438785000000002E-2</v>
      </c>
      <c r="I2922" s="3">
        <v>-1.6147080000000001E-3</v>
      </c>
      <c r="J2922" s="5">
        <v>-5.1971150000000004E-3</v>
      </c>
      <c r="K2922" s="5">
        <v>-8.7795229999999991E-3</v>
      </c>
      <c r="L2922" s="5">
        <v>-1.2361931E-2</v>
      </c>
      <c r="M2922" s="5">
        <v>-1.5944338999999998E-2</v>
      </c>
      <c r="N2922" s="5">
        <v>-1.9526746000000001E-2</v>
      </c>
      <c r="O2922" s="5">
        <v>-2.3109154E-2</v>
      </c>
      <c r="P2922" s="5">
        <v>-2.6691561999999999E-2</v>
      </c>
      <c r="Q2922" s="5">
        <v>-3.0273970000000001E-2</v>
      </c>
      <c r="R2922" s="5">
        <v>-3.3856377E-2</v>
      </c>
    </row>
    <row r="2923" spans="1:18" x14ac:dyDescent="0.25">
      <c r="A2923" t="s">
        <v>2702</v>
      </c>
      <c r="B2923">
        <v>0</v>
      </c>
      <c r="C2923">
        <v>0</v>
      </c>
      <c r="D2923">
        <v>0</v>
      </c>
      <c r="E2923" s="1">
        <v>-3.7438785000000002E-2</v>
      </c>
      <c r="F2923" s="1">
        <v>-6.6055109999999997E-3</v>
      </c>
      <c r="G2923" s="1">
        <v>-1.6147080000000001E-3</v>
      </c>
      <c r="H2923" s="3">
        <v>-3.7438785000000002E-2</v>
      </c>
      <c r="I2923" s="3">
        <v>-1.6147080000000001E-3</v>
      </c>
      <c r="J2923" s="5">
        <v>-5.1971150000000004E-3</v>
      </c>
      <c r="K2923" s="5">
        <v>-8.7795229999999991E-3</v>
      </c>
      <c r="L2923" s="5">
        <v>-1.2361931E-2</v>
      </c>
      <c r="M2923" s="5">
        <v>-1.5944338999999998E-2</v>
      </c>
      <c r="N2923" s="5">
        <v>-1.9526746000000001E-2</v>
      </c>
      <c r="O2923" s="5">
        <v>-2.3109154E-2</v>
      </c>
      <c r="P2923" s="5">
        <v>-2.6691561999999999E-2</v>
      </c>
      <c r="Q2923" s="5">
        <v>-3.0273970000000001E-2</v>
      </c>
      <c r="R2923" s="5">
        <v>-3.3856377E-2</v>
      </c>
    </row>
    <row r="2924" spans="1:18" x14ac:dyDescent="0.25">
      <c r="A2924" t="s">
        <v>2703</v>
      </c>
      <c r="B2924">
        <v>0</v>
      </c>
      <c r="C2924">
        <v>0</v>
      </c>
      <c r="D2924">
        <v>0</v>
      </c>
      <c r="E2924" s="1">
        <v>-3.7438785000000002E-2</v>
      </c>
      <c r="F2924" s="1">
        <v>-6.6055109999999997E-3</v>
      </c>
      <c r="G2924" s="1">
        <v>-1.6147080000000001E-3</v>
      </c>
      <c r="H2924" s="3">
        <v>-3.7438785000000002E-2</v>
      </c>
      <c r="I2924" s="3">
        <v>-1.6147080000000001E-3</v>
      </c>
      <c r="J2924" s="5">
        <v>-5.1971150000000004E-3</v>
      </c>
      <c r="K2924" s="5">
        <v>-8.7795229999999991E-3</v>
      </c>
      <c r="L2924" s="5">
        <v>-1.2361931E-2</v>
      </c>
      <c r="M2924" s="5">
        <v>-1.5944338999999998E-2</v>
      </c>
      <c r="N2924" s="5">
        <v>-1.9526746000000001E-2</v>
      </c>
      <c r="O2924" s="5">
        <v>-2.3109154E-2</v>
      </c>
      <c r="P2924" s="5">
        <v>-2.6691561999999999E-2</v>
      </c>
      <c r="Q2924" s="5">
        <v>-3.0273970000000001E-2</v>
      </c>
      <c r="R2924" s="5">
        <v>-3.3856377E-2</v>
      </c>
    </row>
    <row r="2925" spans="1:18" x14ac:dyDescent="0.25">
      <c r="A2925" t="s">
        <v>2704</v>
      </c>
      <c r="B2925">
        <v>0</v>
      </c>
      <c r="C2925">
        <v>0</v>
      </c>
      <c r="D2925">
        <v>0</v>
      </c>
      <c r="E2925" s="1">
        <v>-3.7438785000000002E-2</v>
      </c>
      <c r="F2925" s="1">
        <v>-6.6055109999999997E-3</v>
      </c>
      <c r="G2925" s="1">
        <v>-1.6147080000000001E-3</v>
      </c>
      <c r="H2925" s="3">
        <v>-3.7438785000000002E-2</v>
      </c>
      <c r="I2925" s="3">
        <v>-1.6147080000000001E-3</v>
      </c>
      <c r="J2925" s="5">
        <v>-5.1971150000000004E-3</v>
      </c>
      <c r="K2925" s="5">
        <v>-8.7795229999999991E-3</v>
      </c>
      <c r="L2925" s="5">
        <v>-1.2361931E-2</v>
      </c>
      <c r="M2925" s="5">
        <v>-1.5944338999999998E-2</v>
      </c>
      <c r="N2925" s="5">
        <v>-1.9526746000000001E-2</v>
      </c>
      <c r="O2925" s="5">
        <v>-2.3109154E-2</v>
      </c>
      <c r="P2925" s="5">
        <v>-2.6691561999999999E-2</v>
      </c>
      <c r="Q2925" s="5">
        <v>-3.0273970000000001E-2</v>
      </c>
      <c r="R2925" s="5">
        <v>-3.3856377E-2</v>
      </c>
    </row>
    <row r="2926" spans="1:18" x14ac:dyDescent="0.25">
      <c r="A2926" t="s">
        <v>2706</v>
      </c>
      <c r="B2926">
        <v>0</v>
      </c>
      <c r="C2926">
        <v>0</v>
      </c>
      <c r="D2926">
        <v>0</v>
      </c>
      <c r="E2926" s="1">
        <v>-3.7438785000000002E-2</v>
      </c>
      <c r="F2926" s="1">
        <v>-6.6055109999999997E-3</v>
      </c>
      <c r="G2926" s="1">
        <v>-1.6147080000000001E-3</v>
      </c>
      <c r="H2926" s="3">
        <v>-3.7438785000000002E-2</v>
      </c>
      <c r="I2926" s="3">
        <v>-1.6147080000000001E-3</v>
      </c>
      <c r="J2926" s="5">
        <v>-5.1971150000000004E-3</v>
      </c>
      <c r="K2926" s="5">
        <v>-8.7795229999999991E-3</v>
      </c>
      <c r="L2926" s="5">
        <v>-1.2361931E-2</v>
      </c>
      <c r="M2926" s="5">
        <v>-1.5944338999999998E-2</v>
      </c>
      <c r="N2926" s="5">
        <v>-1.9526746000000001E-2</v>
      </c>
      <c r="O2926" s="5">
        <v>-2.3109154E-2</v>
      </c>
      <c r="P2926" s="5">
        <v>-2.6691561999999999E-2</v>
      </c>
      <c r="Q2926" s="5">
        <v>-3.0273970000000001E-2</v>
      </c>
      <c r="R2926" s="5">
        <v>-3.3856377E-2</v>
      </c>
    </row>
    <row r="2927" spans="1:18" x14ac:dyDescent="0.25">
      <c r="A2927" t="s">
        <v>2707</v>
      </c>
      <c r="B2927">
        <v>0</v>
      </c>
      <c r="C2927">
        <v>0</v>
      </c>
      <c r="D2927">
        <v>0</v>
      </c>
      <c r="E2927" s="1">
        <v>-3.7438785000000002E-2</v>
      </c>
      <c r="F2927" s="1">
        <v>-6.6055109999999997E-3</v>
      </c>
      <c r="G2927" s="1">
        <v>-1.6147080000000001E-3</v>
      </c>
      <c r="H2927" s="3">
        <v>-3.7438785000000002E-2</v>
      </c>
      <c r="I2927" s="3">
        <v>-1.6147080000000001E-3</v>
      </c>
      <c r="J2927" s="5">
        <v>-5.1971150000000004E-3</v>
      </c>
      <c r="K2927" s="5">
        <v>-8.7795229999999991E-3</v>
      </c>
      <c r="L2927" s="5">
        <v>-1.2361931E-2</v>
      </c>
      <c r="M2927" s="5">
        <v>-1.5944338999999998E-2</v>
      </c>
      <c r="N2927" s="5">
        <v>-1.9526746000000001E-2</v>
      </c>
      <c r="O2927" s="5">
        <v>-2.3109154E-2</v>
      </c>
      <c r="P2927" s="5">
        <v>-2.6691561999999999E-2</v>
      </c>
      <c r="Q2927" s="5">
        <v>-3.0273970000000001E-2</v>
      </c>
      <c r="R2927" s="5">
        <v>-3.3856377E-2</v>
      </c>
    </row>
    <row r="2928" spans="1:18" x14ac:dyDescent="0.25">
      <c r="A2928" t="s">
        <v>2708</v>
      </c>
      <c r="B2928">
        <v>0</v>
      </c>
      <c r="C2928">
        <v>0</v>
      </c>
      <c r="D2928">
        <v>0</v>
      </c>
      <c r="E2928" s="1">
        <v>-3.7438785000000002E-2</v>
      </c>
      <c r="F2928" s="1">
        <v>-6.6055109999999997E-3</v>
      </c>
      <c r="G2928" s="1">
        <v>-1.6147080000000001E-3</v>
      </c>
      <c r="H2928" s="3">
        <v>-3.7438785000000002E-2</v>
      </c>
      <c r="I2928" s="3">
        <v>-1.6147080000000001E-3</v>
      </c>
      <c r="J2928" s="5">
        <v>-5.1971150000000004E-3</v>
      </c>
      <c r="K2928" s="5">
        <v>-8.7795229999999991E-3</v>
      </c>
      <c r="L2928" s="5">
        <v>-1.2361931E-2</v>
      </c>
      <c r="M2928" s="5">
        <v>-1.5944338999999998E-2</v>
      </c>
      <c r="N2928" s="5">
        <v>-1.9526746000000001E-2</v>
      </c>
      <c r="O2928" s="5">
        <v>-2.3109154E-2</v>
      </c>
      <c r="P2928" s="5">
        <v>-2.6691561999999999E-2</v>
      </c>
      <c r="Q2928" s="5">
        <v>-3.0273970000000001E-2</v>
      </c>
      <c r="R2928" s="5">
        <v>-3.3856377E-2</v>
      </c>
    </row>
    <row r="2929" spans="1:18" x14ac:dyDescent="0.25">
      <c r="A2929" t="s">
        <v>2709</v>
      </c>
      <c r="B2929">
        <v>0</v>
      </c>
      <c r="C2929">
        <v>0</v>
      </c>
      <c r="D2929">
        <v>0</v>
      </c>
      <c r="E2929" s="1">
        <v>-3.7438785000000002E-2</v>
      </c>
      <c r="F2929" s="1">
        <v>-6.6055109999999997E-3</v>
      </c>
      <c r="G2929" s="1">
        <v>-1.6147080000000001E-3</v>
      </c>
      <c r="H2929" s="3">
        <v>-3.7438785000000002E-2</v>
      </c>
      <c r="I2929" s="3">
        <v>-1.6147080000000001E-3</v>
      </c>
      <c r="J2929" s="5">
        <v>-5.1971150000000004E-3</v>
      </c>
      <c r="K2929" s="5">
        <v>-8.7795229999999991E-3</v>
      </c>
      <c r="L2929" s="5">
        <v>-1.2361931E-2</v>
      </c>
      <c r="M2929" s="5">
        <v>-1.5944338999999998E-2</v>
      </c>
      <c r="N2929" s="5">
        <v>-1.9526746000000001E-2</v>
      </c>
      <c r="O2929" s="5">
        <v>-2.3109154E-2</v>
      </c>
      <c r="P2929" s="5">
        <v>-2.6691561999999999E-2</v>
      </c>
      <c r="Q2929" s="5">
        <v>-3.0273970000000001E-2</v>
      </c>
      <c r="R2929" s="5">
        <v>-3.3856377E-2</v>
      </c>
    </row>
    <row r="2930" spans="1:18" x14ac:dyDescent="0.25">
      <c r="A2930" t="s">
        <v>2710</v>
      </c>
      <c r="B2930">
        <v>0</v>
      </c>
      <c r="C2930">
        <v>0</v>
      </c>
      <c r="D2930">
        <v>0</v>
      </c>
      <c r="E2930" s="1">
        <v>-3.7438785000000002E-2</v>
      </c>
      <c r="F2930" s="1">
        <v>-6.6055109999999997E-3</v>
      </c>
      <c r="G2930" s="1">
        <v>-1.6147080000000001E-3</v>
      </c>
      <c r="H2930" s="3">
        <v>-3.7438785000000002E-2</v>
      </c>
      <c r="I2930" s="3">
        <v>-1.6147080000000001E-3</v>
      </c>
      <c r="J2930" s="5">
        <v>-5.1971150000000004E-3</v>
      </c>
      <c r="K2930" s="5">
        <v>-8.7795229999999991E-3</v>
      </c>
      <c r="L2930" s="5">
        <v>-1.2361931E-2</v>
      </c>
      <c r="M2930" s="5">
        <v>-1.5944338999999998E-2</v>
      </c>
      <c r="N2930" s="5">
        <v>-1.9526746000000001E-2</v>
      </c>
      <c r="O2930" s="5">
        <v>-2.3109154E-2</v>
      </c>
      <c r="P2930" s="5">
        <v>-2.6691561999999999E-2</v>
      </c>
      <c r="Q2930" s="5">
        <v>-3.0273970000000001E-2</v>
      </c>
      <c r="R2930" s="5">
        <v>-3.3856377E-2</v>
      </c>
    </row>
    <row r="2931" spans="1:18" x14ac:dyDescent="0.25">
      <c r="A2931" t="s">
        <v>2711</v>
      </c>
      <c r="B2931">
        <v>0</v>
      </c>
      <c r="C2931">
        <v>0</v>
      </c>
      <c r="D2931">
        <v>0</v>
      </c>
      <c r="E2931" s="1">
        <v>-3.7438785000000002E-2</v>
      </c>
      <c r="F2931" s="1">
        <v>-6.6055109999999997E-3</v>
      </c>
      <c r="G2931" s="1">
        <v>-1.6147080000000001E-3</v>
      </c>
      <c r="H2931" s="3">
        <v>-3.7438785000000002E-2</v>
      </c>
      <c r="I2931" s="3">
        <v>-1.6147080000000001E-3</v>
      </c>
      <c r="J2931" s="5">
        <v>-5.1971150000000004E-3</v>
      </c>
      <c r="K2931" s="5">
        <v>-8.7795229999999991E-3</v>
      </c>
      <c r="L2931" s="5">
        <v>-1.2361931E-2</v>
      </c>
      <c r="M2931" s="5">
        <v>-1.5944338999999998E-2</v>
      </c>
      <c r="N2931" s="5">
        <v>-1.9526746000000001E-2</v>
      </c>
      <c r="O2931" s="5">
        <v>-2.3109154E-2</v>
      </c>
      <c r="P2931" s="5">
        <v>-2.6691561999999999E-2</v>
      </c>
      <c r="Q2931" s="5">
        <v>-3.0273970000000001E-2</v>
      </c>
      <c r="R2931" s="5">
        <v>-3.3856377E-2</v>
      </c>
    </row>
    <row r="2932" spans="1:18" x14ac:dyDescent="0.25">
      <c r="A2932" t="s">
        <v>2712</v>
      </c>
      <c r="B2932">
        <v>0</v>
      </c>
      <c r="C2932">
        <v>0</v>
      </c>
      <c r="D2932">
        <v>0</v>
      </c>
      <c r="E2932" s="1">
        <v>-3.7438785000000002E-2</v>
      </c>
      <c r="F2932" s="1">
        <v>-6.6055109999999997E-3</v>
      </c>
      <c r="G2932" s="1">
        <v>-1.6147080000000001E-3</v>
      </c>
      <c r="H2932" s="3">
        <v>-3.7438785000000002E-2</v>
      </c>
      <c r="I2932" s="3">
        <v>-1.6147080000000001E-3</v>
      </c>
      <c r="J2932" s="5">
        <v>-5.1971150000000004E-3</v>
      </c>
      <c r="K2932" s="5">
        <v>-8.7795229999999991E-3</v>
      </c>
      <c r="L2932" s="5">
        <v>-1.2361931E-2</v>
      </c>
      <c r="M2932" s="5">
        <v>-1.5944338999999998E-2</v>
      </c>
      <c r="N2932" s="5">
        <v>-1.9526746000000001E-2</v>
      </c>
      <c r="O2932" s="5">
        <v>-2.3109154E-2</v>
      </c>
      <c r="P2932" s="5">
        <v>-2.6691561999999999E-2</v>
      </c>
      <c r="Q2932" s="5">
        <v>-3.0273970000000001E-2</v>
      </c>
      <c r="R2932" s="5">
        <v>-3.3856377E-2</v>
      </c>
    </row>
    <row r="2933" spans="1:18" x14ac:dyDescent="0.25">
      <c r="A2933" t="s">
        <v>2715</v>
      </c>
      <c r="B2933">
        <v>0</v>
      </c>
      <c r="C2933">
        <v>0</v>
      </c>
      <c r="D2933">
        <v>0</v>
      </c>
      <c r="E2933" s="1">
        <v>-3.7438785000000002E-2</v>
      </c>
      <c r="F2933" s="1">
        <v>-6.6055109999999997E-3</v>
      </c>
      <c r="G2933" s="1">
        <v>-1.6147080000000001E-3</v>
      </c>
      <c r="H2933" s="3">
        <v>-3.7438785000000002E-2</v>
      </c>
      <c r="I2933" s="3">
        <v>-1.6147080000000001E-3</v>
      </c>
      <c r="J2933" s="5">
        <v>-5.1971150000000004E-3</v>
      </c>
      <c r="K2933" s="5">
        <v>-8.7795229999999991E-3</v>
      </c>
      <c r="L2933" s="5">
        <v>-1.2361931E-2</v>
      </c>
      <c r="M2933" s="5">
        <v>-1.5944338999999998E-2</v>
      </c>
      <c r="N2933" s="5">
        <v>-1.9526746000000001E-2</v>
      </c>
      <c r="O2933" s="5">
        <v>-2.3109154E-2</v>
      </c>
      <c r="P2933" s="5">
        <v>-2.6691561999999999E-2</v>
      </c>
      <c r="Q2933" s="5">
        <v>-3.0273970000000001E-2</v>
      </c>
      <c r="R2933" s="5">
        <v>-3.3856377E-2</v>
      </c>
    </row>
    <row r="2934" spans="1:18" x14ac:dyDescent="0.25">
      <c r="A2934" t="s">
        <v>2716</v>
      </c>
      <c r="B2934">
        <v>0</v>
      </c>
      <c r="C2934">
        <v>0</v>
      </c>
      <c r="D2934">
        <v>0</v>
      </c>
      <c r="E2934" s="1">
        <v>-3.7438785000000002E-2</v>
      </c>
      <c r="F2934" s="1">
        <v>-6.6055109999999997E-3</v>
      </c>
      <c r="G2934" s="1">
        <v>-1.6147080000000001E-3</v>
      </c>
      <c r="H2934" s="3">
        <v>-3.7438785000000002E-2</v>
      </c>
      <c r="I2934" s="3">
        <v>-1.6147080000000001E-3</v>
      </c>
      <c r="J2934" s="5">
        <v>-5.1971150000000004E-3</v>
      </c>
      <c r="K2934" s="5">
        <v>-8.7795229999999991E-3</v>
      </c>
      <c r="L2934" s="5">
        <v>-1.2361931E-2</v>
      </c>
      <c r="M2934" s="5">
        <v>-1.5944338999999998E-2</v>
      </c>
      <c r="N2934" s="5">
        <v>-1.9526746000000001E-2</v>
      </c>
      <c r="O2934" s="5">
        <v>-2.3109154E-2</v>
      </c>
      <c r="P2934" s="5">
        <v>-2.6691561999999999E-2</v>
      </c>
      <c r="Q2934" s="5">
        <v>-3.0273970000000001E-2</v>
      </c>
      <c r="R2934" s="5">
        <v>-3.3856377E-2</v>
      </c>
    </row>
    <row r="2935" spans="1:18" x14ac:dyDescent="0.25">
      <c r="A2935" t="s">
        <v>2717</v>
      </c>
      <c r="B2935">
        <v>0</v>
      </c>
      <c r="C2935">
        <v>0</v>
      </c>
      <c r="D2935">
        <v>0</v>
      </c>
      <c r="E2935" s="1">
        <v>-3.7438785000000002E-2</v>
      </c>
      <c r="F2935" s="1">
        <v>-6.6055109999999997E-3</v>
      </c>
      <c r="G2935" s="1">
        <v>-1.6147080000000001E-3</v>
      </c>
      <c r="H2935" s="3">
        <v>-3.7438785000000002E-2</v>
      </c>
      <c r="I2935" s="3">
        <v>-1.6147080000000001E-3</v>
      </c>
      <c r="J2935" s="5">
        <v>-5.1971150000000004E-3</v>
      </c>
      <c r="K2935" s="5">
        <v>-8.7795229999999991E-3</v>
      </c>
      <c r="L2935" s="5">
        <v>-1.2361931E-2</v>
      </c>
      <c r="M2935" s="5">
        <v>-1.5944338999999998E-2</v>
      </c>
      <c r="N2935" s="5">
        <v>-1.9526746000000001E-2</v>
      </c>
      <c r="O2935" s="5">
        <v>-2.3109154E-2</v>
      </c>
      <c r="P2935" s="5">
        <v>-2.6691561999999999E-2</v>
      </c>
      <c r="Q2935" s="5">
        <v>-3.0273970000000001E-2</v>
      </c>
      <c r="R2935" s="5">
        <v>-3.3856377E-2</v>
      </c>
    </row>
    <row r="2936" spans="1:18" x14ac:dyDescent="0.25">
      <c r="A2936" t="s">
        <v>2718</v>
      </c>
      <c r="B2936">
        <v>0</v>
      </c>
      <c r="C2936">
        <v>0</v>
      </c>
      <c r="D2936">
        <v>0</v>
      </c>
      <c r="E2936" s="1">
        <v>-3.7438785000000002E-2</v>
      </c>
      <c r="F2936" s="1">
        <v>-6.6055109999999997E-3</v>
      </c>
      <c r="G2936" s="1">
        <v>-1.6147080000000001E-3</v>
      </c>
      <c r="H2936" s="3">
        <v>-3.7438785000000002E-2</v>
      </c>
      <c r="I2936" s="3">
        <v>-1.6147080000000001E-3</v>
      </c>
      <c r="J2936" s="5">
        <v>-5.1971150000000004E-3</v>
      </c>
      <c r="K2936" s="5">
        <v>-8.7795229999999991E-3</v>
      </c>
      <c r="L2936" s="5">
        <v>-1.2361931E-2</v>
      </c>
      <c r="M2936" s="5">
        <v>-1.5944338999999998E-2</v>
      </c>
      <c r="N2936" s="5">
        <v>-1.9526746000000001E-2</v>
      </c>
      <c r="O2936" s="5">
        <v>-2.3109154E-2</v>
      </c>
      <c r="P2936" s="5">
        <v>-2.6691561999999999E-2</v>
      </c>
      <c r="Q2936" s="5">
        <v>-3.0273970000000001E-2</v>
      </c>
      <c r="R2936" s="5">
        <v>-3.3856377E-2</v>
      </c>
    </row>
    <row r="2937" spans="1:18" x14ac:dyDescent="0.25">
      <c r="A2937" t="s">
        <v>2719</v>
      </c>
      <c r="B2937">
        <v>0</v>
      </c>
      <c r="C2937">
        <v>0</v>
      </c>
      <c r="D2937">
        <v>0</v>
      </c>
      <c r="E2937" s="1">
        <v>-3.7438785000000002E-2</v>
      </c>
      <c r="F2937" s="1">
        <v>-6.6055109999999997E-3</v>
      </c>
      <c r="G2937" s="1">
        <v>-1.6147080000000001E-3</v>
      </c>
      <c r="H2937" s="3">
        <v>-3.7438785000000002E-2</v>
      </c>
      <c r="I2937" s="3">
        <v>-1.6147080000000001E-3</v>
      </c>
      <c r="J2937" s="5">
        <v>-5.1971150000000004E-3</v>
      </c>
      <c r="K2937" s="5">
        <v>-8.7795229999999991E-3</v>
      </c>
      <c r="L2937" s="5">
        <v>-1.2361931E-2</v>
      </c>
      <c r="M2937" s="5">
        <v>-1.5944338999999998E-2</v>
      </c>
      <c r="N2937" s="5">
        <v>-1.9526746000000001E-2</v>
      </c>
      <c r="O2937" s="5">
        <v>-2.3109154E-2</v>
      </c>
      <c r="P2937" s="5">
        <v>-2.6691561999999999E-2</v>
      </c>
      <c r="Q2937" s="5">
        <v>-3.0273970000000001E-2</v>
      </c>
      <c r="R2937" s="5">
        <v>-3.3856377E-2</v>
      </c>
    </row>
    <row r="2938" spans="1:18" x14ac:dyDescent="0.25">
      <c r="A2938" t="s">
        <v>2720</v>
      </c>
      <c r="B2938">
        <v>0</v>
      </c>
      <c r="C2938">
        <v>0</v>
      </c>
      <c r="D2938">
        <v>0</v>
      </c>
      <c r="E2938" s="1">
        <v>-3.7438785000000002E-2</v>
      </c>
      <c r="F2938" s="1">
        <v>-6.6055109999999997E-3</v>
      </c>
      <c r="G2938" s="1">
        <v>-1.6147080000000001E-3</v>
      </c>
      <c r="H2938" s="3">
        <v>-3.7438785000000002E-2</v>
      </c>
      <c r="I2938" s="3">
        <v>-1.6147080000000001E-3</v>
      </c>
      <c r="J2938" s="5">
        <v>-5.1971150000000004E-3</v>
      </c>
      <c r="K2938" s="5">
        <v>-8.7795229999999991E-3</v>
      </c>
      <c r="L2938" s="5">
        <v>-1.2361931E-2</v>
      </c>
      <c r="M2938" s="5">
        <v>-1.5944338999999998E-2</v>
      </c>
      <c r="N2938" s="5">
        <v>-1.9526746000000001E-2</v>
      </c>
      <c r="O2938" s="5">
        <v>-2.3109154E-2</v>
      </c>
      <c r="P2938" s="5">
        <v>-2.6691561999999999E-2</v>
      </c>
      <c r="Q2938" s="5">
        <v>-3.0273970000000001E-2</v>
      </c>
      <c r="R2938" s="5">
        <v>-3.3856377E-2</v>
      </c>
    </row>
    <row r="2939" spans="1:18" x14ac:dyDescent="0.25">
      <c r="A2939" t="s">
        <v>2721</v>
      </c>
      <c r="B2939">
        <v>0</v>
      </c>
      <c r="C2939">
        <v>0</v>
      </c>
      <c r="D2939">
        <v>0</v>
      </c>
      <c r="E2939" s="1">
        <v>-3.7438785000000002E-2</v>
      </c>
      <c r="F2939" s="1">
        <v>-6.6055109999999997E-3</v>
      </c>
      <c r="G2939" s="1">
        <v>-1.6147080000000001E-3</v>
      </c>
      <c r="H2939" s="3">
        <v>-3.7438785000000002E-2</v>
      </c>
      <c r="I2939" s="3">
        <v>-1.6147080000000001E-3</v>
      </c>
      <c r="J2939" s="5">
        <v>-5.1971150000000004E-3</v>
      </c>
      <c r="K2939" s="5">
        <v>-8.7795229999999991E-3</v>
      </c>
      <c r="L2939" s="5">
        <v>-1.2361931E-2</v>
      </c>
      <c r="M2939" s="5">
        <v>-1.5944338999999998E-2</v>
      </c>
      <c r="N2939" s="5">
        <v>-1.9526746000000001E-2</v>
      </c>
      <c r="O2939" s="5">
        <v>-2.3109154E-2</v>
      </c>
      <c r="P2939" s="5">
        <v>-2.6691561999999999E-2</v>
      </c>
      <c r="Q2939" s="5">
        <v>-3.0273970000000001E-2</v>
      </c>
      <c r="R2939" s="5">
        <v>-3.3856377E-2</v>
      </c>
    </row>
    <row r="2940" spans="1:18" x14ac:dyDescent="0.25">
      <c r="A2940" t="s">
        <v>2722</v>
      </c>
      <c r="B2940">
        <v>0</v>
      </c>
      <c r="C2940">
        <v>0</v>
      </c>
      <c r="D2940">
        <v>0</v>
      </c>
      <c r="E2940" s="1">
        <v>-3.7438785000000002E-2</v>
      </c>
      <c r="F2940" s="1">
        <v>-6.6055109999999997E-3</v>
      </c>
      <c r="G2940" s="1">
        <v>-1.6147080000000001E-3</v>
      </c>
      <c r="H2940" s="3">
        <v>-3.7438785000000002E-2</v>
      </c>
      <c r="I2940" s="3">
        <v>-1.6147080000000001E-3</v>
      </c>
      <c r="J2940" s="5">
        <v>-5.1971150000000004E-3</v>
      </c>
      <c r="K2940" s="5">
        <v>-8.7795229999999991E-3</v>
      </c>
      <c r="L2940" s="5">
        <v>-1.2361931E-2</v>
      </c>
      <c r="M2940" s="5">
        <v>-1.5944338999999998E-2</v>
      </c>
      <c r="N2940" s="5">
        <v>-1.9526746000000001E-2</v>
      </c>
      <c r="O2940" s="5">
        <v>-2.3109154E-2</v>
      </c>
      <c r="P2940" s="5">
        <v>-2.6691561999999999E-2</v>
      </c>
      <c r="Q2940" s="5">
        <v>-3.0273970000000001E-2</v>
      </c>
      <c r="R2940" s="5">
        <v>-3.3856377E-2</v>
      </c>
    </row>
    <row r="2941" spans="1:18" x14ac:dyDescent="0.25">
      <c r="A2941" t="s">
        <v>2723</v>
      </c>
      <c r="B2941">
        <v>0</v>
      </c>
      <c r="C2941">
        <v>0</v>
      </c>
      <c r="D2941">
        <v>0</v>
      </c>
      <c r="E2941" s="1">
        <v>-3.7438785000000002E-2</v>
      </c>
      <c r="F2941" s="1">
        <v>-6.6055109999999997E-3</v>
      </c>
      <c r="G2941" s="1">
        <v>-1.6147080000000001E-3</v>
      </c>
      <c r="H2941" s="3">
        <v>-3.7438785000000002E-2</v>
      </c>
      <c r="I2941" s="3">
        <v>-1.6147080000000001E-3</v>
      </c>
      <c r="J2941" s="5">
        <v>-5.1971150000000004E-3</v>
      </c>
      <c r="K2941" s="5">
        <v>-8.7795229999999991E-3</v>
      </c>
      <c r="L2941" s="5">
        <v>-1.2361931E-2</v>
      </c>
      <c r="M2941" s="5">
        <v>-1.5944338999999998E-2</v>
      </c>
      <c r="N2941" s="5">
        <v>-1.9526746000000001E-2</v>
      </c>
      <c r="O2941" s="5">
        <v>-2.3109154E-2</v>
      </c>
      <c r="P2941" s="5">
        <v>-2.6691561999999999E-2</v>
      </c>
      <c r="Q2941" s="5">
        <v>-3.0273970000000001E-2</v>
      </c>
      <c r="R2941" s="5">
        <v>-3.3856377E-2</v>
      </c>
    </row>
    <row r="2942" spans="1:18" x14ac:dyDescent="0.25">
      <c r="A2942" t="s">
        <v>2724</v>
      </c>
      <c r="B2942">
        <v>0</v>
      </c>
      <c r="C2942">
        <v>0</v>
      </c>
      <c r="D2942">
        <v>0</v>
      </c>
      <c r="E2942" s="1">
        <v>-3.7438785000000002E-2</v>
      </c>
      <c r="F2942" s="1">
        <v>-6.6055109999999997E-3</v>
      </c>
      <c r="G2942" s="1">
        <v>-1.6147080000000001E-3</v>
      </c>
      <c r="H2942" s="3">
        <v>-3.7438785000000002E-2</v>
      </c>
      <c r="I2942" s="3">
        <v>-1.6147080000000001E-3</v>
      </c>
      <c r="J2942" s="5">
        <v>-5.1971150000000004E-3</v>
      </c>
      <c r="K2942" s="5">
        <v>-8.7795229999999991E-3</v>
      </c>
      <c r="L2942" s="5">
        <v>-1.2361931E-2</v>
      </c>
      <c r="M2942" s="5">
        <v>-1.5944338999999998E-2</v>
      </c>
      <c r="N2942" s="5">
        <v>-1.9526746000000001E-2</v>
      </c>
      <c r="O2942" s="5">
        <v>-2.3109154E-2</v>
      </c>
      <c r="P2942" s="5">
        <v>-2.6691561999999999E-2</v>
      </c>
      <c r="Q2942" s="5">
        <v>-3.0273970000000001E-2</v>
      </c>
      <c r="R2942" s="5">
        <v>-3.3856377E-2</v>
      </c>
    </row>
    <row r="2943" spans="1:18" x14ac:dyDescent="0.25">
      <c r="A2943" t="s">
        <v>2726</v>
      </c>
      <c r="B2943">
        <v>0</v>
      </c>
      <c r="C2943">
        <v>0</v>
      </c>
      <c r="D2943">
        <v>0</v>
      </c>
      <c r="E2943" s="1">
        <v>-3.7438785000000002E-2</v>
      </c>
      <c r="F2943" s="1">
        <v>-6.6055109999999997E-3</v>
      </c>
      <c r="G2943" s="1">
        <v>-1.6147080000000001E-3</v>
      </c>
      <c r="H2943" s="3">
        <v>-3.7438785000000002E-2</v>
      </c>
      <c r="I2943" s="3">
        <v>-1.6147080000000001E-3</v>
      </c>
      <c r="J2943" s="5">
        <v>-5.1971150000000004E-3</v>
      </c>
      <c r="K2943" s="5">
        <v>-8.7795229999999991E-3</v>
      </c>
      <c r="L2943" s="5">
        <v>-1.2361931E-2</v>
      </c>
      <c r="M2943" s="5">
        <v>-1.5944338999999998E-2</v>
      </c>
      <c r="N2943" s="5">
        <v>-1.9526746000000001E-2</v>
      </c>
      <c r="O2943" s="5">
        <v>-2.3109154E-2</v>
      </c>
      <c r="P2943" s="5">
        <v>-2.6691561999999999E-2</v>
      </c>
      <c r="Q2943" s="5">
        <v>-3.0273970000000001E-2</v>
      </c>
      <c r="R2943" s="5">
        <v>-3.3856377E-2</v>
      </c>
    </row>
    <row r="2944" spans="1:18" x14ac:dyDescent="0.25">
      <c r="A2944" t="s">
        <v>2727</v>
      </c>
      <c r="B2944">
        <v>0</v>
      </c>
      <c r="C2944">
        <v>0</v>
      </c>
      <c r="D2944">
        <v>0</v>
      </c>
      <c r="E2944" s="1">
        <v>-3.7438785000000002E-2</v>
      </c>
      <c r="F2944" s="1">
        <v>-6.6055109999999997E-3</v>
      </c>
      <c r="G2944" s="1">
        <v>-1.6147080000000001E-3</v>
      </c>
      <c r="H2944" s="3">
        <v>-3.7438785000000002E-2</v>
      </c>
      <c r="I2944" s="3">
        <v>-1.6147080000000001E-3</v>
      </c>
      <c r="J2944" s="5">
        <v>-5.1971150000000004E-3</v>
      </c>
      <c r="K2944" s="5">
        <v>-8.7795229999999991E-3</v>
      </c>
      <c r="L2944" s="5">
        <v>-1.2361931E-2</v>
      </c>
      <c r="M2944" s="5">
        <v>-1.5944338999999998E-2</v>
      </c>
      <c r="N2944" s="5">
        <v>-1.9526746000000001E-2</v>
      </c>
      <c r="O2944" s="5">
        <v>-2.3109154E-2</v>
      </c>
      <c r="P2944" s="5">
        <v>-2.6691561999999999E-2</v>
      </c>
      <c r="Q2944" s="5">
        <v>-3.0273970000000001E-2</v>
      </c>
      <c r="R2944" s="5">
        <v>-3.3856377E-2</v>
      </c>
    </row>
    <row r="2945" spans="1:18" x14ac:dyDescent="0.25">
      <c r="A2945" t="s">
        <v>2728</v>
      </c>
      <c r="B2945">
        <v>0</v>
      </c>
      <c r="C2945">
        <v>0</v>
      </c>
      <c r="D2945">
        <v>0</v>
      </c>
      <c r="E2945" s="1">
        <v>-3.7438785000000002E-2</v>
      </c>
      <c r="F2945" s="1">
        <v>-6.6055109999999997E-3</v>
      </c>
      <c r="G2945" s="1">
        <v>-1.6147080000000001E-3</v>
      </c>
      <c r="H2945" s="3">
        <v>-3.7438785000000002E-2</v>
      </c>
      <c r="I2945" s="3">
        <v>-1.6147080000000001E-3</v>
      </c>
      <c r="J2945" s="5">
        <v>-5.1971150000000004E-3</v>
      </c>
      <c r="K2945" s="5">
        <v>-8.7795229999999991E-3</v>
      </c>
      <c r="L2945" s="5">
        <v>-1.2361931E-2</v>
      </c>
      <c r="M2945" s="5">
        <v>-1.5944338999999998E-2</v>
      </c>
      <c r="N2945" s="5">
        <v>-1.9526746000000001E-2</v>
      </c>
      <c r="O2945" s="5">
        <v>-2.3109154E-2</v>
      </c>
      <c r="P2945" s="5">
        <v>-2.6691561999999999E-2</v>
      </c>
      <c r="Q2945" s="5">
        <v>-3.0273970000000001E-2</v>
      </c>
      <c r="R2945" s="5">
        <v>-3.3856377E-2</v>
      </c>
    </row>
    <row r="2946" spans="1:18" x14ac:dyDescent="0.25">
      <c r="A2946" t="s">
        <v>2729</v>
      </c>
      <c r="B2946">
        <v>0</v>
      </c>
      <c r="C2946">
        <v>0</v>
      </c>
      <c r="D2946">
        <v>0</v>
      </c>
      <c r="E2946" s="1">
        <v>-3.7438785000000002E-2</v>
      </c>
      <c r="F2946" s="1">
        <v>-6.6055109999999997E-3</v>
      </c>
      <c r="G2946" s="1">
        <v>-1.6147080000000001E-3</v>
      </c>
      <c r="H2946" s="3">
        <v>-3.7438785000000002E-2</v>
      </c>
      <c r="I2946" s="3">
        <v>-1.6147080000000001E-3</v>
      </c>
      <c r="J2946" s="5">
        <v>-5.1971150000000004E-3</v>
      </c>
      <c r="K2946" s="5">
        <v>-8.7795229999999991E-3</v>
      </c>
      <c r="L2946" s="5">
        <v>-1.2361931E-2</v>
      </c>
      <c r="M2946" s="5">
        <v>-1.5944338999999998E-2</v>
      </c>
      <c r="N2946" s="5">
        <v>-1.9526746000000001E-2</v>
      </c>
      <c r="O2946" s="5">
        <v>-2.3109154E-2</v>
      </c>
      <c r="P2946" s="5">
        <v>-2.6691561999999999E-2</v>
      </c>
      <c r="Q2946" s="5">
        <v>-3.0273970000000001E-2</v>
      </c>
      <c r="R2946" s="5">
        <v>-3.3856377E-2</v>
      </c>
    </row>
    <row r="2947" spans="1:18" x14ac:dyDescent="0.25">
      <c r="A2947" t="s">
        <v>2730</v>
      </c>
      <c r="B2947">
        <v>0</v>
      </c>
      <c r="C2947">
        <v>0</v>
      </c>
      <c r="D2947">
        <v>0</v>
      </c>
      <c r="E2947" s="1">
        <v>-3.7438785000000002E-2</v>
      </c>
      <c r="F2947" s="1">
        <v>-6.6055109999999997E-3</v>
      </c>
      <c r="G2947" s="1">
        <v>-1.6147080000000001E-3</v>
      </c>
      <c r="H2947" s="3">
        <v>-3.7438785000000002E-2</v>
      </c>
      <c r="I2947" s="3">
        <v>-1.6147080000000001E-3</v>
      </c>
      <c r="J2947" s="5">
        <v>-5.1971150000000004E-3</v>
      </c>
      <c r="K2947" s="5">
        <v>-8.7795229999999991E-3</v>
      </c>
      <c r="L2947" s="5">
        <v>-1.2361931E-2</v>
      </c>
      <c r="M2947" s="5">
        <v>-1.5944338999999998E-2</v>
      </c>
      <c r="N2947" s="5">
        <v>-1.9526746000000001E-2</v>
      </c>
      <c r="O2947" s="5">
        <v>-2.3109154E-2</v>
      </c>
      <c r="P2947" s="5">
        <v>-2.6691561999999999E-2</v>
      </c>
      <c r="Q2947" s="5">
        <v>-3.0273970000000001E-2</v>
      </c>
      <c r="R2947" s="5">
        <v>-3.3856377E-2</v>
      </c>
    </row>
    <row r="2948" spans="1:18" x14ac:dyDescent="0.25">
      <c r="A2948" t="s">
        <v>2731</v>
      </c>
      <c r="B2948">
        <v>0</v>
      </c>
      <c r="C2948">
        <v>0</v>
      </c>
      <c r="D2948">
        <v>0</v>
      </c>
      <c r="E2948" s="1">
        <v>-3.7438785000000002E-2</v>
      </c>
      <c r="F2948" s="1">
        <v>-6.6055109999999997E-3</v>
      </c>
      <c r="G2948" s="1">
        <v>-1.6147080000000001E-3</v>
      </c>
      <c r="H2948" s="3">
        <v>-3.7438785000000002E-2</v>
      </c>
      <c r="I2948" s="3">
        <v>-1.6147080000000001E-3</v>
      </c>
      <c r="J2948" s="5">
        <v>-5.1971150000000004E-3</v>
      </c>
      <c r="K2948" s="5">
        <v>-8.7795229999999991E-3</v>
      </c>
      <c r="L2948" s="5">
        <v>-1.2361931E-2</v>
      </c>
      <c r="M2948" s="5">
        <v>-1.5944338999999998E-2</v>
      </c>
      <c r="N2948" s="5">
        <v>-1.9526746000000001E-2</v>
      </c>
      <c r="O2948" s="5">
        <v>-2.3109154E-2</v>
      </c>
      <c r="P2948" s="5">
        <v>-2.6691561999999999E-2</v>
      </c>
      <c r="Q2948" s="5">
        <v>-3.0273970000000001E-2</v>
      </c>
      <c r="R2948" s="5">
        <v>-3.3856377E-2</v>
      </c>
    </row>
    <row r="2949" spans="1:18" x14ac:dyDescent="0.25">
      <c r="A2949" t="s">
        <v>2732</v>
      </c>
      <c r="B2949">
        <v>0</v>
      </c>
      <c r="C2949">
        <v>0</v>
      </c>
      <c r="D2949">
        <v>0</v>
      </c>
      <c r="E2949" s="1">
        <v>-3.7438785000000002E-2</v>
      </c>
      <c r="F2949" s="1">
        <v>-6.6055109999999997E-3</v>
      </c>
      <c r="G2949" s="1">
        <v>-1.6147080000000001E-3</v>
      </c>
      <c r="H2949" s="3">
        <v>-3.7438785000000002E-2</v>
      </c>
      <c r="I2949" s="3">
        <v>-1.6147080000000001E-3</v>
      </c>
      <c r="J2949" s="5">
        <v>-5.1971150000000004E-3</v>
      </c>
      <c r="K2949" s="5">
        <v>-8.7795229999999991E-3</v>
      </c>
      <c r="L2949" s="5">
        <v>-1.2361931E-2</v>
      </c>
      <c r="M2949" s="5">
        <v>-1.5944338999999998E-2</v>
      </c>
      <c r="N2949" s="5">
        <v>-1.9526746000000001E-2</v>
      </c>
      <c r="O2949" s="5">
        <v>-2.3109154E-2</v>
      </c>
      <c r="P2949" s="5">
        <v>-2.6691561999999999E-2</v>
      </c>
      <c r="Q2949" s="5">
        <v>-3.0273970000000001E-2</v>
      </c>
      <c r="R2949" s="5">
        <v>-3.3856377E-2</v>
      </c>
    </row>
    <row r="2950" spans="1:18" x14ac:dyDescent="0.25">
      <c r="A2950" t="s">
        <v>2733</v>
      </c>
      <c r="B2950">
        <v>0</v>
      </c>
      <c r="C2950">
        <v>0</v>
      </c>
      <c r="D2950">
        <v>0</v>
      </c>
      <c r="E2950" s="1">
        <v>-3.7438785000000002E-2</v>
      </c>
      <c r="F2950" s="1">
        <v>-6.6055109999999997E-3</v>
      </c>
      <c r="G2950" s="1">
        <v>-1.6147080000000001E-3</v>
      </c>
      <c r="H2950" s="3">
        <v>-3.7438785000000002E-2</v>
      </c>
      <c r="I2950" s="3">
        <v>-1.6147080000000001E-3</v>
      </c>
      <c r="J2950" s="5">
        <v>-5.1971150000000004E-3</v>
      </c>
      <c r="K2950" s="5">
        <v>-8.7795229999999991E-3</v>
      </c>
      <c r="L2950" s="5">
        <v>-1.2361931E-2</v>
      </c>
      <c r="M2950" s="5">
        <v>-1.5944338999999998E-2</v>
      </c>
      <c r="N2950" s="5">
        <v>-1.9526746000000001E-2</v>
      </c>
      <c r="O2950" s="5">
        <v>-2.3109154E-2</v>
      </c>
      <c r="P2950" s="5">
        <v>-2.6691561999999999E-2</v>
      </c>
      <c r="Q2950" s="5">
        <v>-3.0273970000000001E-2</v>
      </c>
      <c r="R2950" s="5">
        <v>-3.3856377E-2</v>
      </c>
    </row>
    <row r="2951" spans="1:18" x14ac:dyDescent="0.25">
      <c r="A2951" t="s">
        <v>2735</v>
      </c>
      <c r="B2951">
        <v>0</v>
      </c>
      <c r="C2951">
        <v>0</v>
      </c>
      <c r="D2951">
        <v>0</v>
      </c>
      <c r="E2951" s="1">
        <v>-3.7438785000000002E-2</v>
      </c>
      <c r="F2951" s="1">
        <v>-6.6055109999999997E-3</v>
      </c>
      <c r="G2951" s="1">
        <v>-1.6147080000000001E-3</v>
      </c>
      <c r="H2951" s="3">
        <v>-3.7438785000000002E-2</v>
      </c>
      <c r="I2951" s="3">
        <v>-1.6147080000000001E-3</v>
      </c>
      <c r="J2951" s="5">
        <v>-5.1971150000000004E-3</v>
      </c>
      <c r="K2951" s="5">
        <v>-8.7795229999999991E-3</v>
      </c>
      <c r="L2951" s="5">
        <v>-1.2361931E-2</v>
      </c>
      <c r="M2951" s="5">
        <v>-1.5944338999999998E-2</v>
      </c>
      <c r="N2951" s="5">
        <v>-1.9526746000000001E-2</v>
      </c>
      <c r="O2951" s="5">
        <v>-2.3109154E-2</v>
      </c>
      <c r="P2951" s="5">
        <v>-2.6691561999999999E-2</v>
      </c>
      <c r="Q2951" s="5">
        <v>-3.0273970000000001E-2</v>
      </c>
      <c r="R2951" s="5">
        <v>-3.3856377E-2</v>
      </c>
    </row>
    <row r="2952" spans="1:18" x14ac:dyDescent="0.25">
      <c r="A2952" t="s">
        <v>2736</v>
      </c>
      <c r="B2952">
        <v>0</v>
      </c>
      <c r="C2952">
        <v>0</v>
      </c>
      <c r="D2952">
        <v>0</v>
      </c>
      <c r="E2952" s="1">
        <v>-3.7438785000000002E-2</v>
      </c>
      <c r="F2952" s="1">
        <v>-6.6055109999999997E-3</v>
      </c>
      <c r="G2952" s="1">
        <v>-1.6147080000000001E-3</v>
      </c>
      <c r="H2952" s="3">
        <v>-3.7438785000000002E-2</v>
      </c>
      <c r="I2952" s="3">
        <v>-1.6147080000000001E-3</v>
      </c>
      <c r="J2952" s="5">
        <v>-5.1971150000000004E-3</v>
      </c>
      <c r="K2952" s="5">
        <v>-8.7795229999999991E-3</v>
      </c>
      <c r="L2952" s="5">
        <v>-1.2361931E-2</v>
      </c>
      <c r="M2952" s="5">
        <v>-1.5944338999999998E-2</v>
      </c>
      <c r="N2952" s="5">
        <v>-1.9526746000000001E-2</v>
      </c>
      <c r="O2952" s="5">
        <v>-2.3109154E-2</v>
      </c>
      <c r="P2952" s="5">
        <v>-2.6691561999999999E-2</v>
      </c>
      <c r="Q2952" s="5">
        <v>-3.0273970000000001E-2</v>
      </c>
      <c r="R2952" s="5">
        <v>-3.3856377E-2</v>
      </c>
    </row>
    <row r="2953" spans="1:18" x14ac:dyDescent="0.25">
      <c r="A2953" t="s">
        <v>2737</v>
      </c>
      <c r="B2953">
        <v>0</v>
      </c>
      <c r="C2953">
        <v>0</v>
      </c>
      <c r="D2953">
        <v>0</v>
      </c>
      <c r="E2953" s="1">
        <v>-3.7438785000000002E-2</v>
      </c>
      <c r="F2953" s="1">
        <v>-6.6055109999999997E-3</v>
      </c>
      <c r="G2953" s="1">
        <v>-1.6147080000000001E-3</v>
      </c>
      <c r="H2953" s="3">
        <v>-3.7438785000000002E-2</v>
      </c>
      <c r="I2953" s="3">
        <v>-1.6147080000000001E-3</v>
      </c>
      <c r="J2953" s="5">
        <v>-5.1971150000000004E-3</v>
      </c>
      <c r="K2953" s="5">
        <v>-8.7795229999999991E-3</v>
      </c>
      <c r="L2953" s="5">
        <v>-1.2361931E-2</v>
      </c>
      <c r="M2953" s="5">
        <v>-1.5944338999999998E-2</v>
      </c>
      <c r="N2953" s="5">
        <v>-1.9526746000000001E-2</v>
      </c>
      <c r="O2953" s="5">
        <v>-2.3109154E-2</v>
      </c>
      <c r="P2953" s="5">
        <v>-2.6691561999999999E-2</v>
      </c>
      <c r="Q2953" s="5">
        <v>-3.0273970000000001E-2</v>
      </c>
      <c r="R2953" s="5">
        <v>-3.3856377E-2</v>
      </c>
    </row>
    <row r="2954" spans="1:18" x14ac:dyDescent="0.25">
      <c r="A2954" t="s">
        <v>2738</v>
      </c>
      <c r="B2954">
        <v>0</v>
      </c>
      <c r="C2954">
        <v>0</v>
      </c>
      <c r="D2954">
        <v>0</v>
      </c>
      <c r="E2954" s="1">
        <v>-3.7438785000000002E-2</v>
      </c>
      <c r="F2954" s="1">
        <v>-6.6055109999999997E-3</v>
      </c>
      <c r="G2954" s="1">
        <v>-1.6147080000000001E-3</v>
      </c>
      <c r="H2954" s="3">
        <v>-3.7438785000000002E-2</v>
      </c>
      <c r="I2954" s="3">
        <v>-1.6147080000000001E-3</v>
      </c>
      <c r="J2954" s="5">
        <v>-5.1971150000000004E-3</v>
      </c>
      <c r="K2954" s="5">
        <v>-8.7795229999999991E-3</v>
      </c>
      <c r="L2954" s="5">
        <v>-1.2361931E-2</v>
      </c>
      <c r="M2954" s="5">
        <v>-1.5944338999999998E-2</v>
      </c>
      <c r="N2954" s="5">
        <v>-1.9526746000000001E-2</v>
      </c>
      <c r="O2954" s="5">
        <v>-2.3109154E-2</v>
      </c>
      <c r="P2954" s="5">
        <v>-2.6691561999999999E-2</v>
      </c>
      <c r="Q2954" s="5">
        <v>-3.0273970000000001E-2</v>
      </c>
      <c r="R2954" s="5">
        <v>-3.3856377E-2</v>
      </c>
    </row>
    <row r="2955" spans="1:18" x14ac:dyDescent="0.25">
      <c r="A2955" t="s">
        <v>2739</v>
      </c>
      <c r="B2955">
        <v>0</v>
      </c>
      <c r="C2955">
        <v>0</v>
      </c>
      <c r="D2955">
        <v>0</v>
      </c>
      <c r="E2955" s="1">
        <v>-3.7438785000000002E-2</v>
      </c>
      <c r="F2955" s="1">
        <v>-6.6055109999999997E-3</v>
      </c>
      <c r="G2955" s="1">
        <v>-1.6147080000000001E-3</v>
      </c>
      <c r="H2955" s="3">
        <v>-3.7438785000000002E-2</v>
      </c>
      <c r="I2955" s="3">
        <v>-1.6147080000000001E-3</v>
      </c>
      <c r="J2955" s="5">
        <v>-5.1971150000000004E-3</v>
      </c>
      <c r="K2955" s="5">
        <v>-8.7795229999999991E-3</v>
      </c>
      <c r="L2955" s="5">
        <v>-1.2361931E-2</v>
      </c>
      <c r="M2955" s="5">
        <v>-1.5944338999999998E-2</v>
      </c>
      <c r="N2955" s="5">
        <v>-1.9526746000000001E-2</v>
      </c>
      <c r="O2955" s="5">
        <v>-2.3109154E-2</v>
      </c>
      <c r="P2955" s="5">
        <v>-2.6691561999999999E-2</v>
      </c>
      <c r="Q2955" s="5">
        <v>-3.0273970000000001E-2</v>
      </c>
      <c r="R2955" s="5">
        <v>-3.3856377E-2</v>
      </c>
    </row>
    <row r="2956" spans="1:18" x14ac:dyDescent="0.25">
      <c r="A2956" t="s">
        <v>2741</v>
      </c>
      <c r="B2956">
        <v>0</v>
      </c>
      <c r="C2956">
        <v>0</v>
      </c>
      <c r="D2956">
        <v>0</v>
      </c>
      <c r="E2956" s="1">
        <v>-3.7438785000000002E-2</v>
      </c>
      <c r="F2956" s="1">
        <v>-6.6055109999999997E-3</v>
      </c>
      <c r="G2956" s="1">
        <v>-1.6147080000000001E-3</v>
      </c>
      <c r="H2956" s="3">
        <v>-3.7438785000000002E-2</v>
      </c>
      <c r="I2956" s="3">
        <v>-1.6147080000000001E-3</v>
      </c>
      <c r="J2956" s="5">
        <v>-5.1971150000000004E-3</v>
      </c>
      <c r="K2956" s="5">
        <v>-8.7795229999999991E-3</v>
      </c>
      <c r="L2956" s="5">
        <v>-1.2361931E-2</v>
      </c>
      <c r="M2956" s="5">
        <v>-1.5944338999999998E-2</v>
      </c>
      <c r="N2956" s="5">
        <v>-1.9526746000000001E-2</v>
      </c>
      <c r="O2956" s="5">
        <v>-2.3109154E-2</v>
      </c>
      <c r="P2956" s="5">
        <v>-2.6691561999999999E-2</v>
      </c>
      <c r="Q2956" s="5">
        <v>-3.0273970000000001E-2</v>
      </c>
      <c r="R2956" s="5">
        <v>-3.3856377E-2</v>
      </c>
    </row>
    <row r="2957" spans="1:18" x14ac:dyDescent="0.25">
      <c r="A2957" t="s">
        <v>2742</v>
      </c>
      <c r="B2957">
        <v>0</v>
      </c>
      <c r="C2957">
        <v>0</v>
      </c>
      <c r="D2957">
        <v>0</v>
      </c>
      <c r="E2957" s="1">
        <v>-3.7438785000000002E-2</v>
      </c>
      <c r="F2957" s="1">
        <v>-6.6055109999999997E-3</v>
      </c>
      <c r="G2957" s="1">
        <v>-1.6147080000000001E-3</v>
      </c>
      <c r="H2957" s="3">
        <v>-3.7438785000000002E-2</v>
      </c>
      <c r="I2957" s="3">
        <v>-1.6147080000000001E-3</v>
      </c>
      <c r="J2957" s="5">
        <v>-5.1971150000000004E-3</v>
      </c>
      <c r="K2957" s="5">
        <v>-8.7795229999999991E-3</v>
      </c>
      <c r="L2957" s="5">
        <v>-1.2361931E-2</v>
      </c>
      <c r="M2957" s="5">
        <v>-1.5944338999999998E-2</v>
      </c>
      <c r="N2957" s="5">
        <v>-1.9526746000000001E-2</v>
      </c>
      <c r="O2957" s="5">
        <v>-2.3109154E-2</v>
      </c>
      <c r="P2957" s="5">
        <v>-2.6691561999999999E-2</v>
      </c>
      <c r="Q2957" s="5">
        <v>-3.0273970000000001E-2</v>
      </c>
      <c r="R2957" s="5">
        <v>-3.3856377E-2</v>
      </c>
    </row>
    <row r="2958" spans="1:18" x14ac:dyDescent="0.25">
      <c r="A2958" t="s">
        <v>2744</v>
      </c>
      <c r="B2958">
        <v>0</v>
      </c>
      <c r="C2958">
        <v>0</v>
      </c>
      <c r="D2958">
        <v>0</v>
      </c>
      <c r="E2958" s="1">
        <v>-3.7438785000000002E-2</v>
      </c>
      <c r="F2958" s="1">
        <v>-6.6055109999999997E-3</v>
      </c>
      <c r="G2958" s="1">
        <v>-1.6147080000000001E-3</v>
      </c>
      <c r="H2958" s="3">
        <v>-3.7438785000000002E-2</v>
      </c>
      <c r="I2958" s="3">
        <v>-1.6147080000000001E-3</v>
      </c>
      <c r="J2958" s="5">
        <v>-5.1971150000000004E-3</v>
      </c>
      <c r="K2958" s="5">
        <v>-8.7795229999999991E-3</v>
      </c>
      <c r="L2958" s="5">
        <v>-1.2361931E-2</v>
      </c>
      <c r="M2958" s="5">
        <v>-1.5944338999999998E-2</v>
      </c>
      <c r="N2958" s="5">
        <v>-1.9526746000000001E-2</v>
      </c>
      <c r="O2958" s="5">
        <v>-2.3109154E-2</v>
      </c>
      <c r="P2958" s="5">
        <v>-2.6691561999999999E-2</v>
      </c>
      <c r="Q2958" s="5">
        <v>-3.0273970000000001E-2</v>
      </c>
      <c r="R2958" s="5">
        <v>-3.3856377E-2</v>
      </c>
    </row>
    <row r="2959" spans="1:18" x14ac:dyDescent="0.25">
      <c r="A2959" t="s">
        <v>2745</v>
      </c>
      <c r="B2959">
        <v>0</v>
      </c>
      <c r="C2959">
        <v>0</v>
      </c>
      <c r="D2959">
        <v>0</v>
      </c>
      <c r="E2959" s="1">
        <v>-3.7438785000000002E-2</v>
      </c>
      <c r="F2959" s="1">
        <v>-6.6055109999999997E-3</v>
      </c>
      <c r="G2959" s="1">
        <v>-1.6147080000000001E-3</v>
      </c>
      <c r="H2959" s="3">
        <v>-3.7438785000000002E-2</v>
      </c>
      <c r="I2959" s="3">
        <v>-1.6147080000000001E-3</v>
      </c>
      <c r="J2959" s="5">
        <v>-5.1971150000000004E-3</v>
      </c>
      <c r="K2959" s="5">
        <v>-8.7795229999999991E-3</v>
      </c>
      <c r="L2959" s="5">
        <v>-1.2361931E-2</v>
      </c>
      <c r="M2959" s="5">
        <v>-1.5944338999999998E-2</v>
      </c>
      <c r="N2959" s="5">
        <v>-1.9526746000000001E-2</v>
      </c>
      <c r="O2959" s="5">
        <v>-2.3109154E-2</v>
      </c>
      <c r="P2959" s="5">
        <v>-2.6691561999999999E-2</v>
      </c>
      <c r="Q2959" s="5">
        <v>-3.0273970000000001E-2</v>
      </c>
      <c r="R2959" s="5">
        <v>-3.3856377E-2</v>
      </c>
    </row>
    <row r="2960" spans="1:18" x14ac:dyDescent="0.25">
      <c r="A2960" t="s">
        <v>2746</v>
      </c>
      <c r="B2960">
        <v>0</v>
      </c>
      <c r="C2960">
        <v>0</v>
      </c>
      <c r="D2960">
        <v>0</v>
      </c>
      <c r="E2960" s="1">
        <v>-3.7438785000000002E-2</v>
      </c>
      <c r="F2960" s="1">
        <v>-6.6055109999999997E-3</v>
      </c>
      <c r="G2960" s="1">
        <v>-1.6147080000000001E-3</v>
      </c>
      <c r="H2960" s="3">
        <v>-3.7438785000000002E-2</v>
      </c>
      <c r="I2960" s="3">
        <v>-1.6147080000000001E-3</v>
      </c>
      <c r="J2960" s="5">
        <v>-5.1971150000000004E-3</v>
      </c>
      <c r="K2960" s="5">
        <v>-8.7795229999999991E-3</v>
      </c>
      <c r="L2960" s="5">
        <v>-1.2361931E-2</v>
      </c>
      <c r="M2960" s="5">
        <v>-1.5944338999999998E-2</v>
      </c>
      <c r="N2960" s="5">
        <v>-1.9526746000000001E-2</v>
      </c>
      <c r="O2960" s="5">
        <v>-2.3109154E-2</v>
      </c>
      <c r="P2960" s="5">
        <v>-2.6691561999999999E-2</v>
      </c>
      <c r="Q2960" s="5">
        <v>-3.0273970000000001E-2</v>
      </c>
      <c r="R2960" s="5">
        <v>-3.3856377E-2</v>
      </c>
    </row>
    <row r="2961" spans="1:18" x14ac:dyDescent="0.25">
      <c r="A2961" t="s">
        <v>2747</v>
      </c>
      <c r="B2961">
        <v>0</v>
      </c>
      <c r="C2961">
        <v>0</v>
      </c>
      <c r="D2961">
        <v>0</v>
      </c>
      <c r="E2961" s="1">
        <v>-3.7438785000000002E-2</v>
      </c>
      <c r="F2961" s="1">
        <v>-6.6055109999999997E-3</v>
      </c>
      <c r="G2961" s="1">
        <v>-1.6147080000000001E-3</v>
      </c>
      <c r="H2961" s="3">
        <v>-3.7438785000000002E-2</v>
      </c>
      <c r="I2961" s="3">
        <v>-1.6147080000000001E-3</v>
      </c>
      <c r="J2961" s="5">
        <v>-5.1971150000000004E-3</v>
      </c>
      <c r="K2961" s="5">
        <v>-8.7795229999999991E-3</v>
      </c>
      <c r="L2961" s="5">
        <v>-1.2361931E-2</v>
      </c>
      <c r="M2961" s="5">
        <v>-1.5944338999999998E-2</v>
      </c>
      <c r="N2961" s="5">
        <v>-1.9526746000000001E-2</v>
      </c>
      <c r="O2961" s="5">
        <v>-2.3109154E-2</v>
      </c>
      <c r="P2961" s="5">
        <v>-2.6691561999999999E-2</v>
      </c>
      <c r="Q2961" s="5">
        <v>-3.0273970000000001E-2</v>
      </c>
      <c r="R2961" s="5">
        <v>-3.3856377E-2</v>
      </c>
    </row>
    <row r="2962" spans="1:18" x14ac:dyDescent="0.25">
      <c r="A2962" t="s">
        <v>2748</v>
      </c>
      <c r="B2962">
        <v>0</v>
      </c>
      <c r="C2962">
        <v>0</v>
      </c>
      <c r="D2962">
        <v>0</v>
      </c>
      <c r="E2962" s="1">
        <v>-3.7438785000000002E-2</v>
      </c>
      <c r="F2962" s="1">
        <v>-6.6055109999999997E-3</v>
      </c>
      <c r="G2962" s="1">
        <v>-1.6147080000000001E-3</v>
      </c>
      <c r="H2962" s="3">
        <v>-3.7438785000000002E-2</v>
      </c>
      <c r="I2962" s="3">
        <v>-1.6147080000000001E-3</v>
      </c>
      <c r="J2962" s="5">
        <v>-5.1971150000000004E-3</v>
      </c>
      <c r="K2962" s="5">
        <v>-8.7795229999999991E-3</v>
      </c>
      <c r="L2962" s="5">
        <v>-1.2361931E-2</v>
      </c>
      <c r="M2962" s="5">
        <v>-1.5944338999999998E-2</v>
      </c>
      <c r="N2962" s="5">
        <v>-1.9526746000000001E-2</v>
      </c>
      <c r="O2962" s="5">
        <v>-2.3109154E-2</v>
      </c>
      <c r="P2962" s="5">
        <v>-2.6691561999999999E-2</v>
      </c>
      <c r="Q2962" s="5">
        <v>-3.0273970000000001E-2</v>
      </c>
      <c r="R2962" s="5">
        <v>-3.3856377E-2</v>
      </c>
    </row>
    <row r="2963" spans="1:18" x14ac:dyDescent="0.25">
      <c r="A2963" t="s">
        <v>2749</v>
      </c>
      <c r="B2963">
        <v>0</v>
      </c>
      <c r="C2963">
        <v>0</v>
      </c>
      <c r="D2963">
        <v>0</v>
      </c>
      <c r="E2963" s="1">
        <v>-3.7438785000000002E-2</v>
      </c>
      <c r="F2963" s="1">
        <v>-6.6055109999999997E-3</v>
      </c>
      <c r="G2963" s="1">
        <v>-1.6147080000000001E-3</v>
      </c>
      <c r="H2963" s="3">
        <v>-3.7438785000000002E-2</v>
      </c>
      <c r="I2963" s="3">
        <v>-1.6147080000000001E-3</v>
      </c>
      <c r="J2963" s="5">
        <v>-5.1971150000000004E-3</v>
      </c>
      <c r="K2963" s="5">
        <v>-8.7795229999999991E-3</v>
      </c>
      <c r="L2963" s="5">
        <v>-1.2361931E-2</v>
      </c>
      <c r="M2963" s="5">
        <v>-1.5944338999999998E-2</v>
      </c>
      <c r="N2963" s="5">
        <v>-1.9526746000000001E-2</v>
      </c>
      <c r="O2963" s="5">
        <v>-2.3109154E-2</v>
      </c>
      <c r="P2963" s="5">
        <v>-2.6691561999999999E-2</v>
      </c>
      <c r="Q2963" s="5">
        <v>-3.0273970000000001E-2</v>
      </c>
      <c r="R2963" s="5">
        <v>-3.3856377E-2</v>
      </c>
    </row>
    <row r="2964" spans="1:18" x14ac:dyDescent="0.25">
      <c r="A2964" t="s">
        <v>2750</v>
      </c>
      <c r="B2964">
        <v>0</v>
      </c>
      <c r="C2964">
        <v>0</v>
      </c>
      <c r="D2964">
        <v>0</v>
      </c>
      <c r="E2964" s="1">
        <v>-3.7438785000000002E-2</v>
      </c>
      <c r="F2964" s="1">
        <v>-6.6055109999999997E-3</v>
      </c>
      <c r="G2964" s="1">
        <v>-1.6147080000000001E-3</v>
      </c>
      <c r="H2964" s="3">
        <v>-3.7438785000000002E-2</v>
      </c>
      <c r="I2964" s="3">
        <v>-1.6147080000000001E-3</v>
      </c>
      <c r="J2964" s="5">
        <v>-5.1971150000000004E-3</v>
      </c>
      <c r="K2964" s="5">
        <v>-8.7795229999999991E-3</v>
      </c>
      <c r="L2964" s="5">
        <v>-1.2361931E-2</v>
      </c>
      <c r="M2964" s="5">
        <v>-1.5944338999999998E-2</v>
      </c>
      <c r="N2964" s="5">
        <v>-1.9526746000000001E-2</v>
      </c>
      <c r="O2964" s="5">
        <v>-2.3109154E-2</v>
      </c>
      <c r="P2964" s="5">
        <v>-2.6691561999999999E-2</v>
      </c>
      <c r="Q2964" s="5">
        <v>-3.0273970000000001E-2</v>
      </c>
      <c r="R2964" s="5">
        <v>-3.3856377E-2</v>
      </c>
    </row>
    <row r="2965" spans="1:18" x14ac:dyDescent="0.25">
      <c r="A2965" t="s">
        <v>2751</v>
      </c>
      <c r="B2965">
        <v>0</v>
      </c>
      <c r="C2965">
        <v>0</v>
      </c>
      <c r="D2965">
        <v>0</v>
      </c>
      <c r="E2965" s="1">
        <v>-3.7438785000000002E-2</v>
      </c>
      <c r="F2965" s="1">
        <v>-6.6055109999999997E-3</v>
      </c>
      <c r="G2965" s="1">
        <v>-1.6147080000000001E-3</v>
      </c>
      <c r="H2965" s="3">
        <v>-3.7438785000000002E-2</v>
      </c>
      <c r="I2965" s="3">
        <v>-1.6147080000000001E-3</v>
      </c>
      <c r="J2965" s="5">
        <v>-5.1971150000000004E-3</v>
      </c>
      <c r="K2965" s="5">
        <v>-8.7795229999999991E-3</v>
      </c>
      <c r="L2965" s="5">
        <v>-1.2361931E-2</v>
      </c>
      <c r="M2965" s="5">
        <v>-1.5944338999999998E-2</v>
      </c>
      <c r="N2965" s="5">
        <v>-1.9526746000000001E-2</v>
      </c>
      <c r="O2965" s="5">
        <v>-2.3109154E-2</v>
      </c>
      <c r="P2965" s="5">
        <v>-2.6691561999999999E-2</v>
      </c>
      <c r="Q2965" s="5">
        <v>-3.0273970000000001E-2</v>
      </c>
      <c r="R2965" s="5">
        <v>-3.3856377E-2</v>
      </c>
    </row>
    <row r="2966" spans="1:18" x14ac:dyDescent="0.25">
      <c r="A2966" t="s">
        <v>2752</v>
      </c>
      <c r="B2966">
        <v>0</v>
      </c>
      <c r="C2966">
        <v>0</v>
      </c>
      <c r="D2966">
        <v>0</v>
      </c>
      <c r="E2966" s="1">
        <v>-3.7438785000000002E-2</v>
      </c>
      <c r="F2966" s="1">
        <v>-6.6055109999999997E-3</v>
      </c>
      <c r="G2966" s="1">
        <v>-1.6147080000000001E-3</v>
      </c>
      <c r="H2966" s="3">
        <v>-3.7438785000000002E-2</v>
      </c>
      <c r="I2966" s="3">
        <v>-1.6147080000000001E-3</v>
      </c>
      <c r="J2966" s="5">
        <v>-5.1971150000000004E-3</v>
      </c>
      <c r="K2966" s="5">
        <v>-8.7795229999999991E-3</v>
      </c>
      <c r="L2966" s="5">
        <v>-1.2361931E-2</v>
      </c>
      <c r="M2966" s="5">
        <v>-1.5944338999999998E-2</v>
      </c>
      <c r="N2966" s="5">
        <v>-1.9526746000000001E-2</v>
      </c>
      <c r="O2966" s="5">
        <v>-2.3109154E-2</v>
      </c>
      <c r="P2966" s="5">
        <v>-2.6691561999999999E-2</v>
      </c>
      <c r="Q2966" s="5">
        <v>-3.0273970000000001E-2</v>
      </c>
      <c r="R2966" s="5">
        <v>-3.3856377E-2</v>
      </c>
    </row>
    <row r="2967" spans="1:18" x14ac:dyDescent="0.25">
      <c r="A2967" t="s">
        <v>2753</v>
      </c>
      <c r="B2967">
        <v>0</v>
      </c>
      <c r="C2967">
        <v>0</v>
      </c>
      <c r="D2967">
        <v>0</v>
      </c>
      <c r="E2967" s="1">
        <v>-3.7438785000000002E-2</v>
      </c>
      <c r="F2967" s="1">
        <v>-6.6055109999999997E-3</v>
      </c>
      <c r="G2967" s="1">
        <v>-1.6147080000000001E-3</v>
      </c>
      <c r="H2967" s="3">
        <v>-3.7438785000000002E-2</v>
      </c>
      <c r="I2967" s="3">
        <v>-1.6147080000000001E-3</v>
      </c>
      <c r="J2967" s="5">
        <v>-5.1971150000000004E-3</v>
      </c>
      <c r="K2967" s="5">
        <v>-8.7795229999999991E-3</v>
      </c>
      <c r="L2967" s="5">
        <v>-1.2361931E-2</v>
      </c>
      <c r="M2967" s="5">
        <v>-1.5944338999999998E-2</v>
      </c>
      <c r="N2967" s="5">
        <v>-1.9526746000000001E-2</v>
      </c>
      <c r="O2967" s="5">
        <v>-2.3109154E-2</v>
      </c>
      <c r="P2967" s="5">
        <v>-2.6691561999999999E-2</v>
      </c>
      <c r="Q2967" s="5">
        <v>-3.0273970000000001E-2</v>
      </c>
      <c r="R2967" s="5">
        <v>-3.3856377E-2</v>
      </c>
    </row>
    <row r="2968" spans="1:18" x14ac:dyDescent="0.25">
      <c r="A2968" t="s">
        <v>2754</v>
      </c>
      <c r="B2968">
        <v>0</v>
      </c>
      <c r="C2968">
        <v>0</v>
      </c>
      <c r="D2968">
        <v>0</v>
      </c>
      <c r="E2968" s="1">
        <v>-3.7438785000000002E-2</v>
      </c>
      <c r="F2968" s="1">
        <v>-6.6055109999999997E-3</v>
      </c>
      <c r="G2968" s="1">
        <v>-1.6147080000000001E-3</v>
      </c>
      <c r="H2968" s="3">
        <v>-3.7438785000000002E-2</v>
      </c>
      <c r="I2968" s="3">
        <v>-1.6147080000000001E-3</v>
      </c>
      <c r="J2968" s="5">
        <v>-5.1971150000000004E-3</v>
      </c>
      <c r="K2968" s="5">
        <v>-8.7795229999999991E-3</v>
      </c>
      <c r="L2968" s="5">
        <v>-1.2361931E-2</v>
      </c>
      <c r="M2968" s="5">
        <v>-1.5944338999999998E-2</v>
      </c>
      <c r="N2968" s="5">
        <v>-1.9526746000000001E-2</v>
      </c>
      <c r="O2968" s="5">
        <v>-2.3109154E-2</v>
      </c>
      <c r="P2968" s="5">
        <v>-2.6691561999999999E-2</v>
      </c>
      <c r="Q2968" s="5">
        <v>-3.0273970000000001E-2</v>
      </c>
      <c r="R2968" s="5">
        <v>-3.3856377E-2</v>
      </c>
    </row>
    <row r="2969" spans="1:18" x14ac:dyDescent="0.25">
      <c r="A2969" t="s">
        <v>2755</v>
      </c>
      <c r="B2969">
        <v>0</v>
      </c>
      <c r="C2969">
        <v>0</v>
      </c>
      <c r="D2969">
        <v>0</v>
      </c>
      <c r="E2969" s="1">
        <v>-3.7438785000000002E-2</v>
      </c>
      <c r="F2969" s="1">
        <v>-6.6055109999999997E-3</v>
      </c>
      <c r="G2969" s="1">
        <v>-1.6147080000000001E-3</v>
      </c>
      <c r="H2969" s="3">
        <v>-3.7438785000000002E-2</v>
      </c>
      <c r="I2969" s="3">
        <v>-1.6147080000000001E-3</v>
      </c>
      <c r="J2969" s="5">
        <v>-5.1971150000000004E-3</v>
      </c>
      <c r="K2969" s="5">
        <v>-8.7795229999999991E-3</v>
      </c>
      <c r="L2969" s="5">
        <v>-1.2361931E-2</v>
      </c>
      <c r="M2969" s="5">
        <v>-1.5944338999999998E-2</v>
      </c>
      <c r="N2969" s="5">
        <v>-1.9526746000000001E-2</v>
      </c>
      <c r="O2969" s="5">
        <v>-2.3109154E-2</v>
      </c>
      <c r="P2969" s="5">
        <v>-2.6691561999999999E-2</v>
      </c>
      <c r="Q2969" s="5">
        <v>-3.0273970000000001E-2</v>
      </c>
      <c r="R2969" s="5">
        <v>-3.3856377E-2</v>
      </c>
    </row>
    <row r="2970" spans="1:18" x14ac:dyDescent="0.25">
      <c r="A2970" t="s">
        <v>2756</v>
      </c>
      <c r="B2970">
        <v>0</v>
      </c>
      <c r="C2970">
        <v>0</v>
      </c>
      <c r="D2970">
        <v>0</v>
      </c>
      <c r="E2970" s="1">
        <v>-3.7438785000000002E-2</v>
      </c>
      <c r="F2970" s="1">
        <v>-6.6055109999999997E-3</v>
      </c>
      <c r="G2970" s="1">
        <v>-1.6147080000000001E-3</v>
      </c>
      <c r="H2970" s="3">
        <v>-3.7438785000000002E-2</v>
      </c>
      <c r="I2970" s="3">
        <v>-1.6147080000000001E-3</v>
      </c>
      <c r="J2970" s="5">
        <v>-5.1971150000000004E-3</v>
      </c>
      <c r="K2970" s="5">
        <v>-8.7795229999999991E-3</v>
      </c>
      <c r="L2970" s="5">
        <v>-1.2361931E-2</v>
      </c>
      <c r="M2970" s="5">
        <v>-1.5944338999999998E-2</v>
      </c>
      <c r="N2970" s="5">
        <v>-1.9526746000000001E-2</v>
      </c>
      <c r="O2970" s="5">
        <v>-2.3109154E-2</v>
      </c>
      <c r="P2970" s="5">
        <v>-2.6691561999999999E-2</v>
      </c>
      <c r="Q2970" s="5">
        <v>-3.0273970000000001E-2</v>
      </c>
      <c r="R2970" s="5">
        <v>-3.3856377E-2</v>
      </c>
    </row>
    <row r="2971" spans="1:18" x14ac:dyDescent="0.25">
      <c r="A2971" t="s">
        <v>2757</v>
      </c>
      <c r="B2971">
        <v>0</v>
      </c>
      <c r="C2971">
        <v>0</v>
      </c>
      <c r="D2971">
        <v>0</v>
      </c>
      <c r="E2971" s="1">
        <v>-3.7438785000000002E-2</v>
      </c>
      <c r="F2971" s="1">
        <v>-6.6055109999999997E-3</v>
      </c>
      <c r="G2971" s="1">
        <v>-1.6147080000000001E-3</v>
      </c>
      <c r="H2971" s="3">
        <v>-3.7438785000000002E-2</v>
      </c>
      <c r="I2971" s="3">
        <v>-1.6147080000000001E-3</v>
      </c>
      <c r="J2971" s="5">
        <v>-5.1971150000000004E-3</v>
      </c>
      <c r="K2971" s="5">
        <v>-8.7795229999999991E-3</v>
      </c>
      <c r="L2971" s="5">
        <v>-1.2361931E-2</v>
      </c>
      <c r="M2971" s="5">
        <v>-1.5944338999999998E-2</v>
      </c>
      <c r="N2971" s="5">
        <v>-1.9526746000000001E-2</v>
      </c>
      <c r="O2971" s="5">
        <v>-2.3109154E-2</v>
      </c>
      <c r="P2971" s="5">
        <v>-2.6691561999999999E-2</v>
      </c>
      <c r="Q2971" s="5">
        <v>-3.0273970000000001E-2</v>
      </c>
      <c r="R2971" s="5">
        <v>-3.3856377E-2</v>
      </c>
    </row>
    <row r="2972" spans="1:18" x14ac:dyDescent="0.25">
      <c r="A2972" t="s">
        <v>2758</v>
      </c>
      <c r="B2972">
        <v>0</v>
      </c>
      <c r="C2972">
        <v>0</v>
      </c>
      <c r="D2972">
        <v>0</v>
      </c>
      <c r="E2972" s="1">
        <v>-3.7438785000000002E-2</v>
      </c>
      <c r="F2972" s="1">
        <v>-6.6055109999999997E-3</v>
      </c>
      <c r="G2972" s="1">
        <v>-1.6147080000000001E-3</v>
      </c>
      <c r="H2972" s="3">
        <v>-3.7438785000000002E-2</v>
      </c>
      <c r="I2972" s="3">
        <v>-1.6147080000000001E-3</v>
      </c>
      <c r="J2972" s="5">
        <v>-5.1971150000000004E-3</v>
      </c>
      <c r="K2972" s="5">
        <v>-8.7795229999999991E-3</v>
      </c>
      <c r="L2972" s="5">
        <v>-1.2361931E-2</v>
      </c>
      <c r="M2972" s="5">
        <v>-1.5944338999999998E-2</v>
      </c>
      <c r="N2972" s="5">
        <v>-1.9526746000000001E-2</v>
      </c>
      <c r="O2972" s="5">
        <v>-2.3109154E-2</v>
      </c>
      <c r="P2972" s="5">
        <v>-2.6691561999999999E-2</v>
      </c>
      <c r="Q2972" s="5">
        <v>-3.0273970000000001E-2</v>
      </c>
      <c r="R2972" s="5">
        <v>-3.3856377E-2</v>
      </c>
    </row>
    <row r="2973" spans="1:18" x14ac:dyDescent="0.25">
      <c r="A2973" t="s">
        <v>2759</v>
      </c>
      <c r="B2973">
        <v>0</v>
      </c>
      <c r="C2973">
        <v>0</v>
      </c>
      <c r="D2973">
        <v>0</v>
      </c>
      <c r="E2973" s="1">
        <v>-3.7438785000000002E-2</v>
      </c>
      <c r="F2973" s="1">
        <v>-6.6055109999999997E-3</v>
      </c>
      <c r="G2973" s="1">
        <v>-1.6147080000000001E-3</v>
      </c>
      <c r="H2973" s="3">
        <v>-3.7438785000000002E-2</v>
      </c>
      <c r="I2973" s="3">
        <v>-1.6147080000000001E-3</v>
      </c>
      <c r="J2973" s="5">
        <v>-5.1971150000000004E-3</v>
      </c>
      <c r="K2973" s="5">
        <v>-8.7795229999999991E-3</v>
      </c>
      <c r="L2973" s="5">
        <v>-1.2361931E-2</v>
      </c>
      <c r="M2973" s="5">
        <v>-1.5944338999999998E-2</v>
      </c>
      <c r="N2973" s="5">
        <v>-1.9526746000000001E-2</v>
      </c>
      <c r="O2973" s="5">
        <v>-2.3109154E-2</v>
      </c>
      <c r="P2973" s="5">
        <v>-2.6691561999999999E-2</v>
      </c>
      <c r="Q2973" s="5">
        <v>-3.0273970000000001E-2</v>
      </c>
      <c r="R2973" s="5">
        <v>-3.3856377E-2</v>
      </c>
    </row>
    <row r="2974" spans="1:18" x14ac:dyDescent="0.25">
      <c r="A2974" t="s">
        <v>2760</v>
      </c>
      <c r="B2974">
        <v>0</v>
      </c>
      <c r="C2974">
        <v>0</v>
      </c>
      <c r="D2974">
        <v>0</v>
      </c>
      <c r="E2974" s="1">
        <v>-3.7438785000000002E-2</v>
      </c>
      <c r="F2974" s="1">
        <v>-6.6055109999999997E-3</v>
      </c>
      <c r="G2974" s="1">
        <v>-1.6147080000000001E-3</v>
      </c>
      <c r="H2974" s="3">
        <v>-3.7438785000000002E-2</v>
      </c>
      <c r="I2974" s="3">
        <v>-1.6147080000000001E-3</v>
      </c>
      <c r="J2974" s="5">
        <v>-5.1971150000000004E-3</v>
      </c>
      <c r="K2974" s="5">
        <v>-8.7795229999999991E-3</v>
      </c>
      <c r="L2974" s="5">
        <v>-1.2361931E-2</v>
      </c>
      <c r="M2974" s="5">
        <v>-1.5944338999999998E-2</v>
      </c>
      <c r="N2974" s="5">
        <v>-1.9526746000000001E-2</v>
      </c>
      <c r="O2974" s="5">
        <v>-2.3109154E-2</v>
      </c>
      <c r="P2974" s="5">
        <v>-2.6691561999999999E-2</v>
      </c>
      <c r="Q2974" s="5">
        <v>-3.0273970000000001E-2</v>
      </c>
      <c r="R2974" s="5">
        <v>-3.3856377E-2</v>
      </c>
    </row>
    <row r="2975" spans="1:18" x14ac:dyDescent="0.25">
      <c r="A2975" t="s">
        <v>2761</v>
      </c>
      <c r="B2975">
        <v>0</v>
      </c>
      <c r="C2975">
        <v>0</v>
      </c>
      <c r="D2975">
        <v>0</v>
      </c>
      <c r="E2975" s="1">
        <v>-3.7438785000000002E-2</v>
      </c>
      <c r="F2975" s="1">
        <v>-6.6055109999999997E-3</v>
      </c>
      <c r="G2975" s="1">
        <v>-1.6147080000000001E-3</v>
      </c>
      <c r="H2975" s="3">
        <v>-3.7438785000000002E-2</v>
      </c>
      <c r="I2975" s="3">
        <v>-1.6147080000000001E-3</v>
      </c>
      <c r="J2975" s="5">
        <v>-5.1971150000000004E-3</v>
      </c>
      <c r="K2975" s="5">
        <v>-8.7795229999999991E-3</v>
      </c>
      <c r="L2975" s="5">
        <v>-1.2361931E-2</v>
      </c>
      <c r="M2975" s="5">
        <v>-1.5944338999999998E-2</v>
      </c>
      <c r="N2975" s="5">
        <v>-1.9526746000000001E-2</v>
      </c>
      <c r="O2975" s="5">
        <v>-2.3109154E-2</v>
      </c>
      <c r="P2975" s="5">
        <v>-2.6691561999999999E-2</v>
      </c>
      <c r="Q2975" s="5">
        <v>-3.0273970000000001E-2</v>
      </c>
      <c r="R2975" s="5">
        <v>-3.3856377E-2</v>
      </c>
    </row>
    <row r="2976" spans="1:18" x14ac:dyDescent="0.25">
      <c r="A2976" t="s">
        <v>2762</v>
      </c>
      <c r="B2976">
        <v>0</v>
      </c>
      <c r="C2976">
        <v>0</v>
      </c>
      <c r="D2976">
        <v>0</v>
      </c>
      <c r="E2976" s="1">
        <v>-3.7438785000000002E-2</v>
      </c>
      <c r="F2976" s="1">
        <v>-6.6055109999999997E-3</v>
      </c>
      <c r="G2976" s="1">
        <v>-1.6147080000000001E-3</v>
      </c>
      <c r="H2976" s="3">
        <v>-3.7438785000000002E-2</v>
      </c>
      <c r="I2976" s="3">
        <v>-1.6147080000000001E-3</v>
      </c>
      <c r="J2976" s="5">
        <v>-5.1971150000000004E-3</v>
      </c>
      <c r="K2976" s="5">
        <v>-8.7795229999999991E-3</v>
      </c>
      <c r="L2976" s="5">
        <v>-1.2361931E-2</v>
      </c>
      <c r="M2976" s="5">
        <v>-1.5944338999999998E-2</v>
      </c>
      <c r="N2976" s="5">
        <v>-1.9526746000000001E-2</v>
      </c>
      <c r="O2976" s="5">
        <v>-2.3109154E-2</v>
      </c>
      <c r="P2976" s="5">
        <v>-2.6691561999999999E-2</v>
      </c>
      <c r="Q2976" s="5">
        <v>-3.0273970000000001E-2</v>
      </c>
      <c r="R2976" s="5">
        <v>-3.3856377E-2</v>
      </c>
    </row>
    <row r="2977" spans="1:18" x14ac:dyDescent="0.25">
      <c r="A2977" t="s">
        <v>2763</v>
      </c>
      <c r="B2977">
        <v>0</v>
      </c>
      <c r="C2977">
        <v>0</v>
      </c>
      <c r="D2977">
        <v>0</v>
      </c>
      <c r="E2977" s="1">
        <v>-3.7438785000000002E-2</v>
      </c>
      <c r="F2977" s="1">
        <v>-6.6055109999999997E-3</v>
      </c>
      <c r="G2977" s="1">
        <v>-1.6147080000000001E-3</v>
      </c>
      <c r="H2977" s="3">
        <v>-3.7438785000000002E-2</v>
      </c>
      <c r="I2977" s="3">
        <v>-1.6147080000000001E-3</v>
      </c>
      <c r="J2977" s="5">
        <v>-5.1971150000000004E-3</v>
      </c>
      <c r="K2977" s="5">
        <v>-8.7795229999999991E-3</v>
      </c>
      <c r="L2977" s="5">
        <v>-1.2361931E-2</v>
      </c>
      <c r="M2977" s="5">
        <v>-1.5944338999999998E-2</v>
      </c>
      <c r="N2977" s="5">
        <v>-1.9526746000000001E-2</v>
      </c>
      <c r="O2977" s="5">
        <v>-2.3109154E-2</v>
      </c>
      <c r="P2977" s="5">
        <v>-2.6691561999999999E-2</v>
      </c>
      <c r="Q2977" s="5">
        <v>-3.0273970000000001E-2</v>
      </c>
      <c r="R2977" s="5">
        <v>-3.3856377E-2</v>
      </c>
    </row>
    <row r="2978" spans="1:18" x14ac:dyDescent="0.25">
      <c r="A2978" t="s">
        <v>2764</v>
      </c>
      <c r="B2978">
        <v>0</v>
      </c>
      <c r="C2978">
        <v>0</v>
      </c>
      <c r="D2978">
        <v>0</v>
      </c>
      <c r="E2978" s="1">
        <v>-3.7438785000000002E-2</v>
      </c>
      <c r="F2978" s="1">
        <v>-6.6055109999999997E-3</v>
      </c>
      <c r="G2978" s="1">
        <v>-1.6147080000000001E-3</v>
      </c>
      <c r="H2978" s="3">
        <v>-3.7438785000000002E-2</v>
      </c>
      <c r="I2978" s="3">
        <v>-1.6147080000000001E-3</v>
      </c>
      <c r="J2978" s="5">
        <v>-5.1971150000000004E-3</v>
      </c>
      <c r="K2978" s="5">
        <v>-8.7795229999999991E-3</v>
      </c>
      <c r="L2978" s="5">
        <v>-1.2361931E-2</v>
      </c>
      <c r="M2978" s="5">
        <v>-1.5944338999999998E-2</v>
      </c>
      <c r="N2978" s="5">
        <v>-1.9526746000000001E-2</v>
      </c>
      <c r="O2978" s="5">
        <v>-2.3109154E-2</v>
      </c>
      <c r="P2978" s="5">
        <v>-2.6691561999999999E-2</v>
      </c>
      <c r="Q2978" s="5">
        <v>-3.0273970000000001E-2</v>
      </c>
      <c r="R2978" s="5">
        <v>-3.3856377E-2</v>
      </c>
    </row>
    <row r="2979" spans="1:18" x14ac:dyDescent="0.25">
      <c r="A2979" t="s">
        <v>2765</v>
      </c>
      <c r="B2979">
        <v>0</v>
      </c>
      <c r="C2979">
        <v>0</v>
      </c>
      <c r="D2979">
        <v>0</v>
      </c>
      <c r="E2979" s="1">
        <v>-3.7438785000000002E-2</v>
      </c>
      <c r="F2979" s="1">
        <v>-6.6055109999999997E-3</v>
      </c>
      <c r="G2979" s="1">
        <v>-1.6147080000000001E-3</v>
      </c>
      <c r="H2979" s="3">
        <v>-3.7438785000000002E-2</v>
      </c>
      <c r="I2979" s="3">
        <v>-1.6147080000000001E-3</v>
      </c>
      <c r="J2979" s="5">
        <v>-5.1971150000000004E-3</v>
      </c>
      <c r="K2979" s="5">
        <v>-8.7795229999999991E-3</v>
      </c>
      <c r="L2979" s="5">
        <v>-1.2361931E-2</v>
      </c>
      <c r="M2979" s="5">
        <v>-1.5944338999999998E-2</v>
      </c>
      <c r="N2979" s="5">
        <v>-1.9526746000000001E-2</v>
      </c>
      <c r="O2979" s="5">
        <v>-2.3109154E-2</v>
      </c>
      <c r="P2979" s="5">
        <v>-2.6691561999999999E-2</v>
      </c>
      <c r="Q2979" s="5">
        <v>-3.0273970000000001E-2</v>
      </c>
      <c r="R2979" s="5">
        <v>-3.3856377E-2</v>
      </c>
    </row>
    <row r="2980" spans="1:18" x14ac:dyDescent="0.25">
      <c r="A2980" t="s">
        <v>2766</v>
      </c>
      <c r="B2980">
        <v>0</v>
      </c>
      <c r="C2980">
        <v>0</v>
      </c>
      <c r="D2980">
        <v>0</v>
      </c>
      <c r="E2980" s="1">
        <v>-3.7438785000000002E-2</v>
      </c>
      <c r="F2980" s="1">
        <v>-6.6055109999999997E-3</v>
      </c>
      <c r="G2980" s="1">
        <v>-1.6147080000000001E-3</v>
      </c>
      <c r="H2980" s="3">
        <v>-3.7438785000000002E-2</v>
      </c>
      <c r="I2980" s="3">
        <v>-1.6147080000000001E-3</v>
      </c>
      <c r="J2980" s="5">
        <v>-5.1971150000000004E-3</v>
      </c>
      <c r="K2980" s="5">
        <v>-8.7795229999999991E-3</v>
      </c>
      <c r="L2980" s="5">
        <v>-1.2361931E-2</v>
      </c>
      <c r="M2980" s="5">
        <v>-1.5944338999999998E-2</v>
      </c>
      <c r="N2980" s="5">
        <v>-1.9526746000000001E-2</v>
      </c>
      <c r="O2980" s="5">
        <v>-2.3109154E-2</v>
      </c>
      <c r="P2980" s="5">
        <v>-2.6691561999999999E-2</v>
      </c>
      <c r="Q2980" s="5">
        <v>-3.0273970000000001E-2</v>
      </c>
      <c r="R2980" s="5">
        <v>-3.3856377E-2</v>
      </c>
    </row>
    <row r="2981" spans="1:18" x14ac:dyDescent="0.25">
      <c r="A2981" t="s">
        <v>2768</v>
      </c>
      <c r="B2981">
        <v>0</v>
      </c>
      <c r="C2981">
        <v>0</v>
      </c>
      <c r="D2981">
        <v>0</v>
      </c>
      <c r="E2981" s="1">
        <v>-3.7438785000000002E-2</v>
      </c>
      <c r="F2981" s="1">
        <v>-6.6055109999999997E-3</v>
      </c>
      <c r="G2981" s="1">
        <v>-1.6147080000000001E-3</v>
      </c>
      <c r="H2981" s="3">
        <v>-3.7438785000000002E-2</v>
      </c>
      <c r="I2981" s="3">
        <v>-1.6147080000000001E-3</v>
      </c>
      <c r="J2981" s="5">
        <v>-5.1971150000000004E-3</v>
      </c>
      <c r="K2981" s="5">
        <v>-8.7795229999999991E-3</v>
      </c>
      <c r="L2981" s="5">
        <v>-1.2361931E-2</v>
      </c>
      <c r="M2981" s="5">
        <v>-1.5944338999999998E-2</v>
      </c>
      <c r="N2981" s="5">
        <v>-1.9526746000000001E-2</v>
      </c>
      <c r="O2981" s="5">
        <v>-2.3109154E-2</v>
      </c>
      <c r="P2981" s="5">
        <v>-2.6691561999999999E-2</v>
      </c>
      <c r="Q2981" s="5">
        <v>-3.0273970000000001E-2</v>
      </c>
      <c r="R2981" s="5">
        <v>-3.3856377E-2</v>
      </c>
    </row>
    <row r="2982" spans="1:18" x14ac:dyDescent="0.25">
      <c r="A2982" t="s">
        <v>2769</v>
      </c>
      <c r="B2982">
        <v>0</v>
      </c>
      <c r="C2982">
        <v>0</v>
      </c>
      <c r="D2982">
        <v>0</v>
      </c>
      <c r="E2982" s="1">
        <v>-3.7438785000000002E-2</v>
      </c>
      <c r="F2982" s="1">
        <v>-6.6055109999999997E-3</v>
      </c>
      <c r="G2982" s="1">
        <v>-1.6147080000000001E-3</v>
      </c>
      <c r="H2982" s="3">
        <v>-3.7438785000000002E-2</v>
      </c>
      <c r="I2982" s="3">
        <v>-1.6147080000000001E-3</v>
      </c>
      <c r="J2982" s="5">
        <v>-5.1971150000000004E-3</v>
      </c>
      <c r="K2982" s="5">
        <v>-8.7795229999999991E-3</v>
      </c>
      <c r="L2982" s="5">
        <v>-1.2361931E-2</v>
      </c>
      <c r="M2982" s="5">
        <v>-1.5944338999999998E-2</v>
      </c>
      <c r="N2982" s="5">
        <v>-1.9526746000000001E-2</v>
      </c>
      <c r="O2982" s="5">
        <v>-2.3109154E-2</v>
      </c>
      <c r="P2982" s="5">
        <v>-2.6691561999999999E-2</v>
      </c>
      <c r="Q2982" s="5">
        <v>-3.0273970000000001E-2</v>
      </c>
      <c r="R2982" s="5">
        <v>-3.3856377E-2</v>
      </c>
    </row>
    <row r="2983" spans="1:18" x14ac:dyDescent="0.25">
      <c r="A2983" t="s">
        <v>2770</v>
      </c>
      <c r="B2983">
        <v>0</v>
      </c>
      <c r="C2983">
        <v>0</v>
      </c>
      <c r="D2983">
        <v>0</v>
      </c>
      <c r="E2983" s="1">
        <v>-3.7438785000000002E-2</v>
      </c>
      <c r="F2983" s="1">
        <v>-6.6055109999999997E-3</v>
      </c>
      <c r="G2983" s="1">
        <v>-1.6147080000000001E-3</v>
      </c>
      <c r="H2983" s="3">
        <v>-3.7438785000000002E-2</v>
      </c>
      <c r="I2983" s="3">
        <v>-1.6147080000000001E-3</v>
      </c>
      <c r="J2983" s="5">
        <v>-5.1971150000000004E-3</v>
      </c>
      <c r="K2983" s="5">
        <v>-8.7795229999999991E-3</v>
      </c>
      <c r="L2983" s="5">
        <v>-1.2361931E-2</v>
      </c>
      <c r="M2983" s="5">
        <v>-1.5944338999999998E-2</v>
      </c>
      <c r="N2983" s="5">
        <v>-1.9526746000000001E-2</v>
      </c>
      <c r="O2983" s="5">
        <v>-2.3109154E-2</v>
      </c>
      <c r="P2983" s="5">
        <v>-2.6691561999999999E-2</v>
      </c>
      <c r="Q2983" s="5">
        <v>-3.0273970000000001E-2</v>
      </c>
      <c r="R2983" s="5">
        <v>-3.3856377E-2</v>
      </c>
    </row>
    <row r="2984" spans="1:18" x14ac:dyDescent="0.25">
      <c r="A2984" t="s">
        <v>2771</v>
      </c>
      <c r="B2984">
        <v>0</v>
      </c>
      <c r="C2984">
        <v>0</v>
      </c>
      <c r="D2984">
        <v>0</v>
      </c>
      <c r="E2984" s="1">
        <v>-3.7438785000000002E-2</v>
      </c>
      <c r="F2984" s="1">
        <v>-6.6055109999999997E-3</v>
      </c>
      <c r="G2984" s="1">
        <v>-1.6147080000000001E-3</v>
      </c>
      <c r="H2984" s="3">
        <v>-3.7438785000000002E-2</v>
      </c>
      <c r="I2984" s="3">
        <v>-1.6147080000000001E-3</v>
      </c>
      <c r="J2984" s="5">
        <v>-5.1971150000000004E-3</v>
      </c>
      <c r="K2984" s="5">
        <v>-8.7795229999999991E-3</v>
      </c>
      <c r="L2984" s="5">
        <v>-1.2361931E-2</v>
      </c>
      <c r="M2984" s="5">
        <v>-1.5944338999999998E-2</v>
      </c>
      <c r="N2984" s="5">
        <v>-1.9526746000000001E-2</v>
      </c>
      <c r="O2984" s="5">
        <v>-2.3109154E-2</v>
      </c>
      <c r="P2984" s="5">
        <v>-2.6691561999999999E-2</v>
      </c>
      <c r="Q2984" s="5">
        <v>-3.0273970000000001E-2</v>
      </c>
      <c r="R2984" s="5">
        <v>-3.3856377E-2</v>
      </c>
    </row>
    <row r="2985" spans="1:18" x14ac:dyDescent="0.25">
      <c r="A2985" t="s">
        <v>2772</v>
      </c>
      <c r="B2985">
        <v>0</v>
      </c>
      <c r="C2985">
        <v>0</v>
      </c>
      <c r="D2985">
        <v>0</v>
      </c>
      <c r="E2985" s="1">
        <v>-3.7438785000000002E-2</v>
      </c>
      <c r="F2985" s="1">
        <v>-6.6055109999999997E-3</v>
      </c>
      <c r="G2985" s="1">
        <v>-1.6147080000000001E-3</v>
      </c>
      <c r="H2985" s="3">
        <v>-3.7438785000000002E-2</v>
      </c>
      <c r="I2985" s="3">
        <v>-1.6147080000000001E-3</v>
      </c>
      <c r="J2985" s="5">
        <v>-5.1971150000000004E-3</v>
      </c>
      <c r="K2985" s="5">
        <v>-8.7795229999999991E-3</v>
      </c>
      <c r="L2985" s="5">
        <v>-1.2361931E-2</v>
      </c>
      <c r="M2985" s="5">
        <v>-1.5944338999999998E-2</v>
      </c>
      <c r="N2985" s="5">
        <v>-1.9526746000000001E-2</v>
      </c>
      <c r="O2985" s="5">
        <v>-2.3109154E-2</v>
      </c>
      <c r="P2985" s="5">
        <v>-2.6691561999999999E-2</v>
      </c>
      <c r="Q2985" s="5">
        <v>-3.0273970000000001E-2</v>
      </c>
      <c r="R2985" s="5">
        <v>-3.3856377E-2</v>
      </c>
    </row>
    <row r="2986" spans="1:18" x14ac:dyDescent="0.25">
      <c r="A2986" t="s">
        <v>2773</v>
      </c>
      <c r="B2986">
        <v>0</v>
      </c>
      <c r="C2986">
        <v>0</v>
      </c>
      <c r="D2986">
        <v>0</v>
      </c>
      <c r="E2986" s="1">
        <v>-3.7438785000000002E-2</v>
      </c>
      <c r="F2986" s="1">
        <v>-6.6055109999999997E-3</v>
      </c>
      <c r="G2986" s="1">
        <v>-1.6147080000000001E-3</v>
      </c>
      <c r="H2986" s="3">
        <v>-3.7438785000000002E-2</v>
      </c>
      <c r="I2986" s="3">
        <v>-1.6147080000000001E-3</v>
      </c>
      <c r="J2986" s="5">
        <v>-5.1971150000000004E-3</v>
      </c>
      <c r="K2986" s="5">
        <v>-8.7795229999999991E-3</v>
      </c>
      <c r="L2986" s="5">
        <v>-1.2361931E-2</v>
      </c>
      <c r="M2986" s="5">
        <v>-1.5944338999999998E-2</v>
      </c>
      <c r="N2986" s="5">
        <v>-1.9526746000000001E-2</v>
      </c>
      <c r="O2986" s="5">
        <v>-2.3109154E-2</v>
      </c>
      <c r="P2986" s="5">
        <v>-2.6691561999999999E-2</v>
      </c>
      <c r="Q2986" s="5">
        <v>-3.0273970000000001E-2</v>
      </c>
      <c r="R2986" s="5">
        <v>-3.3856377E-2</v>
      </c>
    </row>
    <row r="2987" spans="1:18" x14ac:dyDescent="0.25">
      <c r="A2987" t="s">
        <v>2774</v>
      </c>
      <c r="B2987">
        <v>0</v>
      </c>
      <c r="C2987">
        <v>0</v>
      </c>
      <c r="D2987">
        <v>0</v>
      </c>
      <c r="E2987" s="1">
        <v>-3.7438785000000002E-2</v>
      </c>
      <c r="F2987" s="1">
        <v>-6.6055109999999997E-3</v>
      </c>
      <c r="G2987" s="1">
        <v>-1.6147080000000001E-3</v>
      </c>
      <c r="H2987" s="3">
        <v>-3.7438785000000002E-2</v>
      </c>
      <c r="I2987" s="3">
        <v>-1.6147080000000001E-3</v>
      </c>
      <c r="J2987" s="5">
        <v>-5.1971150000000004E-3</v>
      </c>
      <c r="K2987" s="5">
        <v>-8.7795229999999991E-3</v>
      </c>
      <c r="L2987" s="5">
        <v>-1.2361931E-2</v>
      </c>
      <c r="M2987" s="5">
        <v>-1.5944338999999998E-2</v>
      </c>
      <c r="N2987" s="5">
        <v>-1.9526746000000001E-2</v>
      </c>
      <c r="O2987" s="5">
        <v>-2.3109154E-2</v>
      </c>
      <c r="P2987" s="5">
        <v>-2.6691561999999999E-2</v>
      </c>
      <c r="Q2987" s="5">
        <v>-3.0273970000000001E-2</v>
      </c>
      <c r="R2987" s="5">
        <v>-3.3856377E-2</v>
      </c>
    </row>
    <row r="2988" spans="1:18" x14ac:dyDescent="0.25">
      <c r="A2988" t="s">
        <v>2775</v>
      </c>
      <c r="B2988">
        <v>0</v>
      </c>
      <c r="C2988">
        <v>0</v>
      </c>
      <c r="D2988">
        <v>0</v>
      </c>
      <c r="E2988" s="1">
        <v>-3.7438785000000002E-2</v>
      </c>
      <c r="F2988" s="1">
        <v>-6.6055109999999997E-3</v>
      </c>
      <c r="G2988" s="1">
        <v>-1.6147080000000001E-3</v>
      </c>
      <c r="H2988" s="3">
        <v>-3.7438785000000002E-2</v>
      </c>
      <c r="I2988" s="3">
        <v>-1.6147080000000001E-3</v>
      </c>
      <c r="J2988" s="5">
        <v>-5.1971150000000004E-3</v>
      </c>
      <c r="K2988" s="5">
        <v>-8.7795229999999991E-3</v>
      </c>
      <c r="L2988" s="5">
        <v>-1.2361931E-2</v>
      </c>
      <c r="M2988" s="5">
        <v>-1.5944338999999998E-2</v>
      </c>
      <c r="N2988" s="5">
        <v>-1.9526746000000001E-2</v>
      </c>
      <c r="O2988" s="5">
        <v>-2.3109154E-2</v>
      </c>
      <c r="P2988" s="5">
        <v>-2.6691561999999999E-2</v>
      </c>
      <c r="Q2988" s="5">
        <v>-3.0273970000000001E-2</v>
      </c>
      <c r="R2988" s="5">
        <v>-3.3856377E-2</v>
      </c>
    </row>
    <row r="2989" spans="1:18" x14ac:dyDescent="0.25">
      <c r="A2989" t="s">
        <v>2776</v>
      </c>
      <c r="B2989">
        <v>0</v>
      </c>
      <c r="C2989">
        <v>0</v>
      </c>
      <c r="D2989">
        <v>0</v>
      </c>
      <c r="E2989" s="1">
        <v>-3.7438785000000002E-2</v>
      </c>
      <c r="F2989" s="1">
        <v>-6.6055109999999997E-3</v>
      </c>
      <c r="G2989" s="1">
        <v>-1.6147080000000001E-3</v>
      </c>
      <c r="H2989" s="3">
        <v>-3.7438785000000002E-2</v>
      </c>
      <c r="I2989" s="3">
        <v>-1.6147080000000001E-3</v>
      </c>
      <c r="J2989" s="5">
        <v>-5.1971150000000004E-3</v>
      </c>
      <c r="K2989" s="5">
        <v>-8.7795229999999991E-3</v>
      </c>
      <c r="L2989" s="5">
        <v>-1.2361931E-2</v>
      </c>
      <c r="M2989" s="5">
        <v>-1.5944338999999998E-2</v>
      </c>
      <c r="N2989" s="5">
        <v>-1.9526746000000001E-2</v>
      </c>
      <c r="O2989" s="5">
        <v>-2.3109154E-2</v>
      </c>
      <c r="P2989" s="5">
        <v>-2.6691561999999999E-2</v>
      </c>
      <c r="Q2989" s="5">
        <v>-3.0273970000000001E-2</v>
      </c>
      <c r="R2989" s="5">
        <v>-3.3856377E-2</v>
      </c>
    </row>
    <row r="2990" spans="1:18" x14ac:dyDescent="0.25">
      <c r="A2990" t="s">
        <v>2777</v>
      </c>
      <c r="B2990">
        <v>0</v>
      </c>
      <c r="C2990">
        <v>0</v>
      </c>
      <c r="D2990">
        <v>0</v>
      </c>
      <c r="E2990" s="1">
        <v>-3.7438785000000002E-2</v>
      </c>
      <c r="F2990" s="1">
        <v>-6.6055109999999997E-3</v>
      </c>
      <c r="G2990" s="1">
        <v>-1.6147080000000001E-3</v>
      </c>
      <c r="H2990" s="3">
        <v>-3.7438785000000002E-2</v>
      </c>
      <c r="I2990" s="3">
        <v>-1.6147080000000001E-3</v>
      </c>
      <c r="J2990" s="5">
        <v>-5.1971150000000004E-3</v>
      </c>
      <c r="K2990" s="5">
        <v>-8.7795229999999991E-3</v>
      </c>
      <c r="L2990" s="5">
        <v>-1.2361931E-2</v>
      </c>
      <c r="M2990" s="5">
        <v>-1.5944338999999998E-2</v>
      </c>
      <c r="N2990" s="5">
        <v>-1.9526746000000001E-2</v>
      </c>
      <c r="O2990" s="5">
        <v>-2.3109154E-2</v>
      </c>
      <c r="P2990" s="5">
        <v>-2.6691561999999999E-2</v>
      </c>
      <c r="Q2990" s="5">
        <v>-3.0273970000000001E-2</v>
      </c>
      <c r="R2990" s="5">
        <v>-3.3856377E-2</v>
      </c>
    </row>
    <row r="2991" spans="1:18" x14ac:dyDescent="0.25">
      <c r="A2991" t="s">
        <v>2778</v>
      </c>
      <c r="B2991">
        <v>0</v>
      </c>
      <c r="C2991">
        <v>0</v>
      </c>
      <c r="D2991">
        <v>0</v>
      </c>
      <c r="E2991" s="1">
        <v>-3.7438785000000002E-2</v>
      </c>
      <c r="F2991" s="1">
        <v>-6.6055109999999997E-3</v>
      </c>
      <c r="G2991" s="1">
        <v>-1.6147080000000001E-3</v>
      </c>
      <c r="H2991" s="3">
        <v>-3.7438785000000002E-2</v>
      </c>
      <c r="I2991" s="3">
        <v>-1.6147080000000001E-3</v>
      </c>
      <c r="J2991" s="5">
        <v>-5.1971150000000004E-3</v>
      </c>
      <c r="K2991" s="5">
        <v>-8.7795229999999991E-3</v>
      </c>
      <c r="L2991" s="5">
        <v>-1.2361931E-2</v>
      </c>
      <c r="M2991" s="5">
        <v>-1.5944338999999998E-2</v>
      </c>
      <c r="N2991" s="5">
        <v>-1.9526746000000001E-2</v>
      </c>
      <c r="O2991" s="5">
        <v>-2.3109154E-2</v>
      </c>
      <c r="P2991" s="5">
        <v>-2.6691561999999999E-2</v>
      </c>
      <c r="Q2991" s="5">
        <v>-3.0273970000000001E-2</v>
      </c>
      <c r="R2991" s="5">
        <v>-3.3856377E-2</v>
      </c>
    </row>
    <row r="2992" spans="1:18" x14ac:dyDescent="0.25">
      <c r="A2992" t="s">
        <v>2779</v>
      </c>
      <c r="B2992">
        <v>0</v>
      </c>
      <c r="C2992">
        <v>0</v>
      </c>
      <c r="D2992">
        <v>0</v>
      </c>
      <c r="E2992" s="1">
        <v>-3.7438785000000002E-2</v>
      </c>
      <c r="F2992" s="1">
        <v>-6.6055109999999997E-3</v>
      </c>
      <c r="G2992" s="1">
        <v>-1.6147080000000001E-3</v>
      </c>
      <c r="H2992" s="3">
        <v>-3.7438785000000002E-2</v>
      </c>
      <c r="I2992" s="3">
        <v>-1.6147080000000001E-3</v>
      </c>
      <c r="J2992" s="5">
        <v>-5.1971150000000004E-3</v>
      </c>
      <c r="K2992" s="5">
        <v>-8.7795229999999991E-3</v>
      </c>
      <c r="L2992" s="5">
        <v>-1.2361931E-2</v>
      </c>
      <c r="M2992" s="5">
        <v>-1.5944338999999998E-2</v>
      </c>
      <c r="N2992" s="5">
        <v>-1.9526746000000001E-2</v>
      </c>
      <c r="O2992" s="5">
        <v>-2.3109154E-2</v>
      </c>
      <c r="P2992" s="5">
        <v>-2.6691561999999999E-2</v>
      </c>
      <c r="Q2992" s="5">
        <v>-3.0273970000000001E-2</v>
      </c>
      <c r="R2992" s="5">
        <v>-3.3856377E-2</v>
      </c>
    </row>
    <row r="2993" spans="1:18" x14ac:dyDescent="0.25">
      <c r="A2993" t="s">
        <v>2780</v>
      </c>
      <c r="B2993">
        <v>0</v>
      </c>
      <c r="C2993">
        <v>0</v>
      </c>
      <c r="D2993">
        <v>0</v>
      </c>
      <c r="E2993" s="1">
        <v>-3.7438785000000002E-2</v>
      </c>
      <c r="F2993" s="1">
        <v>-6.6055109999999997E-3</v>
      </c>
      <c r="G2993" s="1">
        <v>-1.6147080000000001E-3</v>
      </c>
      <c r="H2993" s="3">
        <v>-3.7438785000000002E-2</v>
      </c>
      <c r="I2993" s="3">
        <v>-1.6147080000000001E-3</v>
      </c>
      <c r="J2993" s="5">
        <v>-5.1971150000000004E-3</v>
      </c>
      <c r="K2993" s="5">
        <v>-8.7795229999999991E-3</v>
      </c>
      <c r="L2993" s="5">
        <v>-1.2361931E-2</v>
      </c>
      <c r="M2993" s="5">
        <v>-1.5944338999999998E-2</v>
      </c>
      <c r="N2993" s="5">
        <v>-1.9526746000000001E-2</v>
      </c>
      <c r="O2993" s="5">
        <v>-2.3109154E-2</v>
      </c>
      <c r="P2993" s="5">
        <v>-2.6691561999999999E-2</v>
      </c>
      <c r="Q2993" s="5">
        <v>-3.0273970000000001E-2</v>
      </c>
      <c r="R2993" s="5">
        <v>-3.3856377E-2</v>
      </c>
    </row>
    <row r="2994" spans="1:18" x14ac:dyDescent="0.25">
      <c r="A2994" t="s">
        <v>2782</v>
      </c>
      <c r="B2994">
        <v>0</v>
      </c>
      <c r="C2994">
        <v>0</v>
      </c>
      <c r="D2994">
        <v>0</v>
      </c>
      <c r="E2994" s="1">
        <v>-3.7438785000000002E-2</v>
      </c>
      <c r="F2994" s="1">
        <v>-6.6055109999999997E-3</v>
      </c>
      <c r="G2994" s="1">
        <v>-1.6147080000000001E-3</v>
      </c>
      <c r="H2994" s="3">
        <v>-3.7438785000000002E-2</v>
      </c>
      <c r="I2994" s="3">
        <v>-1.6147080000000001E-3</v>
      </c>
      <c r="J2994" s="5">
        <v>-5.1971150000000004E-3</v>
      </c>
      <c r="K2994" s="5">
        <v>-8.7795229999999991E-3</v>
      </c>
      <c r="L2994" s="5">
        <v>-1.2361931E-2</v>
      </c>
      <c r="M2994" s="5">
        <v>-1.5944338999999998E-2</v>
      </c>
      <c r="N2994" s="5">
        <v>-1.9526746000000001E-2</v>
      </c>
      <c r="O2994" s="5">
        <v>-2.3109154E-2</v>
      </c>
      <c r="P2994" s="5">
        <v>-2.6691561999999999E-2</v>
      </c>
      <c r="Q2994" s="5">
        <v>-3.0273970000000001E-2</v>
      </c>
      <c r="R2994" s="5">
        <v>-3.3856377E-2</v>
      </c>
    </row>
    <row r="2995" spans="1:18" x14ac:dyDescent="0.25">
      <c r="A2995" t="s">
        <v>2783</v>
      </c>
      <c r="B2995">
        <v>0</v>
      </c>
      <c r="C2995">
        <v>0</v>
      </c>
      <c r="D2995">
        <v>0</v>
      </c>
      <c r="E2995" s="1">
        <v>-3.7438785000000002E-2</v>
      </c>
      <c r="F2995" s="1">
        <v>-6.6055109999999997E-3</v>
      </c>
      <c r="G2995" s="1">
        <v>-1.6147080000000001E-3</v>
      </c>
      <c r="H2995" s="3">
        <v>-3.7438785000000002E-2</v>
      </c>
      <c r="I2995" s="3">
        <v>-1.6147080000000001E-3</v>
      </c>
      <c r="J2995" s="5">
        <v>-5.1971150000000004E-3</v>
      </c>
      <c r="K2995" s="5">
        <v>-8.7795229999999991E-3</v>
      </c>
      <c r="L2995" s="5">
        <v>-1.2361931E-2</v>
      </c>
      <c r="M2995" s="5">
        <v>-1.5944338999999998E-2</v>
      </c>
      <c r="N2995" s="5">
        <v>-1.9526746000000001E-2</v>
      </c>
      <c r="O2995" s="5">
        <v>-2.3109154E-2</v>
      </c>
      <c r="P2995" s="5">
        <v>-2.6691561999999999E-2</v>
      </c>
      <c r="Q2995" s="5">
        <v>-3.0273970000000001E-2</v>
      </c>
      <c r="R2995" s="5">
        <v>-3.3856377E-2</v>
      </c>
    </row>
    <row r="2996" spans="1:18" x14ac:dyDescent="0.25">
      <c r="A2996" t="s">
        <v>2784</v>
      </c>
      <c r="B2996">
        <v>0</v>
      </c>
      <c r="C2996">
        <v>0</v>
      </c>
      <c r="D2996">
        <v>0</v>
      </c>
      <c r="E2996" s="1">
        <v>-3.7438785000000002E-2</v>
      </c>
      <c r="F2996" s="1">
        <v>-6.6055109999999997E-3</v>
      </c>
      <c r="G2996" s="1">
        <v>-1.6147080000000001E-3</v>
      </c>
      <c r="H2996" s="3">
        <v>-3.7438785000000002E-2</v>
      </c>
      <c r="I2996" s="3">
        <v>-1.6147080000000001E-3</v>
      </c>
      <c r="J2996" s="5">
        <v>-5.1971150000000004E-3</v>
      </c>
      <c r="K2996" s="5">
        <v>-8.7795229999999991E-3</v>
      </c>
      <c r="L2996" s="5">
        <v>-1.2361931E-2</v>
      </c>
      <c r="M2996" s="5">
        <v>-1.5944338999999998E-2</v>
      </c>
      <c r="N2996" s="5">
        <v>-1.9526746000000001E-2</v>
      </c>
      <c r="O2996" s="5">
        <v>-2.3109154E-2</v>
      </c>
      <c r="P2996" s="5">
        <v>-2.6691561999999999E-2</v>
      </c>
      <c r="Q2996" s="5">
        <v>-3.0273970000000001E-2</v>
      </c>
      <c r="R2996" s="5">
        <v>-3.3856377E-2</v>
      </c>
    </row>
    <row r="2997" spans="1:18" x14ac:dyDescent="0.25">
      <c r="A2997" t="s">
        <v>2785</v>
      </c>
      <c r="B2997">
        <v>0</v>
      </c>
      <c r="C2997">
        <v>0</v>
      </c>
      <c r="D2997">
        <v>0</v>
      </c>
      <c r="E2997" s="1">
        <v>-3.7438785000000002E-2</v>
      </c>
      <c r="F2997" s="1">
        <v>-6.6055109999999997E-3</v>
      </c>
      <c r="G2997" s="1">
        <v>-1.6147080000000001E-3</v>
      </c>
      <c r="H2997" s="3">
        <v>-3.7438785000000002E-2</v>
      </c>
      <c r="I2997" s="3">
        <v>-1.6147080000000001E-3</v>
      </c>
      <c r="J2997" s="5">
        <v>-5.1971150000000004E-3</v>
      </c>
      <c r="K2997" s="5">
        <v>-8.7795229999999991E-3</v>
      </c>
      <c r="L2997" s="5">
        <v>-1.2361931E-2</v>
      </c>
      <c r="M2997" s="5">
        <v>-1.5944338999999998E-2</v>
      </c>
      <c r="N2997" s="5">
        <v>-1.9526746000000001E-2</v>
      </c>
      <c r="O2997" s="5">
        <v>-2.3109154E-2</v>
      </c>
      <c r="P2997" s="5">
        <v>-2.6691561999999999E-2</v>
      </c>
      <c r="Q2997" s="5">
        <v>-3.0273970000000001E-2</v>
      </c>
      <c r="R2997" s="5">
        <v>-3.3856377E-2</v>
      </c>
    </row>
    <row r="2998" spans="1:18" x14ac:dyDescent="0.25">
      <c r="A2998" t="s">
        <v>2786</v>
      </c>
      <c r="B2998">
        <v>0</v>
      </c>
      <c r="C2998">
        <v>0</v>
      </c>
      <c r="D2998">
        <v>0</v>
      </c>
      <c r="E2998" s="1">
        <v>-3.7438785000000002E-2</v>
      </c>
      <c r="F2998" s="1">
        <v>-6.6055109999999997E-3</v>
      </c>
      <c r="G2998" s="1">
        <v>-1.6147080000000001E-3</v>
      </c>
      <c r="H2998" s="3">
        <v>-3.7438785000000002E-2</v>
      </c>
      <c r="I2998" s="3">
        <v>-1.6147080000000001E-3</v>
      </c>
      <c r="J2998" s="5">
        <v>-5.1971150000000004E-3</v>
      </c>
      <c r="K2998" s="5">
        <v>-8.7795229999999991E-3</v>
      </c>
      <c r="L2998" s="5">
        <v>-1.2361931E-2</v>
      </c>
      <c r="M2998" s="5">
        <v>-1.5944338999999998E-2</v>
      </c>
      <c r="N2998" s="5">
        <v>-1.9526746000000001E-2</v>
      </c>
      <c r="O2998" s="5">
        <v>-2.3109154E-2</v>
      </c>
      <c r="P2998" s="5">
        <v>-2.6691561999999999E-2</v>
      </c>
      <c r="Q2998" s="5">
        <v>-3.0273970000000001E-2</v>
      </c>
      <c r="R2998" s="5">
        <v>-3.3856377E-2</v>
      </c>
    </row>
    <row r="2999" spans="1:18" x14ac:dyDescent="0.25">
      <c r="A2999" t="s">
        <v>2787</v>
      </c>
      <c r="B2999">
        <v>0</v>
      </c>
      <c r="C2999">
        <v>0</v>
      </c>
      <c r="D2999">
        <v>0</v>
      </c>
      <c r="E2999" s="1">
        <v>-3.7438785000000002E-2</v>
      </c>
      <c r="F2999" s="1">
        <v>-6.6055109999999997E-3</v>
      </c>
      <c r="G2999" s="1">
        <v>-1.6147080000000001E-3</v>
      </c>
      <c r="H2999" s="3">
        <v>-3.7438785000000002E-2</v>
      </c>
      <c r="I2999" s="3">
        <v>-1.6147080000000001E-3</v>
      </c>
      <c r="J2999" s="5">
        <v>-5.1971150000000004E-3</v>
      </c>
      <c r="K2999" s="5">
        <v>-8.7795229999999991E-3</v>
      </c>
      <c r="L2999" s="5">
        <v>-1.2361931E-2</v>
      </c>
      <c r="M2999" s="5">
        <v>-1.5944338999999998E-2</v>
      </c>
      <c r="N2999" s="5">
        <v>-1.9526746000000001E-2</v>
      </c>
      <c r="O2999" s="5">
        <v>-2.3109154E-2</v>
      </c>
      <c r="P2999" s="5">
        <v>-2.6691561999999999E-2</v>
      </c>
      <c r="Q2999" s="5">
        <v>-3.0273970000000001E-2</v>
      </c>
      <c r="R2999" s="5">
        <v>-3.3856377E-2</v>
      </c>
    </row>
    <row r="3000" spans="1:18" x14ac:dyDescent="0.25">
      <c r="A3000" t="s">
        <v>2789</v>
      </c>
      <c r="B3000">
        <v>0</v>
      </c>
      <c r="C3000">
        <v>0</v>
      </c>
      <c r="D3000">
        <v>0</v>
      </c>
      <c r="E3000" s="1">
        <v>-3.7438785000000002E-2</v>
      </c>
      <c r="F3000" s="1">
        <v>-6.6055109999999997E-3</v>
      </c>
      <c r="G3000" s="1">
        <v>-1.6147080000000001E-3</v>
      </c>
      <c r="H3000" s="3">
        <v>-3.7438785000000002E-2</v>
      </c>
      <c r="I3000" s="3">
        <v>-1.6147080000000001E-3</v>
      </c>
      <c r="J3000" s="5">
        <v>-5.1971150000000004E-3</v>
      </c>
      <c r="K3000" s="5">
        <v>-8.7795229999999991E-3</v>
      </c>
      <c r="L3000" s="5">
        <v>-1.2361931E-2</v>
      </c>
      <c r="M3000" s="5">
        <v>-1.5944338999999998E-2</v>
      </c>
      <c r="N3000" s="5">
        <v>-1.9526746000000001E-2</v>
      </c>
      <c r="O3000" s="5">
        <v>-2.3109154E-2</v>
      </c>
      <c r="P3000" s="5">
        <v>-2.6691561999999999E-2</v>
      </c>
      <c r="Q3000" s="5">
        <v>-3.0273970000000001E-2</v>
      </c>
      <c r="R3000" s="5">
        <v>-3.3856377E-2</v>
      </c>
    </row>
    <row r="3001" spans="1:18" x14ac:dyDescent="0.25">
      <c r="A3001" t="s">
        <v>2790</v>
      </c>
      <c r="B3001">
        <v>0</v>
      </c>
      <c r="C3001">
        <v>0</v>
      </c>
      <c r="D3001">
        <v>0</v>
      </c>
      <c r="E3001" s="1">
        <v>-3.7438785000000002E-2</v>
      </c>
      <c r="F3001" s="1">
        <v>-6.6055109999999997E-3</v>
      </c>
      <c r="G3001" s="1">
        <v>-1.6147080000000001E-3</v>
      </c>
      <c r="H3001" s="3">
        <v>-3.7438785000000002E-2</v>
      </c>
      <c r="I3001" s="3">
        <v>-1.6147080000000001E-3</v>
      </c>
      <c r="J3001" s="5">
        <v>-5.1971150000000004E-3</v>
      </c>
      <c r="K3001" s="5">
        <v>-8.7795229999999991E-3</v>
      </c>
      <c r="L3001" s="5">
        <v>-1.2361931E-2</v>
      </c>
      <c r="M3001" s="5">
        <v>-1.5944338999999998E-2</v>
      </c>
      <c r="N3001" s="5">
        <v>-1.9526746000000001E-2</v>
      </c>
      <c r="O3001" s="5">
        <v>-2.3109154E-2</v>
      </c>
      <c r="P3001" s="5">
        <v>-2.6691561999999999E-2</v>
      </c>
      <c r="Q3001" s="5">
        <v>-3.0273970000000001E-2</v>
      </c>
      <c r="R3001" s="5">
        <v>-3.3856377E-2</v>
      </c>
    </row>
    <row r="3002" spans="1:18" x14ac:dyDescent="0.25">
      <c r="A3002" t="s">
        <v>2791</v>
      </c>
      <c r="B3002">
        <v>0</v>
      </c>
      <c r="C3002">
        <v>0</v>
      </c>
      <c r="D3002">
        <v>0</v>
      </c>
      <c r="E3002" s="1">
        <v>-3.7438785000000002E-2</v>
      </c>
      <c r="F3002" s="1">
        <v>-6.6055109999999997E-3</v>
      </c>
      <c r="G3002" s="1">
        <v>-1.6147080000000001E-3</v>
      </c>
      <c r="H3002" s="3">
        <v>-3.7438785000000002E-2</v>
      </c>
      <c r="I3002" s="3">
        <v>-1.6147080000000001E-3</v>
      </c>
      <c r="J3002" s="5">
        <v>-5.1971150000000004E-3</v>
      </c>
      <c r="K3002" s="5">
        <v>-8.7795229999999991E-3</v>
      </c>
      <c r="L3002" s="5">
        <v>-1.2361931E-2</v>
      </c>
      <c r="M3002" s="5">
        <v>-1.5944338999999998E-2</v>
      </c>
      <c r="N3002" s="5">
        <v>-1.9526746000000001E-2</v>
      </c>
      <c r="O3002" s="5">
        <v>-2.3109154E-2</v>
      </c>
      <c r="P3002" s="5">
        <v>-2.6691561999999999E-2</v>
      </c>
      <c r="Q3002" s="5">
        <v>-3.0273970000000001E-2</v>
      </c>
      <c r="R3002" s="5">
        <v>-3.3856377E-2</v>
      </c>
    </row>
    <row r="3003" spans="1:18" x14ac:dyDescent="0.25">
      <c r="A3003" t="s">
        <v>2792</v>
      </c>
      <c r="B3003">
        <v>0</v>
      </c>
      <c r="C3003">
        <v>0</v>
      </c>
      <c r="D3003">
        <v>0</v>
      </c>
      <c r="E3003" s="1">
        <v>-3.7438785000000002E-2</v>
      </c>
      <c r="F3003" s="1">
        <v>-6.6055109999999997E-3</v>
      </c>
      <c r="G3003" s="1">
        <v>-1.6147080000000001E-3</v>
      </c>
      <c r="H3003" s="3">
        <v>-3.7438785000000002E-2</v>
      </c>
      <c r="I3003" s="3">
        <v>-1.6147080000000001E-3</v>
      </c>
      <c r="J3003" s="5">
        <v>-5.1971150000000004E-3</v>
      </c>
      <c r="K3003" s="5">
        <v>-8.7795229999999991E-3</v>
      </c>
      <c r="L3003" s="5">
        <v>-1.2361931E-2</v>
      </c>
      <c r="M3003" s="5">
        <v>-1.5944338999999998E-2</v>
      </c>
      <c r="N3003" s="5">
        <v>-1.9526746000000001E-2</v>
      </c>
      <c r="O3003" s="5">
        <v>-2.3109154E-2</v>
      </c>
      <c r="P3003" s="5">
        <v>-2.6691561999999999E-2</v>
      </c>
      <c r="Q3003" s="5">
        <v>-3.0273970000000001E-2</v>
      </c>
      <c r="R3003" s="5">
        <v>-3.3856377E-2</v>
      </c>
    </row>
    <row r="3004" spans="1:18" x14ac:dyDescent="0.25">
      <c r="A3004" t="s">
        <v>2793</v>
      </c>
      <c r="B3004">
        <v>0</v>
      </c>
      <c r="C3004">
        <v>0</v>
      </c>
      <c r="D3004">
        <v>0</v>
      </c>
      <c r="E3004" s="1">
        <v>-3.7438785000000002E-2</v>
      </c>
      <c r="F3004" s="1">
        <v>-6.6055109999999997E-3</v>
      </c>
      <c r="G3004" s="1">
        <v>-1.6147080000000001E-3</v>
      </c>
      <c r="H3004" s="3">
        <v>-3.7438785000000002E-2</v>
      </c>
      <c r="I3004" s="3">
        <v>-1.6147080000000001E-3</v>
      </c>
      <c r="J3004" s="5">
        <v>-5.1971150000000004E-3</v>
      </c>
      <c r="K3004" s="5">
        <v>-8.7795229999999991E-3</v>
      </c>
      <c r="L3004" s="5">
        <v>-1.2361931E-2</v>
      </c>
      <c r="M3004" s="5">
        <v>-1.5944338999999998E-2</v>
      </c>
      <c r="N3004" s="5">
        <v>-1.9526746000000001E-2</v>
      </c>
      <c r="O3004" s="5">
        <v>-2.3109154E-2</v>
      </c>
      <c r="P3004" s="5">
        <v>-2.6691561999999999E-2</v>
      </c>
      <c r="Q3004" s="5">
        <v>-3.0273970000000001E-2</v>
      </c>
      <c r="R3004" s="5">
        <v>-3.3856377E-2</v>
      </c>
    </row>
    <row r="3005" spans="1:18" x14ac:dyDescent="0.25">
      <c r="A3005" t="s">
        <v>2794</v>
      </c>
      <c r="B3005">
        <v>0</v>
      </c>
      <c r="C3005">
        <v>0</v>
      </c>
      <c r="D3005">
        <v>0</v>
      </c>
      <c r="E3005" s="1">
        <v>-3.7438785000000002E-2</v>
      </c>
      <c r="F3005" s="1">
        <v>-6.6055109999999997E-3</v>
      </c>
      <c r="G3005" s="1">
        <v>-1.6147080000000001E-3</v>
      </c>
      <c r="H3005" s="3">
        <v>-3.7438785000000002E-2</v>
      </c>
      <c r="I3005" s="3">
        <v>-1.6147080000000001E-3</v>
      </c>
      <c r="J3005" s="5">
        <v>-5.1971150000000004E-3</v>
      </c>
      <c r="K3005" s="5">
        <v>-8.7795229999999991E-3</v>
      </c>
      <c r="L3005" s="5">
        <v>-1.2361931E-2</v>
      </c>
      <c r="M3005" s="5">
        <v>-1.5944338999999998E-2</v>
      </c>
      <c r="N3005" s="5">
        <v>-1.9526746000000001E-2</v>
      </c>
      <c r="O3005" s="5">
        <v>-2.3109154E-2</v>
      </c>
      <c r="P3005" s="5">
        <v>-2.6691561999999999E-2</v>
      </c>
      <c r="Q3005" s="5">
        <v>-3.0273970000000001E-2</v>
      </c>
      <c r="R3005" s="5">
        <v>-3.3856377E-2</v>
      </c>
    </row>
    <row r="3006" spans="1:18" x14ac:dyDescent="0.25">
      <c r="A3006" t="s">
        <v>2795</v>
      </c>
      <c r="B3006">
        <v>0</v>
      </c>
      <c r="C3006">
        <v>0</v>
      </c>
      <c r="D3006">
        <v>0</v>
      </c>
      <c r="E3006" s="1">
        <v>-3.7438785000000002E-2</v>
      </c>
      <c r="F3006" s="1">
        <v>-6.6055109999999997E-3</v>
      </c>
      <c r="G3006" s="1">
        <v>-1.6147080000000001E-3</v>
      </c>
      <c r="H3006" s="3">
        <v>-3.7438785000000002E-2</v>
      </c>
      <c r="I3006" s="3">
        <v>-1.6147080000000001E-3</v>
      </c>
      <c r="J3006" s="5">
        <v>-5.1971150000000004E-3</v>
      </c>
      <c r="K3006" s="5">
        <v>-8.7795229999999991E-3</v>
      </c>
      <c r="L3006" s="5">
        <v>-1.2361931E-2</v>
      </c>
      <c r="M3006" s="5">
        <v>-1.5944338999999998E-2</v>
      </c>
      <c r="N3006" s="5">
        <v>-1.9526746000000001E-2</v>
      </c>
      <c r="O3006" s="5">
        <v>-2.3109154E-2</v>
      </c>
      <c r="P3006" s="5">
        <v>-2.6691561999999999E-2</v>
      </c>
      <c r="Q3006" s="5">
        <v>-3.0273970000000001E-2</v>
      </c>
      <c r="R3006" s="5">
        <v>-3.3856377E-2</v>
      </c>
    </row>
    <row r="3007" spans="1:18" x14ac:dyDescent="0.25">
      <c r="A3007" t="s">
        <v>2796</v>
      </c>
      <c r="B3007">
        <v>0</v>
      </c>
      <c r="C3007">
        <v>0</v>
      </c>
      <c r="D3007">
        <v>0</v>
      </c>
      <c r="E3007" s="1">
        <v>-3.7438785000000002E-2</v>
      </c>
      <c r="F3007" s="1">
        <v>-6.6055109999999997E-3</v>
      </c>
      <c r="G3007" s="1">
        <v>-1.6147080000000001E-3</v>
      </c>
      <c r="H3007" s="3">
        <v>-3.7438785000000002E-2</v>
      </c>
      <c r="I3007" s="3">
        <v>-1.6147080000000001E-3</v>
      </c>
      <c r="J3007" s="5">
        <v>-5.1971150000000004E-3</v>
      </c>
      <c r="K3007" s="5">
        <v>-8.7795229999999991E-3</v>
      </c>
      <c r="L3007" s="5">
        <v>-1.2361931E-2</v>
      </c>
      <c r="M3007" s="5">
        <v>-1.5944338999999998E-2</v>
      </c>
      <c r="N3007" s="5">
        <v>-1.9526746000000001E-2</v>
      </c>
      <c r="O3007" s="5">
        <v>-2.3109154E-2</v>
      </c>
      <c r="P3007" s="5">
        <v>-2.6691561999999999E-2</v>
      </c>
      <c r="Q3007" s="5">
        <v>-3.0273970000000001E-2</v>
      </c>
      <c r="R3007" s="5">
        <v>-3.3856377E-2</v>
      </c>
    </row>
    <row r="3008" spans="1:18" x14ac:dyDescent="0.25">
      <c r="A3008" t="s">
        <v>2798</v>
      </c>
      <c r="B3008">
        <v>0</v>
      </c>
      <c r="C3008">
        <v>0</v>
      </c>
      <c r="D3008">
        <v>0</v>
      </c>
      <c r="E3008" s="1">
        <v>-3.7438785000000002E-2</v>
      </c>
      <c r="F3008" s="1">
        <v>-6.6055109999999997E-3</v>
      </c>
      <c r="G3008" s="1">
        <v>-1.6147080000000001E-3</v>
      </c>
      <c r="H3008" s="3">
        <v>-3.7438785000000002E-2</v>
      </c>
      <c r="I3008" s="3">
        <v>-1.6147080000000001E-3</v>
      </c>
      <c r="J3008" s="5">
        <v>-5.1971150000000004E-3</v>
      </c>
      <c r="K3008" s="5">
        <v>-8.7795229999999991E-3</v>
      </c>
      <c r="L3008" s="5">
        <v>-1.2361931E-2</v>
      </c>
      <c r="M3008" s="5">
        <v>-1.5944338999999998E-2</v>
      </c>
      <c r="N3008" s="5">
        <v>-1.9526746000000001E-2</v>
      </c>
      <c r="O3008" s="5">
        <v>-2.3109154E-2</v>
      </c>
      <c r="P3008" s="5">
        <v>-2.6691561999999999E-2</v>
      </c>
      <c r="Q3008" s="5">
        <v>-3.0273970000000001E-2</v>
      </c>
      <c r="R3008" s="5">
        <v>-3.3856377E-2</v>
      </c>
    </row>
    <row r="3009" spans="1:18" x14ac:dyDescent="0.25">
      <c r="A3009" t="s">
        <v>2799</v>
      </c>
      <c r="B3009">
        <v>0</v>
      </c>
      <c r="C3009">
        <v>0</v>
      </c>
      <c r="D3009">
        <v>0</v>
      </c>
      <c r="E3009" s="1">
        <v>-3.7438785000000002E-2</v>
      </c>
      <c r="F3009" s="1">
        <v>-6.6055109999999997E-3</v>
      </c>
      <c r="G3009" s="1">
        <v>-1.6147080000000001E-3</v>
      </c>
      <c r="H3009" s="3">
        <v>-3.7438785000000002E-2</v>
      </c>
      <c r="I3009" s="3">
        <v>-1.6147080000000001E-3</v>
      </c>
      <c r="J3009" s="5">
        <v>-5.1971150000000004E-3</v>
      </c>
      <c r="K3009" s="5">
        <v>-8.7795229999999991E-3</v>
      </c>
      <c r="L3009" s="5">
        <v>-1.2361931E-2</v>
      </c>
      <c r="M3009" s="5">
        <v>-1.5944338999999998E-2</v>
      </c>
      <c r="N3009" s="5">
        <v>-1.9526746000000001E-2</v>
      </c>
      <c r="O3009" s="5">
        <v>-2.3109154E-2</v>
      </c>
      <c r="P3009" s="5">
        <v>-2.6691561999999999E-2</v>
      </c>
      <c r="Q3009" s="5">
        <v>-3.0273970000000001E-2</v>
      </c>
      <c r="R3009" s="5">
        <v>-3.3856377E-2</v>
      </c>
    </row>
    <row r="3010" spans="1:18" x14ac:dyDescent="0.25">
      <c r="A3010" t="s">
        <v>2800</v>
      </c>
      <c r="B3010">
        <v>0</v>
      </c>
      <c r="C3010">
        <v>0</v>
      </c>
      <c r="D3010">
        <v>0</v>
      </c>
      <c r="E3010" s="1">
        <v>-3.7438785000000002E-2</v>
      </c>
      <c r="F3010" s="1">
        <v>-6.6055109999999997E-3</v>
      </c>
      <c r="G3010" s="1">
        <v>-1.6147080000000001E-3</v>
      </c>
      <c r="H3010" s="3">
        <v>-3.7438785000000002E-2</v>
      </c>
      <c r="I3010" s="3">
        <v>-1.6147080000000001E-3</v>
      </c>
      <c r="J3010" s="5">
        <v>-5.1971150000000004E-3</v>
      </c>
      <c r="K3010" s="5">
        <v>-8.7795229999999991E-3</v>
      </c>
      <c r="L3010" s="5">
        <v>-1.2361931E-2</v>
      </c>
      <c r="M3010" s="5">
        <v>-1.5944338999999998E-2</v>
      </c>
      <c r="N3010" s="5">
        <v>-1.9526746000000001E-2</v>
      </c>
      <c r="O3010" s="5">
        <v>-2.3109154E-2</v>
      </c>
      <c r="P3010" s="5">
        <v>-2.6691561999999999E-2</v>
      </c>
      <c r="Q3010" s="5">
        <v>-3.0273970000000001E-2</v>
      </c>
      <c r="R3010" s="5">
        <v>-3.3856377E-2</v>
      </c>
    </row>
    <row r="3011" spans="1:18" x14ac:dyDescent="0.25">
      <c r="A3011" t="s">
        <v>2801</v>
      </c>
      <c r="B3011">
        <v>0</v>
      </c>
      <c r="C3011">
        <v>0</v>
      </c>
      <c r="D3011">
        <v>0</v>
      </c>
      <c r="E3011" s="1">
        <v>-3.7438785000000002E-2</v>
      </c>
      <c r="F3011" s="1">
        <v>-6.6055109999999997E-3</v>
      </c>
      <c r="G3011" s="1">
        <v>-1.6147080000000001E-3</v>
      </c>
      <c r="H3011" s="3">
        <v>-3.7438785000000002E-2</v>
      </c>
      <c r="I3011" s="3">
        <v>-1.6147080000000001E-3</v>
      </c>
      <c r="J3011" s="5">
        <v>-5.1971150000000004E-3</v>
      </c>
      <c r="K3011" s="5">
        <v>-8.7795229999999991E-3</v>
      </c>
      <c r="L3011" s="5">
        <v>-1.2361931E-2</v>
      </c>
      <c r="M3011" s="5">
        <v>-1.5944338999999998E-2</v>
      </c>
      <c r="N3011" s="5">
        <v>-1.9526746000000001E-2</v>
      </c>
      <c r="O3011" s="5">
        <v>-2.3109154E-2</v>
      </c>
      <c r="P3011" s="5">
        <v>-2.6691561999999999E-2</v>
      </c>
      <c r="Q3011" s="5">
        <v>-3.0273970000000001E-2</v>
      </c>
      <c r="R3011" s="5">
        <v>-3.3856377E-2</v>
      </c>
    </row>
    <row r="3012" spans="1:18" x14ac:dyDescent="0.25">
      <c r="A3012" t="s">
        <v>2802</v>
      </c>
      <c r="B3012">
        <v>0</v>
      </c>
      <c r="C3012">
        <v>0</v>
      </c>
      <c r="D3012">
        <v>0</v>
      </c>
      <c r="E3012" s="1">
        <v>-3.7438785000000002E-2</v>
      </c>
      <c r="F3012" s="1">
        <v>-6.6055109999999997E-3</v>
      </c>
      <c r="G3012" s="1">
        <v>-1.6147080000000001E-3</v>
      </c>
      <c r="H3012" s="3">
        <v>-3.7438785000000002E-2</v>
      </c>
      <c r="I3012" s="3">
        <v>-1.6147080000000001E-3</v>
      </c>
      <c r="J3012" s="5">
        <v>-5.1971150000000004E-3</v>
      </c>
      <c r="K3012" s="5">
        <v>-8.7795229999999991E-3</v>
      </c>
      <c r="L3012" s="5">
        <v>-1.2361931E-2</v>
      </c>
      <c r="M3012" s="5">
        <v>-1.5944338999999998E-2</v>
      </c>
      <c r="N3012" s="5">
        <v>-1.9526746000000001E-2</v>
      </c>
      <c r="O3012" s="5">
        <v>-2.3109154E-2</v>
      </c>
      <c r="P3012" s="5">
        <v>-2.6691561999999999E-2</v>
      </c>
      <c r="Q3012" s="5">
        <v>-3.0273970000000001E-2</v>
      </c>
      <c r="R3012" s="5">
        <v>-3.3856377E-2</v>
      </c>
    </row>
    <row r="3013" spans="1:18" x14ac:dyDescent="0.25">
      <c r="A3013" t="s">
        <v>2803</v>
      </c>
      <c r="B3013">
        <v>0</v>
      </c>
      <c r="C3013">
        <v>0</v>
      </c>
      <c r="D3013">
        <v>0</v>
      </c>
      <c r="E3013" s="1">
        <v>-3.7438785000000002E-2</v>
      </c>
      <c r="F3013" s="1">
        <v>-6.6055109999999997E-3</v>
      </c>
      <c r="G3013" s="1">
        <v>-1.6147080000000001E-3</v>
      </c>
      <c r="H3013" s="3">
        <v>-3.7438785000000002E-2</v>
      </c>
      <c r="I3013" s="3">
        <v>-1.6147080000000001E-3</v>
      </c>
      <c r="J3013" s="5">
        <v>-5.1971150000000004E-3</v>
      </c>
      <c r="K3013" s="5">
        <v>-8.7795229999999991E-3</v>
      </c>
      <c r="L3013" s="5">
        <v>-1.2361931E-2</v>
      </c>
      <c r="M3013" s="5">
        <v>-1.5944338999999998E-2</v>
      </c>
      <c r="N3013" s="5">
        <v>-1.9526746000000001E-2</v>
      </c>
      <c r="O3013" s="5">
        <v>-2.3109154E-2</v>
      </c>
      <c r="P3013" s="5">
        <v>-2.6691561999999999E-2</v>
      </c>
      <c r="Q3013" s="5">
        <v>-3.0273970000000001E-2</v>
      </c>
      <c r="R3013" s="5">
        <v>-3.3856377E-2</v>
      </c>
    </row>
    <row r="3014" spans="1:18" x14ac:dyDescent="0.25">
      <c r="A3014" t="s">
        <v>2804</v>
      </c>
      <c r="B3014">
        <v>0</v>
      </c>
      <c r="C3014">
        <v>0</v>
      </c>
      <c r="D3014">
        <v>0</v>
      </c>
      <c r="E3014" s="1">
        <v>-3.7438785000000002E-2</v>
      </c>
      <c r="F3014" s="1">
        <v>-6.6055109999999997E-3</v>
      </c>
      <c r="G3014" s="1">
        <v>-1.6147080000000001E-3</v>
      </c>
      <c r="H3014" s="3">
        <v>-3.7438785000000002E-2</v>
      </c>
      <c r="I3014" s="3">
        <v>-1.6147080000000001E-3</v>
      </c>
      <c r="J3014" s="5">
        <v>-5.1971150000000004E-3</v>
      </c>
      <c r="K3014" s="5">
        <v>-8.7795229999999991E-3</v>
      </c>
      <c r="L3014" s="5">
        <v>-1.2361931E-2</v>
      </c>
      <c r="M3014" s="5">
        <v>-1.5944338999999998E-2</v>
      </c>
      <c r="N3014" s="5">
        <v>-1.9526746000000001E-2</v>
      </c>
      <c r="O3014" s="5">
        <v>-2.3109154E-2</v>
      </c>
      <c r="P3014" s="5">
        <v>-2.6691561999999999E-2</v>
      </c>
      <c r="Q3014" s="5">
        <v>-3.0273970000000001E-2</v>
      </c>
      <c r="R3014" s="5">
        <v>-3.3856377E-2</v>
      </c>
    </row>
    <row r="3015" spans="1:18" x14ac:dyDescent="0.25">
      <c r="A3015" t="s">
        <v>2805</v>
      </c>
      <c r="B3015">
        <v>0</v>
      </c>
      <c r="C3015">
        <v>0</v>
      </c>
      <c r="D3015">
        <v>0</v>
      </c>
      <c r="E3015" s="1">
        <v>-3.7438785000000002E-2</v>
      </c>
      <c r="F3015" s="1">
        <v>-6.6055109999999997E-3</v>
      </c>
      <c r="G3015" s="1">
        <v>-1.6147080000000001E-3</v>
      </c>
      <c r="H3015" s="3">
        <v>-3.7438785000000002E-2</v>
      </c>
      <c r="I3015" s="3">
        <v>-1.6147080000000001E-3</v>
      </c>
      <c r="J3015" s="5">
        <v>-5.1971150000000004E-3</v>
      </c>
      <c r="K3015" s="5">
        <v>-8.7795229999999991E-3</v>
      </c>
      <c r="L3015" s="5">
        <v>-1.2361931E-2</v>
      </c>
      <c r="M3015" s="5">
        <v>-1.5944338999999998E-2</v>
      </c>
      <c r="N3015" s="5">
        <v>-1.9526746000000001E-2</v>
      </c>
      <c r="O3015" s="5">
        <v>-2.3109154E-2</v>
      </c>
      <c r="P3015" s="5">
        <v>-2.6691561999999999E-2</v>
      </c>
      <c r="Q3015" s="5">
        <v>-3.0273970000000001E-2</v>
      </c>
      <c r="R3015" s="5">
        <v>-3.3856377E-2</v>
      </c>
    </row>
    <row r="3016" spans="1:18" x14ac:dyDescent="0.25">
      <c r="A3016" t="s">
        <v>2806</v>
      </c>
      <c r="B3016">
        <v>0</v>
      </c>
      <c r="C3016">
        <v>0</v>
      </c>
      <c r="D3016">
        <v>0</v>
      </c>
      <c r="E3016" s="1">
        <v>-3.7438785000000002E-2</v>
      </c>
      <c r="F3016" s="1">
        <v>-6.6055109999999997E-3</v>
      </c>
      <c r="G3016" s="1">
        <v>-1.6147080000000001E-3</v>
      </c>
      <c r="H3016" s="3">
        <v>-3.7438785000000002E-2</v>
      </c>
      <c r="I3016" s="3">
        <v>-1.6147080000000001E-3</v>
      </c>
      <c r="J3016" s="5">
        <v>-5.1971150000000004E-3</v>
      </c>
      <c r="K3016" s="5">
        <v>-8.7795229999999991E-3</v>
      </c>
      <c r="L3016" s="5">
        <v>-1.2361931E-2</v>
      </c>
      <c r="M3016" s="5">
        <v>-1.5944338999999998E-2</v>
      </c>
      <c r="N3016" s="5">
        <v>-1.9526746000000001E-2</v>
      </c>
      <c r="O3016" s="5">
        <v>-2.3109154E-2</v>
      </c>
      <c r="P3016" s="5">
        <v>-2.6691561999999999E-2</v>
      </c>
      <c r="Q3016" s="5">
        <v>-3.0273970000000001E-2</v>
      </c>
      <c r="R3016" s="5">
        <v>-3.3856377E-2</v>
      </c>
    </row>
    <row r="3017" spans="1:18" x14ac:dyDescent="0.25">
      <c r="A3017" t="s">
        <v>2808</v>
      </c>
      <c r="B3017">
        <v>0</v>
      </c>
      <c r="C3017">
        <v>0</v>
      </c>
      <c r="D3017">
        <v>0</v>
      </c>
      <c r="E3017" s="1">
        <v>-3.7438785000000002E-2</v>
      </c>
      <c r="F3017" s="1">
        <v>-6.6055109999999997E-3</v>
      </c>
      <c r="G3017" s="1">
        <v>-1.6147080000000001E-3</v>
      </c>
      <c r="H3017" s="3">
        <v>-3.7438785000000002E-2</v>
      </c>
      <c r="I3017" s="3">
        <v>-1.6147080000000001E-3</v>
      </c>
      <c r="J3017" s="5">
        <v>-5.1971150000000004E-3</v>
      </c>
      <c r="K3017" s="5">
        <v>-8.7795229999999991E-3</v>
      </c>
      <c r="L3017" s="5">
        <v>-1.2361931E-2</v>
      </c>
      <c r="M3017" s="5">
        <v>-1.5944338999999998E-2</v>
      </c>
      <c r="N3017" s="5">
        <v>-1.9526746000000001E-2</v>
      </c>
      <c r="O3017" s="5">
        <v>-2.3109154E-2</v>
      </c>
      <c r="P3017" s="5">
        <v>-2.6691561999999999E-2</v>
      </c>
      <c r="Q3017" s="5">
        <v>-3.0273970000000001E-2</v>
      </c>
      <c r="R3017" s="5">
        <v>-3.3856377E-2</v>
      </c>
    </row>
    <row r="3018" spans="1:18" x14ac:dyDescent="0.25">
      <c r="A3018" t="s">
        <v>2809</v>
      </c>
      <c r="B3018">
        <v>0</v>
      </c>
      <c r="C3018">
        <v>0</v>
      </c>
      <c r="D3018">
        <v>0</v>
      </c>
      <c r="E3018" s="1">
        <v>-3.7438785000000002E-2</v>
      </c>
      <c r="F3018" s="1">
        <v>-6.6055109999999997E-3</v>
      </c>
      <c r="G3018" s="1">
        <v>-1.6147080000000001E-3</v>
      </c>
      <c r="H3018" s="3">
        <v>-3.7438785000000002E-2</v>
      </c>
      <c r="I3018" s="3">
        <v>-1.6147080000000001E-3</v>
      </c>
      <c r="J3018" s="5">
        <v>-5.1971150000000004E-3</v>
      </c>
      <c r="K3018" s="5">
        <v>-8.7795229999999991E-3</v>
      </c>
      <c r="L3018" s="5">
        <v>-1.2361931E-2</v>
      </c>
      <c r="M3018" s="5">
        <v>-1.5944338999999998E-2</v>
      </c>
      <c r="N3018" s="5">
        <v>-1.9526746000000001E-2</v>
      </c>
      <c r="O3018" s="5">
        <v>-2.3109154E-2</v>
      </c>
      <c r="P3018" s="5">
        <v>-2.6691561999999999E-2</v>
      </c>
      <c r="Q3018" s="5">
        <v>-3.0273970000000001E-2</v>
      </c>
      <c r="R3018" s="5">
        <v>-3.3856377E-2</v>
      </c>
    </row>
    <row r="3019" spans="1:18" x14ac:dyDescent="0.25">
      <c r="A3019" t="s">
        <v>2810</v>
      </c>
      <c r="B3019">
        <v>0</v>
      </c>
      <c r="C3019">
        <v>0</v>
      </c>
      <c r="D3019">
        <v>0</v>
      </c>
      <c r="E3019" s="1">
        <v>-3.7438785000000002E-2</v>
      </c>
      <c r="F3019" s="1">
        <v>-6.6055109999999997E-3</v>
      </c>
      <c r="G3019" s="1">
        <v>-1.6147080000000001E-3</v>
      </c>
      <c r="H3019" s="3">
        <v>-3.7438785000000002E-2</v>
      </c>
      <c r="I3019" s="3">
        <v>-1.6147080000000001E-3</v>
      </c>
      <c r="J3019" s="5">
        <v>-5.1971150000000004E-3</v>
      </c>
      <c r="K3019" s="5">
        <v>-8.7795229999999991E-3</v>
      </c>
      <c r="L3019" s="5">
        <v>-1.2361931E-2</v>
      </c>
      <c r="M3019" s="5">
        <v>-1.5944338999999998E-2</v>
      </c>
      <c r="N3019" s="5">
        <v>-1.9526746000000001E-2</v>
      </c>
      <c r="O3019" s="5">
        <v>-2.3109154E-2</v>
      </c>
      <c r="P3019" s="5">
        <v>-2.6691561999999999E-2</v>
      </c>
      <c r="Q3019" s="5">
        <v>-3.0273970000000001E-2</v>
      </c>
      <c r="R3019" s="5">
        <v>-3.3856377E-2</v>
      </c>
    </row>
    <row r="3020" spans="1:18" x14ac:dyDescent="0.25">
      <c r="A3020" t="s">
        <v>2811</v>
      </c>
      <c r="B3020">
        <v>0</v>
      </c>
      <c r="C3020">
        <v>0</v>
      </c>
      <c r="D3020">
        <v>0</v>
      </c>
      <c r="E3020" s="1">
        <v>-3.7438785000000002E-2</v>
      </c>
      <c r="F3020" s="1">
        <v>-6.6055109999999997E-3</v>
      </c>
      <c r="G3020" s="1">
        <v>-1.6147080000000001E-3</v>
      </c>
      <c r="H3020" s="3">
        <v>-3.7438785000000002E-2</v>
      </c>
      <c r="I3020" s="3">
        <v>-1.6147080000000001E-3</v>
      </c>
      <c r="J3020" s="5">
        <v>-5.1971150000000004E-3</v>
      </c>
      <c r="K3020" s="5">
        <v>-8.7795229999999991E-3</v>
      </c>
      <c r="L3020" s="5">
        <v>-1.2361931E-2</v>
      </c>
      <c r="M3020" s="5">
        <v>-1.5944338999999998E-2</v>
      </c>
      <c r="N3020" s="5">
        <v>-1.9526746000000001E-2</v>
      </c>
      <c r="O3020" s="5">
        <v>-2.3109154E-2</v>
      </c>
      <c r="P3020" s="5">
        <v>-2.6691561999999999E-2</v>
      </c>
      <c r="Q3020" s="5">
        <v>-3.0273970000000001E-2</v>
      </c>
      <c r="R3020" s="5">
        <v>-3.3856377E-2</v>
      </c>
    </row>
    <row r="3021" spans="1:18" x14ac:dyDescent="0.25">
      <c r="A3021" t="s">
        <v>2812</v>
      </c>
      <c r="B3021">
        <v>0</v>
      </c>
      <c r="C3021">
        <v>0</v>
      </c>
      <c r="D3021">
        <v>0</v>
      </c>
      <c r="E3021" s="1">
        <v>-3.7438785000000002E-2</v>
      </c>
      <c r="F3021" s="1">
        <v>-6.6055109999999997E-3</v>
      </c>
      <c r="G3021" s="1">
        <v>-1.6147080000000001E-3</v>
      </c>
      <c r="H3021" s="3">
        <v>-3.7438785000000002E-2</v>
      </c>
      <c r="I3021" s="3">
        <v>-1.6147080000000001E-3</v>
      </c>
      <c r="J3021" s="5">
        <v>-5.1971150000000004E-3</v>
      </c>
      <c r="K3021" s="5">
        <v>-8.7795229999999991E-3</v>
      </c>
      <c r="L3021" s="5">
        <v>-1.2361931E-2</v>
      </c>
      <c r="M3021" s="5">
        <v>-1.5944338999999998E-2</v>
      </c>
      <c r="N3021" s="5">
        <v>-1.9526746000000001E-2</v>
      </c>
      <c r="O3021" s="5">
        <v>-2.3109154E-2</v>
      </c>
      <c r="P3021" s="5">
        <v>-2.6691561999999999E-2</v>
      </c>
      <c r="Q3021" s="5">
        <v>-3.0273970000000001E-2</v>
      </c>
      <c r="R3021" s="5">
        <v>-3.3856377E-2</v>
      </c>
    </row>
    <row r="3022" spans="1:18" x14ac:dyDescent="0.25">
      <c r="A3022" t="s">
        <v>2813</v>
      </c>
      <c r="B3022">
        <v>0</v>
      </c>
      <c r="C3022">
        <v>0</v>
      </c>
      <c r="D3022">
        <v>0</v>
      </c>
      <c r="E3022" s="1">
        <v>-3.7438785000000002E-2</v>
      </c>
      <c r="F3022" s="1">
        <v>-6.6055109999999997E-3</v>
      </c>
      <c r="G3022" s="1">
        <v>-1.6147080000000001E-3</v>
      </c>
      <c r="H3022" s="3">
        <v>-3.7438785000000002E-2</v>
      </c>
      <c r="I3022" s="3">
        <v>-1.6147080000000001E-3</v>
      </c>
      <c r="J3022" s="5">
        <v>-5.1971150000000004E-3</v>
      </c>
      <c r="K3022" s="5">
        <v>-8.7795229999999991E-3</v>
      </c>
      <c r="L3022" s="5">
        <v>-1.2361931E-2</v>
      </c>
      <c r="M3022" s="5">
        <v>-1.5944338999999998E-2</v>
      </c>
      <c r="N3022" s="5">
        <v>-1.9526746000000001E-2</v>
      </c>
      <c r="O3022" s="5">
        <v>-2.3109154E-2</v>
      </c>
      <c r="P3022" s="5">
        <v>-2.6691561999999999E-2</v>
      </c>
      <c r="Q3022" s="5">
        <v>-3.0273970000000001E-2</v>
      </c>
      <c r="R3022" s="5">
        <v>-3.3856377E-2</v>
      </c>
    </row>
    <row r="3023" spans="1:18" x14ac:dyDescent="0.25">
      <c r="A3023" t="s">
        <v>2816</v>
      </c>
      <c r="B3023">
        <v>0</v>
      </c>
      <c r="C3023">
        <v>0</v>
      </c>
      <c r="D3023">
        <v>0</v>
      </c>
      <c r="E3023" s="1">
        <v>-3.7438785000000002E-2</v>
      </c>
      <c r="F3023" s="1">
        <v>-6.6055109999999997E-3</v>
      </c>
      <c r="G3023" s="1">
        <v>-1.6147080000000001E-3</v>
      </c>
      <c r="H3023" s="3">
        <v>-3.7438785000000002E-2</v>
      </c>
      <c r="I3023" s="3">
        <v>-1.6147080000000001E-3</v>
      </c>
      <c r="J3023" s="5">
        <v>-5.1971150000000004E-3</v>
      </c>
      <c r="K3023" s="5">
        <v>-8.7795229999999991E-3</v>
      </c>
      <c r="L3023" s="5">
        <v>-1.2361931E-2</v>
      </c>
      <c r="M3023" s="5">
        <v>-1.5944338999999998E-2</v>
      </c>
      <c r="N3023" s="5">
        <v>-1.9526746000000001E-2</v>
      </c>
      <c r="O3023" s="5">
        <v>-2.3109154E-2</v>
      </c>
      <c r="P3023" s="5">
        <v>-2.6691561999999999E-2</v>
      </c>
      <c r="Q3023" s="5">
        <v>-3.0273970000000001E-2</v>
      </c>
      <c r="R3023" s="5">
        <v>-3.3856377E-2</v>
      </c>
    </row>
    <row r="3024" spans="1:18" x14ac:dyDescent="0.25">
      <c r="A3024" t="s">
        <v>2818</v>
      </c>
      <c r="B3024">
        <v>0</v>
      </c>
      <c r="C3024">
        <v>0</v>
      </c>
      <c r="D3024">
        <v>0</v>
      </c>
      <c r="E3024" s="1">
        <v>-3.7438785000000002E-2</v>
      </c>
      <c r="F3024" s="1">
        <v>-6.6055109999999997E-3</v>
      </c>
      <c r="G3024" s="1">
        <v>-1.6147080000000001E-3</v>
      </c>
      <c r="H3024" s="3">
        <v>-3.7438785000000002E-2</v>
      </c>
      <c r="I3024" s="3">
        <v>-1.6147080000000001E-3</v>
      </c>
      <c r="J3024" s="5">
        <v>-5.1971150000000004E-3</v>
      </c>
      <c r="K3024" s="5">
        <v>-8.7795229999999991E-3</v>
      </c>
      <c r="L3024" s="5">
        <v>-1.2361931E-2</v>
      </c>
      <c r="M3024" s="5">
        <v>-1.5944338999999998E-2</v>
      </c>
      <c r="N3024" s="5">
        <v>-1.9526746000000001E-2</v>
      </c>
      <c r="O3024" s="5">
        <v>-2.3109154E-2</v>
      </c>
      <c r="P3024" s="5">
        <v>-2.6691561999999999E-2</v>
      </c>
      <c r="Q3024" s="5">
        <v>-3.0273970000000001E-2</v>
      </c>
      <c r="R3024" s="5">
        <v>-3.3856377E-2</v>
      </c>
    </row>
    <row r="3025" spans="1:18" x14ac:dyDescent="0.25">
      <c r="A3025" t="s">
        <v>2819</v>
      </c>
      <c r="B3025">
        <v>0</v>
      </c>
      <c r="C3025">
        <v>0</v>
      </c>
      <c r="D3025">
        <v>0</v>
      </c>
      <c r="E3025" s="1">
        <v>-3.7438785000000002E-2</v>
      </c>
      <c r="F3025" s="1">
        <v>-6.6055109999999997E-3</v>
      </c>
      <c r="G3025" s="1">
        <v>-1.6147080000000001E-3</v>
      </c>
      <c r="H3025" s="3">
        <v>-3.7438785000000002E-2</v>
      </c>
      <c r="I3025" s="3">
        <v>-1.6147080000000001E-3</v>
      </c>
      <c r="J3025" s="5">
        <v>-5.1971150000000004E-3</v>
      </c>
      <c r="K3025" s="5">
        <v>-8.7795229999999991E-3</v>
      </c>
      <c r="L3025" s="5">
        <v>-1.2361931E-2</v>
      </c>
      <c r="M3025" s="5">
        <v>-1.5944338999999998E-2</v>
      </c>
      <c r="N3025" s="5">
        <v>-1.9526746000000001E-2</v>
      </c>
      <c r="O3025" s="5">
        <v>-2.3109154E-2</v>
      </c>
      <c r="P3025" s="5">
        <v>-2.6691561999999999E-2</v>
      </c>
      <c r="Q3025" s="5">
        <v>-3.0273970000000001E-2</v>
      </c>
      <c r="R3025" s="5">
        <v>-3.3856377E-2</v>
      </c>
    </row>
    <row r="3026" spans="1:18" x14ac:dyDescent="0.25">
      <c r="A3026" t="s">
        <v>2820</v>
      </c>
      <c r="B3026">
        <v>0</v>
      </c>
      <c r="C3026">
        <v>0</v>
      </c>
      <c r="D3026">
        <v>0</v>
      </c>
      <c r="E3026" s="1">
        <v>-3.7438785000000002E-2</v>
      </c>
      <c r="F3026" s="1">
        <v>-6.6055109999999997E-3</v>
      </c>
      <c r="G3026" s="1">
        <v>-1.6147080000000001E-3</v>
      </c>
      <c r="H3026" s="3">
        <v>-3.7438785000000002E-2</v>
      </c>
      <c r="I3026" s="3">
        <v>-1.6147080000000001E-3</v>
      </c>
      <c r="J3026" s="5">
        <v>-5.1971150000000004E-3</v>
      </c>
      <c r="K3026" s="5">
        <v>-8.7795229999999991E-3</v>
      </c>
      <c r="L3026" s="5">
        <v>-1.2361931E-2</v>
      </c>
      <c r="M3026" s="5">
        <v>-1.5944338999999998E-2</v>
      </c>
      <c r="N3026" s="5">
        <v>-1.9526746000000001E-2</v>
      </c>
      <c r="O3026" s="5">
        <v>-2.3109154E-2</v>
      </c>
      <c r="P3026" s="5">
        <v>-2.6691561999999999E-2</v>
      </c>
      <c r="Q3026" s="5">
        <v>-3.0273970000000001E-2</v>
      </c>
      <c r="R3026" s="5">
        <v>-3.3856377E-2</v>
      </c>
    </row>
    <row r="3027" spans="1:18" x14ac:dyDescent="0.25">
      <c r="A3027" t="s">
        <v>2821</v>
      </c>
      <c r="B3027">
        <v>0</v>
      </c>
      <c r="C3027">
        <v>0</v>
      </c>
      <c r="D3027">
        <v>0</v>
      </c>
      <c r="E3027" s="1">
        <v>-3.7438785000000002E-2</v>
      </c>
      <c r="F3027" s="1">
        <v>-6.6055109999999997E-3</v>
      </c>
      <c r="G3027" s="1">
        <v>-1.6147080000000001E-3</v>
      </c>
      <c r="H3027" s="3">
        <v>-3.7438785000000002E-2</v>
      </c>
      <c r="I3027" s="3">
        <v>-1.6147080000000001E-3</v>
      </c>
      <c r="J3027" s="5">
        <v>-5.1971150000000004E-3</v>
      </c>
      <c r="K3027" s="5">
        <v>-8.7795229999999991E-3</v>
      </c>
      <c r="L3027" s="5">
        <v>-1.2361931E-2</v>
      </c>
      <c r="M3027" s="5">
        <v>-1.5944338999999998E-2</v>
      </c>
      <c r="N3027" s="5">
        <v>-1.9526746000000001E-2</v>
      </c>
      <c r="O3027" s="5">
        <v>-2.3109154E-2</v>
      </c>
      <c r="P3027" s="5">
        <v>-2.6691561999999999E-2</v>
      </c>
      <c r="Q3027" s="5">
        <v>-3.0273970000000001E-2</v>
      </c>
      <c r="R3027" s="5">
        <v>-3.3856377E-2</v>
      </c>
    </row>
    <row r="3028" spans="1:18" x14ac:dyDescent="0.25">
      <c r="A3028" t="s">
        <v>2822</v>
      </c>
      <c r="B3028">
        <v>0</v>
      </c>
      <c r="C3028">
        <v>0</v>
      </c>
      <c r="D3028">
        <v>0</v>
      </c>
      <c r="E3028" s="1">
        <v>-3.7438785000000002E-2</v>
      </c>
      <c r="F3028" s="1">
        <v>-6.6055109999999997E-3</v>
      </c>
      <c r="G3028" s="1">
        <v>-1.6147080000000001E-3</v>
      </c>
      <c r="H3028" s="3">
        <v>-3.7438785000000002E-2</v>
      </c>
      <c r="I3028" s="3">
        <v>-1.6147080000000001E-3</v>
      </c>
      <c r="J3028" s="5">
        <v>-5.1971150000000004E-3</v>
      </c>
      <c r="K3028" s="5">
        <v>-8.7795229999999991E-3</v>
      </c>
      <c r="L3028" s="5">
        <v>-1.2361931E-2</v>
      </c>
      <c r="M3028" s="5">
        <v>-1.5944338999999998E-2</v>
      </c>
      <c r="N3028" s="5">
        <v>-1.9526746000000001E-2</v>
      </c>
      <c r="O3028" s="5">
        <v>-2.3109154E-2</v>
      </c>
      <c r="P3028" s="5">
        <v>-2.6691561999999999E-2</v>
      </c>
      <c r="Q3028" s="5">
        <v>-3.0273970000000001E-2</v>
      </c>
      <c r="R3028" s="5">
        <v>-3.3856377E-2</v>
      </c>
    </row>
    <row r="3029" spans="1:18" x14ac:dyDescent="0.25">
      <c r="A3029" t="s">
        <v>2823</v>
      </c>
      <c r="B3029">
        <v>0</v>
      </c>
      <c r="C3029">
        <v>0</v>
      </c>
      <c r="D3029">
        <v>0</v>
      </c>
      <c r="E3029" s="1">
        <v>-3.7438785000000002E-2</v>
      </c>
      <c r="F3029" s="1">
        <v>-6.6055109999999997E-3</v>
      </c>
      <c r="G3029" s="1">
        <v>-1.6147080000000001E-3</v>
      </c>
      <c r="H3029" s="3">
        <v>-3.7438785000000002E-2</v>
      </c>
      <c r="I3029" s="3">
        <v>-1.6147080000000001E-3</v>
      </c>
      <c r="J3029" s="5">
        <v>-5.1971150000000004E-3</v>
      </c>
      <c r="K3029" s="5">
        <v>-8.7795229999999991E-3</v>
      </c>
      <c r="L3029" s="5">
        <v>-1.2361931E-2</v>
      </c>
      <c r="M3029" s="5">
        <v>-1.5944338999999998E-2</v>
      </c>
      <c r="N3029" s="5">
        <v>-1.9526746000000001E-2</v>
      </c>
      <c r="O3029" s="5">
        <v>-2.3109154E-2</v>
      </c>
      <c r="P3029" s="5">
        <v>-2.6691561999999999E-2</v>
      </c>
      <c r="Q3029" s="5">
        <v>-3.0273970000000001E-2</v>
      </c>
      <c r="R3029" s="5">
        <v>-3.3856377E-2</v>
      </c>
    </row>
    <row r="3030" spans="1:18" x14ac:dyDescent="0.25">
      <c r="A3030" t="s">
        <v>2824</v>
      </c>
      <c r="B3030">
        <v>0</v>
      </c>
      <c r="C3030">
        <v>0</v>
      </c>
      <c r="D3030">
        <v>0</v>
      </c>
      <c r="E3030" s="1">
        <v>-3.7438785000000002E-2</v>
      </c>
      <c r="F3030" s="1">
        <v>-6.6055109999999997E-3</v>
      </c>
      <c r="G3030" s="1">
        <v>-1.6147080000000001E-3</v>
      </c>
      <c r="H3030" s="3">
        <v>-3.7438785000000002E-2</v>
      </c>
      <c r="I3030" s="3">
        <v>-1.6147080000000001E-3</v>
      </c>
      <c r="J3030" s="5">
        <v>-5.1971150000000004E-3</v>
      </c>
      <c r="K3030" s="5">
        <v>-8.7795229999999991E-3</v>
      </c>
      <c r="L3030" s="5">
        <v>-1.2361931E-2</v>
      </c>
      <c r="M3030" s="5">
        <v>-1.5944338999999998E-2</v>
      </c>
      <c r="N3030" s="5">
        <v>-1.9526746000000001E-2</v>
      </c>
      <c r="O3030" s="5">
        <v>-2.3109154E-2</v>
      </c>
      <c r="P3030" s="5">
        <v>-2.6691561999999999E-2</v>
      </c>
      <c r="Q3030" s="5">
        <v>-3.0273970000000001E-2</v>
      </c>
      <c r="R3030" s="5">
        <v>-3.3856377E-2</v>
      </c>
    </row>
    <row r="3031" spans="1:18" x14ac:dyDescent="0.25">
      <c r="A3031" t="s">
        <v>2825</v>
      </c>
      <c r="B3031">
        <v>0</v>
      </c>
      <c r="C3031">
        <v>0</v>
      </c>
      <c r="D3031">
        <v>0</v>
      </c>
      <c r="E3031" s="1">
        <v>-3.7438785000000002E-2</v>
      </c>
      <c r="F3031" s="1">
        <v>-6.6055109999999997E-3</v>
      </c>
      <c r="G3031" s="1">
        <v>-1.6147080000000001E-3</v>
      </c>
      <c r="H3031" s="3">
        <v>-3.7438785000000002E-2</v>
      </c>
      <c r="I3031" s="3">
        <v>-1.6147080000000001E-3</v>
      </c>
      <c r="J3031" s="5">
        <v>-5.1971150000000004E-3</v>
      </c>
      <c r="K3031" s="5">
        <v>-8.7795229999999991E-3</v>
      </c>
      <c r="L3031" s="5">
        <v>-1.2361931E-2</v>
      </c>
      <c r="M3031" s="5">
        <v>-1.5944338999999998E-2</v>
      </c>
      <c r="N3031" s="5">
        <v>-1.9526746000000001E-2</v>
      </c>
      <c r="O3031" s="5">
        <v>-2.3109154E-2</v>
      </c>
      <c r="P3031" s="5">
        <v>-2.6691561999999999E-2</v>
      </c>
      <c r="Q3031" s="5">
        <v>-3.0273970000000001E-2</v>
      </c>
      <c r="R3031" s="5">
        <v>-3.3856377E-2</v>
      </c>
    </row>
    <row r="3032" spans="1:18" x14ac:dyDescent="0.25">
      <c r="A3032" t="s">
        <v>2827</v>
      </c>
      <c r="B3032">
        <v>0</v>
      </c>
      <c r="C3032">
        <v>0</v>
      </c>
      <c r="D3032">
        <v>0</v>
      </c>
      <c r="E3032" s="1">
        <v>-3.7438785000000002E-2</v>
      </c>
      <c r="F3032" s="1">
        <v>-6.6055109999999997E-3</v>
      </c>
      <c r="G3032" s="1">
        <v>-1.6147080000000001E-3</v>
      </c>
      <c r="H3032" s="3">
        <v>-3.7438785000000002E-2</v>
      </c>
      <c r="I3032" s="3">
        <v>-1.6147080000000001E-3</v>
      </c>
      <c r="J3032" s="5">
        <v>-5.1971150000000004E-3</v>
      </c>
      <c r="K3032" s="5">
        <v>-8.7795229999999991E-3</v>
      </c>
      <c r="L3032" s="5">
        <v>-1.2361931E-2</v>
      </c>
      <c r="M3032" s="5">
        <v>-1.5944338999999998E-2</v>
      </c>
      <c r="N3032" s="5">
        <v>-1.9526746000000001E-2</v>
      </c>
      <c r="O3032" s="5">
        <v>-2.3109154E-2</v>
      </c>
      <c r="P3032" s="5">
        <v>-2.6691561999999999E-2</v>
      </c>
      <c r="Q3032" s="5">
        <v>-3.0273970000000001E-2</v>
      </c>
      <c r="R3032" s="5">
        <v>-3.3856377E-2</v>
      </c>
    </row>
    <row r="3033" spans="1:18" x14ac:dyDescent="0.25">
      <c r="A3033" t="s">
        <v>2828</v>
      </c>
      <c r="B3033">
        <v>0</v>
      </c>
      <c r="C3033">
        <v>0</v>
      </c>
      <c r="D3033">
        <v>0</v>
      </c>
      <c r="E3033" s="1">
        <v>-3.7438785000000002E-2</v>
      </c>
      <c r="F3033" s="1">
        <v>-6.6055109999999997E-3</v>
      </c>
      <c r="G3033" s="1">
        <v>-1.6147080000000001E-3</v>
      </c>
      <c r="H3033" s="3">
        <v>-3.7438785000000002E-2</v>
      </c>
      <c r="I3033" s="3">
        <v>-1.6147080000000001E-3</v>
      </c>
      <c r="J3033" s="5">
        <v>-5.1971150000000004E-3</v>
      </c>
      <c r="K3033" s="5">
        <v>-8.7795229999999991E-3</v>
      </c>
      <c r="L3033" s="5">
        <v>-1.2361931E-2</v>
      </c>
      <c r="M3033" s="5">
        <v>-1.5944338999999998E-2</v>
      </c>
      <c r="N3033" s="5">
        <v>-1.9526746000000001E-2</v>
      </c>
      <c r="O3033" s="5">
        <v>-2.3109154E-2</v>
      </c>
      <c r="P3033" s="5">
        <v>-2.6691561999999999E-2</v>
      </c>
      <c r="Q3033" s="5">
        <v>-3.0273970000000001E-2</v>
      </c>
      <c r="R3033" s="5">
        <v>-3.3856377E-2</v>
      </c>
    </row>
    <row r="3034" spans="1:18" x14ac:dyDescent="0.25">
      <c r="A3034" t="s">
        <v>2829</v>
      </c>
      <c r="B3034">
        <v>0</v>
      </c>
      <c r="C3034">
        <v>0</v>
      </c>
      <c r="D3034">
        <v>0</v>
      </c>
      <c r="E3034" s="1">
        <v>-3.7438785000000002E-2</v>
      </c>
      <c r="F3034" s="1">
        <v>-6.6055109999999997E-3</v>
      </c>
      <c r="G3034" s="1">
        <v>-1.6147080000000001E-3</v>
      </c>
      <c r="H3034" s="3">
        <v>-3.7438785000000002E-2</v>
      </c>
      <c r="I3034" s="3">
        <v>-1.6147080000000001E-3</v>
      </c>
      <c r="J3034" s="5">
        <v>-5.1971150000000004E-3</v>
      </c>
      <c r="K3034" s="5">
        <v>-8.7795229999999991E-3</v>
      </c>
      <c r="L3034" s="5">
        <v>-1.2361931E-2</v>
      </c>
      <c r="M3034" s="5">
        <v>-1.5944338999999998E-2</v>
      </c>
      <c r="N3034" s="5">
        <v>-1.9526746000000001E-2</v>
      </c>
      <c r="O3034" s="5">
        <v>-2.3109154E-2</v>
      </c>
      <c r="P3034" s="5">
        <v>-2.6691561999999999E-2</v>
      </c>
      <c r="Q3034" s="5">
        <v>-3.0273970000000001E-2</v>
      </c>
      <c r="R3034" s="5">
        <v>-3.3856377E-2</v>
      </c>
    </row>
    <row r="3035" spans="1:18" x14ac:dyDescent="0.25">
      <c r="A3035" t="s">
        <v>2830</v>
      </c>
      <c r="B3035">
        <v>0</v>
      </c>
      <c r="C3035">
        <v>0</v>
      </c>
      <c r="D3035">
        <v>0</v>
      </c>
      <c r="E3035" s="1">
        <v>-3.7438785000000002E-2</v>
      </c>
      <c r="F3035" s="1">
        <v>-6.6055109999999997E-3</v>
      </c>
      <c r="G3035" s="1">
        <v>-1.6147080000000001E-3</v>
      </c>
      <c r="H3035" s="3">
        <v>-3.7438785000000002E-2</v>
      </c>
      <c r="I3035" s="3">
        <v>-1.6147080000000001E-3</v>
      </c>
      <c r="J3035" s="5">
        <v>-5.1971150000000004E-3</v>
      </c>
      <c r="K3035" s="5">
        <v>-8.7795229999999991E-3</v>
      </c>
      <c r="L3035" s="5">
        <v>-1.2361931E-2</v>
      </c>
      <c r="M3035" s="5">
        <v>-1.5944338999999998E-2</v>
      </c>
      <c r="N3035" s="5">
        <v>-1.9526746000000001E-2</v>
      </c>
      <c r="O3035" s="5">
        <v>-2.3109154E-2</v>
      </c>
      <c r="P3035" s="5">
        <v>-2.6691561999999999E-2</v>
      </c>
      <c r="Q3035" s="5">
        <v>-3.0273970000000001E-2</v>
      </c>
      <c r="R3035" s="5">
        <v>-3.3856377E-2</v>
      </c>
    </row>
    <row r="3036" spans="1:18" x14ac:dyDescent="0.25">
      <c r="A3036" t="s">
        <v>2832</v>
      </c>
      <c r="B3036">
        <v>0</v>
      </c>
      <c r="C3036">
        <v>0</v>
      </c>
      <c r="D3036">
        <v>0</v>
      </c>
      <c r="E3036" s="1">
        <v>-3.7438785000000002E-2</v>
      </c>
      <c r="F3036" s="1">
        <v>-6.6055109999999997E-3</v>
      </c>
      <c r="G3036" s="1">
        <v>-1.6147080000000001E-3</v>
      </c>
      <c r="H3036" s="3">
        <v>-3.7438785000000002E-2</v>
      </c>
      <c r="I3036" s="3">
        <v>-1.6147080000000001E-3</v>
      </c>
      <c r="J3036" s="5">
        <v>-5.1971150000000004E-3</v>
      </c>
      <c r="K3036" s="5">
        <v>-8.7795229999999991E-3</v>
      </c>
      <c r="L3036" s="5">
        <v>-1.2361931E-2</v>
      </c>
      <c r="M3036" s="5">
        <v>-1.5944338999999998E-2</v>
      </c>
      <c r="N3036" s="5">
        <v>-1.9526746000000001E-2</v>
      </c>
      <c r="O3036" s="5">
        <v>-2.3109154E-2</v>
      </c>
      <c r="P3036" s="5">
        <v>-2.6691561999999999E-2</v>
      </c>
      <c r="Q3036" s="5">
        <v>-3.0273970000000001E-2</v>
      </c>
      <c r="R3036" s="5">
        <v>-3.3856377E-2</v>
      </c>
    </row>
    <row r="3037" spans="1:18" x14ac:dyDescent="0.25">
      <c r="A3037" t="s">
        <v>2834</v>
      </c>
      <c r="B3037">
        <v>0</v>
      </c>
      <c r="C3037">
        <v>0</v>
      </c>
      <c r="D3037">
        <v>0</v>
      </c>
      <c r="E3037" s="1">
        <v>-3.7438785000000002E-2</v>
      </c>
      <c r="F3037" s="1">
        <v>-6.6055109999999997E-3</v>
      </c>
      <c r="G3037" s="1">
        <v>-1.6147080000000001E-3</v>
      </c>
      <c r="H3037" s="3">
        <v>-3.7438785000000002E-2</v>
      </c>
      <c r="I3037" s="3">
        <v>-1.6147080000000001E-3</v>
      </c>
      <c r="J3037" s="5">
        <v>-5.1971150000000004E-3</v>
      </c>
      <c r="K3037" s="5">
        <v>-8.7795229999999991E-3</v>
      </c>
      <c r="L3037" s="5">
        <v>-1.2361931E-2</v>
      </c>
      <c r="M3037" s="5">
        <v>-1.5944338999999998E-2</v>
      </c>
      <c r="N3037" s="5">
        <v>-1.9526746000000001E-2</v>
      </c>
      <c r="O3037" s="5">
        <v>-2.3109154E-2</v>
      </c>
      <c r="P3037" s="5">
        <v>-2.6691561999999999E-2</v>
      </c>
      <c r="Q3037" s="5">
        <v>-3.0273970000000001E-2</v>
      </c>
      <c r="R3037" s="5">
        <v>-3.3856377E-2</v>
      </c>
    </row>
    <row r="3038" spans="1:18" x14ac:dyDescent="0.25">
      <c r="A3038" t="s">
        <v>2835</v>
      </c>
      <c r="B3038">
        <v>0</v>
      </c>
      <c r="C3038">
        <v>0</v>
      </c>
      <c r="D3038">
        <v>0</v>
      </c>
      <c r="E3038" s="1">
        <v>-3.7438785000000002E-2</v>
      </c>
      <c r="F3038" s="1">
        <v>-6.6055109999999997E-3</v>
      </c>
      <c r="G3038" s="1">
        <v>-1.6147080000000001E-3</v>
      </c>
      <c r="H3038" s="3">
        <v>-3.7438785000000002E-2</v>
      </c>
      <c r="I3038" s="3">
        <v>-1.6147080000000001E-3</v>
      </c>
      <c r="J3038" s="5">
        <v>-5.1971150000000004E-3</v>
      </c>
      <c r="K3038" s="5">
        <v>-8.7795229999999991E-3</v>
      </c>
      <c r="L3038" s="5">
        <v>-1.2361931E-2</v>
      </c>
      <c r="M3038" s="5">
        <v>-1.5944338999999998E-2</v>
      </c>
      <c r="N3038" s="5">
        <v>-1.9526746000000001E-2</v>
      </c>
      <c r="O3038" s="5">
        <v>-2.3109154E-2</v>
      </c>
      <c r="P3038" s="5">
        <v>-2.6691561999999999E-2</v>
      </c>
      <c r="Q3038" s="5">
        <v>-3.0273970000000001E-2</v>
      </c>
      <c r="R3038" s="5">
        <v>-3.3856377E-2</v>
      </c>
    </row>
    <row r="3039" spans="1:18" x14ac:dyDescent="0.25">
      <c r="A3039" t="s">
        <v>2836</v>
      </c>
      <c r="B3039">
        <v>0</v>
      </c>
      <c r="C3039">
        <v>0</v>
      </c>
      <c r="D3039">
        <v>0</v>
      </c>
      <c r="E3039" s="1">
        <v>-3.7438785000000002E-2</v>
      </c>
      <c r="F3039" s="1">
        <v>-6.6055109999999997E-3</v>
      </c>
      <c r="G3039" s="1">
        <v>-1.6147080000000001E-3</v>
      </c>
      <c r="H3039" s="3">
        <v>-3.7438785000000002E-2</v>
      </c>
      <c r="I3039" s="3">
        <v>-1.6147080000000001E-3</v>
      </c>
      <c r="J3039" s="5">
        <v>-5.1971150000000004E-3</v>
      </c>
      <c r="K3039" s="5">
        <v>-8.7795229999999991E-3</v>
      </c>
      <c r="L3039" s="5">
        <v>-1.2361931E-2</v>
      </c>
      <c r="M3039" s="5">
        <v>-1.5944338999999998E-2</v>
      </c>
      <c r="N3039" s="5">
        <v>-1.9526746000000001E-2</v>
      </c>
      <c r="O3039" s="5">
        <v>-2.3109154E-2</v>
      </c>
      <c r="P3039" s="5">
        <v>-2.6691561999999999E-2</v>
      </c>
      <c r="Q3039" s="5">
        <v>-3.0273970000000001E-2</v>
      </c>
      <c r="R3039" s="5">
        <v>-3.3856377E-2</v>
      </c>
    </row>
    <row r="3040" spans="1:18" x14ac:dyDescent="0.25">
      <c r="A3040" t="s">
        <v>2837</v>
      </c>
      <c r="B3040">
        <v>0</v>
      </c>
      <c r="C3040">
        <v>0</v>
      </c>
      <c r="D3040">
        <v>0</v>
      </c>
      <c r="E3040" s="1">
        <v>-3.7438785000000002E-2</v>
      </c>
      <c r="F3040" s="1">
        <v>-6.6055109999999997E-3</v>
      </c>
      <c r="G3040" s="1">
        <v>-1.6147080000000001E-3</v>
      </c>
      <c r="H3040" s="3">
        <v>-3.7438785000000002E-2</v>
      </c>
      <c r="I3040" s="3">
        <v>-1.6147080000000001E-3</v>
      </c>
      <c r="J3040" s="5">
        <v>-5.1971150000000004E-3</v>
      </c>
      <c r="K3040" s="5">
        <v>-8.7795229999999991E-3</v>
      </c>
      <c r="L3040" s="5">
        <v>-1.2361931E-2</v>
      </c>
      <c r="M3040" s="5">
        <v>-1.5944338999999998E-2</v>
      </c>
      <c r="N3040" s="5">
        <v>-1.9526746000000001E-2</v>
      </c>
      <c r="O3040" s="5">
        <v>-2.3109154E-2</v>
      </c>
      <c r="P3040" s="5">
        <v>-2.6691561999999999E-2</v>
      </c>
      <c r="Q3040" s="5">
        <v>-3.0273970000000001E-2</v>
      </c>
      <c r="R3040" s="5">
        <v>-3.3856377E-2</v>
      </c>
    </row>
    <row r="3041" spans="1:18" x14ac:dyDescent="0.25">
      <c r="A3041" t="s">
        <v>2838</v>
      </c>
      <c r="B3041">
        <v>0</v>
      </c>
      <c r="C3041">
        <v>0</v>
      </c>
      <c r="D3041">
        <v>0</v>
      </c>
      <c r="E3041" s="1">
        <v>-3.7438785000000002E-2</v>
      </c>
      <c r="F3041" s="1">
        <v>-6.6055109999999997E-3</v>
      </c>
      <c r="G3041" s="1">
        <v>-1.6147080000000001E-3</v>
      </c>
      <c r="H3041" s="3">
        <v>-3.7438785000000002E-2</v>
      </c>
      <c r="I3041" s="3">
        <v>-1.6147080000000001E-3</v>
      </c>
      <c r="J3041" s="5">
        <v>-5.1971150000000004E-3</v>
      </c>
      <c r="K3041" s="5">
        <v>-8.7795229999999991E-3</v>
      </c>
      <c r="L3041" s="5">
        <v>-1.2361931E-2</v>
      </c>
      <c r="M3041" s="5">
        <v>-1.5944338999999998E-2</v>
      </c>
      <c r="N3041" s="5">
        <v>-1.9526746000000001E-2</v>
      </c>
      <c r="O3041" s="5">
        <v>-2.3109154E-2</v>
      </c>
      <c r="P3041" s="5">
        <v>-2.6691561999999999E-2</v>
      </c>
      <c r="Q3041" s="5">
        <v>-3.0273970000000001E-2</v>
      </c>
      <c r="R3041" s="5">
        <v>-3.3856377E-2</v>
      </c>
    </row>
    <row r="3042" spans="1:18" x14ac:dyDescent="0.25">
      <c r="A3042" t="s">
        <v>2839</v>
      </c>
      <c r="B3042">
        <v>0</v>
      </c>
      <c r="C3042">
        <v>0</v>
      </c>
      <c r="D3042">
        <v>0</v>
      </c>
      <c r="E3042" s="1">
        <v>-3.7438785000000002E-2</v>
      </c>
      <c r="F3042" s="1">
        <v>-6.6055109999999997E-3</v>
      </c>
      <c r="G3042" s="1">
        <v>-1.6147080000000001E-3</v>
      </c>
      <c r="H3042" s="3">
        <v>-3.7438785000000002E-2</v>
      </c>
      <c r="I3042" s="3">
        <v>-1.6147080000000001E-3</v>
      </c>
      <c r="J3042" s="5">
        <v>-5.1971150000000004E-3</v>
      </c>
      <c r="K3042" s="5">
        <v>-8.7795229999999991E-3</v>
      </c>
      <c r="L3042" s="5">
        <v>-1.2361931E-2</v>
      </c>
      <c r="M3042" s="5">
        <v>-1.5944338999999998E-2</v>
      </c>
      <c r="N3042" s="5">
        <v>-1.9526746000000001E-2</v>
      </c>
      <c r="O3042" s="5">
        <v>-2.3109154E-2</v>
      </c>
      <c r="P3042" s="5">
        <v>-2.6691561999999999E-2</v>
      </c>
      <c r="Q3042" s="5">
        <v>-3.0273970000000001E-2</v>
      </c>
      <c r="R3042" s="5">
        <v>-3.3856377E-2</v>
      </c>
    </row>
    <row r="3043" spans="1:18" x14ac:dyDescent="0.25">
      <c r="A3043" t="s">
        <v>2840</v>
      </c>
      <c r="B3043">
        <v>0</v>
      </c>
      <c r="C3043">
        <v>0</v>
      </c>
      <c r="D3043">
        <v>0</v>
      </c>
      <c r="E3043" s="1">
        <v>-3.7438785000000002E-2</v>
      </c>
      <c r="F3043" s="1">
        <v>-6.6055109999999997E-3</v>
      </c>
      <c r="G3043" s="1">
        <v>-1.6147080000000001E-3</v>
      </c>
      <c r="H3043" s="3">
        <v>-3.7438785000000002E-2</v>
      </c>
      <c r="I3043" s="3">
        <v>-1.6147080000000001E-3</v>
      </c>
      <c r="J3043" s="5">
        <v>-5.1971150000000004E-3</v>
      </c>
      <c r="K3043" s="5">
        <v>-8.7795229999999991E-3</v>
      </c>
      <c r="L3043" s="5">
        <v>-1.2361931E-2</v>
      </c>
      <c r="M3043" s="5">
        <v>-1.5944338999999998E-2</v>
      </c>
      <c r="N3043" s="5">
        <v>-1.9526746000000001E-2</v>
      </c>
      <c r="O3043" s="5">
        <v>-2.3109154E-2</v>
      </c>
      <c r="P3043" s="5">
        <v>-2.6691561999999999E-2</v>
      </c>
      <c r="Q3043" s="5">
        <v>-3.0273970000000001E-2</v>
      </c>
      <c r="R3043" s="5">
        <v>-3.3856377E-2</v>
      </c>
    </row>
    <row r="3044" spans="1:18" x14ac:dyDescent="0.25">
      <c r="A3044" t="s">
        <v>2841</v>
      </c>
      <c r="B3044">
        <v>0</v>
      </c>
      <c r="C3044">
        <v>0</v>
      </c>
      <c r="D3044">
        <v>0</v>
      </c>
      <c r="E3044" s="1">
        <v>-3.7438785000000002E-2</v>
      </c>
      <c r="F3044" s="1">
        <v>-6.6055109999999997E-3</v>
      </c>
      <c r="G3044" s="1">
        <v>-1.6147080000000001E-3</v>
      </c>
      <c r="H3044" s="3">
        <v>-3.7438785000000002E-2</v>
      </c>
      <c r="I3044" s="3">
        <v>-1.6147080000000001E-3</v>
      </c>
      <c r="J3044" s="5">
        <v>-5.1971150000000004E-3</v>
      </c>
      <c r="K3044" s="5">
        <v>-8.7795229999999991E-3</v>
      </c>
      <c r="L3044" s="5">
        <v>-1.2361931E-2</v>
      </c>
      <c r="M3044" s="5">
        <v>-1.5944338999999998E-2</v>
      </c>
      <c r="N3044" s="5">
        <v>-1.9526746000000001E-2</v>
      </c>
      <c r="O3044" s="5">
        <v>-2.3109154E-2</v>
      </c>
      <c r="P3044" s="5">
        <v>-2.6691561999999999E-2</v>
      </c>
      <c r="Q3044" s="5">
        <v>-3.0273970000000001E-2</v>
      </c>
      <c r="R3044" s="5">
        <v>-3.3856377E-2</v>
      </c>
    </row>
    <row r="3045" spans="1:18" x14ac:dyDescent="0.25">
      <c r="A3045" t="s">
        <v>2842</v>
      </c>
      <c r="B3045">
        <v>0</v>
      </c>
      <c r="C3045">
        <v>0</v>
      </c>
      <c r="D3045">
        <v>0</v>
      </c>
      <c r="E3045" s="1">
        <v>-3.7438785000000002E-2</v>
      </c>
      <c r="F3045" s="1">
        <v>-6.6055109999999997E-3</v>
      </c>
      <c r="G3045" s="1">
        <v>-1.6147080000000001E-3</v>
      </c>
      <c r="H3045" s="3">
        <v>-3.7438785000000002E-2</v>
      </c>
      <c r="I3045" s="3">
        <v>-1.6147080000000001E-3</v>
      </c>
      <c r="J3045" s="5">
        <v>-5.1971150000000004E-3</v>
      </c>
      <c r="K3045" s="5">
        <v>-8.7795229999999991E-3</v>
      </c>
      <c r="L3045" s="5">
        <v>-1.2361931E-2</v>
      </c>
      <c r="M3045" s="5">
        <v>-1.5944338999999998E-2</v>
      </c>
      <c r="N3045" s="5">
        <v>-1.9526746000000001E-2</v>
      </c>
      <c r="O3045" s="5">
        <v>-2.3109154E-2</v>
      </c>
      <c r="P3045" s="5">
        <v>-2.6691561999999999E-2</v>
      </c>
      <c r="Q3045" s="5">
        <v>-3.0273970000000001E-2</v>
      </c>
      <c r="R3045" s="5">
        <v>-3.3856377E-2</v>
      </c>
    </row>
    <row r="3046" spans="1:18" x14ac:dyDescent="0.25">
      <c r="A3046" t="s">
        <v>2843</v>
      </c>
      <c r="B3046">
        <v>0</v>
      </c>
      <c r="C3046">
        <v>0</v>
      </c>
      <c r="D3046">
        <v>0</v>
      </c>
      <c r="E3046" s="1">
        <v>-3.7438785000000002E-2</v>
      </c>
      <c r="F3046" s="1">
        <v>-6.6055109999999997E-3</v>
      </c>
      <c r="G3046" s="1">
        <v>-1.6147080000000001E-3</v>
      </c>
      <c r="H3046" s="3">
        <v>-3.7438785000000002E-2</v>
      </c>
      <c r="I3046" s="3">
        <v>-1.6147080000000001E-3</v>
      </c>
      <c r="J3046" s="5">
        <v>-5.1971150000000004E-3</v>
      </c>
      <c r="K3046" s="5">
        <v>-8.7795229999999991E-3</v>
      </c>
      <c r="L3046" s="5">
        <v>-1.2361931E-2</v>
      </c>
      <c r="M3046" s="5">
        <v>-1.5944338999999998E-2</v>
      </c>
      <c r="N3046" s="5">
        <v>-1.9526746000000001E-2</v>
      </c>
      <c r="O3046" s="5">
        <v>-2.3109154E-2</v>
      </c>
      <c r="P3046" s="5">
        <v>-2.6691561999999999E-2</v>
      </c>
      <c r="Q3046" s="5">
        <v>-3.0273970000000001E-2</v>
      </c>
      <c r="R3046" s="5">
        <v>-3.3856377E-2</v>
      </c>
    </row>
    <row r="3047" spans="1:18" x14ac:dyDescent="0.25">
      <c r="A3047" t="s">
        <v>2844</v>
      </c>
      <c r="B3047">
        <v>0</v>
      </c>
      <c r="C3047">
        <v>0</v>
      </c>
      <c r="D3047">
        <v>0</v>
      </c>
      <c r="E3047" s="1">
        <v>-3.7438785000000002E-2</v>
      </c>
      <c r="F3047" s="1">
        <v>-6.6055109999999997E-3</v>
      </c>
      <c r="G3047" s="1">
        <v>-1.6147080000000001E-3</v>
      </c>
      <c r="H3047" s="3">
        <v>-3.7438785000000002E-2</v>
      </c>
      <c r="I3047" s="3">
        <v>-1.6147080000000001E-3</v>
      </c>
      <c r="J3047" s="5">
        <v>-5.1971150000000004E-3</v>
      </c>
      <c r="K3047" s="5">
        <v>-8.7795229999999991E-3</v>
      </c>
      <c r="L3047" s="5">
        <v>-1.2361931E-2</v>
      </c>
      <c r="M3047" s="5">
        <v>-1.5944338999999998E-2</v>
      </c>
      <c r="N3047" s="5">
        <v>-1.9526746000000001E-2</v>
      </c>
      <c r="O3047" s="5">
        <v>-2.3109154E-2</v>
      </c>
      <c r="P3047" s="5">
        <v>-2.6691561999999999E-2</v>
      </c>
      <c r="Q3047" s="5">
        <v>-3.0273970000000001E-2</v>
      </c>
      <c r="R3047" s="5">
        <v>-3.3856377E-2</v>
      </c>
    </row>
    <row r="3048" spans="1:18" x14ac:dyDescent="0.25">
      <c r="A3048" t="s">
        <v>2845</v>
      </c>
      <c r="B3048">
        <v>0</v>
      </c>
      <c r="C3048">
        <v>0</v>
      </c>
      <c r="D3048">
        <v>0</v>
      </c>
      <c r="E3048" s="1">
        <v>-3.7438785000000002E-2</v>
      </c>
      <c r="F3048" s="1">
        <v>-6.6055109999999997E-3</v>
      </c>
      <c r="G3048" s="1">
        <v>-1.6147080000000001E-3</v>
      </c>
      <c r="H3048" s="3">
        <v>-3.7438785000000002E-2</v>
      </c>
      <c r="I3048" s="3">
        <v>-1.6147080000000001E-3</v>
      </c>
      <c r="J3048" s="5">
        <v>-5.1971150000000004E-3</v>
      </c>
      <c r="K3048" s="5">
        <v>-8.7795229999999991E-3</v>
      </c>
      <c r="L3048" s="5">
        <v>-1.2361931E-2</v>
      </c>
      <c r="M3048" s="5">
        <v>-1.5944338999999998E-2</v>
      </c>
      <c r="N3048" s="5">
        <v>-1.9526746000000001E-2</v>
      </c>
      <c r="O3048" s="5">
        <v>-2.3109154E-2</v>
      </c>
      <c r="P3048" s="5">
        <v>-2.6691561999999999E-2</v>
      </c>
      <c r="Q3048" s="5">
        <v>-3.0273970000000001E-2</v>
      </c>
      <c r="R3048" s="5">
        <v>-3.3856377E-2</v>
      </c>
    </row>
    <row r="3049" spans="1:18" x14ac:dyDescent="0.25">
      <c r="A3049" t="s">
        <v>2846</v>
      </c>
      <c r="B3049">
        <v>0</v>
      </c>
      <c r="C3049">
        <v>0</v>
      </c>
      <c r="D3049">
        <v>0</v>
      </c>
      <c r="E3049" s="1">
        <v>-3.7438785000000002E-2</v>
      </c>
      <c r="F3049" s="1">
        <v>-6.6055109999999997E-3</v>
      </c>
      <c r="G3049" s="1">
        <v>-1.6147080000000001E-3</v>
      </c>
      <c r="H3049" s="3">
        <v>-3.7438785000000002E-2</v>
      </c>
      <c r="I3049" s="3">
        <v>-1.6147080000000001E-3</v>
      </c>
      <c r="J3049" s="5">
        <v>-5.1971150000000004E-3</v>
      </c>
      <c r="K3049" s="5">
        <v>-8.7795229999999991E-3</v>
      </c>
      <c r="L3049" s="5">
        <v>-1.2361931E-2</v>
      </c>
      <c r="M3049" s="5">
        <v>-1.5944338999999998E-2</v>
      </c>
      <c r="N3049" s="5">
        <v>-1.9526746000000001E-2</v>
      </c>
      <c r="O3049" s="5">
        <v>-2.3109154E-2</v>
      </c>
      <c r="P3049" s="5">
        <v>-2.6691561999999999E-2</v>
      </c>
      <c r="Q3049" s="5">
        <v>-3.0273970000000001E-2</v>
      </c>
      <c r="R3049" s="5">
        <v>-3.3856377E-2</v>
      </c>
    </row>
    <row r="3050" spans="1:18" x14ac:dyDescent="0.25">
      <c r="A3050" t="s">
        <v>2847</v>
      </c>
      <c r="B3050">
        <v>0</v>
      </c>
      <c r="C3050">
        <v>0</v>
      </c>
      <c r="D3050">
        <v>0</v>
      </c>
      <c r="E3050" s="1">
        <v>-3.7438785000000002E-2</v>
      </c>
      <c r="F3050" s="1">
        <v>-6.6055109999999997E-3</v>
      </c>
      <c r="G3050" s="1">
        <v>-1.6147080000000001E-3</v>
      </c>
      <c r="H3050" s="3">
        <v>-3.7438785000000002E-2</v>
      </c>
      <c r="I3050" s="3">
        <v>-1.6147080000000001E-3</v>
      </c>
      <c r="J3050" s="5">
        <v>-5.1971150000000004E-3</v>
      </c>
      <c r="K3050" s="5">
        <v>-8.7795229999999991E-3</v>
      </c>
      <c r="L3050" s="5">
        <v>-1.2361931E-2</v>
      </c>
      <c r="M3050" s="5">
        <v>-1.5944338999999998E-2</v>
      </c>
      <c r="N3050" s="5">
        <v>-1.9526746000000001E-2</v>
      </c>
      <c r="O3050" s="5">
        <v>-2.3109154E-2</v>
      </c>
      <c r="P3050" s="5">
        <v>-2.6691561999999999E-2</v>
      </c>
      <c r="Q3050" s="5">
        <v>-3.0273970000000001E-2</v>
      </c>
      <c r="R3050" s="5">
        <v>-3.3856377E-2</v>
      </c>
    </row>
    <row r="3051" spans="1:18" x14ac:dyDescent="0.25">
      <c r="A3051" t="s">
        <v>2848</v>
      </c>
      <c r="B3051">
        <v>0</v>
      </c>
      <c r="C3051">
        <v>0</v>
      </c>
      <c r="D3051">
        <v>0</v>
      </c>
      <c r="E3051" s="1">
        <v>-3.7438785000000002E-2</v>
      </c>
      <c r="F3051" s="1">
        <v>-6.6055109999999997E-3</v>
      </c>
      <c r="G3051" s="1">
        <v>-1.6147080000000001E-3</v>
      </c>
      <c r="H3051" s="3">
        <v>-3.7438785000000002E-2</v>
      </c>
      <c r="I3051" s="3">
        <v>-1.6147080000000001E-3</v>
      </c>
      <c r="J3051" s="5">
        <v>-5.1971150000000004E-3</v>
      </c>
      <c r="K3051" s="5">
        <v>-8.7795229999999991E-3</v>
      </c>
      <c r="L3051" s="5">
        <v>-1.2361931E-2</v>
      </c>
      <c r="M3051" s="5">
        <v>-1.5944338999999998E-2</v>
      </c>
      <c r="N3051" s="5">
        <v>-1.9526746000000001E-2</v>
      </c>
      <c r="O3051" s="5">
        <v>-2.3109154E-2</v>
      </c>
      <c r="P3051" s="5">
        <v>-2.6691561999999999E-2</v>
      </c>
      <c r="Q3051" s="5">
        <v>-3.0273970000000001E-2</v>
      </c>
      <c r="R3051" s="5">
        <v>-3.3856377E-2</v>
      </c>
    </row>
    <row r="3052" spans="1:18" x14ac:dyDescent="0.25">
      <c r="A3052" t="s">
        <v>2849</v>
      </c>
      <c r="B3052">
        <v>0</v>
      </c>
      <c r="C3052">
        <v>0</v>
      </c>
      <c r="D3052">
        <v>0</v>
      </c>
      <c r="E3052" s="1">
        <v>-3.7438785000000002E-2</v>
      </c>
      <c r="F3052" s="1">
        <v>-6.6055109999999997E-3</v>
      </c>
      <c r="G3052" s="1">
        <v>-1.6147080000000001E-3</v>
      </c>
      <c r="H3052" s="3">
        <v>-3.7438785000000002E-2</v>
      </c>
      <c r="I3052" s="3">
        <v>-1.6147080000000001E-3</v>
      </c>
      <c r="J3052" s="5">
        <v>-5.1971150000000004E-3</v>
      </c>
      <c r="K3052" s="5">
        <v>-8.7795229999999991E-3</v>
      </c>
      <c r="L3052" s="5">
        <v>-1.2361931E-2</v>
      </c>
      <c r="M3052" s="5">
        <v>-1.5944338999999998E-2</v>
      </c>
      <c r="N3052" s="5">
        <v>-1.9526746000000001E-2</v>
      </c>
      <c r="O3052" s="5">
        <v>-2.3109154E-2</v>
      </c>
      <c r="P3052" s="5">
        <v>-2.6691561999999999E-2</v>
      </c>
      <c r="Q3052" s="5">
        <v>-3.0273970000000001E-2</v>
      </c>
      <c r="R3052" s="5">
        <v>-3.3856377E-2</v>
      </c>
    </row>
    <row r="3053" spans="1:18" x14ac:dyDescent="0.25">
      <c r="A3053" t="s">
        <v>2850</v>
      </c>
      <c r="B3053">
        <v>0</v>
      </c>
      <c r="C3053">
        <v>0</v>
      </c>
      <c r="D3053">
        <v>0</v>
      </c>
      <c r="E3053" s="1">
        <v>-3.7438785000000002E-2</v>
      </c>
      <c r="F3053" s="1">
        <v>-6.6055109999999997E-3</v>
      </c>
      <c r="G3053" s="1">
        <v>-1.6147080000000001E-3</v>
      </c>
      <c r="H3053" s="3">
        <v>-3.7438785000000002E-2</v>
      </c>
      <c r="I3053" s="3">
        <v>-1.6147080000000001E-3</v>
      </c>
      <c r="J3053" s="5">
        <v>-5.1971150000000004E-3</v>
      </c>
      <c r="K3053" s="5">
        <v>-8.7795229999999991E-3</v>
      </c>
      <c r="L3053" s="5">
        <v>-1.2361931E-2</v>
      </c>
      <c r="M3053" s="5">
        <v>-1.5944338999999998E-2</v>
      </c>
      <c r="N3053" s="5">
        <v>-1.9526746000000001E-2</v>
      </c>
      <c r="O3053" s="5">
        <v>-2.3109154E-2</v>
      </c>
      <c r="P3053" s="5">
        <v>-2.6691561999999999E-2</v>
      </c>
      <c r="Q3053" s="5">
        <v>-3.0273970000000001E-2</v>
      </c>
      <c r="R3053" s="5">
        <v>-3.3856377E-2</v>
      </c>
    </row>
    <row r="3054" spans="1:18" x14ac:dyDescent="0.25">
      <c r="A3054" t="s">
        <v>2851</v>
      </c>
      <c r="B3054">
        <v>0</v>
      </c>
      <c r="C3054">
        <v>0</v>
      </c>
      <c r="D3054">
        <v>0</v>
      </c>
      <c r="E3054" s="1">
        <v>-3.7438785000000002E-2</v>
      </c>
      <c r="F3054" s="1">
        <v>-6.6055109999999997E-3</v>
      </c>
      <c r="G3054" s="1">
        <v>-1.6147080000000001E-3</v>
      </c>
      <c r="H3054" s="3">
        <v>-3.7438785000000002E-2</v>
      </c>
      <c r="I3054" s="3">
        <v>-1.6147080000000001E-3</v>
      </c>
      <c r="J3054" s="5">
        <v>-5.1971150000000004E-3</v>
      </c>
      <c r="K3054" s="5">
        <v>-8.7795229999999991E-3</v>
      </c>
      <c r="L3054" s="5">
        <v>-1.2361931E-2</v>
      </c>
      <c r="M3054" s="5">
        <v>-1.5944338999999998E-2</v>
      </c>
      <c r="N3054" s="5">
        <v>-1.9526746000000001E-2</v>
      </c>
      <c r="O3054" s="5">
        <v>-2.3109154E-2</v>
      </c>
      <c r="P3054" s="5">
        <v>-2.6691561999999999E-2</v>
      </c>
      <c r="Q3054" s="5">
        <v>-3.0273970000000001E-2</v>
      </c>
      <c r="R3054" s="5">
        <v>-3.3856377E-2</v>
      </c>
    </row>
    <row r="3055" spans="1:18" x14ac:dyDescent="0.25">
      <c r="A3055" t="s">
        <v>2852</v>
      </c>
      <c r="B3055">
        <v>0</v>
      </c>
      <c r="C3055">
        <v>0</v>
      </c>
      <c r="D3055">
        <v>0</v>
      </c>
      <c r="E3055" s="1">
        <v>-3.7438785000000002E-2</v>
      </c>
      <c r="F3055" s="1">
        <v>-6.6055109999999997E-3</v>
      </c>
      <c r="G3055" s="1">
        <v>-1.6147080000000001E-3</v>
      </c>
      <c r="H3055" s="3">
        <v>-3.7438785000000002E-2</v>
      </c>
      <c r="I3055" s="3">
        <v>-1.6147080000000001E-3</v>
      </c>
      <c r="J3055" s="5">
        <v>-5.1971150000000004E-3</v>
      </c>
      <c r="K3055" s="5">
        <v>-8.7795229999999991E-3</v>
      </c>
      <c r="L3055" s="5">
        <v>-1.2361931E-2</v>
      </c>
      <c r="M3055" s="5">
        <v>-1.5944338999999998E-2</v>
      </c>
      <c r="N3055" s="5">
        <v>-1.9526746000000001E-2</v>
      </c>
      <c r="O3055" s="5">
        <v>-2.3109154E-2</v>
      </c>
      <c r="P3055" s="5">
        <v>-2.6691561999999999E-2</v>
      </c>
      <c r="Q3055" s="5">
        <v>-3.0273970000000001E-2</v>
      </c>
      <c r="R3055" s="5">
        <v>-3.3856377E-2</v>
      </c>
    </row>
    <row r="3056" spans="1:18" x14ac:dyDescent="0.25">
      <c r="A3056" t="s">
        <v>2853</v>
      </c>
      <c r="B3056">
        <v>0</v>
      </c>
      <c r="C3056">
        <v>0</v>
      </c>
      <c r="D3056">
        <v>0</v>
      </c>
      <c r="E3056" s="1">
        <v>-3.7438785000000002E-2</v>
      </c>
      <c r="F3056" s="1">
        <v>-6.6055109999999997E-3</v>
      </c>
      <c r="G3056" s="1">
        <v>-1.6147080000000001E-3</v>
      </c>
      <c r="H3056" s="3">
        <v>-3.7438785000000002E-2</v>
      </c>
      <c r="I3056" s="3">
        <v>-1.6147080000000001E-3</v>
      </c>
      <c r="J3056" s="5">
        <v>-5.1971150000000004E-3</v>
      </c>
      <c r="K3056" s="5">
        <v>-8.7795229999999991E-3</v>
      </c>
      <c r="L3056" s="5">
        <v>-1.2361931E-2</v>
      </c>
      <c r="M3056" s="5">
        <v>-1.5944338999999998E-2</v>
      </c>
      <c r="N3056" s="5">
        <v>-1.9526746000000001E-2</v>
      </c>
      <c r="O3056" s="5">
        <v>-2.3109154E-2</v>
      </c>
      <c r="P3056" s="5">
        <v>-2.6691561999999999E-2</v>
      </c>
      <c r="Q3056" s="5">
        <v>-3.0273970000000001E-2</v>
      </c>
      <c r="R3056" s="5">
        <v>-3.3856377E-2</v>
      </c>
    </row>
    <row r="3057" spans="1:18" x14ac:dyDescent="0.25">
      <c r="A3057" t="s">
        <v>2855</v>
      </c>
      <c r="B3057">
        <v>0</v>
      </c>
      <c r="C3057">
        <v>0</v>
      </c>
      <c r="D3057">
        <v>0</v>
      </c>
      <c r="E3057" s="1">
        <v>-3.7438785000000002E-2</v>
      </c>
      <c r="F3057" s="1">
        <v>-6.6055109999999997E-3</v>
      </c>
      <c r="G3057" s="1">
        <v>-1.6147080000000001E-3</v>
      </c>
      <c r="H3057" s="3">
        <v>-3.7438785000000002E-2</v>
      </c>
      <c r="I3057" s="3">
        <v>-1.6147080000000001E-3</v>
      </c>
      <c r="J3057" s="5">
        <v>-5.1971150000000004E-3</v>
      </c>
      <c r="K3057" s="5">
        <v>-8.7795229999999991E-3</v>
      </c>
      <c r="L3057" s="5">
        <v>-1.2361931E-2</v>
      </c>
      <c r="M3057" s="5">
        <v>-1.5944338999999998E-2</v>
      </c>
      <c r="N3057" s="5">
        <v>-1.9526746000000001E-2</v>
      </c>
      <c r="O3057" s="5">
        <v>-2.3109154E-2</v>
      </c>
      <c r="P3057" s="5">
        <v>-2.6691561999999999E-2</v>
      </c>
      <c r="Q3057" s="5">
        <v>-3.0273970000000001E-2</v>
      </c>
      <c r="R3057" s="5">
        <v>-3.3856377E-2</v>
      </c>
    </row>
    <row r="3058" spans="1:18" x14ac:dyDescent="0.25">
      <c r="A3058" t="s">
        <v>2856</v>
      </c>
      <c r="B3058">
        <v>0</v>
      </c>
      <c r="C3058">
        <v>0</v>
      </c>
      <c r="D3058">
        <v>0</v>
      </c>
      <c r="E3058" s="1">
        <v>-3.7438785000000002E-2</v>
      </c>
      <c r="F3058" s="1">
        <v>-6.6055109999999997E-3</v>
      </c>
      <c r="G3058" s="1">
        <v>-1.6147080000000001E-3</v>
      </c>
      <c r="H3058" s="3">
        <v>-3.7438785000000002E-2</v>
      </c>
      <c r="I3058" s="3">
        <v>-1.6147080000000001E-3</v>
      </c>
      <c r="J3058" s="5">
        <v>-5.1971150000000004E-3</v>
      </c>
      <c r="K3058" s="5">
        <v>-8.7795229999999991E-3</v>
      </c>
      <c r="L3058" s="5">
        <v>-1.2361931E-2</v>
      </c>
      <c r="M3058" s="5">
        <v>-1.5944338999999998E-2</v>
      </c>
      <c r="N3058" s="5">
        <v>-1.9526746000000001E-2</v>
      </c>
      <c r="O3058" s="5">
        <v>-2.3109154E-2</v>
      </c>
      <c r="P3058" s="5">
        <v>-2.6691561999999999E-2</v>
      </c>
      <c r="Q3058" s="5">
        <v>-3.0273970000000001E-2</v>
      </c>
      <c r="R3058" s="5">
        <v>-3.3856377E-2</v>
      </c>
    </row>
    <row r="3059" spans="1:18" x14ac:dyDescent="0.25">
      <c r="A3059" t="s">
        <v>2857</v>
      </c>
      <c r="B3059">
        <v>0</v>
      </c>
      <c r="C3059">
        <v>0</v>
      </c>
      <c r="D3059">
        <v>0</v>
      </c>
      <c r="E3059" s="1">
        <v>-3.7438785000000002E-2</v>
      </c>
      <c r="F3059" s="1">
        <v>-6.6055109999999997E-3</v>
      </c>
      <c r="G3059" s="1">
        <v>-1.6147080000000001E-3</v>
      </c>
      <c r="H3059" s="3">
        <v>-3.7438785000000002E-2</v>
      </c>
      <c r="I3059" s="3">
        <v>-1.6147080000000001E-3</v>
      </c>
      <c r="J3059" s="5">
        <v>-5.1971150000000004E-3</v>
      </c>
      <c r="K3059" s="5">
        <v>-8.7795229999999991E-3</v>
      </c>
      <c r="L3059" s="5">
        <v>-1.2361931E-2</v>
      </c>
      <c r="M3059" s="5">
        <v>-1.5944338999999998E-2</v>
      </c>
      <c r="N3059" s="5">
        <v>-1.9526746000000001E-2</v>
      </c>
      <c r="O3059" s="5">
        <v>-2.3109154E-2</v>
      </c>
      <c r="P3059" s="5">
        <v>-2.6691561999999999E-2</v>
      </c>
      <c r="Q3059" s="5">
        <v>-3.0273970000000001E-2</v>
      </c>
      <c r="R3059" s="5">
        <v>-3.3856377E-2</v>
      </c>
    </row>
    <row r="3060" spans="1:18" x14ac:dyDescent="0.25">
      <c r="A3060" t="s">
        <v>2858</v>
      </c>
      <c r="B3060">
        <v>0</v>
      </c>
      <c r="C3060">
        <v>0</v>
      </c>
      <c r="D3060">
        <v>0</v>
      </c>
      <c r="E3060" s="1">
        <v>-3.7438785000000002E-2</v>
      </c>
      <c r="F3060" s="1">
        <v>-6.6055109999999997E-3</v>
      </c>
      <c r="G3060" s="1">
        <v>-1.6147080000000001E-3</v>
      </c>
      <c r="H3060" s="3">
        <v>-3.7438785000000002E-2</v>
      </c>
      <c r="I3060" s="3">
        <v>-1.6147080000000001E-3</v>
      </c>
      <c r="J3060" s="5">
        <v>-5.1971150000000004E-3</v>
      </c>
      <c r="K3060" s="5">
        <v>-8.7795229999999991E-3</v>
      </c>
      <c r="L3060" s="5">
        <v>-1.2361931E-2</v>
      </c>
      <c r="M3060" s="5">
        <v>-1.5944338999999998E-2</v>
      </c>
      <c r="N3060" s="5">
        <v>-1.9526746000000001E-2</v>
      </c>
      <c r="O3060" s="5">
        <v>-2.3109154E-2</v>
      </c>
      <c r="P3060" s="5">
        <v>-2.6691561999999999E-2</v>
      </c>
      <c r="Q3060" s="5">
        <v>-3.0273970000000001E-2</v>
      </c>
      <c r="R3060" s="5">
        <v>-3.3856377E-2</v>
      </c>
    </row>
    <row r="3061" spans="1:18" x14ac:dyDescent="0.25">
      <c r="A3061" t="s">
        <v>2859</v>
      </c>
      <c r="B3061">
        <v>0</v>
      </c>
      <c r="C3061">
        <v>0</v>
      </c>
      <c r="D3061">
        <v>0</v>
      </c>
      <c r="E3061" s="1">
        <v>-3.7438785000000002E-2</v>
      </c>
      <c r="F3061" s="1">
        <v>-6.6055109999999997E-3</v>
      </c>
      <c r="G3061" s="1">
        <v>-1.6147080000000001E-3</v>
      </c>
      <c r="H3061" s="3">
        <v>-3.7438785000000002E-2</v>
      </c>
      <c r="I3061" s="3">
        <v>-1.6147080000000001E-3</v>
      </c>
      <c r="J3061" s="5">
        <v>-5.1971150000000004E-3</v>
      </c>
      <c r="K3061" s="5">
        <v>-8.7795229999999991E-3</v>
      </c>
      <c r="L3061" s="5">
        <v>-1.2361931E-2</v>
      </c>
      <c r="M3061" s="5">
        <v>-1.5944338999999998E-2</v>
      </c>
      <c r="N3061" s="5">
        <v>-1.9526746000000001E-2</v>
      </c>
      <c r="O3061" s="5">
        <v>-2.3109154E-2</v>
      </c>
      <c r="P3061" s="5">
        <v>-2.6691561999999999E-2</v>
      </c>
      <c r="Q3061" s="5">
        <v>-3.0273970000000001E-2</v>
      </c>
      <c r="R3061" s="5">
        <v>-3.3856377E-2</v>
      </c>
    </row>
    <row r="3062" spans="1:18" x14ac:dyDescent="0.25">
      <c r="A3062" t="s">
        <v>2860</v>
      </c>
      <c r="B3062">
        <v>0</v>
      </c>
      <c r="C3062">
        <v>0</v>
      </c>
      <c r="D3062">
        <v>0</v>
      </c>
      <c r="E3062" s="1">
        <v>-3.7438785000000002E-2</v>
      </c>
      <c r="F3062" s="1">
        <v>-6.6055109999999997E-3</v>
      </c>
      <c r="G3062" s="1">
        <v>-1.6147080000000001E-3</v>
      </c>
      <c r="H3062" s="3">
        <v>-3.7438785000000002E-2</v>
      </c>
      <c r="I3062" s="3">
        <v>-1.6147080000000001E-3</v>
      </c>
      <c r="J3062" s="5">
        <v>-5.1971150000000004E-3</v>
      </c>
      <c r="K3062" s="5">
        <v>-8.7795229999999991E-3</v>
      </c>
      <c r="L3062" s="5">
        <v>-1.2361931E-2</v>
      </c>
      <c r="M3062" s="5">
        <v>-1.5944338999999998E-2</v>
      </c>
      <c r="N3062" s="5">
        <v>-1.9526746000000001E-2</v>
      </c>
      <c r="O3062" s="5">
        <v>-2.3109154E-2</v>
      </c>
      <c r="P3062" s="5">
        <v>-2.6691561999999999E-2</v>
      </c>
      <c r="Q3062" s="5">
        <v>-3.0273970000000001E-2</v>
      </c>
      <c r="R3062" s="5">
        <v>-3.3856377E-2</v>
      </c>
    </row>
    <row r="3063" spans="1:18" x14ac:dyDescent="0.25">
      <c r="A3063" t="s">
        <v>2861</v>
      </c>
      <c r="B3063">
        <v>0</v>
      </c>
      <c r="C3063">
        <v>0</v>
      </c>
      <c r="D3063">
        <v>0</v>
      </c>
      <c r="E3063" s="1">
        <v>-3.7438785000000002E-2</v>
      </c>
      <c r="F3063" s="1">
        <v>-6.6055109999999997E-3</v>
      </c>
      <c r="G3063" s="1">
        <v>-1.6147080000000001E-3</v>
      </c>
      <c r="H3063" s="3">
        <v>-3.7438785000000002E-2</v>
      </c>
      <c r="I3063" s="3">
        <v>-1.6147080000000001E-3</v>
      </c>
      <c r="J3063" s="5">
        <v>-5.1971150000000004E-3</v>
      </c>
      <c r="K3063" s="5">
        <v>-8.7795229999999991E-3</v>
      </c>
      <c r="L3063" s="5">
        <v>-1.2361931E-2</v>
      </c>
      <c r="M3063" s="5">
        <v>-1.5944338999999998E-2</v>
      </c>
      <c r="N3063" s="5">
        <v>-1.9526746000000001E-2</v>
      </c>
      <c r="O3063" s="5">
        <v>-2.3109154E-2</v>
      </c>
      <c r="P3063" s="5">
        <v>-2.6691561999999999E-2</v>
      </c>
      <c r="Q3063" s="5">
        <v>-3.0273970000000001E-2</v>
      </c>
      <c r="R3063" s="5">
        <v>-3.3856377E-2</v>
      </c>
    </row>
    <row r="3064" spans="1:18" x14ac:dyDescent="0.25">
      <c r="A3064" t="s">
        <v>2863</v>
      </c>
      <c r="B3064">
        <v>0</v>
      </c>
      <c r="C3064">
        <v>0</v>
      </c>
      <c r="D3064">
        <v>0</v>
      </c>
      <c r="E3064" s="1">
        <v>-3.7438785000000002E-2</v>
      </c>
      <c r="F3064" s="1">
        <v>-6.6055109999999997E-3</v>
      </c>
      <c r="G3064" s="1">
        <v>-1.6147080000000001E-3</v>
      </c>
      <c r="H3064" s="3">
        <v>-3.7438785000000002E-2</v>
      </c>
      <c r="I3064" s="3">
        <v>-1.6147080000000001E-3</v>
      </c>
      <c r="J3064" s="5">
        <v>-5.1971150000000004E-3</v>
      </c>
      <c r="K3064" s="5">
        <v>-8.7795229999999991E-3</v>
      </c>
      <c r="L3064" s="5">
        <v>-1.2361931E-2</v>
      </c>
      <c r="M3064" s="5">
        <v>-1.5944338999999998E-2</v>
      </c>
      <c r="N3064" s="5">
        <v>-1.9526746000000001E-2</v>
      </c>
      <c r="O3064" s="5">
        <v>-2.3109154E-2</v>
      </c>
      <c r="P3064" s="5">
        <v>-2.6691561999999999E-2</v>
      </c>
      <c r="Q3064" s="5">
        <v>-3.0273970000000001E-2</v>
      </c>
      <c r="R3064" s="5">
        <v>-3.3856377E-2</v>
      </c>
    </row>
    <row r="3065" spans="1:18" x14ac:dyDescent="0.25">
      <c r="A3065" t="s">
        <v>2864</v>
      </c>
      <c r="B3065">
        <v>0</v>
      </c>
      <c r="C3065">
        <v>0</v>
      </c>
      <c r="D3065">
        <v>0</v>
      </c>
      <c r="E3065" s="1">
        <v>-3.7438785000000002E-2</v>
      </c>
      <c r="F3065" s="1">
        <v>-6.6055109999999997E-3</v>
      </c>
      <c r="G3065" s="1">
        <v>-1.6147080000000001E-3</v>
      </c>
      <c r="H3065" s="3">
        <v>-3.7438785000000002E-2</v>
      </c>
      <c r="I3065" s="3">
        <v>-1.6147080000000001E-3</v>
      </c>
      <c r="J3065" s="5">
        <v>-5.1971150000000004E-3</v>
      </c>
      <c r="K3065" s="5">
        <v>-8.7795229999999991E-3</v>
      </c>
      <c r="L3065" s="5">
        <v>-1.2361931E-2</v>
      </c>
      <c r="M3065" s="5">
        <v>-1.5944338999999998E-2</v>
      </c>
      <c r="N3065" s="5">
        <v>-1.9526746000000001E-2</v>
      </c>
      <c r="O3065" s="5">
        <v>-2.3109154E-2</v>
      </c>
      <c r="P3065" s="5">
        <v>-2.6691561999999999E-2</v>
      </c>
      <c r="Q3065" s="5">
        <v>-3.0273970000000001E-2</v>
      </c>
      <c r="R3065" s="5">
        <v>-3.3856377E-2</v>
      </c>
    </row>
    <row r="3066" spans="1:18" x14ac:dyDescent="0.25">
      <c r="A3066" t="s">
        <v>2865</v>
      </c>
      <c r="B3066">
        <v>0</v>
      </c>
      <c r="C3066">
        <v>0</v>
      </c>
      <c r="D3066">
        <v>0</v>
      </c>
      <c r="E3066" s="1">
        <v>-3.7438785000000002E-2</v>
      </c>
      <c r="F3066" s="1">
        <v>-6.6055109999999997E-3</v>
      </c>
      <c r="G3066" s="1">
        <v>-1.6147080000000001E-3</v>
      </c>
      <c r="H3066" s="3">
        <v>-3.7438785000000002E-2</v>
      </c>
      <c r="I3066" s="3">
        <v>-1.6147080000000001E-3</v>
      </c>
      <c r="J3066" s="5">
        <v>-5.1971150000000004E-3</v>
      </c>
      <c r="K3066" s="5">
        <v>-8.7795229999999991E-3</v>
      </c>
      <c r="L3066" s="5">
        <v>-1.2361931E-2</v>
      </c>
      <c r="M3066" s="5">
        <v>-1.5944338999999998E-2</v>
      </c>
      <c r="N3066" s="5">
        <v>-1.9526746000000001E-2</v>
      </c>
      <c r="O3066" s="5">
        <v>-2.3109154E-2</v>
      </c>
      <c r="P3066" s="5">
        <v>-2.6691561999999999E-2</v>
      </c>
      <c r="Q3066" s="5">
        <v>-3.0273970000000001E-2</v>
      </c>
      <c r="R3066" s="5">
        <v>-3.3856377E-2</v>
      </c>
    </row>
    <row r="3067" spans="1:18" x14ac:dyDescent="0.25">
      <c r="A3067" t="s">
        <v>2866</v>
      </c>
      <c r="B3067">
        <v>0</v>
      </c>
      <c r="C3067">
        <v>0</v>
      </c>
      <c r="D3067">
        <v>0</v>
      </c>
      <c r="E3067" s="1">
        <v>-3.7438785000000002E-2</v>
      </c>
      <c r="F3067" s="1">
        <v>-6.6055109999999997E-3</v>
      </c>
      <c r="G3067" s="1">
        <v>-1.6147080000000001E-3</v>
      </c>
      <c r="H3067" s="3">
        <v>-3.7438785000000002E-2</v>
      </c>
      <c r="I3067" s="3">
        <v>-1.6147080000000001E-3</v>
      </c>
      <c r="J3067" s="5">
        <v>-5.1971150000000004E-3</v>
      </c>
      <c r="K3067" s="5">
        <v>-8.7795229999999991E-3</v>
      </c>
      <c r="L3067" s="5">
        <v>-1.2361931E-2</v>
      </c>
      <c r="M3067" s="5">
        <v>-1.5944338999999998E-2</v>
      </c>
      <c r="N3067" s="5">
        <v>-1.9526746000000001E-2</v>
      </c>
      <c r="O3067" s="5">
        <v>-2.3109154E-2</v>
      </c>
      <c r="P3067" s="5">
        <v>-2.6691561999999999E-2</v>
      </c>
      <c r="Q3067" s="5">
        <v>-3.0273970000000001E-2</v>
      </c>
      <c r="R3067" s="5">
        <v>-3.3856377E-2</v>
      </c>
    </row>
    <row r="3068" spans="1:18" x14ac:dyDescent="0.25">
      <c r="A3068" t="s">
        <v>2867</v>
      </c>
      <c r="B3068">
        <v>0</v>
      </c>
      <c r="C3068">
        <v>0</v>
      </c>
      <c r="D3068">
        <v>0</v>
      </c>
      <c r="E3068" s="1">
        <v>-3.7438785000000002E-2</v>
      </c>
      <c r="F3068" s="1">
        <v>-6.6055109999999997E-3</v>
      </c>
      <c r="G3068" s="1">
        <v>-1.6147080000000001E-3</v>
      </c>
      <c r="H3068" s="3">
        <v>-3.7438785000000002E-2</v>
      </c>
      <c r="I3068" s="3">
        <v>-1.6147080000000001E-3</v>
      </c>
      <c r="J3068" s="5">
        <v>-5.1971150000000004E-3</v>
      </c>
      <c r="K3068" s="5">
        <v>-8.7795229999999991E-3</v>
      </c>
      <c r="L3068" s="5">
        <v>-1.2361931E-2</v>
      </c>
      <c r="M3068" s="5">
        <v>-1.5944338999999998E-2</v>
      </c>
      <c r="N3068" s="5">
        <v>-1.9526746000000001E-2</v>
      </c>
      <c r="O3068" s="5">
        <v>-2.3109154E-2</v>
      </c>
      <c r="P3068" s="5">
        <v>-2.6691561999999999E-2</v>
      </c>
      <c r="Q3068" s="5">
        <v>-3.0273970000000001E-2</v>
      </c>
      <c r="R3068" s="5">
        <v>-3.3856377E-2</v>
      </c>
    </row>
    <row r="3069" spans="1:18" x14ac:dyDescent="0.25">
      <c r="A3069" t="s">
        <v>2868</v>
      </c>
      <c r="B3069">
        <v>0</v>
      </c>
      <c r="C3069">
        <v>0</v>
      </c>
      <c r="D3069">
        <v>0</v>
      </c>
      <c r="E3069" s="1">
        <v>-3.7438785000000002E-2</v>
      </c>
      <c r="F3069" s="1">
        <v>-6.6055109999999997E-3</v>
      </c>
      <c r="G3069" s="1">
        <v>-1.6147080000000001E-3</v>
      </c>
      <c r="H3069" s="3">
        <v>-3.7438785000000002E-2</v>
      </c>
      <c r="I3069" s="3">
        <v>-1.6147080000000001E-3</v>
      </c>
      <c r="J3069" s="5">
        <v>-5.1971150000000004E-3</v>
      </c>
      <c r="K3069" s="5">
        <v>-8.7795229999999991E-3</v>
      </c>
      <c r="L3069" s="5">
        <v>-1.2361931E-2</v>
      </c>
      <c r="M3069" s="5">
        <v>-1.5944338999999998E-2</v>
      </c>
      <c r="N3069" s="5">
        <v>-1.9526746000000001E-2</v>
      </c>
      <c r="O3069" s="5">
        <v>-2.3109154E-2</v>
      </c>
      <c r="P3069" s="5">
        <v>-2.6691561999999999E-2</v>
      </c>
      <c r="Q3069" s="5">
        <v>-3.0273970000000001E-2</v>
      </c>
      <c r="R3069" s="5">
        <v>-3.3856377E-2</v>
      </c>
    </row>
    <row r="3070" spans="1:18" x14ac:dyDescent="0.25">
      <c r="A3070" t="s">
        <v>2869</v>
      </c>
      <c r="B3070">
        <v>0</v>
      </c>
      <c r="C3070">
        <v>0</v>
      </c>
      <c r="D3070">
        <v>0</v>
      </c>
      <c r="E3070" s="1">
        <v>-3.7438785000000002E-2</v>
      </c>
      <c r="F3070" s="1">
        <v>-6.6055109999999997E-3</v>
      </c>
      <c r="G3070" s="1">
        <v>-1.6147080000000001E-3</v>
      </c>
      <c r="H3070" s="3">
        <v>-3.7438785000000002E-2</v>
      </c>
      <c r="I3070" s="3">
        <v>-1.6147080000000001E-3</v>
      </c>
      <c r="J3070" s="5">
        <v>-5.1971150000000004E-3</v>
      </c>
      <c r="K3070" s="5">
        <v>-8.7795229999999991E-3</v>
      </c>
      <c r="L3070" s="5">
        <v>-1.2361931E-2</v>
      </c>
      <c r="M3070" s="5">
        <v>-1.5944338999999998E-2</v>
      </c>
      <c r="N3070" s="5">
        <v>-1.9526746000000001E-2</v>
      </c>
      <c r="O3070" s="5">
        <v>-2.3109154E-2</v>
      </c>
      <c r="P3070" s="5">
        <v>-2.6691561999999999E-2</v>
      </c>
      <c r="Q3070" s="5">
        <v>-3.0273970000000001E-2</v>
      </c>
      <c r="R3070" s="5">
        <v>-3.3856377E-2</v>
      </c>
    </row>
    <row r="3071" spans="1:18" x14ac:dyDescent="0.25">
      <c r="A3071" t="s">
        <v>2870</v>
      </c>
      <c r="B3071">
        <v>0</v>
      </c>
      <c r="C3071">
        <v>0</v>
      </c>
      <c r="D3071">
        <v>0</v>
      </c>
      <c r="E3071" s="1">
        <v>-3.7438785000000002E-2</v>
      </c>
      <c r="F3071" s="1">
        <v>-6.6055109999999997E-3</v>
      </c>
      <c r="G3071" s="1">
        <v>-1.6147080000000001E-3</v>
      </c>
      <c r="H3071" s="3">
        <v>-3.7438785000000002E-2</v>
      </c>
      <c r="I3071" s="3">
        <v>-1.6147080000000001E-3</v>
      </c>
      <c r="J3071" s="5">
        <v>-5.1971150000000004E-3</v>
      </c>
      <c r="K3071" s="5">
        <v>-8.7795229999999991E-3</v>
      </c>
      <c r="L3071" s="5">
        <v>-1.2361931E-2</v>
      </c>
      <c r="M3071" s="5">
        <v>-1.5944338999999998E-2</v>
      </c>
      <c r="N3071" s="5">
        <v>-1.9526746000000001E-2</v>
      </c>
      <c r="O3071" s="5">
        <v>-2.3109154E-2</v>
      </c>
      <c r="P3071" s="5">
        <v>-2.6691561999999999E-2</v>
      </c>
      <c r="Q3071" s="5">
        <v>-3.0273970000000001E-2</v>
      </c>
      <c r="R3071" s="5">
        <v>-3.3856377E-2</v>
      </c>
    </row>
    <row r="3072" spans="1:18" x14ac:dyDescent="0.25">
      <c r="A3072" t="s">
        <v>2871</v>
      </c>
      <c r="B3072">
        <v>0</v>
      </c>
      <c r="C3072">
        <v>0</v>
      </c>
      <c r="D3072">
        <v>0</v>
      </c>
      <c r="E3072" s="1">
        <v>-3.7438785000000002E-2</v>
      </c>
      <c r="F3072" s="1">
        <v>-6.6055109999999997E-3</v>
      </c>
      <c r="G3072" s="1">
        <v>-1.6147080000000001E-3</v>
      </c>
      <c r="H3072" s="3">
        <v>-3.7438785000000002E-2</v>
      </c>
      <c r="I3072" s="3">
        <v>-1.6147080000000001E-3</v>
      </c>
      <c r="J3072" s="5">
        <v>-5.1971150000000004E-3</v>
      </c>
      <c r="K3072" s="5">
        <v>-8.7795229999999991E-3</v>
      </c>
      <c r="L3072" s="5">
        <v>-1.2361931E-2</v>
      </c>
      <c r="M3072" s="5">
        <v>-1.5944338999999998E-2</v>
      </c>
      <c r="N3072" s="5">
        <v>-1.9526746000000001E-2</v>
      </c>
      <c r="O3072" s="5">
        <v>-2.3109154E-2</v>
      </c>
      <c r="P3072" s="5">
        <v>-2.6691561999999999E-2</v>
      </c>
      <c r="Q3072" s="5">
        <v>-3.0273970000000001E-2</v>
      </c>
      <c r="R3072" s="5">
        <v>-3.3856377E-2</v>
      </c>
    </row>
    <row r="3073" spans="1:18" x14ac:dyDescent="0.25">
      <c r="A3073" t="s">
        <v>2872</v>
      </c>
      <c r="B3073">
        <v>0</v>
      </c>
      <c r="C3073">
        <v>0</v>
      </c>
      <c r="D3073">
        <v>0</v>
      </c>
      <c r="E3073" s="1">
        <v>-3.7438785000000002E-2</v>
      </c>
      <c r="F3073" s="1">
        <v>-6.6055109999999997E-3</v>
      </c>
      <c r="G3073" s="1">
        <v>-1.6147080000000001E-3</v>
      </c>
      <c r="H3073" s="3">
        <v>-3.7438785000000002E-2</v>
      </c>
      <c r="I3073" s="3">
        <v>-1.6147080000000001E-3</v>
      </c>
      <c r="J3073" s="5">
        <v>-5.1971150000000004E-3</v>
      </c>
      <c r="K3073" s="5">
        <v>-8.7795229999999991E-3</v>
      </c>
      <c r="L3073" s="5">
        <v>-1.2361931E-2</v>
      </c>
      <c r="M3073" s="5">
        <v>-1.5944338999999998E-2</v>
      </c>
      <c r="N3073" s="5">
        <v>-1.9526746000000001E-2</v>
      </c>
      <c r="O3073" s="5">
        <v>-2.3109154E-2</v>
      </c>
      <c r="P3073" s="5">
        <v>-2.6691561999999999E-2</v>
      </c>
      <c r="Q3073" s="5">
        <v>-3.0273970000000001E-2</v>
      </c>
      <c r="R3073" s="5">
        <v>-3.3856377E-2</v>
      </c>
    </row>
    <row r="3074" spans="1:18" x14ac:dyDescent="0.25">
      <c r="A3074" t="s">
        <v>2873</v>
      </c>
      <c r="B3074">
        <v>0</v>
      </c>
      <c r="C3074">
        <v>0</v>
      </c>
      <c r="D3074">
        <v>0</v>
      </c>
      <c r="E3074" s="1">
        <v>-3.7438785000000002E-2</v>
      </c>
      <c r="F3074" s="1">
        <v>-6.6055109999999997E-3</v>
      </c>
      <c r="G3074" s="1">
        <v>-1.6147080000000001E-3</v>
      </c>
      <c r="H3074" s="3">
        <v>-3.7438785000000002E-2</v>
      </c>
      <c r="I3074" s="3">
        <v>-1.6147080000000001E-3</v>
      </c>
      <c r="J3074" s="5">
        <v>-5.1971150000000004E-3</v>
      </c>
      <c r="K3074" s="5">
        <v>-8.7795229999999991E-3</v>
      </c>
      <c r="L3074" s="5">
        <v>-1.2361931E-2</v>
      </c>
      <c r="M3074" s="5">
        <v>-1.5944338999999998E-2</v>
      </c>
      <c r="N3074" s="5">
        <v>-1.9526746000000001E-2</v>
      </c>
      <c r="O3074" s="5">
        <v>-2.3109154E-2</v>
      </c>
      <c r="P3074" s="5">
        <v>-2.6691561999999999E-2</v>
      </c>
      <c r="Q3074" s="5">
        <v>-3.0273970000000001E-2</v>
      </c>
      <c r="R3074" s="5">
        <v>-3.3856377E-2</v>
      </c>
    </row>
    <row r="3075" spans="1:18" x14ac:dyDescent="0.25">
      <c r="A3075" t="s">
        <v>2874</v>
      </c>
      <c r="B3075">
        <v>0</v>
      </c>
      <c r="C3075">
        <v>0</v>
      </c>
      <c r="D3075">
        <v>0</v>
      </c>
      <c r="E3075" s="1">
        <v>-3.7438785000000002E-2</v>
      </c>
      <c r="F3075" s="1">
        <v>-6.6055109999999997E-3</v>
      </c>
      <c r="G3075" s="1">
        <v>-1.6147080000000001E-3</v>
      </c>
      <c r="H3075" s="3">
        <v>-3.7438785000000002E-2</v>
      </c>
      <c r="I3075" s="3">
        <v>-1.6147080000000001E-3</v>
      </c>
      <c r="J3075" s="5">
        <v>-5.1971150000000004E-3</v>
      </c>
      <c r="K3075" s="5">
        <v>-8.7795229999999991E-3</v>
      </c>
      <c r="L3075" s="5">
        <v>-1.2361931E-2</v>
      </c>
      <c r="M3075" s="5">
        <v>-1.5944338999999998E-2</v>
      </c>
      <c r="N3075" s="5">
        <v>-1.9526746000000001E-2</v>
      </c>
      <c r="O3075" s="5">
        <v>-2.3109154E-2</v>
      </c>
      <c r="P3075" s="5">
        <v>-2.6691561999999999E-2</v>
      </c>
      <c r="Q3075" s="5">
        <v>-3.0273970000000001E-2</v>
      </c>
      <c r="R3075" s="5">
        <v>-3.3856377E-2</v>
      </c>
    </row>
    <row r="3076" spans="1:18" x14ac:dyDescent="0.25">
      <c r="A3076" t="s">
        <v>2875</v>
      </c>
      <c r="B3076">
        <v>0</v>
      </c>
      <c r="C3076">
        <v>0</v>
      </c>
      <c r="D3076">
        <v>0</v>
      </c>
      <c r="E3076" s="1">
        <v>-3.7438785000000002E-2</v>
      </c>
      <c r="F3076" s="1">
        <v>-6.6055109999999997E-3</v>
      </c>
      <c r="G3076" s="1">
        <v>-1.6147080000000001E-3</v>
      </c>
      <c r="H3076" s="3">
        <v>-3.7438785000000002E-2</v>
      </c>
      <c r="I3076" s="3">
        <v>-1.6147080000000001E-3</v>
      </c>
      <c r="J3076" s="5">
        <v>-5.1971150000000004E-3</v>
      </c>
      <c r="K3076" s="5">
        <v>-8.7795229999999991E-3</v>
      </c>
      <c r="L3076" s="5">
        <v>-1.2361931E-2</v>
      </c>
      <c r="M3076" s="5">
        <v>-1.5944338999999998E-2</v>
      </c>
      <c r="N3076" s="5">
        <v>-1.9526746000000001E-2</v>
      </c>
      <c r="O3076" s="5">
        <v>-2.3109154E-2</v>
      </c>
      <c r="P3076" s="5">
        <v>-2.6691561999999999E-2</v>
      </c>
      <c r="Q3076" s="5">
        <v>-3.0273970000000001E-2</v>
      </c>
      <c r="R3076" s="5">
        <v>-3.3856377E-2</v>
      </c>
    </row>
    <row r="3077" spans="1:18" x14ac:dyDescent="0.25">
      <c r="A3077" t="s">
        <v>2876</v>
      </c>
      <c r="B3077">
        <v>0</v>
      </c>
      <c r="C3077">
        <v>0</v>
      </c>
      <c r="D3077">
        <v>0</v>
      </c>
      <c r="E3077" s="1">
        <v>-3.7438785000000002E-2</v>
      </c>
      <c r="F3077" s="1">
        <v>-6.6055109999999997E-3</v>
      </c>
      <c r="G3077" s="1">
        <v>-1.6147080000000001E-3</v>
      </c>
      <c r="H3077" s="3">
        <v>-3.7438785000000002E-2</v>
      </c>
      <c r="I3077" s="3">
        <v>-1.6147080000000001E-3</v>
      </c>
      <c r="J3077" s="5">
        <v>-5.1971150000000004E-3</v>
      </c>
      <c r="K3077" s="5">
        <v>-8.7795229999999991E-3</v>
      </c>
      <c r="L3077" s="5">
        <v>-1.2361931E-2</v>
      </c>
      <c r="M3077" s="5">
        <v>-1.5944338999999998E-2</v>
      </c>
      <c r="N3077" s="5">
        <v>-1.9526746000000001E-2</v>
      </c>
      <c r="O3077" s="5">
        <v>-2.3109154E-2</v>
      </c>
      <c r="P3077" s="5">
        <v>-2.6691561999999999E-2</v>
      </c>
      <c r="Q3077" s="5">
        <v>-3.0273970000000001E-2</v>
      </c>
      <c r="R3077" s="5">
        <v>-3.3856377E-2</v>
      </c>
    </row>
    <row r="3078" spans="1:18" x14ac:dyDescent="0.25">
      <c r="A3078" t="s">
        <v>2877</v>
      </c>
      <c r="B3078">
        <v>0</v>
      </c>
      <c r="C3078">
        <v>0</v>
      </c>
      <c r="D3078">
        <v>0</v>
      </c>
      <c r="E3078" s="1">
        <v>-3.7438785000000002E-2</v>
      </c>
      <c r="F3078" s="1">
        <v>-6.6055109999999997E-3</v>
      </c>
      <c r="G3078" s="1">
        <v>-1.6147080000000001E-3</v>
      </c>
      <c r="H3078" s="3">
        <v>-3.7438785000000002E-2</v>
      </c>
      <c r="I3078" s="3">
        <v>-1.6147080000000001E-3</v>
      </c>
      <c r="J3078" s="5">
        <v>-5.1971150000000004E-3</v>
      </c>
      <c r="K3078" s="5">
        <v>-8.7795229999999991E-3</v>
      </c>
      <c r="L3078" s="5">
        <v>-1.2361931E-2</v>
      </c>
      <c r="M3078" s="5">
        <v>-1.5944338999999998E-2</v>
      </c>
      <c r="N3078" s="5">
        <v>-1.9526746000000001E-2</v>
      </c>
      <c r="O3078" s="5">
        <v>-2.3109154E-2</v>
      </c>
      <c r="P3078" s="5">
        <v>-2.6691561999999999E-2</v>
      </c>
      <c r="Q3078" s="5">
        <v>-3.0273970000000001E-2</v>
      </c>
      <c r="R3078" s="5">
        <v>-3.3856377E-2</v>
      </c>
    </row>
    <row r="3079" spans="1:18" x14ac:dyDescent="0.25">
      <c r="A3079" t="s">
        <v>2878</v>
      </c>
      <c r="B3079">
        <v>0</v>
      </c>
      <c r="C3079">
        <v>0</v>
      </c>
      <c r="D3079">
        <v>0</v>
      </c>
      <c r="E3079" s="1">
        <v>-3.7438785000000002E-2</v>
      </c>
      <c r="F3079" s="1">
        <v>-6.6055109999999997E-3</v>
      </c>
      <c r="G3079" s="1">
        <v>-1.6147080000000001E-3</v>
      </c>
      <c r="H3079" s="3">
        <v>-3.7438785000000002E-2</v>
      </c>
      <c r="I3079" s="3">
        <v>-1.6147080000000001E-3</v>
      </c>
      <c r="J3079" s="5">
        <v>-5.1971150000000004E-3</v>
      </c>
      <c r="K3079" s="5">
        <v>-8.7795229999999991E-3</v>
      </c>
      <c r="L3079" s="5">
        <v>-1.2361931E-2</v>
      </c>
      <c r="M3079" s="5">
        <v>-1.5944338999999998E-2</v>
      </c>
      <c r="N3079" s="5">
        <v>-1.9526746000000001E-2</v>
      </c>
      <c r="O3079" s="5">
        <v>-2.3109154E-2</v>
      </c>
      <c r="P3079" s="5">
        <v>-2.6691561999999999E-2</v>
      </c>
      <c r="Q3079" s="5">
        <v>-3.0273970000000001E-2</v>
      </c>
      <c r="R3079" s="5">
        <v>-3.3856377E-2</v>
      </c>
    </row>
    <row r="3080" spans="1:18" x14ac:dyDescent="0.25">
      <c r="A3080" t="s">
        <v>2879</v>
      </c>
      <c r="B3080">
        <v>0</v>
      </c>
      <c r="C3080">
        <v>0</v>
      </c>
      <c r="D3080">
        <v>0</v>
      </c>
      <c r="E3080" s="1">
        <v>-3.7438785000000002E-2</v>
      </c>
      <c r="F3080" s="1">
        <v>-6.6055109999999997E-3</v>
      </c>
      <c r="G3080" s="1">
        <v>-1.6147080000000001E-3</v>
      </c>
      <c r="H3080" s="3">
        <v>-3.7438785000000002E-2</v>
      </c>
      <c r="I3080" s="3">
        <v>-1.6147080000000001E-3</v>
      </c>
      <c r="J3080" s="5">
        <v>-5.1971150000000004E-3</v>
      </c>
      <c r="K3080" s="5">
        <v>-8.7795229999999991E-3</v>
      </c>
      <c r="L3080" s="5">
        <v>-1.2361931E-2</v>
      </c>
      <c r="M3080" s="5">
        <v>-1.5944338999999998E-2</v>
      </c>
      <c r="N3080" s="5">
        <v>-1.9526746000000001E-2</v>
      </c>
      <c r="O3080" s="5">
        <v>-2.3109154E-2</v>
      </c>
      <c r="P3080" s="5">
        <v>-2.6691561999999999E-2</v>
      </c>
      <c r="Q3080" s="5">
        <v>-3.0273970000000001E-2</v>
      </c>
      <c r="R3080" s="5">
        <v>-3.3856377E-2</v>
      </c>
    </row>
    <row r="3081" spans="1:18" x14ac:dyDescent="0.25">
      <c r="A3081" t="s">
        <v>2880</v>
      </c>
      <c r="B3081">
        <v>0</v>
      </c>
      <c r="C3081">
        <v>0</v>
      </c>
      <c r="D3081">
        <v>0</v>
      </c>
      <c r="E3081" s="1">
        <v>-3.7438785000000002E-2</v>
      </c>
      <c r="F3081" s="1">
        <v>-6.6055109999999997E-3</v>
      </c>
      <c r="G3081" s="1">
        <v>-1.6147080000000001E-3</v>
      </c>
      <c r="H3081" s="3">
        <v>-3.7438785000000002E-2</v>
      </c>
      <c r="I3081" s="3">
        <v>-1.6147080000000001E-3</v>
      </c>
      <c r="J3081" s="5">
        <v>-5.1971150000000004E-3</v>
      </c>
      <c r="K3081" s="5">
        <v>-8.7795229999999991E-3</v>
      </c>
      <c r="L3081" s="5">
        <v>-1.2361931E-2</v>
      </c>
      <c r="M3081" s="5">
        <v>-1.5944338999999998E-2</v>
      </c>
      <c r="N3081" s="5">
        <v>-1.9526746000000001E-2</v>
      </c>
      <c r="O3081" s="5">
        <v>-2.3109154E-2</v>
      </c>
      <c r="P3081" s="5">
        <v>-2.6691561999999999E-2</v>
      </c>
      <c r="Q3081" s="5">
        <v>-3.0273970000000001E-2</v>
      </c>
      <c r="R3081" s="5">
        <v>-3.3856377E-2</v>
      </c>
    </row>
    <row r="3082" spans="1:18" x14ac:dyDescent="0.25">
      <c r="A3082" t="s">
        <v>2881</v>
      </c>
      <c r="B3082">
        <v>0</v>
      </c>
      <c r="C3082">
        <v>0</v>
      </c>
      <c r="D3082">
        <v>0</v>
      </c>
      <c r="E3082" s="1">
        <v>-3.7438785000000002E-2</v>
      </c>
      <c r="F3082" s="1">
        <v>-6.6055109999999997E-3</v>
      </c>
      <c r="G3082" s="1">
        <v>-1.6147080000000001E-3</v>
      </c>
      <c r="H3082" s="3">
        <v>-3.7438785000000002E-2</v>
      </c>
      <c r="I3082" s="3">
        <v>-1.6147080000000001E-3</v>
      </c>
      <c r="J3082" s="5">
        <v>-5.1971150000000004E-3</v>
      </c>
      <c r="K3082" s="5">
        <v>-8.7795229999999991E-3</v>
      </c>
      <c r="L3082" s="5">
        <v>-1.2361931E-2</v>
      </c>
      <c r="M3082" s="5">
        <v>-1.5944338999999998E-2</v>
      </c>
      <c r="N3082" s="5">
        <v>-1.9526746000000001E-2</v>
      </c>
      <c r="O3082" s="5">
        <v>-2.3109154E-2</v>
      </c>
      <c r="P3082" s="5">
        <v>-2.6691561999999999E-2</v>
      </c>
      <c r="Q3082" s="5">
        <v>-3.0273970000000001E-2</v>
      </c>
      <c r="R3082" s="5">
        <v>-3.3856377E-2</v>
      </c>
    </row>
    <row r="3083" spans="1:18" x14ac:dyDescent="0.25">
      <c r="A3083" t="s">
        <v>2882</v>
      </c>
      <c r="B3083">
        <v>0</v>
      </c>
      <c r="C3083">
        <v>0</v>
      </c>
      <c r="D3083">
        <v>0</v>
      </c>
      <c r="E3083" s="1">
        <v>-3.7438785000000002E-2</v>
      </c>
      <c r="F3083" s="1">
        <v>-6.6055109999999997E-3</v>
      </c>
      <c r="G3083" s="1">
        <v>-1.6147080000000001E-3</v>
      </c>
      <c r="H3083" s="3">
        <v>-3.7438785000000002E-2</v>
      </c>
      <c r="I3083" s="3">
        <v>-1.6147080000000001E-3</v>
      </c>
      <c r="J3083" s="5">
        <v>-5.1971150000000004E-3</v>
      </c>
      <c r="K3083" s="5">
        <v>-8.7795229999999991E-3</v>
      </c>
      <c r="L3083" s="5">
        <v>-1.2361931E-2</v>
      </c>
      <c r="M3083" s="5">
        <v>-1.5944338999999998E-2</v>
      </c>
      <c r="N3083" s="5">
        <v>-1.9526746000000001E-2</v>
      </c>
      <c r="O3083" s="5">
        <v>-2.3109154E-2</v>
      </c>
      <c r="P3083" s="5">
        <v>-2.6691561999999999E-2</v>
      </c>
      <c r="Q3083" s="5">
        <v>-3.0273970000000001E-2</v>
      </c>
      <c r="R3083" s="5">
        <v>-3.3856377E-2</v>
      </c>
    </row>
    <row r="3084" spans="1:18" x14ac:dyDescent="0.25">
      <c r="A3084" t="s">
        <v>2883</v>
      </c>
      <c r="B3084">
        <v>0</v>
      </c>
      <c r="C3084">
        <v>0</v>
      </c>
      <c r="D3084">
        <v>0</v>
      </c>
      <c r="E3084" s="1">
        <v>-3.7438785000000002E-2</v>
      </c>
      <c r="F3084" s="1">
        <v>-6.6055109999999997E-3</v>
      </c>
      <c r="G3084" s="1">
        <v>-1.6147080000000001E-3</v>
      </c>
      <c r="H3084" s="3">
        <v>-3.7438785000000002E-2</v>
      </c>
      <c r="I3084" s="3">
        <v>-1.6147080000000001E-3</v>
      </c>
      <c r="J3084" s="5">
        <v>-5.1971150000000004E-3</v>
      </c>
      <c r="K3084" s="5">
        <v>-8.7795229999999991E-3</v>
      </c>
      <c r="L3084" s="5">
        <v>-1.2361931E-2</v>
      </c>
      <c r="M3084" s="5">
        <v>-1.5944338999999998E-2</v>
      </c>
      <c r="N3084" s="5">
        <v>-1.9526746000000001E-2</v>
      </c>
      <c r="O3084" s="5">
        <v>-2.3109154E-2</v>
      </c>
      <c r="P3084" s="5">
        <v>-2.6691561999999999E-2</v>
      </c>
      <c r="Q3084" s="5">
        <v>-3.0273970000000001E-2</v>
      </c>
      <c r="R3084" s="5">
        <v>-3.3856377E-2</v>
      </c>
    </row>
    <row r="3085" spans="1:18" x14ac:dyDescent="0.25">
      <c r="A3085" t="s">
        <v>2884</v>
      </c>
      <c r="B3085">
        <v>0</v>
      </c>
      <c r="C3085">
        <v>0</v>
      </c>
      <c r="D3085">
        <v>0</v>
      </c>
      <c r="E3085" s="1">
        <v>-3.7438785000000002E-2</v>
      </c>
      <c r="F3085" s="1">
        <v>-6.6055109999999997E-3</v>
      </c>
      <c r="G3085" s="1">
        <v>-1.6147080000000001E-3</v>
      </c>
      <c r="H3085" s="3">
        <v>-3.7438785000000002E-2</v>
      </c>
      <c r="I3085" s="3">
        <v>-1.6147080000000001E-3</v>
      </c>
      <c r="J3085" s="5">
        <v>-5.1971150000000004E-3</v>
      </c>
      <c r="K3085" s="5">
        <v>-8.7795229999999991E-3</v>
      </c>
      <c r="L3085" s="5">
        <v>-1.2361931E-2</v>
      </c>
      <c r="M3085" s="5">
        <v>-1.5944338999999998E-2</v>
      </c>
      <c r="N3085" s="5">
        <v>-1.9526746000000001E-2</v>
      </c>
      <c r="O3085" s="5">
        <v>-2.3109154E-2</v>
      </c>
      <c r="P3085" s="5">
        <v>-2.6691561999999999E-2</v>
      </c>
      <c r="Q3085" s="5">
        <v>-3.0273970000000001E-2</v>
      </c>
      <c r="R3085" s="5">
        <v>-3.3856377E-2</v>
      </c>
    </row>
    <row r="3086" spans="1:18" x14ac:dyDescent="0.25">
      <c r="A3086" t="s">
        <v>2887</v>
      </c>
      <c r="B3086">
        <v>0</v>
      </c>
      <c r="C3086">
        <v>0</v>
      </c>
      <c r="D3086">
        <v>0</v>
      </c>
      <c r="E3086" s="1">
        <v>-3.7438785000000002E-2</v>
      </c>
      <c r="F3086" s="1">
        <v>-6.6055109999999997E-3</v>
      </c>
      <c r="G3086" s="1">
        <v>-1.6147080000000001E-3</v>
      </c>
      <c r="H3086" s="3">
        <v>-3.7438785000000002E-2</v>
      </c>
      <c r="I3086" s="3">
        <v>-1.6147080000000001E-3</v>
      </c>
      <c r="J3086" s="5">
        <v>-5.1971150000000004E-3</v>
      </c>
      <c r="K3086" s="5">
        <v>-8.7795229999999991E-3</v>
      </c>
      <c r="L3086" s="5">
        <v>-1.2361931E-2</v>
      </c>
      <c r="M3086" s="5">
        <v>-1.5944338999999998E-2</v>
      </c>
      <c r="N3086" s="5">
        <v>-1.9526746000000001E-2</v>
      </c>
      <c r="O3086" s="5">
        <v>-2.3109154E-2</v>
      </c>
      <c r="P3086" s="5">
        <v>-2.6691561999999999E-2</v>
      </c>
      <c r="Q3086" s="5">
        <v>-3.0273970000000001E-2</v>
      </c>
      <c r="R3086" s="5">
        <v>-3.3856377E-2</v>
      </c>
    </row>
    <row r="3087" spans="1:18" x14ac:dyDescent="0.25">
      <c r="A3087" t="s">
        <v>2888</v>
      </c>
      <c r="B3087">
        <v>0</v>
      </c>
      <c r="C3087">
        <v>0</v>
      </c>
      <c r="D3087">
        <v>0</v>
      </c>
      <c r="E3087" s="1">
        <v>-3.7438785000000002E-2</v>
      </c>
      <c r="F3087" s="1">
        <v>-6.6055109999999997E-3</v>
      </c>
      <c r="G3087" s="1">
        <v>-1.6147080000000001E-3</v>
      </c>
      <c r="H3087" s="3">
        <v>-3.7438785000000002E-2</v>
      </c>
      <c r="I3087" s="3">
        <v>-1.6147080000000001E-3</v>
      </c>
      <c r="J3087" s="5">
        <v>-5.1971150000000004E-3</v>
      </c>
      <c r="K3087" s="5">
        <v>-8.7795229999999991E-3</v>
      </c>
      <c r="L3087" s="5">
        <v>-1.2361931E-2</v>
      </c>
      <c r="M3087" s="5">
        <v>-1.5944338999999998E-2</v>
      </c>
      <c r="N3087" s="5">
        <v>-1.9526746000000001E-2</v>
      </c>
      <c r="O3087" s="5">
        <v>-2.3109154E-2</v>
      </c>
      <c r="P3087" s="5">
        <v>-2.6691561999999999E-2</v>
      </c>
      <c r="Q3087" s="5">
        <v>-3.0273970000000001E-2</v>
      </c>
      <c r="R3087" s="5">
        <v>-3.3856377E-2</v>
      </c>
    </row>
    <row r="3088" spans="1:18" x14ac:dyDescent="0.25">
      <c r="A3088" t="s">
        <v>2889</v>
      </c>
      <c r="B3088">
        <v>0</v>
      </c>
      <c r="C3088">
        <v>0</v>
      </c>
      <c r="D3088">
        <v>0</v>
      </c>
      <c r="E3088" s="1">
        <v>-3.7438785000000002E-2</v>
      </c>
      <c r="F3088" s="1">
        <v>-6.6055109999999997E-3</v>
      </c>
      <c r="G3088" s="1">
        <v>-1.6147080000000001E-3</v>
      </c>
      <c r="H3088" s="3">
        <v>-3.7438785000000002E-2</v>
      </c>
      <c r="I3088" s="3">
        <v>-1.6147080000000001E-3</v>
      </c>
      <c r="J3088" s="5">
        <v>-5.1971150000000004E-3</v>
      </c>
      <c r="K3088" s="5">
        <v>-8.7795229999999991E-3</v>
      </c>
      <c r="L3088" s="5">
        <v>-1.2361931E-2</v>
      </c>
      <c r="M3088" s="5">
        <v>-1.5944338999999998E-2</v>
      </c>
      <c r="N3088" s="5">
        <v>-1.9526746000000001E-2</v>
      </c>
      <c r="O3088" s="5">
        <v>-2.3109154E-2</v>
      </c>
      <c r="P3088" s="5">
        <v>-2.6691561999999999E-2</v>
      </c>
      <c r="Q3088" s="5">
        <v>-3.0273970000000001E-2</v>
      </c>
      <c r="R3088" s="5">
        <v>-3.3856377E-2</v>
      </c>
    </row>
    <row r="3089" spans="1:18" x14ac:dyDescent="0.25">
      <c r="A3089" t="s">
        <v>2890</v>
      </c>
      <c r="B3089">
        <v>0</v>
      </c>
      <c r="C3089">
        <v>0</v>
      </c>
      <c r="D3089">
        <v>0</v>
      </c>
      <c r="E3089" s="1">
        <v>-3.7438785000000002E-2</v>
      </c>
      <c r="F3089" s="1">
        <v>-6.6055109999999997E-3</v>
      </c>
      <c r="G3089" s="1">
        <v>-1.6147080000000001E-3</v>
      </c>
      <c r="H3089" s="3">
        <v>-3.7438785000000002E-2</v>
      </c>
      <c r="I3089" s="3">
        <v>-1.6147080000000001E-3</v>
      </c>
      <c r="J3089" s="5">
        <v>-5.1971150000000004E-3</v>
      </c>
      <c r="K3089" s="5">
        <v>-8.7795229999999991E-3</v>
      </c>
      <c r="L3089" s="5">
        <v>-1.2361931E-2</v>
      </c>
      <c r="M3089" s="5">
        <v>-1.5944338999999998E-2</v>
      </c>
      <c r="N3089" s="5">
        <v>-1.9526746000000001E-2</v>
      </c>
      <c r="O3089" s="5">
        <v>-2.3109154E-2</v>
      </c>
      <c r="P3089" s="5">
        <v>-2.6691561999999999E-2</v>
      </c>
      <c r="Q3089" s="5">
        <v>-3.0273970000000001E-2</v>
      </c>
      <c r="R3089" s="5">
        <v>-3.3856377E-2</v>
      </c>
    </row>
    <row r="3090" spans="1:18" x14ac:dyDescent="0.25">
      <c r="A3090" t="s">
        <v>2891</v>
      </c>
      <c r="B3090">
        <v>0</v>
      </c>
      <c r="C3090">
        <v>0</v>
      </c>
      <c r="D3090">
        <v>0</v>
      </c>
      <c r="E3090" s="1">
        <v>-3.7438785000000002E-2</v>
      </c>
      <c r="F3090" s="1">
        <v>-6.6055109999999997E-3</v>
      </c>
      <c r="G3090" s="1">
        <v>-1.6147080000000001E-3</v>
      </c>
      <c r="H3090" s="3">
        <v>-3.7438785000000002E-2</v>
      </c>
      <c r="I3090" s="3">
        <v>-1.6147080000000001E-3</v>
      </c>
      <c r="J3090" s="5">
        <v>-5.1971150000000004E-3</v>
      </c>
      <c r="K3090" s="5">
        <v>-8.7795229999999991E-3</v>
      </c>
      <c r="L3090" s="5">
        <v>-1.2361931E-2</v>
      </c>
      <c r="M3090" s="5">
        <v>-1.5944338999999998E-2</v>
      </c>
      <c r="N3090" s="5">
        <v>-1.9526746000000001E-2</v>
      </c>
      <c r="O3090" s="5">
        <v>-2.3109154E-2</v>
      </c>
      <c r="P3090" s="5">
        <v>-2.6691561999999999E-2</v>
      </c>
      <c r="Q3090" s="5">
        <v>-3.0273970000000001E-2</v>
      </c>
      <c r="R3090" s="5">
        <v>-3.3856377E-2</v>
      </c>
    </row>
    <row r="3091" spans="1:18" x14ac:dyDescent="0.25">
      <c r="A3091" t="s">
        <v>2892</v>
      </c>
      <c r="B3091">
        <v>0</v>
      </c>
      <c r="C3091">
        <v>0</v>
      </c>
      <c r="D3091">
        <v>0</v>
      </c>
      <c r="E3091" s="1">
        <v>-3.7438785000000002E-2</v>
      </c>
      <c r="F3091" s="1">
        <v>-6.6055109999999997E-3</v>
      </c>
      <c r="G3091" s="1">
        <v>-1.6147080000000001E-3</v>
      </c>
      <c r="H3091" s="3">
        <v>-3.7438785000000002E-2</v>
      </c>
      <c r="I3091" s="3">
        <v>-1.6147080000000001E-3</v>
      </c>
      <c r="J3091" s="5">
        <v>-5.1971150000000004E-3</v>
      </c>
      <c r="K3091" s="5">
        <v>-8.7795229999999991E-3</v>
      </c>
      <c r="L3091" s="5">
        <v>-1.2361931E-2</v>
      </c>
      <c r="M3091" s="5">
        <v>-1.5944338999999998E-2</v>
      </c>
      <c r="N3091" s="5">
        <v>-1.9526746000000001E-2</v>
      </c>
      <c r="O3091" s="5">
        <v>-2.3109154E-2</v>
      </c>
      <c r="P3091" s="5">
        <v>-2.6691561999999999E-2</v>
      </c>
      <c r="Q3091" s="5">
        <v>-3.0273970000000001E-2</v>
      </c>
      <c r="R3091" s="5">
        <v>-3.3856377E-2</v>
      </c>
    </row>
    <row r="3092" spans="1:18" x14ac:dyDescent="0.25">
      <c r="A3092" t="s">
        <v>2893</v>
      </c>
      <c r="B3092">
        <v>0</v>
      </c>
      <c r="C3092">
        <v>0</v>
      </c>
      <c r="D3092">
        <v>0</v>
      </c>
      <c r="E3092" s="1">
        <v>-3.7438785000000002E-2</v>
      </c>
      <c r="F3092" s="1">
        <v>-6.6055109999999997E-3</v>
      </c>
      <c r="G3092" s="1">
        <v>-1.6147080000000001E-3</v>
      </c>
      <c r="H3092" s="3">
        <v>-3.7438785000000002E-2</v>
      </c>
      <c r="I3092" s="3">
        <v>-1.6147080000000001E-3</v>
      </c>
      <c r="J3092" s="5">
        <v>-5.1971150000000004E-3</v>
      </c>
      <c r="K3092" s="5">
        <v>-8.7795229999999991E-3</v>
      </c>
      <c r="L3092" s="5">
        <v>-1.2361931E-2</v>
      </c>
      <c r="M3092" s="5">
        <v>-1.5944338999999998E-2</v>
      </c>
      <c r="N3092" s="5">
        <v>-1.9526746000000001E-2</v>
      </c>
      <c r="O3092" s="5">
        <v>-2.3109154E-2</v>
      </c>
      <c r="P3092" s="5">
        <v>-2.6691561999999999E-2</v>
      </c>
      <c r="Q3092" s="5">
        <v>-3.0273970000000001E-2</v>
      </c>
      <c r="R3092" s="5">
        <v>-3.3856377E-2</v>
      </c>
    </row>
    <row r="3093" spans="1:18" x14ac:dyDescent="0.25">
      <c r="A3093" t="s">
        <v>2894</v>
      </c>
      <c r="B3093">
        <v>0</v>
      </c>
      <c r="C3093">
        <v>0</v>
      </c>
      <c r="D3093">
        <v>0</v>
      </c>
      <c r="E3093" s="1">
        <v>-3.7438785000000002E-2</v>
      </c>
      <c r="F3093" s="1">
        <v>-6.6055109999999997E-3</v>
      </c>
      <c r="G3093" s="1">
        <v>-1.6147080000000001E-3</v>
      </c>
      <c r="H3093" s="3">
        <v>-3.7438785000000002E-2</v>
      </c>
      <c r="I3093" s="3">
        <v>-1.6147080000000001E-3</v>
      </c>
      <c r="J3093" s="5">
        <v>-5.1971150000000004E-3</v>
      </c>
      <c r="K3093" s="5">
        <v>-8.7795229999999991E-3</v>
      </c>
      <c r="L3093" s="5">
        <v>-1.2361931E-2</v>
      </c>
      <c r="M3093" s="5">
        <v>-1.5944338999999998E-2</v>
      </c>
      <c r="N3093" s="5">
        <v>-1.9526746000000001E-2</v>
      </c>
      <c r="O3093" s="5">
        <v>-2.3109154E-2</v>
      </c>
      <c r="P3093" s="5">
        <v>-2.6691561999999999E-2</v>
      </c>
      <c r="Q3093" s="5">
        <v>-3.0273970000000001E-2</v>
      </c>
      <c r="R3093" s="5">
        <v>-3.3856377E-2</v>
      </c>
    </row>
    <row r="3094" spans="1:18" x14ac:dyDescent="0.25">
      <c r="A3094" t="s">
        <v>2895</v>
      </c>
      <c r="B3094">
        <v>0</v>
      </c>
      <c r="C3094">
        <v>0</v>
      </c>
      <c r="D3094">
        <v>0</v>
      </c>
      <c r="E3094" s="1">
        <v>-3.7438785000000002E-2</v>
      </c>
      <c r="F3094" s="1">
        <v>-6.6055109999999997E-3</v>
      </c>
      <c r="G3094" s="1">
        <v>-1.6147080000000001E-3</v>
      </c>
      <c r="H3094" s="3">
        <v>-3.7438785000000002E-2</v>
      </c>
      <c r="I3094" s="3">
        <v>-1.6147080000000001E-3</v>
      </c>
      <c r="J3094" s="5">
        <v>-5.1971150000000004E-3</v>
      </c>
      <c r="K3094" s="5">
        <v>-8.7795229999999991E-3</v>
      </c>
      <c r="L3094" s="5">
        <v>-1.2361931E-2</v>
      </c>
      <c r="M3094" s="5">
        <v>-1.5944338999999998E-2</v>
      </c>
      <c r="N3094" s="5">
        <v>-1.9526746000000001E-2</v>
      </c>
      <c r="O3094" s="5">
        <v>-2.3109154E-2</v>
      </c>
      <c r="P3094" s="5">
        <v>-2.6691561999999999E-2</v>
      </c>
      <c r="Q3094" s="5">
        <v>-3.0273970000000001E-2</v>
      </c>
      <c r="R3094" s="5">
        <v>-3.3856377E-2</v>
      </c>
    </row>
    <row r="3095" spans="1:18" x14ac:dyDescent="0.25">
      <c r="A3095" t="s">
        <v>2896</v>
      </c>
      <c r="B3095">
        <v>0</v>
      </c>
      <c r="C3095">
        <v>0</v>
      </c>
      <c r="D3095">
        <v>0</v>
      </c>
      <c r="E3095" s="1">
        <v>-3.7438785000000002E-2</v>
      </c>
      <c r="F3095" s="1">
        <v>-6.6055109999999997E-3</v>
      </c>
      <c r="G3095" s="1">
        <v>-1.6147080000000001E-3</v>
      </c>
      <c r="H3095" s="3">
        <v>-3.7438785000000002E-2</v>
      </c>
      <c r="I3095" s="3">
        <v>-1.6147080000000001E-3</v>
      </c>
      <c r="J3095" s="5">
        <v>-5.1971150000000004E-3</v>
      </c>
      <c r="K3095" s="5">
        <v>-8.7795229999999991E-3</v>
      </c>
      <c r="L3095" s="5">
        <v>-1.2361931E-2</v>
      </c>
      <c r="M3095" s="5">
        <v>-1.5944338999999998E-2</v>
      </c>
      <c r="N3095" s="5">
        <v>-1.9526746000000001E-2</v>
      </c>
      <c r="O3095" s="5">
        <v>-2.3109154E-2</v>
      </c>
      <c r="P3095" s="5">
        <v>-2.6691561999999999E-2</v>
      </c>
      <c r="Q3095" s="5">
        <v>-3.0273970000000001E-2</v>
      </c>
      <c r="R3095" s="5">
        <v>-3.3856377E-2</v>
      </c>
    </row>
    <row r="3096" spans="1:18" x14ac:dyDescent="0.25">
      <c r="A3096" t="s">
        <v>2897</v>
      </c>
      <c r="B3096">
        <v>0</v>
      </c>
      <c r="C3096">
        <v>0</v>
      </c>
      <c r="D3096">
        <v>0</v>
      </c>
      <c r="E3096" s="1">
        <v>-3.7438785000000002E-2</v>
      </c>
      <c r="F3096" s="1">
        <v>-6.6055109999999997E-3</v>
      </c>
      <c r="G3096" s="1">
        <v>-1.6147080000000001E-3</v>
      </c>
      <c r="H3096" s="3">
        <v>-3.7438785000000002E-2</v>
      </c>
      <c r="I3096" s="3">
        <v>-1.6147080000000001E-3</v>
      </c>
      <c r="J3096" s="5">
        <v>-5.1971150000000004E-3</v>
      </c>
      <c r="K3096" s="5">
        <v>-8.7795229999999991E-3</v>
      </c>
      <c r="L3096" s="5">
        <v>-1.2361931E-2</v>
      </c>
      <c r="M3096" s="5">
        <v>-1.5944338999999998E-2</v>
      </c>
      <c r="N3096" s="5">
        <v>-1.9526746000000001E-2</v>
      </c>
      <c r="O3096" s="5">
        <v>-2.3109154E-2</v>
      </c>
      <c r="P3096" s="5">
        <v>-2.6691561999999999E-2</v>
      </c>
      <c r="Q3096" s="5">
        <v>-3.0273970000000001E-2</v>
      </c>
      <c r="R3096" s="5">
        <v>-3.3856377E-2</v>
      </c>
    </row>
    <row r="3097" spans="1:18" x14ac:dyDescent="0.25">
      <c r="A3097" t="s">
        <v>2898</v>
      </c>
      <c r="B3097">
        <v>0</v>
      </c>
      <c r="C3097">
        <v>0</v>
      </c>
      <c r="D3097">
        <v>0</v>
      </c>
      <c r="E3097" s="1">
        <v>-3.7438785000000002E-2</v>
      </c>
      <c r="F3097" s="1">
        <v>-6.6055109999999997E-3</v>
      </c>
      <c r="G3097" s="1">
        <v>-1.6147080000000001E-3</v>
      </c>
      <c r="H3097" s="3">
        <v>-3.7438785000000002E-2</v>
      </c>
      <c r="I3097" s="3">
        <v>-1.6147080000000001E-3</v>
      </c>
      <c r="J3097" s="5">
        <v>-5.1971150000000004E-3</v>
      </c>
      <c r="K3097" s="5">
        <v>-8.7795229999999991E-3</v>
      </c>
      <c r="L3097" s="5">
        <v>-1.2361931E-2</v>
      </c>
      <c r="M3097" s="5">
        <v>-1.5944338999999998E-2</v>
      </c>
      <c r="N3097" s="5">
        <v>-1.9526746000000001E-2</v>
      </c>
      <c r="O3097" s="5">
        <v>-2.3109154E-2</v>
      </c>
      <c r="P3097" s="5">
        <v>-2.6691561999999999E-2</v>
      </c>
      <c r="Q3097" s="5">
        <v>-3.0273970000000001E-2</v>
      </c>
      <c r="R3097" s="5">
        <v>-3.3856377E-2</v>
      </c>
    </row>
    <row r="3098" spans="1:18" x14ac:dyDescent="0.25">
      <c r="A3098" t="s">
        <v>2899</v>
      </c>
      <c r="B3098">
        <v>0</v>
      </c>
      <c r="C3098">
        <v>0</v>
      </c>
      <c r="D3098">
        <v>0</v>
      </c>
      <c r="E3098" s="1">
        <v>-3.7438785000000002E-2</v>
      </c>
      <c r="F3098" s="1">
        <v>-6.6055109999999997E-3</v>
      </c>
      <c r="G3098" s="1">
        <v>-1.6147080000000001E-3</v>
      </c>
      <c r="H3098" s="3">
        <v>-3.7438785000000002E-2</v>
      </c>
      <c r="I3098" s="3">
        <v>-1.6147080000000001E-3</v>
      </c>
      <c r="J3098" s="5">
        <v>-5.1971150000000004E-3</v>
      </c>
      <c r="K3098" s="5">
        <v>-8.7795229999999991E-3</v>
      </c>
      <c r="L3098" s="5">
        <v>-1.2361931E-2</v>
      </c>
      <c r="M3098" s="5">
        <v>-1.5944338999999998E-2</v>
      </c>
      <c r="N3098" s="5">
        <v>-1.9526746000000001E-2</v>
      </c>
      <c r="O3098" s="5">
        <v>-2.3109154E-2</v>
      </c>
      <c r="P3098" s="5">
        <v>-2.6691561999999999E-2</v>
      </c>
      <c r="Q3098" s="5">
        <v>-3.0273970000000001E-2</v>
      </c>
      <c r="R3098" s="5">
        <v>-3.3856377E-2</v>
      </c>
    </row>
    <row r="3099" spans="1:18" x14ac:dyDescent="0.25">
      <c r="A3099" t="s">
        <v>2900</v>
      </c>
      <c r="B3099">
        <v>0</v>
      </c>
      <c r="C3099">
        <v>0</v>
      </c>
      <c r="D3099">
        <v>0</v>
      </c>
      <c r="E3099" s="1">
        <v>-3.7438785000000002E-2</v>
      </c>
      <c r="F3099" s="1">
        <v>-6.6055109999999997E-3</v>
      </c>
      <c r="G3099" s="1">
        <v>-1.6147080000000001E-3</v>
      </c>
      <c r="H3099" s="3">
        <v>-3.7438785000000002E-2</v>
      </c>
      <c r="I3099" s="3">
        <v>-1.6147080000000001E-3</v>
      </c>
      <c r="J3099" s="5">
        <v>-5.1971150000000004E-3</v>
      </c>
      <c r="K3099" s="5">
        <v>-8.7795229999999991E-3</v>
      </c>
      <c r="L3099" s="5">
        <v>-1.2361931E-2</v>
      </c>
      <c r="M3099" s="5">
        <v>-1.5944338999999998E-2</v>
      </c>
      <c r="N3099" s="5">
        <v>-1.9526746000000001E-2</v>
      </c>
      <c r="O3099" s="5">
        <v>-2.3109154E-2</v>
      </c>
      <c r="P3099" s="5">
        <v>-2.6691561999999999E-2</v>
      </c>
      <c r="Q3099" s="5">
        <v>-3.0273970000000001E-2</v>
      </c>
      <c r="R3099" s="5">
        <v>-3.3856377E-2</v>
      </c>
    </row>
    <row r="3100" spans="1:18" x14ac:dyDescent="0.25">
      <c r="A3100" t="s">
        <v>2901</v>
      </c>
      <c r="B3100">
        <v>0</v>
      </c>
      <c r="C3100">
        <v>0</v>
      </c>
      <c r="D3100">
        <v>0</v>
      </c>
      <c r="E3100" s="1">
        <v>-3.7438785000000002E-2</v>
      </c>
      <c r="F3100" s="1">
        <v>-6.6055109999999997E-3</v>
      </c>
      <c r="G3100" s="1">
        <v>-1.6147080000000001E-3</v>
      </c>
      <c r="H3100" s="3">
        <v>-3.7438785000000002E-2</v>
      </c>
      <c r="I3100" s="3">
        <v>-1.6147080000000001E-3</v>
      </c>
      <c r="J3100" s="5">
        <v>-5.1971150000000004E-3</v>
      </c>
      <c r="K3100" s="5">
        <v>-8.7795229999999991E-3</v>
      </c>
      <c r="L3100" s="5">
        <v>-1.2361931E-2</v>
      </c>
      <c r="M3100" s="5">
        <v>-1.5944338999999998E-2</v>
      </c>
      <c r="N3100" s="5">
        <v>-1.9526746000000001E-2</v>
      </c>
      <c r="O3100" s="5">
        <v>-2.3109154E-2</v>
      </c>
      <c r="P3100" s="5">
        <v>-2.6691561999999999E-2</v>
      </c>
      <c r="Q3100" s="5">
        <v>-3.0273970000000001E-2</v>
      </c>
      <c r="R3100" s="5">
        <v>-3.3856377E-2</v>
      </c>
    </row>
    <row r="3101" spans="1:18" x14ac:dyDescent="0.25">
      <c r="A3101" t="s">
        <v>2902</v>
      </c>
      <c r="B3101">
        <v>0</v>
      </c>
      <c r="C3101">
        <v>0</v>
      </c>
      <c r="D3101">
        <v>0</v>
      </c>
      <c r="E3101" s="1">
        <v>-3.7438785000000002E-2</v>
      </c>
      <c r="F3101" s="1">
        <v>-6.6055109999999997E-3</v>
      </c>
      <c r="G3101" s="1">
        <v>-1.6147080000000001E-3</v>
      </c>
      <c r="H3101" s="3">
        <v>-3.7438785000000002E-2</v>
      </c>
      <c r="I3101" s="3">
        <v>-1.6147080000000001E-3</v>
      </c>
      <c r="J3101" s="5">
        <v>-5.1971150000000004E-3</v>
      </c>
      <c r="K3101" s="5">
        <v>-8.7795229999999991E-3</v>
      </c>
      <c r="L3101" s="5">
        <v>-1.2361931E-2</v>
      </c>
      <c r="M3101" s="5">
        <v>-1.5944338999999998E-2</v>
      </c>
      <c r="N3101" s="5">
        <v>-1.9526746000000001E-2</v>
      </c>
      <c r="O3101" s="5">
        <v>-2.3109154E-2</v>
      </c>
      <c r="P3101" s="5">
        <v>-2.6691561999999999E-2</v>
      </c>
      <c r="Q3101" s="5">
        <v>-3.0273970000000001E-2</v>
      </c>
      <c r="R3101" s="5">
        <v>-3.3856377E-2</v>
      </c>
    </row>
    <row r="3102" spans="1:18" x14ac:dyDescent="0.25">
      <c r="A3102" t="s">
        <v>2903</v>
      </c>
      <c r="B3102">
        <v>0</v>
      </c>
      <c r="C3102">
        <v>0</v>
      </c>
      <c r="D3102">
        <v>0</v>
      </c>
      <c r="E3102" s="1">
        <v>-3.7438785000000002E-2</v>
      </c>
      <c r="F3102" s="1">
        <v>-6.6055109999999997E-3</v>
      </c>
      <c r="G3102" s="1">
        <v>-1.6147080000000001E-3</v>
      </c>
      <c r="H3102" s="3">
        <v>-3.7438785000000002E-2</v>
      </c>
      <c r="I3102" s="3">
        <v>-1.6147080000000001E-3</v>
      </c>
      <c r="J3102" s="5">
        <v>-5.1971150000000004E-3</v>
      </c>
      <c r="K3102" s="5">
        <v>-8.7795229999999991E-3</v>
      </c>
      <c r="L3102" s="5">
        <v>-1.2361931E-2</v>
      </c>
      <c r="M3102" s="5">
        <v>-1.5944338999999998E-2</v>
      </c>
      <c r="N3102" s="5">
        <v>-1.9526746000000001E-2</v>
      </c>
      <c r="O3102" s="5">
        <v>-2.3109154E-2</v>
      </c>
      <c r="P3102" s="5">
        <v>-2.6691561999999999E-2</v>
      </c>
      <c r="Q3102" s="5">
        <v>-3.0273970000000001E-2</v>
      </c>
      <c r="R3102" s="5">
        <v>-3.3856377E-2</v>
      </c>
    </row>
    <row r="3103" spans="1:18" x14ac:dyDescent="0.25">
      <c r="A3103" t="s">
        <v>2904</v>
      </c>
      <c r="B3103">
        <v>0</v>
      </c>
      <c r="C3103">
        <v>0</v>
      </c>
      <c r="D3103">
        <v>0</v>
      </c>
      <c r="E3103" s="1">
        <v>-3.7438785000000002E-2</v>
      </c>
      <c r="F3103" s="1">
        <v>-6.6055109999999997E-3</v>
      </c>
      <c r="G3103" s="1">
        <v>-1.6147080000000001E-3</v>
      </c>
      <c r="H3103" s="3">
        <v>-3.7438785000000002E-2</v>
      </c>
      <c r="I3103" s="3">
        <v>-1.6147080000000001E-3</v>
      </c>
      <c r="J3103" s="5">
        <v>-5.1971150000000004E-3</v>
      </c>
      <c r="K3103" s="5">
        <v>-8.7795229999999991E-3</v>
      </c>
      <c r="L3103" s="5">
        <v>-1.2361931E-2</v>
      </c>
      <c r="M3103" s="5">
        <v>-1.5944338999999998E-2</v>
      </c>
      <c r="N3103" s="5">
        <v>-1.9526746000000001E-2</v>
      </c>
      <c r="O3103" s="5">
        <v>-2.3109154E-2</v>
      </c>
      <c r="P3103" s="5">
        <v>-2.6691561999999999E-2</v>
      </c>
      <c r="Q3103" s="5">
        <v>-3.0273970000000001E-2</v>
      </c>
      <c r="R3103" s="5">
        <v>-3.3856377E-2</v>
      </c>
    </row>
    <row r="3104" spans="1:18" x14ac:dyDescent="0.25">
      <c r="A3104" t="s">
        <v>2905</v>
      </c>
      <c r="B3104">
        <v>0</v>
      </c>
      <c r="C3104">
        <v>0</v>
      </c>
      <c r="D3104">
        <v>0</v>
      </c>
      <c r="E3104" s="1">
        <v>-3.7438785000000002E-2</v>
      </c>
      <c r="F3104" s="1">
        <v>-6.6055109999999997E-3</v>
      </c>
      <c r="G3104" s="1">
        <v>-1.6147080000000001E-3</v>
      </c>
      <c r="H3104" s="3">
        <v>-3.7438785000000002E-2</v>
      </c>
      <c r="I3104" s="3">
        <v>-1.6147080000000001E-3</v>
      </c>
      <c r="J3104" s="5">
        <v>-5.1971150000000004E-3</v>
      </c>
      <c r="K3104" s="5">
        <v>-8.7795229999999991E-3</v>
      </c>
      <c r="L3104" s="5">
        <v>-1.2361931E-2</v>
      </c>
      <c r="M3104" s="5">
        <v>-1.5944338999999998E-2</v>
      </c>
      <c r="N3104" s="5">
        <v>-1.9526746000000001E-2</v>
      </c>
      <c r="O3104" s="5">
        <v>-2.3109154E-2</v>
      </c>
      <c r="P3104" s="5">
        <v>-2.6691561999999999E-2</v>
      </c>
      <c r="Q3104" s="5">
        <v>-3.0273970000000001E-2</v>
      </c>
      <c r="R3104" s="5">
        <v>-3.3856377E-2</v>
      </c>
    </row>
    <row r="3105" spans="1:18" x14ac:dyDescent="0.25">
      <c r="A3105" t="s">
        <v>2906</v>
      </c>
      <c r="B3105">
        <v>0</v>
      </c>
      <c r="C3105">
        <v>0</v>
      </c>
      <c r="D3105">
        <v>0</v>
      </c>
      <c r="E3105" s="1">
        <v>-3.7438785000000002E-2</v>
      </c>
      <c r="F3105" s="1">
        <v>-6.6055109999999997E-3</v>
      </c>
      <c r="G3105" s="1">
        <v>-1.6147080000000001E-3</v>
      </c>
      <c r="H3105" s="3">
        <v>-3.7438785000000002E-2</v>
      </c>
      <c r="I3105" s="3">
        <v>-1.6147080000000001E-3</v>
      </c>
      <c r="J3105" s="5">
        <v>-5.1971150000000004E-3</v>
      </c>
      <c r="K3105" s="5">
        <v>-8.7795229999999991E-3</v>
      </c>
      <c r="L3105" s="5">
        <v>-1.2361931E-2</v>
      </c>
      <c r="M3105" s="5">
        <v>-1.5944338999999998E-2</v>
      </c>
      <c r="N3105" s="5">
        <v>-1.9526746000000001E-2</v>
      </c>
      <c r="O3105" s="5">
        <v>-2.3109154E-2</v>
      </c>
      <c r="P3105" s="5">
        <v>-2.6691561999999999E-2</v>
      </c>
      <c r="Q3105" s="5">
        <v>-3.0273970000000001E-2</v>
      </c>
      <c r="R3105" s="5">
        <v>-3.3856377E-2</v>
      </c>
    </row>
    <row r="3106" spans="1:18" x14ac:dyDescent="0.25">
      <c r="A3106" t="s">
        <v>2908</v>
      </c>
      <c r="B3106">
        <v>0</v>
      </c>
      <c r="C3106">
        <v>0</v>
      </c>
      <c r="D3106">
        <v>0</v>
      </c>
      <c r="E3106" s="1">
        <v>-3.7438785000000002E-2</v>
      </c>
      <c r="F3106" s="1">
        <v>-6.6055109999999997E-3</v>
      </c>
      <c r="G3106" s="1">
        <v>-1.6147080000000001E-3</v>
      </c>
      <c r="H3106" s="3">
        <v>-3.7438785000000002E-2</v>
      </c>
      <c r="I3106" s="3">
        <v>-1.6147080000000001E-3</v>
      </c>
      <c r="J3106" s="5">
        <v>-5.1971150000000004E-3</v>
      </c>
      <c r="K3106" s="5">
        <v>-8.7795229999999991E-3</v>
      </c>
      <c r="L3106" s="5">
        <v>-1.2361931E-2</v>
      </c>
      <c r="M3106" s="5">
        <v>-1.5944338999999998E-2</v>
      </c>
      <c r="N3106" s="5">
        <v>-1.9526746000000001E-2</v>
      </c>
      <c r="O3106" s="5">
        <v>-2.3109154E-2</v>
      </c>
      <c r="P3106" s="5">
        <v>-2.6691561999999999E-2</v>
      </c>
      <c r="Q3106" s="5">
        <v>-3.0273970000000001E-2</v>
      </c>
      <c r="R3106" s="5">
        <v>-3.3856377E-2</v>
      </c>
    </row>
    <row r="3107" spans="1:18" x14ac:dyDescent="0.25">
      <c r="A3107" t="s">
        <v>2909</v>
      </c>
      <c r="B3107">
        <v>0</v>
      </c>
      <c r="C3107">
        <v>0</v>
      </c>
      <c r="D3107">
        <v>0</v>
      </c>
      <c r="E3107" s="1">
        <v>-3.7438785000000002E-2</v>
      </c>
      <c r="F3107" s="1">
        <v>-6.6055109999999997E-3</v>
      </c>
      <c r="G3107" s="1">
        <v>-1.6147080000000001E-3</v>
      </c>
      <c r="H3107" s="3">
        <v>-3.7438785000000002E-2</v>
      </c>
      <c r="I3107" s="3">
        <v>-1.6147080000000001E-3</v>
      </c>
      <c r="J3107" s="5">
        <v>-5.1971150000000004E-3</v>
      </c>
      <c r="K3107" s="5">
        <v>-8.7795229999999991E-3</v>
      </c>
      <c r="L3107" s="5">
        <v>-1.2361931E-2</v>
      </c>
      <c r="M3107" s="5">
        <v>-1.5944338999999998E-2</v>
      </c>
      <c r="N3107" s="5">
        <v>-1.9526746000000001E-2</v>
      </c>
      <c r="O3107" s="5">
        <v>-2.3109154E-2</v>
      </c>
      <c r="P3107" s="5">
        <v>-2.6691561999999999E-2</v>
      </c>
      <c r="Q3107" s="5">
        <v>-3.0273970000000001E-2</v>
      </c>
      <c r="R3107" s="5">
        <v>-3.3856377E-2</v>
      </c>
    </row>
    <row r="3108" spans="1:18" x14ac:dyDescent="0.25">
      <c r="A3108" t="s">
        <v>2910</v>
      </c>
      <c r="B3108">
        <v>0</v>
      </c>
      <c r="C3108">
        <v>0</v>
      </c>
      <c r="D3108">
        <v>0</v>
      </c>
      <c r="E3108" s="1">
        <v>-3.7438785000000002E-2</v>
      </c>
      <c r="F3108" s="1">
        <v>-6.6055109999999997E-3</v>
      </c>
      <c r="G3108" s="1">
        <v>-1.6147080000000001E-3</v>
      </c>
      <c r="H3108" s="3">
        <v>-3.7438785000000002E-2</v>
      </c>
      <c r="I3108" s="3">
        <v>-1.6147080000000001E-3</v>
      </c>
      <c r="J3108" s="5">
        <v>-5.1971150000000004E-3</v>
      </c>
      <c r="K3108" s="5">
        <v>-8.7795229999999991E-3</v>
      </c>
      <c r="L3108" s="5">
        <v>-1.2361931E-2</v>
      </c>
      <c r="M3108" s="5">
        <v>-1.5944338999999998E-2</v>
      </c>
      <c r="N3108" s="5">
        <v>-1.9526746000000001E-2</v>
      </c>
      <c r="O3108" s="5">
        <v>-2.3109154E-2</v>
      </c>
      <c r="P3108" s="5">
        <v>-2.6691561999999999E-2</v>
      </c>
      <c r="Q3108" s="5">
        <v>-3.0273970000000001E-2</v>
      </c>
      <c r="R3108" s="5">
        <v>-3.3856377E-2</v>
      </c>
    </row>
    <row r="3109" spans="1:18" x14ac:dyDescent="0.25">
      <c r="A3109" t="s">
        <v>2911</v>
      </c>
      <c r="B3109">
        <v>0</v>
      </c>
      <c r="C3109">
        <v>0</v>
      </c>
      <c r="D3109">
        <v>0</v>
      </c>
      <c r="E3109" s="1">
        <v>-3.7438785000000002E-2</v>
      </c>
      <c r="F3109" s="1">
        <v>-6.6055109999999997E-3</v>
      </c>
      <c r="G3109" s="1">
        <v>-1.6147080000000001E-3</v>
      </c>
      <c r="H3109" s="3">
        <v>-3.7438785000000002E-2</v>
      </c>
      <c r="I3109" s="3">
        <v>-1.6147080000000001E-3</v>
      </c>
      <c r="J3109" s="5">
        <v>-5.1971150000000004E-3</v>
      </c>
      <c r="K3109" s="5">
        <v>-8.7795229999999991E-3</v>
      </c>
      <c r="L3109" s="5">
        <v>-1.2361931E-2</v>
      </c>
      <c r="M3109" s="5">
        <v>-1.5944338999999998E-2</v>
      </c>
      <c r="N3109" s="5">
        <v>-1.9526746000000001E-2</v>
      </c>
      <c r="O3109" s="5">
        <v>-2.3109154E-2</v>
      </c>
      <c r="P3109" s="5">
        <v>-2.6691561999999999E-2</v>
      </c>
      <c r="Q3109" s="5">
        <v>-3.0273970000000001E-2</v>
      </c>
      <c r="R3109" s="5">
        <v>-3.3856377E-2</v>
      </c>
    </row>
    <row r="3110" spans="1:18" x14ac:dyDescent="0.25">
      <c r="A3110" t="s">
        <v>2912</v>
      </c>
      <c r="B3110">
        <v>0</v>
      </c>
      <c r="C3110">
        <v>0</v>
      </c>
      <c r="D3110">
        <v>0</v>
      </c>
      <c r="E3110" s="1">
        <v>-3.7438785000000002E-2</v>
      </c>
      <c r="F3110" s="1">
        <v>-6.6055109999999997E-3</v>
      </c>
      <c r="G3110" s="1">
        <v>-1.6147080000000001E-3</v>
      </c>
      <c r="H3110" s="3">
        <v>-3.7438785000000002E-2</v>
      </c>
      <c r="I3110" s="3">
        <v>-1.6147080000000001E-3</v>
      </c>
      <c r="J3110" s="5">
        <v>-5.1971150000000004E-3</v>
      </c>
      <c r="K3110" s="5">
        <v>-8.7795229999999991E-3</v>
      </c>
      <c r="L3110" s="5">
        <v>-1.2361931E-2</v>
      </c>
      <c r="M3110" s="5">
        <v>-1.5944338999999998E-2</v>
      </c>
      <c r="N3110" s="5">
        <v>-1.9526746000000001E-2</v>
      </c>
      <c r="O3110" s="5">
        <v>-2.3109154E-2</v>
      </c>
      <c r="P3110" s="5">
        <v>-2.6691561999999999E-2</v>
      </c>
      <c r="Q3110" s="5">
        <v>-3.0273970000000001E-2</v>
      </c>
      <c r="R3110" s="5">
        <v>-3.3856377E-2</v>
      </c>
    </row>
    <row r="3111" spans="1:18" x14ac:dyDescent="0.25">
      <c r="A3111" t="s">
        <v>2913</v>
      </c>
      <c r="B3111">
        <v>0</v>
      </c>
      <c r="C3111">
        <v>0</v>
      </c>
      <c r="D3111">
        <v>0</v>
      </c>
      <c r="E3111" s="1">
        <v>-3.7438785000000002E-2</v>
      </c>
      <c r="F3111" s="1">
        <v>-6.6055109999999997E-3</v>
      </c>
      <c r="G3111" s="1">
        <v>-1.6147080000000001E-3</v>
      </c>
      <c r="H3111" s="3">
        <v>-3.7438785000000002E-2</v>
      </c>
      <c r="I3111" s="3">
        <v>-1.6147080000000001E-3</v>
      </c>
      <c r="J3111" s="5">
        <v>-5.1971150000000004E-3</v>
      </c>
      <c r="K3111" s="5">
        <v>-8.7795229999999991E-3</v>
      </c>
      <c r="L3111" s="5">
        <v>-1.2361931E-2</v>
      </c>
      <c r="M3111" s="5">
        <v>-1.5944338999999998E-2</v>
      </c>
      <c r="N3111" s="5">
        <v>-1.9526746000000001E-2</v>
      </c>
      <c r="O3111" s="5">
        <v>-2.3109154E-2</v>
      </c>
      <c r="P3111" s="5">
        <v>-2.6691561999999999E-2</v>
      </c>
      <c r="Q3111" s="5">
        <v>-3.0273970000000001E-2</v>
      </c>
      <c r="R3111" s="5">
        <v>-3.3856377E-2</v>
      </c>
    </row>
    <row r="3112" spans="1:18" x14ac:dyDescent="0.25">
      <c r="A3112" t="s">
        <v>2914</v>
      </c>
      <c r="B3112">
        <v>0</v>
      </c>
      <c r="C3112">
        <v>0</v>
      </c>
      <c r="D3112">
        <v>0</v>
      </c>
      <c r="E3112" s="1">
        <v>-3.7438785000000002E-2</v>
      </c>
      <c r="F3112" s="1">
        <v>-6.6055109999999997E-3</v>
      </c>
      <c r="G3112" s="1">
        <v>-1.6147080000000001E-3</v>
      </c>
      <c r="H3112" s="3">
        <v>-3.7438785000000002E-2</v>
      </c>
      <c r="I3112" s="3">
        <v>-1.6147080000000001E-3</v>
      </c>
      <c r="J3112" s="5">
        <v>-5.1971150000000004E-3</v>
      </c>
      <c r="K3112" s="5">
        <v>-8.7795229999999991E-3</v>
      </c>
      <c r="L3112" s="5">
        <v>-1.2361931E-2</v>
      </c>
      <c r="M3112" s="5">
        <v>-1.5944338999999998E-2</v>
      </c>
      <c r="N3112" s="5">
        <v>-1.9526746000000001E-2</v>
      </c>
      <c r="O3112" s="5">
        <v>-2.3109154E-2</v>
      </c>
      <c r="P3112" s="5">
        <v>-2.6691561999999999E-2</v>
      </c>
      <c r="Q3112" s="5">
        <v>-3.0273970000000001E-2</v>
      </c>
      <c r="R3112" s="5">
        <v>-3.3856377E-2</v>
      </c>
    </row>
    <row r="3113" spans="1:18" x14ac:dyDescent="0.25">
      <c r="A3113" t="s">
        <v>2915</v>
      </c>
      <c r="B3113">
        <v>0</v>
      </c>
      <c r="C3113">
        <v>0</v>
      </c>
      <c r="D3113">
        <v>0</v>
      </c>
      <c r="E3113" s="1">
        <v>-3.7438785000000002E-2</v>
      </c>
      <c r="F3113" s="1">
        <v>-6.6055109999999997E-3</v>
      </c>
      <c r="G3113" s="1">
        <v>-1.6147080000000001E-3</v>
      </c>
      <c r="H3113" s="3">
        <v>-3.7438785000000002E-2</v>
      </c>
      <c r="I3113" s="3">
        <v>-1.6147080000000001E-3</v>
      </c>
      <c r="J3113" s="5">
        <v>-5.1971150000000004E-3</v>
      </c>
      <c r="K3113" s="5">
        <v>-8.7795229999999991E-3</v>
      </c>
      <c r="L3113" s="5">
        <v>-1.2361931E-2</v>
      </c>
      <c r="M3113" s="5">
        <v>-1.5944338999999998E-2</v>
      </c>
      <c r="N3113" s="5">
        <v>-1.9526746000000001E-2</v>
      </c>
      <c r="O3113" s="5">
        <v>-2.3109154E-2</v>
      </c>
      <c r="P3113" s="5">
        <v>-2.6691561999999999E-2</v>
      </c>
      <c r="Q3113" s="5">
        <v>-3.0273970000000001E-2</v>
      </c>
      <c r="R3113" s="5">
        <v>-3.3856377E-2</v>
      </c>
    </row>
    <row r="3114" spans="1:18" x14ac:dyDescent="0.25">
      <c r="A3114" t="s">
        <v>2916</v>
      </c>
      <c r="B3114">
        <v>0</v>
      </c>
      <c r="C3114">
        <v>0</v>
      </c>
      <c r="D3114">
        <v>0</v>
      </c>
      <c r="E3114" s="1">
        <v>-3.7438785000000002E-2</v>
      </c>
      <c r="F3114" s="1">
        <v>-6.6055109999999997E-3</v>
      </c>
      <c r="G3114" s="1">
        <v>-1.6147080000000001E-3</v>
      </c>
      <c r="H3114" s="3">
        <v>-3.7438785000000002E-2</v>
      </c>
      <c r="I3114" s="3">
        <v>-1.6147080000000001E-3</v>
      </c>
      <c r="J3114" s="5">
        <v>-5.1971150000000004E-3</v>
      </c>
      <c r="K3114" s="5">
        <v>-8.7795229999999991E-3</v>
      </c>
      <c r="L3114" s="5">
        <v>-1.2361931E-2</v>
      </c>
      <c r="M3114" s="5">
        <v>-1.5944338999999998E-2</v>
      </c>
      <c r="N3114" s="5">
        <v>-1.9526746000000001E-2</v>
      </c>
      <c r="O3114" s="5">
        <v>-2.3109154E-2</v>
      </c>
      <c r="P3114" s="5">
        <v>-2.6691561999999999E-2</v>
      </c>
      <c r="Q3114" s="5">
        <v>-3.0273970000000001E-2</v>
      </c>
      <c r="R3114" s="5">
        <v>-3.3856377E-2</v>
      </c>
    </row>
    <row r="3115" spans="1:18" x14ac:dyDescent="0.25">
      <c r="A3115" t="s">
        <v>2917</v>
      </c>
      <c r="B3115">
        <v>0</v>
      </c>
      <c r="C3115">
        <v>0</v>
      </c>
      <c r="D3115">
        <v>0</v>
      </c>
      <c r="E3115" s="1">
        <v>-3.7438785000000002E-2</v>
      </c>
      <c r="F3115" s="1">
        <v>-6.6055109999999997E-3</v>
      </c>
      <c r="G3115" s="1">
        <v>-1.6147080000000001E-3</v>
      </c>
      <c r="H3115" s="3">
        <v>-3.7438785000000002E-2</v>
      </c>
      <c r="I3115" s="3">
        <v>-1.6147080000000001E-3</v>
      </c>
      <c r="J3115" s="5">
        <v>-5.1971150000000004E-3</v>
      </c>
      <c r="K3115" s="5">
        <v>-8.7795229999999991E-3</v>
      </c>
      <c r="L3115" s="5">
        <v>-1.2361931E-2</v>
      </c>
      <c r="M3115" s="5">
        <v>-1.5944338999999998E-2</v>
      </c>
      <c r="N3115" s="5">
        <v>-1.9526746000000001E-2</v>
      </c>
      <c r="O3115" s="5">
        <v>-2.3109154E-2</v>
      </c>
      <c r="P3115" s="5">
        <v>-2.6691561999999999E-2</v>
      </c>
      <c r="Q3115" s="5">
        <v>-3.0273970000000001E-2</v>
      </c>
      <c r="R3115" s="5">
        <v>-3.3856377E-2</v>
      </c>
    </row>
    <row r="3116" spans="1:18" x14ac:dyDescent="0.25">
      <c r="A3116" t="s">
        <v>2918</v>
      </c>
      <c r="B3116">
        <v>0</v>
      </c>
      <c r="C3116">
        <v>0</v>
      </c>
      <c r="D3116">
        <v>0</v>
      </c>
      <c r="E3116" s="1">
        <v>-3.7438785000000002E-2</v>
      </c>
      <c r="F3116" s="1">
        <v>-6.6055109999999997E-3</v>
      </c>
      <c r="G3116" s="1">
        <v>-1.6147080000000001E-3</v>
      </c>
      <c r="H3116" s="3">
        <v>-3.7438785000000002E-2</v>
      </c>
      <c r="I3116" s="3">
        <v>-1.6147080000000001E-3</v>
      </c>
      <c r="J3116" s="5">
        <v>-5.1971150000000004E-3</v>
      </c>
      <c r="K3116" s="5">
        <v>-8.7795229999999991E-3</v>
      </c>
      <c r="L3116" s="5">
        <v>-1.2361931E-2</v>
      </c>
      <c r="M3116" s="5">
        <v>-1.5944338999999998E-2</v>
      </c>
      <c r="N3116" s="5">
        <v>-1.9526746000000001E-2</v>
      </c>
      <c r="O3116" s="5">
        <v>-2.3109154E-2</v>
      </c>
      <c r="P3116" s="5">
        <v>-2.6691561999999999E-2</v>
      </c>
      <c r="Q3116" s="5">
        <v>-3.0273970000000001E-2</v>
      </c>
      <c r="R3116" s="5">
        <v>-3.3856377E-2</v>
      </c>
    </row>
    <row r="3117" spans="1:18" x14ac:dyDescent="0.25">
      <c r="A3117" t="s">
        <v>2919</v>
      </c>
      <c r="B3117">
        <v>0</v>
      </c>
      <c r="C3117">
        <v>0</v>
      </c>
      <c r="D3117">
        <v>0</v>
      </c>
      <c r="E3117" s="1">
        <v>-3.7438785000000002E-2</v>
      </c>
      <c r="F3117" s="1">
        <v>-6.6055109999999997E-3</v>
      </c>
      <c r="G3117" s="1">
        <v>-1.6147080000000001E-3</v>
      </c>
      <c r="H3117" s="3">
        <v>-3.7438785000000002E-2</v>
      </c>
      <c r="I3117" s="3">
        <v>-1.6147080000000001E-3</v>
      </c>
      <c r="J3117" s="5">
        <v>-5.1971150000000004E-3</v>
      </c>
      <c r="K3117" s="5">
        <v>-8.7795229999999991E-3</v>
      </c>
      <c r="L3117" s="5">
        <v>-1.2361931E-2</v>
      </c>
      <c r="M3117" s="5">
        <v>-1.5944338999999998E-2</v>
      </c>
      <c r="N3117" s="5">
        <v>-1.9526746000000001E-2</v>
      </c>
      <c r="O3117" s="5">
        <v>-2.3109154E-2</v>
      </c>
      <c r="P3117" s="5">
        <v>-2.6691561999999999E-2</v>
      </c>
      <c r="Q3117" s="5">
        <v>-3.0273970000000001E-2</v>
      </c>
      <c r="R3117" s="5">
        <v>-3.3856377E-2</v>
      </c>
    </row>
    <row r="3118" spans="1:18" x14ac:dyDescent="0.25">
      <c r="A3118" t="s">
        <v>2920</v>
      </c>
      <c r="B3118">
        <v>0</v>
      </c>
      <c r="C3118">
        <v>0</v>
      </c>
      <c r="D3118">
        <v>0</v>
      </c>
      <c r="E3118" s="1">
        <v>-3.7438785000000002E-2</v>
      </c>
      <c r="F3118" s="1">
        <v>-6.6055109999999997E-3</v>
      </c>
      <c r="G3118" s="1">
        <v>-1.6147080000000001E-3</v>
      </c>
      <c r="H3118" s="3">
        <v>-3.7438785000000002E-2</v>
      </c>
      <c r="I3118" s="3">
        <v>-1.6147080000000001E-3</v>
      </c>
      <c r="J3118" s="5">
        <v>-5.1971150000000004E-3</v>
      </c>
      <c r="K3118" s="5">
        <v>-8.7795229999999991E-3</v>
      </c>
      <c r="L3118" s="5">
        <v>-1.2361931E-2</v>
      </c>
      <c r="M3118" s="5">
        <v>-1.5944338999999998E-2</v>
      </c>
      <c r="N3118" s="5">
        <v>-1.9526746000000001E-2</v>
      </c>
      <c r="O3118" s="5">
        <v>-2.3109154E-2</v>
      </c>
      <c r="P3118" s="5">
        <v>-2.6691561999999999E-2</v>
      </c>
      <c r="Q3118" s="5">
        <v>-3.0273970000000001E-2</v>
      </c>
      <c r="R3118" s="5">
        <v>-3.3856377E-2</v>
      </c>
    </row>
    <row r="3119" spans="1:18" x14ac:dyDescent="0.25">
      <c r="A3119" t="s">
        <v>2922</v>
      </c>
      <c r="B3119">
        <v>0</v>
      </c>
      <c r="C3119">
        <v>0</v>
      </c>
      <c r="D3119">
        <v>0</v>
      </c>
      <c r="E3119" s="1">
        <v>-3.7438785000000002E-2</v>
      </c>
      <c r="F3119" s="1">
        <v>-6.6055109999999997E-3</v>
      </c>
      <c r="G3119" s="1">
        <v>-1.6147080000000001E-3</v>
      </c>
      <c r="H3119" s="3">
        <v>-3.7438785000000002E-2</v>
      </c>
      <c r="I3119" s="3">
        <v>-1.6147080000000001E-3</v>
      </c>
      <c r="J3119" s="5">
        <v>-5.1971150000000004E-3</v>
      </c>
      <c r="K3119" s="5">
        <v>-8.7795229999999991E-3</v>
      </c>
      <c r="L3119" s="5">
        <v>-1.2361931E-2</v>
      </c>
      <c r="M3119" s="5">
        <v>-1.5944338999999998E-2</v>
      </c>
      <c r="N3119" s="5">
        <v>-1.9526746000000001E-2</v>
      </c>
      <c r="O3119" s="5">
        <v>-2.3109154E-2</v>
      </c>
      <c r="P3119" s="5">
        <v>-2.6691561999999999E-2</v>
      </c>
      <c r="Q3119" s="5">
        <v>-3.0273970000000001E-2</v>
      </c>
      <c r="R3119" s="5">
        <v>-3.3856377E-2</v>
      </c>
    </row>
    <row r="3120" spans="1:18" x14ac:dyDescent="0.25">
      <c r="A3120" t="s">
        <v>2924</v>
      </c>
      <c r="B3120">
        <v>0</v>
      </c>
      <c r="C3120">
        <v>0</v>
      </c>
      <c r="D3120">
        <v>0</v>
      </c>
      <c r="E3120" s="1">
        <v>-3.7438785000000002E-2</v>
      </c>
      <c r="F3120" s="1">
        <v>-6.6055109999999997E-3</v>
      </c>
      <c r="G3120" s="1">
        <v>-1.6147080000000001E-3</v>
      </c>
      <c r="H3120" s="3">
        <v>-3.7438785000000002E-2</v>
      </c>
      <c r="I3120" s="3">
        <v>-1.6147080000000001E-3</v>
      </c>
      <c r="J3120" s="5">
        <v>-5.1971150000000004E-3</v>
      </c>
      <c r="K3120" s="5">
        <v>-8.7795229999999991E-3</v>
      </c>
      <c r="L3120" s="5">
        <v>-1.2361931E-2</v>
      </c>
      <c r="M3120" s="5">
        <v>-1.5944338999999998E-2</v>
      </c>
      <c r="N3120" s="5">
        <v>-1.9526746000000001E-2</v>
      </c>
      <c r="O3120" s="5">
        <v>-2.3109154E-2</v>
      </c>
      <c r="P3120" s="5">
        <v>-2.6691561999999999E-2</v>
      </c>
      <c r="Q3120" s="5">
        <v>-3.0273970000000001E-2</v>
      </c>
      <c r="R3120" s="5">
        <v>-3.3856377E-2</v>
      </c>
    </row>
    <row r="3121" spans="1:18" x14ac:dyDescent="0.25">
      <c r="A3121" t="s">
        <v>2925</v>
      </c>
      <c r="B3121">
        <v>0</v>
      </c>
      <c r="C3121">
        <v>0</v>
      </c>
      <c r="D3121">
        <v>0</v>
      </c>
      <c r="E3121" s="1">
        <v>-3.7438785000000002E-2</v>
      </c>
      <c r="F3121" s="1">
        <v>-6.6055109999999997E-3</v>
      </c>
      <c r="G3121" s="1">
        <v>-1.6147080000000001E-3</v>
      </c>
      <c r="H3121" s="3">
        <v>-3.7438785000000002E-2</v>
      </c>
      <c r="I3121" s="3">
        <v>-1.6147080000000001E-3</v>
      </c>
      <c r="J3121" s="5">
        <v>-5.1971150000000004E-3</v>
      </c>
      <c r="K3121" s="5">
        <v>-8.7795229999999991E-3</v>
      </c>
      <c r="L3121" s="5">
        <v>-1.2361931E-2</v>
      </c>
      <c r="M3121" s="5">
        <v>-1.5944338999999998E-2</v>
      </c>
      <c r="N3121" s="5">
        <v>-1.9526746000000001E-2</v>
      </c>
      <c r="O3121" s="5">
        <v>-2.3109154E-2</v>
      </c>
      <c r="P3121" s="5">
        <v>-2.6691561999999999E-2</v>
      </c>
      <c r="Q3121" s="5">
        <v>-3.0273970000000001E-2</v>
      </c>
      <c r="R3121" s="5">
        <v>-3.3856377E-2</v>
      </c>
    </row>
    <row r="3122" spans="1:18" x14ac:dyDescent="0.25">
      <c r="A3122" t="s">
        <v>2926</v>
      </c>
      <c r="B3122">
        <v>0</v>
      </c>
      <c r="C3122">
        <v>0</v>
      </c>
      <c r="D3122">
        <v>0</v>
      </c>
      <c r="E3122" s="1">
        <v>-3.7438785000000002E-2</v>
      </c>
      <c r="F3122" s="1">
        <v>-6.6055109999999997E-3</v>
      </c>
      <c r="G3122" s="1">
        <v>-1.6147080000000001E-3</v>
      </c>
      <c r="H3122" s="3">
        <v>-3.7438785000000002E-2</v>
      </c>
      <c r="I3122" s="3">
        <v>-1.6147080000000001E-3</v>
      </c>
      <c r="J3122" s="5">
        <v>-5.1971150000000004E-3</v>
      </c>
      <c r="K3122" s="5">
        <v>-8.7795229999999991E-3</v>
      </c>
      <c r="L3122" s="5">
        <v>-1.2361931E-2</v>
      </c>
      <c r="M3122" s="5">
        <v>-1.5944338999999998E-2</v>
      </c>
      <c r="N3122" s="5">
        <v>-1.9526746000000001E-2</v>
      </c>
      <c r="O3122" s="5">
        <v>-2.3109154E-2</v>
      </c>
      <c r="P3122" s="5">
        <v>-2.6691561999999999E-2</v>
      </c>
      <c r="Q3122" s="5">
        <v>-3.0273970000000001E-2</v>
      </c>
      <c r="R3122" s="5">
        <v>-3.3856377E-2</v>
      </c>
    </row>
    <row r="3123" spans="1:18" x14ac:dyDescent="0.25">
      <c r="A3123" t="s">
        <v>2927</v>
      </c>
      <c r="B3123">
        <v>0</v>
      </c>
      <c r="C3123">
        <v>0</v>
      </c>
      <c r="D3123">
        <v>0</v>
      </c>
      <c r="E3123" s="1">
        <v>-3.7438785000000002E-2</v>
      </c>
      <c r="F3123" s="1">
        <v>-6.6055109999999997E-3</v>
      </c>
      <c r="G3123" s="1">
        <v>-1.6147080000000001E-3</v>
      </c>
      <c r="H3123" s="3">
        <v>-3.7438785000000002E-2</v>
      </c>
      <c r="I3123" s="3">
        <v>-1.6147080000000001E-3</v>
      </c>
      <c r="J3123" s="5">
        <v>-5.1971150000000004E-3</v>
      </c>
      <c r="K3123" s="5">
        <v>-8.7795229999999991E-3</v>
      </c>
      <c r="L3123" s="5">
        <v>-1.2361931E-2</v>
      </c>
      <c r="M3123" s="5">
        <v>-1.5944338999999998E-2</v>
      </c>
      <c r="N3123" s="5">
        <v>-1.9526746000000001E-2</v>
      </c>
      <c r="O3123" s="5">
        <v>-2.3109154E-2</v>
      </c>
      <c r="P3123" s="5">
        <v>-2.6691561999999999E-2</v>
      </c>
      <c r="Q3123" s="5">
        <v>-3.0273970000000001E-2</v>
      </c>
      <c r="R3123" s="5">
        <v>-3.3856377E-2</v>
      </c>
    </row>
    <row r="3124" spans="1:18" x14ac:dyDescent="0.25">
      <c r="A3124" t="s">
        <v>2929</v>
      </c>
      <c r="B3124">
        <v>0</v>
      </c>
      <c r="C3124">
        <v>0</v>
      </c>
      <c r="D3124">
        <v>0</v>
      </c>
      <c r="E3124" s="1">
        <v>-3.7438785000000002E-2</v>
      </c>
      <c r="F3124" s="1">
        <v>-6.6055109999999997E-3</v>
      </c>
      <c r="G3124" s="1">
        <v>-1.6147080000000001E-3</v>
      </c>
      <c r="H3124" s="3">
        <v>-3.7438785000000002E-2</v>
      </c>
      <c r="I3124" s="3">
        <v>-1.6147080000000001E-3</v>
      </c>
      <c r="J3124" s="5">
        <v>-5.1971150000000004E-3</v>
      </c>
      <c r="K3124" s="5">
        <v>-8.7795229999999991E-3</v>
      </c>
      <c r="L3124" s="5">
        <v>-1.2361931E-2</v>
      </c>
      <c r="M3124" s="5">
        <v>-1.5944338999999998E-2</v>
      </c>
      <c r="N3124" s="5">
        <v>-1.9526746000000001E-2</v>
      </c>
      <c r="O3124" s="5">
        <v>-2.3109154E-2</v>
      </c>
      <c r="P3124" s="5">
        <v>-2.6691561999999999E-2</v>
      </c>
      <c r="Q3124" s="5">
        <v>-3.0273970000000001E-2</v>
      </c>
      <c r="R3124" s="5">
        <v>-3.3856377E-2</v>
      </c>
    </row>
    <row r="3125" spans="1:18" x14ac:dyDescent="0.25">
      <c r="A3125" t="s">
        <v>2930</v>
      </c>
      <c r="B3125">
        <v>0</v>
      </c>
      <c r="C3125">
        <v>0</v>
      </c>
      <c r="D3125">
        <v>0</v>
      </c>
      <c r="E3125" s="1">
        <v>-3.7438785000000002E-2</v>
      </c>
      <c r="F3125" s="1">
        <v>-6.6055109999999997E-3</v>
      </c>
      <c r="G3125" s="1">
        <v>-1.6147080000000001E-3</v>
      </c>
      <c r="H3125" s="3">
        <v>-3.7438785000000002E-2</v>
      </c>
      <c r="I3125" s="3">
        <v>-1.6147080000000001E-3</v>
      </c>
      <c r="J3125" s="5">
        <v>-5.1971150000000004E-3</v>
      </c>
      <c r="K3125" s="5">
        <v>-8.7795229999999991E-3</v>
      </c>
      <c r="L3125" s="5">
        <v>-1.2361931E-2</v>
      </c>
      <c r="M3125" s="5">
        <v>-1.5944338999999998E-2</v>
      </c>
      <c r="N3125" s="5">
        <v>-1.9526746000000001E-2</v>
      </c>
      <c r="O3125" s="5">
        <v>-2.3109154E-2</v>
      </c>
      <c r="P3125" s="5">
        <v>-2.6691561999999999E-2</v>
      </c>
      <c r="Q3125" s="5">
        <v>-3.0273970000000001E-2</v>
      </c>
      <c r="R3125" s="5">
        <v>-3.3856377E-2</v>
      </c>
    </row>
    <row r="3126" spans="1:18" x14ac:dyDescent="0.25">
      <c r="A3126" t="s">
        <v>2931</v>
      </c>
      <c r="B3126">
        <v>0</v>
      </c>
      <c r="C3126">
        <v>0</v>
      </c>
      <c r="D3126">
        <v>0</v>
      </c>
      <c r="E3126" s="1">
        <v>-3.7438785000000002E-2</v>
      </c>
      <c r="F3126" s="1">
        <v>-6.6055109999999997E-3</v>
      </c>
      <c r="G3126" s="1">
        <v>-1.6147080000000001E-3</v>
      </c>
      <c r="H3126" s="3">
        <v>-3.7438785000000002E-2</v>
      </c>
      <c r="I3126" s="3">
        <v>-1.6147080000000001E-3</v>
      </c>
      <c r="J3126" s="5">
        <v>-5.1971150000000004E-3</v>
      </c>
      <c r="K3126" s="5">
        <v>-8.7795229999999991E-3</v>
      </c>
      <c r="L3126" s="5">
        <v>-1.2361931E-2</v>
      </c>
      <c r="M3126" s="5">
        <v>-1.5944338999999998E-2</v>
      </c>
      <c r="N3126" s="5">
        <v>-1.9526746000000001E-2</v>
      </c>
      <c r="O3126" s="5">
        <v>-2.3109154E-2</v>
      </c>
      <c r="P3126" s="5">
        <v>-2.6691561999999999E-2</v>
      </c>
      <c r="Q3126" s="5">
        <v>-3.0273970000000001E-2</v>
      </c>
      <c r="R3126" s="5">
        <v>-3.3856377E-2</v>
      </c>
    </row>
    <row r="3127" spans="1:18" x14ac:dyDescent="0.25">
      <c r="A3127" t="s">
        <v>2932</v>
      </c>
      <c r="B3127">
        <v>0</v>
      </c>
      <c r="C3127">
        <v>0</v>
      </c>
      <c r="D3127">
        <v>0</v>
      </c>
      <c r="E3127" s="1">
        <v>-3.7438785000000002E-2</v>
      </c>
      <c r="F3127" s="1">
        <v>-6.6055109999999997E-3</v>
      </c>
      <c r="G3127" s="1">
        <v>-1.6147080000000001E-3</v>
      </c>
      <c r="H3127" s="3">
        <v>-3.7438785000000002E-2</v>
      </c>
      <c r="I3127" s="3">
        <v>-1.6147080000000001E-3</v>
      </c>
      <c r="J3127" s="5">
        <v>-5.1971150000000004E-3</v>
      </c>
      <c r="K3127" s="5">
        <v>-8.7795229999999991E-3</v>
      </c>
      <c r="L3127" s="5">
        <v>-1.2361931E-2</v>
      </c>
      <c r="M3127" s="5">
        <v>-1.5944338999999998E-2</v>
      </c>
      <c r="N3127" s="5">
        <v>-1.9526746000000001E-2</v>
      </c>
      <c r="O3127" s="5">
        <v>-2.3109154E-2</v>
      </c>
      <c r="P3127" s="5">
        <v>-2.6691561999999999E-2</v>
      </c>
      <c r="Q3127" s="5">
        <v>-3.0273970000000001E-2</v>
      </c>
      <c r="R3127" s="5">
        <v>-3.3856377E-2</v>
      </c>
    </row>
    <row r="3128" spans="1:18" x14ac:dyDescent="0.25">
      <c r="A3128" t="s">
        <v>2933</v>
      </c>
      <c r="B3128">
        <v>0</v>
      </c>
      <c r="C3128">
        <v>0</v>
      </c>
      <c r="D3128">
        <v>0</v>
      </c>
      <c r="E3128" s="1">
        <v>-3.7438785000000002E-2</v>
      </c>
      <c r="F3128" s="1">
        <v>-6.6055109999999997E-3</v>
      </c>
      <c r="G3128" s="1">
        <v>-1.6147080000000001E-3</v>
      </c>
      <c r="H3128" s="3">
        <v>-3.7438785000000002E-2</v>
      </c>
      <c r="I3128" s="3">
        <v>-1.6147080000000001E-3</v>
      </c>
      <c r="J3128" s="5">
        <v>-5.1971150000000004E-3</v>
      </c>
      <c r="K3128" s="5">
        <v>-8.7795229999999991E-3</v>
      </c>
      <c r="L3128" s="5">
        <v>-1.2361931E-2</v>
      </c>
      <c r="M3128" s="5">
        <v>-1.5944338999999998E-2</v>
      </c>
      <c r="N3128" s="5">
        <v>-1.9526746000000001E-2</v>
      </c>
      <c r="O3128" s="5">
        <v>-2.3109154E-2</v>
      </c>
      <c r="P3128" s="5">
        <v>-2.6691561999999999E-2</v>
      </c>
      <c r="Q3128" s="5">
        <v>-3.0273970000000001E-2</v>
      </c>
      <c r="R3128" s="5">
        <v>-3.3856377E-2</v>
      </c>
    </row>
    <row r="3129" spans="1:18" x14ac:dyDescent="0.25">
      <c r="A3129" t="s">
        <v>2934</v>
      </c>
      <c r="B3129">
        <v>0</v>
      </c>
      <c r="C3129">
        <v>0</v>
      </c>
      <c r="D3129">
        <v>0</v>
      </c>
      <c r="E3129" s="1">
        <v>-3.7438785000000002E-2</v>
      </c>
      <c r="F3129" s="1">
        <v>-6.6055109999999997E-3</v>
      </c>
      <c r="G3129" s="1">
        <v>-1.6147080000000001E-3</v>
      </c>
      <c r="H3129" s="3">
        <v>-3.7438785000000002E-2</v>
      </c>
      <c r="I3129" s="3">
        <v>-1.6147080000000001E-3</v>
      </c>
      <c r="J3129" s="5">
        <v>-5.1971150000000004E-3</v>
      </c>
      <c r="K3129" s="5">
        <v>-8.7795229999999991E-3</v>
      </c>
      <c r="L3129" s="5">
        <v>-1.2361931E-2</v>
      </c>
      <c r="M3129" s="5">
        <v>-1.5944338999999998E-2</v>
      </c>
      <c r="N3129" s="5">
        <v>-1.9526746000000001E-2</v>
      </c>
      <c r="O3129" s="5">
        <v>-2.3109154E-2</v>
      </c>
      <c r="P3129" s="5">
        <v>-2.6691561999999999E-2</v>
      </c>
      <c r="Q3129" s="5">
        <v>-3.0273970000000001E-2</v>
      </c>
      <c r="R3129" s="5">
        <v>-3.3856377E-2</v>
      </c>
    </row>
    <row r="3130" spans="1:18" x14ac:dyDescent="0.25">
      <c r="A3130" t="s">
        <v>2935</v>
      </c>
      <c r="B3130">
        <v>0</v>
      </c>
      <c r="C3130">
        <v>0</v>
      </c>
      <c r="D3130">
        <v>0</v>
      </c>
      <c r="E3130" s="1">
        <v>-3.7438785000000002E-2</v>
      </c>
      <c r="F3130" s="1">
        <v>-6.6055109999999997E-3</v>
      </c>
      <c r="G3130" s="1">
        <v>-1.6147080000000001E-3</v>
      </c>
      <c r="H3130" s="3">
        <v>-3.7438785000000002E-2</v>
      </c>
      <c r="I3130" s="3">
        <v>-1.6147080000000001E-3</v>
      </c>
      <c r="J3130" s="5">
        <v>-5.1971150000000004E-3</v>
      </c>
      <c r="K3130" s="5">
        <v>-8.7795229999999991E-3</v>
      </c>
      <c r="L3130" s="5">
        <v>-1.2361931E-2</v>
      </c>
      <c r="M3130" s="5">
        <v>-1.5944338999999998E-2</v>
      </c>
      <c r="N3130" s="5">
        <v>-1.9526746000000001E-2</v>
      </c>
      <c r="O3130" s="5">
        <v>-2.3109154E-2</v>
      </c>
      <c r="P3130" s="5">
        <v>-2.6691561999999999E-2</v>
      </c>
      <c r="Q3130" s="5">
        <v>-3.0273970000000001E-2</v>
      </c>
      <c r="R3130" s="5">
        <v>-3.3856377E-2</v>
      </c>
    </row>
    <row r="3131" spans="1:18" x14ac:dyDescent="0.25">
      <c r="A3131" t="s">
        <v>2936</v>
      </c>
      <c r="B3131">
        <v>0</v>
      </c>
      <c r="C3131">
        <v>0</v>
      </c>
      <c r="D3131">
        <v>0</v>
      </c>
      <c r="E3131" s="1">
        <v>-3.7438785000000002E-2</v>
      </c>
      <c r="F3131" s="1">
        <v>-6.6055109999999997E-3</v>
      </c>
      <c r="G3131" s="1">
        <v>-1.6147080000000001E-3</v>
      </c>
      <c r="H3131" s="3">
        <v>-3.7438785000000002E-2</v>
      </c>
      <c r="I3131" s="3">
        <v>-1.6147080000000001E-3</v>
      </c>
      <c r="J3131" s="5">
        <v>-5.1971150000000004E-3</v>
      </c>
      <c r="K3131" s="5">
        <v>-8.7795229999999991E-3</v>
      </c>
      <c r="L3131" s="5">
        <v>-1.2361931E-2</v>
      </c>
      <c r="M3131" s="5">
        <v>-1.5944338999999998E-2</v>
      </c>
      <c r="N3131" s="5">
        <v>-1.9526746000000001E-2</v>
      </c>
      <c r="O3131" s="5">
        <v>-2.3109154E-2</v>
      </c>
      <c r="P3131" s="5">
        <v>-2.6691561999999999E-2</v>
      </c>
      <c r="Q3131" s="5">
        <v>-3.0273970000000001E-2</v>
      </c>
      <c r="R3131" s="5">
        <v>-3.3856377E-2</v>
      </c>
    </row>
    <row r="3132" spans="1:18" x14ac:dyDescent="0.25">
      <c r="A3132" t="s">
        <v>2937</v>
      </c>
      <c r="B3132">
        <v>0</v>
      </c>
      <c r="C3132">
        <v>0</v>
      </c>
      <c r="D3132">
        <v>0</v>
      </c>
      <c r="E3132" s="1">
        <v>-3.7438785000000002E-2</v>
      </c>
      <c r="F3132" s="1">
        <v>-6.6055109999999997E-3</v>
      </c>
      <c r="G3132" s="1">
        <v>-1.6147080000000001E-3</v>
      </c>
      <c r="H3132" s="3">
        <v>-3.7438785000000002E-2</v>
      </c>
      <c r="I3132" s="3">
        <v>-1.6147080000000001E-3</v>
      </c>
      <c r="J3132" s="5">
        <v>-5.1971150000000004E-3</v>
      </c>
      <c r="K3132" s="5">
        <v>-8.7795229999999991E-3</v>
      </c>
      <c r="L3132" s="5">
        <v>-1.2361931E-2</v>
      </c>
      <c r="M3132" s="5">
        <v>-1.5944338999999998E-2</v>
      </c>
      <c r="N3132" s="5">
        <v>-1.9526746000000001E-2</v>
      </c>
      <c r="O3132" s="5">
        <v>-2.3109154E-2</v>
      </c>
      <c r="P3132" s="5">
        <v>-2.6691561999999999E-2</v>
      </c>
      <c r="Q3132" s="5">
        <v>-3.0273970000000001E-2</v>
      </c>
      <c r="R3132" s="5">
        <v>-3.3856377E-2</v>
      </c>
    </row>
    <row r="3133" spans="1:18" x14ac:dyDescent="0.25">
      <c r="A3133" t="s">
        <v>2938</v>
      </c>
      <c r="B3133">
        <v>0</v>
      </c>
      <c r="C3133">
        <v>0</v>
      </c>
      <c r="D3133">
        <v>0</v>
      </c>
      <c r="E3133" s="1">
        <v>-3.7438785000000002E-2</v>
      </c>
      <c r="F3133" s="1">
        <v>-6.6055109999999997E-3</v>
      </c>
      <c r="G3133" s="1">
        <v>-1.6147080000000001E-3</v>
      </c>
      <c r="H3133" s="3">
        <v>-3.7438785000000002E-2</v>
      </c>
      <c r="I3133" s="3">
        <v>-1.6147080000000001E-3</v>
      </c>
      <c r="J3133" s="5">
        <v>-5.1971150000000004E-3</v>
      </c>
      <c r="K3133" s="5">
        <v>-8.7795229999999991E-3</v>
      </c>
      <c r="L3133" s="5">
        <v>-1.2361931E-2</v>
      </c>
      <c r="M3133" s="5">
        <v>-1.5944338999999998E-2</v>
      </c>
      <c r="N3133" s="5">
        <v>-1.9526746000000001E-2</v>
      </c>
      <c r="O3133" s="5">
        <v>-2.3109154E-2</v>
      </c>
      <c r="P3133" s="5">
        <v>-2.6691561999999999E-2</v>
      </c>
      <c r="Q3133" s="5">
        <v>-3.0273970000000001E-2</v>
      </c>
      <c r="R3133" s="5">
        <v>-3.3856377E-2</v>
      </c>
    </row>
    <row r="3134" spans="1:18" x14ac:dyDescent="0.25">
      <c r="A3134" t="s">
        <v>2939</v>
      </c>
      <c r="B3134">
        <v>0</v>
      </c>
      <c r="C3134">
        <v>0</v>
      </c>
      <c r="D3134">
        <v>0</v>
      </c>
      <c r="E3134" s="1">
        <v>-3.7438785000000002E-2</v>
      </c>
      <c r="F3134" s="1">
        <v>-6.6055109999999997E-3</v>
      </c>
      <c r="G3134" s="1">
        <v>-1.6147080000000001E-3</v>
      </c>
      <c r="H3134" s="3">
        <v>-3.7438785000000002E-2</v>
      </c>
      <c r="I3134" s="3">
        <v>-1.6147080000000001E-3</v>
      </c>
      <c r="J3134" s="5">
        <v>-5.1971150000000004E-3</v>
      </c>
      <c r="K3134" s="5">
        <v>-8.7795229999999991E-3</v>
      </c>
      <c r="L3134" s="5">
        <v>-1.2361931E-2</v>
      </c>
      <c r="M3134" s="5">
        <v>-1.5944338999999998E-2</v>
      </c>
      <c r="N3134" s="5">
        <v>-1.9526746000000001E-2</v>
      </c>
      <c r="O3134" s="5">
        <v>-2.3109154E-2</v>
      </c>
      <c r="P3134" s="5">
        <v>-2.6691561999999999E-2</v>
      </c>
      <c r="Q3134" s="5">
        <v>-3.0273970000000001E-2</v>
      </c>
      <c r="R3134" s="5">
        <v>-3.3856377E-2</v>
      </c>
    </row>
    <row r="3135" spans="1:18" x14ac:dyDescent="0.25">
      <c r="A3135" t="s">
        <v>2940</v>
      </c>
      <c r="B3135">
        <v>0</v>
      </c>
      <c r="C3135">
        <v>0</v>
      </c>
      <c r="D3135">
        <v>0</v>
      </c>
      <c r="E3135" s="1">
        <v>-3.7438785000000002E-2</v>
      </c>
      <c r="F3135" s="1">
        <v>-6.6055109999999997E-3</v>
      </c>
      <c r="G3135" s="1">
        <v>-1.6147080000000001E-3</v>
      </c>
      <c r="H3135" s="3">
        <v>-3.7438785000000002E-2</v>
      </c>
      <c r="I3135" s="3">
        <v>-1.6147080000000001E-3</v>
      </c>
      <c r="J3135" s="5">
        <v>-5.1971150000000004E-3</v>
      </c>
      <c r="K3135" s="5">
        <v>-8.7795229999999991E-3</v>
      </c>
      <c r="L3135" s="5">
        <v>-1.2361931E-2</v>
      </c>
      <c r="M3135" s="5">
        <v>-1.5944338999999998E-2</v>
      </c>
      <c r="N3135" s="5">
        <v>-1.9526746000000001E-2</v>
      </c>
      <c r="O3135" s="5">
        <v>-2.3109154E-2</v>
      </c>
      <c r="P3135" s="5">
        <v>-2.6691561999999999E-2</v>
      </c>
      <c r="Q3135" s="5">
        <v>-3.0273970000000001E-2</v>
      </c>
      <c r="R3135" s="5">
        <v>-3.3856377E-2</v>
      </c>
    </row>
    <row r="3136" spans="1:18" x14ac:dyDescent="0.25">
      <c r="A3136" t="s">
        <v>2941</v>
      </c>
      <c r="B3136">
        <v>0</v>
      </c>
      <c r="C3136">
        <v>0</v>
      </c>
      <c r="D3136">
        <v>0</v>
      </c>
      <c r="E3136" s="1">
        <v>-3.7438785000000002E-2</v>
      </c>
      <c r="F3136" s="1">
        <v>-6.6055109999999997E-3</v>
      </c>
      <c r="G3136" s="1">
        <v>-1.6147080000000001E-3</v>
      </c>
      <c r="H3136" s="3">
        <v>-3.7438785000000002E-2</v>
      </c>
      <c r="I3136" s="3">
        <v>-1.6147080000000001E-3</v>
      </c>
      <c r="J3136" s="5">
        <v>-5.1971150000000004E-3</v>
      </c>
      <c r="K3136" s="5">
        <v>-8.7795229999999991E-3</v>
      </c>
      <c r="L3136" s="5">
        <v>-1.2361931E-2</v>
      </c>
      <c r="M3136" s="5">
        <v>-1.5944338999999998E-2</v>
      </c>
      <c r="N3136" s="5">
        <v>-1.9526746000000001E-2</v>
      </c>
      <c r="O3136" s="5">
        <v>-2.3109154E-2</v>
      </c>
      <c r="P3136" s="5">
        <v>-2.6691561999999999E-2</v>
      </c>
      <c r="Q3136" s="5">
        <v>-3.0273970000000001E-2</v>
      </c>
      <c r="R3136" s="5">
        <v>-3.3856377E-2</v>
      </c>
    </row>
    <row r="3137" spans="1:18" x14ac:dyDescent="0.25">
      <c r="A3137" t="s">
        <v>2942</v>
      </c>
      <c r="B3137">
        <v>0</v>
      </c>
      <c r="C3137">
        <v>0</v>
      </c>
      <c r="D3137">
        <v>0</v>
      </c>
      <c r="E3137" s="1">
        <v>-3.7438785000000002E-2</v>
      </c>
      <c r="F3137" s="1">
        <v>-6.6055109999999997E-3</v>
      </c>
      <c r="G3137" s="1">
        <v>-1.6147080000000001E-3</v>
      </c>
      <c r="H3137" s="3">
        <v>-3.7438785000000002E-2</v>
      </c>
      <c r="I3137" s="3">
        <v>-1.6147080000000001E-3</v>
      </c>
      <c r="J3137" s="5">
        <v>-5.1971150000000004E-3</v>
      </c>
      <c r="K3137" s="5">
        <v>-8.7795229999999991E-3</v>
      </c>
      <c r="L3137" s="5">
        <v>-1.2361931E-2</v>
      </c>
      <c r="M3137" s="5">
        <v>-1.5944338999999998E-2</v>
      </c>
      <c r="N3137" s="5">
        <v>-1.9526746000000001E-2</v>
      </c>
      <c r="O3137" s="5">
        <v>-2.3109154E-2</v>
      </c>
      <c r="P3137" s="5">
        <v>-2.6691561999999999E-2</v>
      </c>
      <c r="Q3137" s="5">
        <v>-3.0273970000000001E-2</v>
      </c>
      <c r="R3137" s="5">
        <v>-3.3856377E-2</v>
      </c>
    </row>
    <row r="3138" spans="1:18" x14ac:dyDescent="0.25">
      <c r="A3138" t="s">
        <v>2943</v>
      </c>
      <c r="B3138">
        <v>0</v>
      </c>
      <c r="C3138">
        <v>0</v>
      </c>
      <c r="D3138">
        <v>0</v>
      </c>
      <c r="E3138" s="1">
        <v>-3.7438785000000002E-2</v>
      </c>
      <c r="F3138" s="1">
        <v>-6.6055109999999997E-3</v>
      </c>
      <c r="G3138" s="1">
        <v>-1.6147080000000001E-3</v>
      </c>
      <c r="H3138" s="3">
        <v>-3.7438785000000002E-2</v>
      </c>
      <c r="I3138" s="3">
        <v>-1.6147080000000001E-3</v>
      </c>
      <c r="J3138" s="5">
        <v>-5.1971150000000004E-3</v>
      </c>
      <c r="K3138" s="5">
        <v>-8.7795229999999991E-3</v>
      </c>
      <c r="L3138" s="5">
        <v>-1.2361931E-2</v>
      </c>
      <c r="M3138" s="5">
        <v>-1.5944338999999998E-2</v>
      </c>
      <c r="N3138" s="5">
        <v>-1.9526746000000001E-2</v>
      </c>
      <c r="O3138" s="5">
        <v>-2.3109154E-2</v>
      </c>
      <c r="P3138" s="5">
        <v>-2.6691561999999999E-2</v>
      </c>
      <c r="Q3138" s="5">
        <v>-3.0273970000000001E-2</v>
      </c>
      <c r="R3138" s="5">
        <v>-3.3856377E-2</v>
      </c>
    </row>
    <row r="3139" spans="1:18" x14ac:dyDescent="0.25">
      <c r="A3139" t="s">
        <v>2944</v>
      </c>
      <c r="B3139">
        <v>0</v>
      </c>
      <c r="C3139">
        <v>0</v>
      </c>
      <c r="D3139">
        <v>0</v>
      </c>
      <c r="E3139" s="1">
        <v>-3.7438785000000002E-2</v>
      </c>
      <c r="F3139" s="1">
        <v>-6.6055109999999997E-3</v>
      </c>
      <c r="G3139" s="1">
        <v>-1.6147080000000001E-3</v>
      </c>
      <c r="H3139" s="3">
        <v>-3.7438785000000002E-2</v>
      </c>
      <c r="I3139" s="3">
        <v>-1.6147080000000001E-3</v>
      </c>
      <c r="J3139" s="5">
        <v>-5.1971150000000004E-3</v>
      </c>
      <c r="K3139" s="5">
        <v>-8.7795229999999991E-3</v>
      </c>
      <c r="L3139" s="5">
        <v>-1.2361931E-2</v>
      </c>
      <c r="M3139" s="5">
        <v>-1.5944338999999998E-2</v>
      </c>
      <c r="N3139" s="5">
        <v>-1.9526746000000001E-2</v>
      </c>
      <c r="O3139" s="5">
        <v>-2.3109154E-2</v>
      </c>
      <c r="P3139" s="5">
        <v>-2.6691561999999999E-2</v>
      </c>
      <c r="Q3139" s="5">
        <v>-3.0273970000000001E-2</v>
      </c>
      <c r="R3139" s="5">
        <v>-3.3856377E-2</v>
      </c>
    </row>
    <row r="3140" spans="1:18" x14ac:dyDescent="0.25">
      <c r="A3140" t="s">
        <v>2945</v>
      </c>
      <c r="B3140">
        <v>0</v>
      </c>
      <c r="C3140">
        <v>0</v>
      </c>
      <c r="D3140">
        <v>0</v>
      </c>
      <c r="E3140" s="1">
        <v>-3.7438785000000002E-2</v>
      </c>
      <c r="F3140" s="1">
        <v>-6.6055109999999997E-3</v>
      </c>
      <c r="G3140" s="1">
        <v>-1.6147080000000001E-3</v>
      </c>
      <c r="H3140" s="3">
        <v>-3.7438785000000002E-2</v>
      </c>
      <c r="I3140" s="3">
        <v>-1.6147080000000001E-3</v>
      </c>
      <c r="J3140" s="5">
        <v>-5.1971150000000004E-3</v>
      </c>
      <c r="K3140" s="5">
        <v>-8.7795229999999991E-3</v>
      </c>
      <c r="L3140" s="5">
        <v>-1.2361931E-2</v>
      </c>
      <c r="M3140" s="5">
        <v>-1.5944338999999998E-2</v>
      </c>
      <c r="N3140" s="5">
        <v>-1.9526746000000001E-2</v>
      </c>
      <c r="O3140" s="5">
        <v>-2.3109154E-2</v>
      </c>
      <c r="P3140" s="5">
        <v>-2.6691561999999999E-2</v>
      </c>
      <c r="Q3140" s="5">
        <v>-3.0273970000000001E-2</v>
      </c>
      <c r="R3140" s="5">
        <v>-3.3856377E-2</v>
      </c>
    </row>
    <row r="3141" spans="1:18" x14ac:dyDescent="0.25">
      <c r="A3141" t="s">
        <v>2947</v>
      </c>
      <c r="B3141">
        <v>0</v>
      </c>
      <c r="C3141">
        <v>0</v>
      </c>
      <c r="D3141">
        <v>0</v>
      </c>
      <c r="E3141" s="1">
        <v>-3.7438785000000002E-2</v>
      </c>
      <c r="F3141" s="1">
        <v>-6.6055109999999997E-3</v>
      </c>
      <c r="G3141" s="1">
        <v>-1.6147080000000001E-3</v>
      </c>
      <c r="H3141" s="3">
        <v>-3.7438785000000002E-2</v>
      </c>
      <c r="I3141" s="3">
        <v>-1.6147080000000001E-3</v>
      </c>
      <c r="J3141" s="5">
        <v>-5.1971150000000004E-3</v>
      </c>
      <c r="K3141" s="5">
        <v>-8.7795229999999991E-3</v>
      </c>
      <c r="L3141" s="5">
        <v>-1.2361931E-2</v>
      </c>
      <c r="M3141" s="5">
        <v>-1.5944338999999998E-2</v>
      </c>
      <c r="N3141" s="5">
        <v>-1.9526746000000001E-2</v>
      </c>
      <c r="O3141" s="5">
        <v>-2.3109154E-2</v>
      </c>
      <c r="P3141" s="5">
        <v>-2.6691561999999999E-2</v>
      </c>
      <c r="Q3141" s="5">
        <v>-3.0273970000000001E-2</v>
      </c>
      <c r="R3141" s="5">
        <v>-3.3856377E-2</v>
      </c>
    </row>
    <row r="3142" spans="1:18" x14ac:dyDescent="0.25">
      <c r="A3142" t="s">
        <v>2948</v>
      </c>
      <c r="B3142">
        <v>0</v>
      </c>
      <c r="C3142">
        <v>0</v>
      </c>
      <c r="D3142">
        <v>0</v>
      </c>
      <c r="E3142" s="1">
        <v>-3.7438785000000002E-2</v>
      </c>
      <c r="F3142" s="1">
        <v>-6.6055109999999997E-3</v>
      </c>
      <c r="G3142" s="1">
        <v>-1.6147080000000001E-3</v>
      </c>
      <c r="H3142" s="3">
        <v>-3.7438785000000002E-2</v>
      </c>
      <c r="I3142" s="3">
        <v>-1.6147080000000001E-3</v>
      </c>
      <c r="J3142" s="5">
        <v>-5.1971150000000004E-3</v>
      </c>
      <c r="K3142" s="5">
        <v>-8.7795229999999991E-3</v>
      </c>
      <c r="L3142" s="5">
        <v>-1.2361931E-2</v>
      </c>
      <c r="M3142" s="5">
        <v>-1.5944338999999998E-2</v>
      </c>
      <c r="N3142" s="5">
        <v>-1.9526746000000001E-2</v>
      </c>
      <c r="O3142" s="5">
        <v>-2.3109154E-2</v>
      </c>
      <c r="P3142" s="5">
        <v>-2.6691561999999999E-2</v>
      </c>
      <c r="Q3142" s="5">
        <v>-3.0273970000000001E-2</v>
      </c>
      <c r="R3142" s="5">
        <v>-3.3856377E-2</v>
      </c>
    </row>
    <row r="3143" spans="1:18" x14ac:dyDescent="0.25">
      <c r="A3143" t="s">
        <v>2949</v>
      </c>
      <c r="B3143">
        <v>0</v>
      </c>
      <c r="C3143">
        <v>0</v>
      </c>
      <c r="D3143">
        <v>0</v>
      </c>
      <c r="E3143" s="1">
        <v>-3.7438785000000002E-2</v>
      </c>
      <c r="F3143" s="1">
        <v>-6.6055109999999997E-3</v>
      </c>
      <c r="G3143" s="1">
        <v>-1.6147080000000001E-3</v>
      </c>
      <c r="H3143" s="3">
        <v>-3.7438785000000002E-2</v>
      </c>
      <c r="I3143" s="3">
        <v>-1.6147080000000001E-3</v>
      </c>
      <c r="J3143" s="5">
        <v>-5.1971150000000004E-3</v>
      </c>
      <c r="K3143" s="5">
        <v>-8.7795229999999991E-3</v>
      </c>
      <c r="L3143" s="5">
        <v>-1.2361931E-2</v>
      </c>
      <c r="M3143" s="5">
        <v>-1.5944338999999998E-2</v>
      </c>
      <c r="N3143" s="5">
        <v>-1.9526746000000001E-2</v>
      </c>
      <c r="O3143" s="5">
        <v>-2.3109154E-2</v>
      </c>
      <c r="P3143" s="5">
        <v>-2.6691561999999999E-2</v>
      </c>
      <c r="Q3143" s="5">
        <v>-3.0273970000000001E-2</v>
      </c>
      <c r="R3143" s="5">
        <v>-3.3856377E-2</v>
      </c>
    </row>
    <row r="3144" spans="1:18" x14ac:dyDescent="0.25">
      <c r="A3144" t="s">
        <v>2951</v>
      </c>
      <c r="B3144">
        <v>0</v>
      </c>
      <c r="C3144">
        <v>0</v>
      </c>
      <c r="D3144">
        <v>0</v>
      </c>
      <c r="E3144" s="1">
        <v>-3.7438785000000002E-2</v>
      </c>
      <c r="F3144" s="1">
        <v>-6.6055109999999997E-3</v>
      </c>
      <c r="G3144" s="1">
        <v>-1.6147080000000001E-3</v>
      </c>
      <c r="H3144" s="3">
        <v>-3.7438785000000002E-2</v>
      </c>
      <c r="I3144" s="3">
        <v>-1.6147080000000001E-3</v>
      </c>
      <c r="J3144" s="5">
        <v>-5.1971150000000004E-3</v>
      </c>
      <c r="K3144" s="5">
        <v>-8.7795229999999991E-3</v>
      </c>
      <c r="L3144" s="5">
        <v>-1.2361931E-2</v>
      </c>
      <c r="M3144" s="5">
        <v>-1.5944338999999998E-2</v>
      </c>
      <c r="N3144" s="5">
        <v>-1.9526746000000001E-2</v>
      </c>
      <c r="O3144" s="5">
        <v>-2.3109154E-2</v>
      </c>
      <c r="P3144" s="5">
        <v>-2.6691561999999999E-2</v>
      </c>
      <c r="Q3144" s="5">
        <v>-3.0273970000000001E-2</v>
      </c>
      <c r="R3144" s="5">
        <v>-3.3856377E-2</v>
      </c>
    </row>
    <row r="3145" spans="1:18" x14ac:dyDescent="0.25">
      <c r="A3145" t="s">
        <v>2952</v>
      </c>
      <c r="B3145">
        <v>0</v>
      </c>
      <c r="C3145">
        <v>0</v>
      </c>
      <c r="D3145">
        <v>0</v>
      </c>
      <c r="E3145" s="1">
        <v>-3.7438785000000002E-2</v>
      </c>
      <c r="F3145" s="1">
        <v>-6.6055109999999997E-3</v>
      </c>
      <c r="G3145" s="1">
        <v>-1.6147080000000001E-3</v>
      </c>
      <c r="H3145" s="3">
        <v>-3.7438785000000002E-2</v>
      </c>
      <c r="I3145" s="3">
        <v>-1.6147080000000001E-3</v>
      </c>
      <c r="J3145" s="5">
        <v>-5.1971150000000004E-3</v>
      </c>
      <c r="K3145" s="5">
        <v>-8.7795229999999991E-3</v>
      </c>
      <c r="L3145" s="5">
        <v>-1.2361931E-2</v>
      </c>
      <c r="M3145" s="5">
        <v>-1.5944338999999998E-2</v>
      </c>
      <c r="N3145" s="5">
        <v>-1.9526746000000001E-2</v>
      </c>
      <c r="O3145" s="5">
        <v>-2.3109154E-2</v>
      </c>
      <c r="P3145" s="5">
        <v>-2.6691561999999999E-2</v>
      </c>
      <c r="Q3145" s="5">
        <v>-3.0273970000000001E-2</v>
      </c>
      <c r="R3145" s="5">
        <v>-3.3856377E-2</v>
      </c>
    </row>
    <row r="3146" spans="1:18" x14ac:dyDescent="0.25">
      <c r="A3146" t="s">
        <v>2953</v>
      </c>
      <c r="B3146">
        <v>0</v>
      </c>
      <c r="C3146">
        <v>0</v>
      </c>
      <c r="D3146">
        <v>0</v>
      </c>
      <c r="E3146" s="1">
        <v>-3.7438785000000002E-2</v>
      </c>
      <c r="F3146" s="1">
        <v>-6.6055109999999997E-3</v>
      </c>
      <c r="G3146" s="1">
        <v>-1.6147080000000001E-3</v>
      </c>
      <c r="H3146" s="3">
        <v>-3.7438785000000002E-2</v>
      </c>
      <c r="I3146" s="3">
        <v>-1.6147080000000001E-3</v>
      </c>
      <c r="J3146" s="5">
        <v>-5.1971150000000004E-3</v>
      </c>
      <c r="K3146" s="5">
        <v>-8.7795229999999991E-3</v>
      </c>
      <c r="L3146" s="5">
        <v>-1.2361931E-2</v>
      </c>
      <c r="M3146" s="5">
        <v>-1.5944338999999998E-2</v>
      </c>
      <c r="N3146" s="5">
        <v>-1.9526746000000001E-2</v>
      </c>
      <c r="O3146" s="5">
        <v>-2.3109154E-2</v>
      </c>
      <c r="P3146" s="5">
        <v>-2.6691561999999999E-2</v>
      </c>
      <c r="Q3146" s="5">
        <v>-3.0273970000000001E-2</v>
      </c>
      <c r="R3146" s="5">
        <v>-3.3856377E-2</v>
      </c>
    </row>
    <row r="3147" spans="1:18" x14ac:dyDescent="0.25">
      <c r="A3147" t="s">
        <v>2954</v>
      </c>
      <c r="B3147">
        <v>0</v>
      </c>
      <c r="C3147">
        <v>0</v>
      </c>
      <c r="D3147">
        <v>0</v>
      </c>
      <c r="E3147" s="1">
        <v>-3.7438785000000002E-2</v>
      </c>
      <c r="F3147" s="1">
        <v>-6.6055109999999997E-3</v>
      </c>
      <c r="G3147" s="1">
        <v>-1.6147080000000001E-3</v>
      </c>
      <c r="H3147" s="3">
        <v>-3.7438785000000002E-2</v>
      </c>
      <c r="I3147" s="3">
        <v>-1.6147080000000001E-3</v>
      </c>
      <c r="J3147" s="5">
        <v>-5.1971150000000004E-3</v>
      </c>
      <c r="K3147" s="5">
        <v>-8.7795229999999991E-3</v>
      </c>
      <c r="L3147" s="5">
        <v>-1.2361931E-2</v>
      </c>
      <c r="M3147" s="5">
        <v>-1.5944338999999998E-2</v>
      </c>
      <c r="N3147" s="5">
        <v>-1.9526746000000001E-2</v>
      </c>
      <c r="O3147" s="5">
        <v>-2.3109154E-2</v>
      </c>
      <c r="P3147" s="5">
        <v>-2.6691561999999999E-2</v>
      </c>
      <c r="Q3147" s="5">
        <v>-3.0273970000000001E-2</v>
      </c>
      <c r="R3147" s="5">
        <v>-3.3856377E-2</v>
      </c>
    </row>
    <row r="3148" spans="1:18" x14ac:dyDescent="0.25">
      <c r="A3148" t="s">
        <v>2955</v>
      </c>
      <c r="B3148">
        <v>0</v>
      </c>
      <c r="C3148">
        <v>0</v>
      </c>
      <c r="D3148">
        <v>0</v>
      </c>
      <c r="E3148" s="1">
        <v>-3.7438785000000002E-2</v>
      </c>
      <c r="F3148" s="1">
        <v>-6.6055109999999997E-3</v>
      </c>
      <c r="G3148" s="1">
        <v>-1.6147080000000001E-3</v>
      </c>
      <c r="H3148" s="3">
        <v>-3.7438785000000002E-2</v>
      </c>
      <c r="I3148" s="3">
        <v>-1.6147080000000001E-3</v>
      </c>
      <c r="J3148" s="5">
        <v>-5.1971150000000004E-3</v>
      </c>
      <c r="K3148" s="5">
        <v>-8.7795229999999991E-3</v>
      </c>
      <c r="L3148" s="5">
        <v>-1.2361931E-2</v>
      </c>
      <c r="M3148" s="5">
        <v>-1.5944338999999998E-2</v>
      </c>
      <c r="N3148" s="5">
        <v>-1.9526746000000001E-2</v>
      </c>
      <c r="O3148" s="5">
        <v>-2.3109154E-2</v>
      </c>
      <c r="P3148" s="5">
        <v>-2.6691561999999999E-2</v>
      </c>
      <c r="Q3148" s="5">
        <v>-3.0273970000000001E-2</v>
      </c>
      <c r="R3148" s="5">
        <v>-3.3856377E-2</v>
      </c>
    </row>
    <row r="3149" spans="1:18" x14ac:dyDescent="0.25">
      <c r="A3149" t="s">
        <v>2956</v>
      </c>
      <c r="B3149">
        <v>0</v>
      </c>
      <c r="C3149">
        <v>0</v>
      </c>
      <c r="D3149">
        <v>0</v>
      </c>
      <c r="E3149" s="1">
        <v>-3.7438785000000002E-2</v>
      </c>
      <c r="F3149" s="1">
        <v>-6.6055109999999997E-3</v>
      </c>
      <c r="G3149" s="1">
        <v>-1.6147080000000001E-3</v>
      </c>
      <c r="H3149" s="3">
        <v>-3.7438785000000002E-2</v>
      </c>
      <c r="I3149" s="3">
        <v>-1.6147080000000001E-3</v>
      </c>
      <c r="J3149" s="5">
        <v>-5.1971150000000004E-3</v>
      </c>
      <c r="K3149" s="5">
        <v>-8.7795229999999991E-3</v>
      </c>
      <c r="L3149" s="5">
        <v>-1.2361931E-2</v>
      </c>
      <c r="M3149" s="5">
        <v>-1.5944338999999998E-2</v>
      </c>
      <c r="N3149" s="5">
        <v>-1.9526746000000001E-2</v>
      </c>
      <c r="O3149" s="5">
        <v>-2.3109154E-2</v>
      </c>
      <c r="P3149" s="5">
        <v>-2.6691561999999999E-2</v>
      </c>
      <c r="Q3149" s="5">
        <v>-3.0273970000000001E-2</v>
      </c>
      <c r="R3149" s="5">
        <v>-3.3856377E-2</v>
      </c>
    </row>
    <row r="3150" spans="1:18" x14ac:dyDescent="0.25">
      <c r="A3150" t="s">
        <v>2957</v>
      </c>
      <c r="B3150">
        <v>0</v>
      </c>
      <c r="C3150">
        <v>0</v>
      </c>
      <c r="D3150">
        <v>0</v>
      </c>
      <c r="E3150" s="1">
        <v>-3.7438785000000002E-2</v>
      </c>
      <c r="F3150" s="1">
        <v>-6.6055109999999997E-3</v>
      </c>
      <c r="G3150" s="1">
        <v>-1.6147080000000001E-3</v>
      </c>
      <c r="H3150" s="3">
        <v>-3.7438785000000002E-2</v>
      </c>
      <c r="I3150" s="3">
        <v>-1.6147080000000001E-3</v>
      </c>
      <c r="J3150" s="5">
        <v>-5.1971150000000004E-3</v>
      </c>
      <c r="K3150" s="5">
        <v>-8.7795229999999991E-3</v>
      </c>
      <c r="L3150" s="5">
        <v>-1.2361931E-2</v>
      </c>
      <c r="M3150" s="5">
        <v>-1.5944338999999998E-2</v>
      </c>
      <c r="N3150" s="5">
        <v>-1.9526746000000001E-2</v>
      </c>
      <c r="O3150" s="5">
        <v>-2.3109154E-2</v>
      </c>
      <c r="P3150" s="5">
        <v>-2.6691561999999999E-2</v>
      </c>
      <c r="Q3150" s="5">
        <v>-3.0273970000000001E-2</v>
      </c>
      <c r="R3150" s="5">
        <v>-3.3856377E-2</v>
      </c>
    </row>
    <row r="3151" spans="1:18" x14ac:dyDescent="0.25">
      <c r="A3151" t="s">
        <v>2958</v>
      </c>
      <c r="B3151">
        <v>0</v>
      </c>
      <c r="C3151">
        <v>0</v>
      </c>
      <c r="D3151">
        <v>0</v>
      </c>
      <c r="E3151" s="1">
        <v>-3.7438785000000002E-2</v>
      </c>
      <c r="F3151" s="1">
        <v>-6.6055109999999997E-3</v>
      </c>
      <c r="G3151" s="1">
        <v>-1.6147080000000001E-3</v>
      </c>
      <c r="H3151" s="3">
        <v>-3.7438785000000002E-2</v>
      </c>
      <c r="I3151" s="3">
        <v>-1.6147080000000001E-3</v>
      </c>
      <c r="J3151" s="5">
        <v>-5.1971150000000004E-3</v>
      </c>
      <c r="K3151" s="5">
        <v>-8.7795229999999991E-3</v>
      </c>
      <c r="L3151" s="5">
        <v>-1.2361931E-2</v>
      </c>
      <c r="M3151" s="5">
        <v>-1.5944338999999998E-2</v>
      </c>
      <c r="N3151" s="5">
        <v>-1.9526746000000001E-2</v>
      </c>
      <c r="O3151" s="5">
        <v>-2.3109154E-2</v>
      </c>
      <c r="P3151" s="5">
        <v>-2.6691561999999999E-2</v>
      </c>
      <c r="Q3151" s="5">
        <v>-3.0273970000000001E-2</v>
      </c>
      <c r="R3151" s="5">
        <v>-3.3856377E-2</v>
      </c>
    </row>
    <row r="3152" spans="1:18" x14ac:dyDescent="0.25">
      <c r="A3152" t="s">
        <v>2960</v>
      </c>
      <c r="B3152">
        <v>0</v>
      </c>
      <c r="C3152">
        <v>0</v>
      </c>
      <c r="D3152">
        <v>0</v>
      </c>
      <c r="E3152" s="1">
        <v>-3.7438785000000002E-2</v>
      </c>
      <c r="F3152" s="1">
        <v>-6.6055109999999997E-3</v>
      </c>
      <c r="G3152" s="1">
        <v>-1.6147080000000001E-3</v>
      </c>
      <c r="H3152" s="3">
        <v>-3.7438785000000002E-2</v>
      </c>
      <c r="I3152" s="3">
        <v>-1.6147080000000001E-3</v>
      </c>
      <c r="J3152" s="5">
        <v>-5.1971150000000004E-3</v>
      </c>
      <c r="K3152" s="5">
        <v>-8.7795229999999991E-3</v>
      </c>
      <c r="L3152" s="5">
        <v>-1.2361931E-2</v>
      </c>
      <c r="M3152" s="5">
        <v>-1.5944338999999998E-2</v>
      </c>
      <c r="N3152" s="5">
        <v>-1.9526746000000001E-2</v>
      </c>
      <c r="O3152" s="5">
        <v>-2.3109154E-2</v>
      </c>
      <c r="P3152" s="5">
        <v>-2.6691561999999999E-2</v>
      </c>
      <c r="Q3152" s="5">
        <v>-3.0273970000000001E-2</v>
      </c>
      <c r="R3152" s="5">
        <v>-3.3856377E-2</v>
      </c>
    </row>
    <row r="3153" spans="1:18" x14ac:dyDescent="0.25">
      <c r="A3153" t="s">
        <v>2961</v>
      </c>
      <c r="B3153">
        <v>0</v>
      </c>
      <c r="C3153">
        <v>0</v>
      </c>
      <c r="D3153">
        <v>0</v>
      </c>
      <c r="E3153" s="1">
        <v>-3.7438785000000002E-2</v>
      </c>
      <c r="F3153" s="1">
        <v>-6.6055109999999997E-3</v>
      </c>
      <c r="G3153" s="1">
        <v>-1.6147080000000001E-3</v>
      </c>
      <c r="H3153" s="3">
        <v>-3.7438785000000002E-2</v>
      </c>
      <c r="I3153" s="3">
        <v>-1.6147080000000001E-3</v>
      </c>
      <c r="J3153" s="5">
        <v>-5.1971150000000004E-3</v>
      </c>
      <c r="K3153" s="5">
        <v>-8.7795229999999991E-3</v>
      </c>
      <c r="L3153" s="5">
        <v>-1.2361931E-2</v>
      </c>
      <c r="M3153" s="5">
        <v>-1.5944338999999998E-2</v>
      </c>
      <c r="N3153" s="5">
        <v>-1.9526746000000001E-2</v>
      </c>
      <c r="O3153" s="5">
        <v>-2.3109154E-2</v>
      </c>
      <c r="P3153" s="5">
        <v>-2.6691561999999999E-2</v>
      </c>
      <c r="Q3153" s="5">
        <v>-3.0273970000000001E-2</v>
      </c>
      <c r="R3153" s="5">
        <v>-3.3856377E-2</v>
      </c>
    </row>
    <row r="3154" spans="1:18" x14ac:dyDescent="0.25">
      <c r="A3154" t="s">
        <v>2962</v>
      </c>
      <c r="B3154">
        <v>0</v>
      </c>
      <c r="C3154">
        <v>0</v>
      </c>
      <c r="D3154">
        <v>0</v>
      </c>
      <c r="E3154" s="1">
        <v>-3.7438785000000002E-2</v>
      </c>
      <c r="F3154" s="1">
        <v>-6.6055109999999997E-3</v>
      </c>
      <c r="G3154" s="1">
        <v>-1.6147080000000001E-3</v>
      </c>
      <c r="H3154" s="3">
        <v>-3.7438785000000002E-2</v>
      </c>
      <c r="I3154" s="3">
        <v>-1.6147080000000001E-3</v>
      </c>
      <c r="J3154" s="5">
        <v>-5.1971150000000004E-3</v>
      </c>
      <c r="K3154" s="5">
        <v>-8.7795229999999991E-3</v>
      </c>
      <c r="L3154" s="5">
        <v>-1.2361931E-2</v>
      </c>
      <c r="M3154" s="5">
        <v>-1.5944338999999998E-2</v>
      </c>
      <c r="N3154" s="5">
        <v>-1.9526746000000001E-2</v>
      </c>
      <c r="O3154" s="5">
        <v>-2.3109154E-2</v>
      </c>
      <c r="P3154" s="5">
        <v>-2.6691561999999999E-2</v>
      </c>
      <c r="Q3154" s="5">
        <v>-3.0273970000000001E-2</v>
      </c>
      <c r="R3154" s="5">
        <v>-3.3856377E-2</v>
      </c>
    </row>
    <row r="3155" spans="1:18" x14ac:dyDescent="0.25">
      <c r="A3155" t="s">
        <v>2963</v>
      </c>
      <c r="B3155">
        <v>0</v>
      </c>
      <c r="C3155">
        <v>0</v>
      </c>
      <c r="D3155">
        <v>0</v>
      </c>
      <c r="E3155" s="1">
        <v>-3.7438785000000002E-2</v>
      </c>
      <c r="F3155" s="1">
        <v>-6.6055109999999997E-3</v>
      </c>
      <c r="G3155" s="1">
        <v>-1.6147080000000001E-3</v>
      </c>
      <c r="H3155" s="3">
        <v>-3.7438785000000002E-2</v>
      </c>
      <c r="I3155" s="3">
        <v>-1.6147080000000001E-3</v>
      </c>
      <c r="J3155" s="5">
        <v>-5.1971150000000004E-3</v>
      </c>
      <c r="K3155" s="5">
        <v>-8.7795229999999991E-3</v>
      </c>
      <c r="L3155" s="5">
        <v>-1.2361931E-2</v>
      </c>
      <c r="M3155" s="5">
        <v>-1.5944338999999998E-2</v>
      </c>
      <c r="N3155" s="5">
        <v>-1.9526746000000001E-2</v>
      </c>
      <c r="O3155" s="5">
        <v>-2.3109154E-2</v>
      </c>
      <c r="P3155" s="5">
        <v>-2.6691561999999999E-2</v>
      </c>
      <c r="Q3155" s="5">
        <v>-3.0273970000000001E-2</v>
      </c>
      <c r="R3155" s="5">
        <v>-3.3856377E-2</v>
      </c>
    </row>
    <row r="3156" spans="1:18" x14ac:dyDescent="0.25">
      <c r="A3156" t="s">
        <v>2964</v>
      </c>
      <c r="B3156">
        <v>0</v>
      </c>
      <c r="C3156">
        <v>0</v>
      </c>
      <c r="D3156">
        <v>0</v>
      </c>
      <c r="E3156" s="1">
        <v>-3.7438785000000002E-2</v>
      </c>
      <c r="F3156" s="1">
        <v>-6.6055109999999997E-3</v>
      </c>
      <c r="G3156" s="1">
        <v>-1.6147080000000001E-3</v>
      </c>
      <c r="H3156" s="3">
        <v>-3.7438785000000002E-2</v>
      </c>
      <c r="I3156" s="3">
        <v>-1.6147080000000001E-3</v>
      </c>
      <c r="J3156" s="5">
        <v>-5.1971150000000004E-3</v>
      </c>
      <c r="K3156" s="5">
        <v>-8.7795229999999991E-3</v>
      </c>
      <c r="L3156" s="5">
        <v>-1.2361931E-2</v>
      </c>
      <c r="M3156" s="5">
        <v>-1.5944338999999998E-2</v>
      </c>
      <c r="N3156" s="5">
        <v>-1.9526746000000001E-2</v>
      </c>
      <c r="O3156" s="5">
        <v>-2.3109154E-2</v>
      </c>
      <c r="P3156" s="5">
        <v>-2.6691561999999999E-2</v>
      </c>
      <c r="Q3156" s="5">
        <v>-3.0273970000000001E-2</v>
      </c>
      <c r="R3156" s="5">
        <v>-3.3856377E-2</v>
      </c>
    </row>
    <row r="3157" spans="1:18" x14ac:dyDescent="0.25">
      <c r="A3157" t="s">
        <v>2965</v>
      </c>
      <c r="B3157">
        <v>0</v>
      </c>
      <c r="C3157">
        <v>0</v>
      </c>
      <c r="D3157">
        <v>0</v>
      </c>
      <c r="E3157" s="1">
        <v>-3.7438785000000002E-2</v>
      </c>
      <c r="F3157" s="1">
        <v>-6.6055109999999997E-3</v>
      </c>
      <c r="G3157" s="1">
        <v>-1.6147080000000001E-3</v>
      </c>
      <c r="H3157" s="3">
        <v>-3.7438785000000002E-2</v>
      </c>
      <c r="I3157" s="3">
        <v>-1.6147080000000001E-3</v>
      </c>
      <c r="J3157" s="5">
        <v>-5.1971150000000004E-3</v>
      </c>
      <c r="K3157" s="5">
        <v>-8.7795229999999991E-3</v>
      </c>
      <c r="L3157" s="5">
        <v>-1.2361931E-2</v>
      </c>
      <c r="M3157" s="5">
        <v>-1.5944338999999998E-2</v>
      </c>
      <c r="N3157" s="5">
        <v>-1.9526746000000001E-2</v>
      </c>
      <c r="O3157" s="5">
        <v>-2.3109154E-2</v>
      </c>
      <c r="P3157" s="5">
        <v>-2.6691561999999999E-2</v>
      </c>
      <c r="Q3157" s="5">
        <v>-3.0273970000000001E-2</v>
      </c>
      <c r="R3157" s="5">
        <v>-3.3856377E-2</v>
      </c>
    </row>
    <row r="3158" spans="1:18" x14ac:dyDescent="0.25">
      <c r="A3158" t="s">
        <v>2966</v>
      </c>
      <c r="B3158">
        <v>0</v>
      </c>
      <c r="C3158">
        <v>0</v>
      </c>
      <c r="D3158">
        <v>0</v>
      </c>
      <c r="E3158" s="1">
        <v>-3.7438785000000002E-2</v>
      </c>
      <c r="F3158" s="1">
        <v>-6.6055109999999997E-3</v>
      </c>
      <c r="G3158" s="1">
        <v>-1.6147080000000001E-3</v>
      </c>
      <c r="H3158" s="3">
        <v>-3.7438785000000002E-2</v>
      </c>
      <c r="I3158" s="3">
        <v>-1.6147080000000001E-3</v>
      </c>
      <c r="J3158" s="5">
        <v>-5.1971150000000004E-3</v>
      </c>
      <c r="K3158" s="5">
        <v>-8.7795229999999991E-3</v>
      </c>
      <c r="L3158" s="5">
        <v>-1.2361931E-2</v>
      </c>
      <c r="M3158" s="5">
        <v>-1.5944338999999998E-2</v>
      </c>
      <c r="N3158" s="5">
        <v>-1.9526746000000001E-2</v>
      </c>
      <c r="O3158" s="5">
        <v>-2.3109154E-2</v>
      </c>
      <c r="P3158" s="5">
        <v>-2.6691561999999999E-2</v>
      </c>
      <c r="Q3158" s="5">
        <v>-3.0273970000000001E-2</v>
      </c>
      <c r="R3158" s="5">
        <v>-3.3856377E-2</v>
      </c>
    </row>
    <row r="3159" spans="1:18" x14ac:dyDescent="0.25">
      <c r="A3159" t="s">
        <v>2967</v>
      </c>
      <c r="B3159">
        <v>0</v>
      </c>
      <c r="C3159">
        <v>0</v>
      </c>
      <c r="D3159">
        <v>0</v>
      </c>
      <c r="E3159" s="1">
        <v>-3.7438785000000002E-2</v>
      </c>
      <c r="F3159" s="1">
        <v>-6.6055109999999997E-3</v>
      </c>
      <c r="G3159" s="1">
        <v>-1.6147080000000001E-3</v>
      </c>
      <c r="H3159" s="3">
        <v>-3.7438785000000002E-2</v>
      </c>
      <c r="I3159" s="3">
        <v>-1.6147080000000001E-3</v>
      </c>
      <c r="J3159" s="5">
        <v>-5.1971150000000004E-3</v>
      </c>
      <c r="K3159" s="5">
        <v>-8.7795229999999991E-3</v>
      </c>
      <c r="L3159" s="5">
        <v>-1.2361931E-2</v>
      </c>
      <c r="M3159" s="5">
        <v>-1.5944338999999998E-2</v>
      </c>
      <c r="N3159" s="5">
        <v>-1.9526746000000001E-2</v>
      </c>
      <c r="O3159" s="5">
        <v>-2.3109154E-2</v>
      </c>
      <c r="P3159" s="5">
        <v>-2.6691561999999999E-2</v>
      </c>
      <c r="Q3159" s="5">
        <v>-3.0273970000000001E-2</v>
      </c>
      <c r="R3159" s="5">
        <v>-3.3856377E-2</v>
      </c>
    </row>
    <row r="3160" spans="1:18" x14ac:dyDescent="0.25">
      <c r="A3160" t="s">
        <v>2968</v>
      </c>
      <c r="B3160">
        <v>0</v>
      </c>
      <c r="C3160">
        <v>0</v>
      </c>
      <c r="D3160">
        <v>0</v>
      </c>
      <c r="E3160" s="1">
        <v>-3.7438785000000002E-2</v>
      </c>
      <c r="F3160" s="1">
        <v>-6.6055109999999997E-3</v>
      </c>
      <c r="G3160" s="1">
        <v>-1.6147080000000001E-3</v>
      </c>
      <c r="H3160" s="3">
        <v>-3.7438785000000002E-2</v>
      </c>
      <c r="I3160" s="3">
        <v>-1.6147080000000001E-3</v>
      </c>
      <c r="J3160" s="5">
        <v>-5.1971150000000004E-3</v>
      </c>
      <c r="K3160" s="5">
        <v>-8.7795229999999991E-3</v>
      </c>
      <c r="L3160" s="5">
        <v>-1.2361931E-2</v>
      </c>
      <c r="M3160" s="5">
        <v>-1.5944338999999998E-2</v>
      </c>
      <c r="N3160" s="5">
        <v>-1.9526746000000001E-2</v>
      </c>
      <c r="O3160" s="5">
        <v>-2.3109154E-2</v>
      </c>
      <c r="P3160" s="5">
        <v>-2.6691561999999999E-2</v>
      </c>
      <c r="Q3160" s="5">
        <v>-3.0273970000000001E-2</v>
      </c>
      <c r="R3160" s="5">
        <v>-3.3856377E-2</v>
      </c>
    </row>
    <row r="3161" spans="1:18" x14ac:dyDescent="0.25">
      <c r="A3161" t="s">
        <v>2969</v>
      </c>
      <c r="B3161">
        <v>0</v>
      </c>
      <c r="C3161">
        <v>0</v>
      </c>
      <c r="D3161">
        <v>0</v>
      </c>
      <c r="E3161" s="1">
        <v>-3.7438785000000002E-2</v>
      </c>
      <c r="F3161" s="1">
        <v>-6.6055109999999997E-3</v>
      </c>
      <c r="G3161" s="1">
        <v>-1.6147080000000001E-3</v>
      </c>
      <c r="H3161" s="3">
        <v>-3.7438785000000002E-2</v>
      </c>
      <c r="I3161" s="3">
        <v>-1.6147080000000001E-3</v>
      </c>
      <c r="J3161" s="5">
        <v>-5.1971150000000004E-3</v>
      </c>
      <c r="K3161" s="5">
        <v>-8.7795229999999991E-3</v>
      </c>
      <c r="L3161" s="5">
        <v>-1.2361931E-2</v>
      </c>
      <c r="M3161" s="5">
        <v>-1.5944338999999998E-2</v>
      </c>
      <c r="N3161" s="5">
        <v>-1.9526746000000001E-2</v>
      </c>
      <c r="O3161" s="5">
        <v>-2.3109154E-2</v>
      </c>
      <c r="P3161" s="5">
        <v>-2.6691561999999999E-2</v>
      </c>
      <c r="Q3161" s="5">
        <v>-3.0273970000000001E-2</v>
      </c>
      <c r="R3161" s="5">
        <v>-3.3856377E-2</v>
      </c>
    </row>
    <row r="3162" spans="1:18" x14ac:dyDescent="0.25">
      <c r="A3162" t="s">
        <v>2970</v>
      </c>
      <c r="B3162">
        <v>0</v>
      </c>
      <c r="C3162">
        <v>0</v>
      </c>
      <c r="D3162">
        <v>0</v>
      </c>
      <c r="E3162" s="1">
        <v>-3.7438785000000002E-2</v>
      </c>
      <c r="F3162" s="1">
        <v>-6.6055109999999997E-3</v>
      </c>
      <c r="G3162" s="1">
        <v>-1.6147080000000001E-3</v>
      </c>
      <c r="H3162" s="3">
        <v>-3.7438785000000002E-2</v>
      </c>
      <c r="I3162" s="3">
        <v>-1.6147080000000001E-3</v>
      </c>
      <c r="J3162" s="5">
        <v>-5.1971150000000004E-3</v>
      </c>
      <c r="K3162" s="5">
        <v>-8.7795229999999991E-3</v>
      </c>
      <c r="L3162" s="5">
        <v>-1.2361931E-2</v>
      </c>
      <c r="M3162" s="5">
        <v>-1.5944338999999998E-2</v>
      </c>
      <c r="N3162" s="5">
        <v>-1.9526746000000001E-2</v>
      </c>
      <c r="O3162" s="5">
        <v>-2.3109154E-2</v>
      </c>
      <c r="P3162" s="5">
        <v>-2.6691561999999999E-2</v>
      </c>
      <c r="Q3162" s="5">
        <v>-3.0273970000000001E-2</v>
      </c>
      <c r="R3162" s="5">
        <v>-3.3856377E-2</v>
      </c>
    </row>
    <row r="3163" spans="1:18" x14ac:dyDescent="0.25">
      <c r="A3163" t="s">
        <v>2971</v>
      </c>
      <c r="B3163">
        <v>0</v>
      </c>
      <c r="C3163">
        <v>0</v>
      </c>
      <c r="D3163">
        <v>0</v>
      </c>
      <c r="E3163" s="1">
        <v>-3.7438785000000002E-2</v>
      </c>
      <c r="F3163" s="1">
        <v>-6.6055109999999997E-3</v>
      </c>
      <c r="G3163" s="1">
        <v>-1.6147080000000001E-3</v>
      </c>
      <c r="H3163" s="3">
        <v>-3.7438785000000002E-2</v>
      </c>
      <c r="I3163" s="3">
        <v>-1.6147080000000001E-3</v>
      </c>
      <c r="J3163" s="5">
        <v>-5.1971150000000004E-3</v>
      </c>
      <c r="K3163" s="5">
        <v>-8.7795229999999991E-3</v>
      </c>
      <c r="L3163" s="5">
        <v>-1.2361931E-2</v>
      </c>
      <c r="M3163" s="5">
        <v>-1.5944338999999998E-2</v>
      </c>
      <c r="N3163" s="5">
        <v>-1.9526746000000001E-2</v>
      </c>
      <c r="O3163" s="5">
        <v>-2.3109154E-2</v>
      </c>
      <c r="P3163" s="5">
        <v>-2.6691561999999999E-2</v>
      </c>
      <c r="Q3163" s="5">
        <v>-3.0273970000000001E-2</v>
      </c>
      <c r="R3163" s="5">
        <v>-3.3856377E-2</v>
      </c>
    </row>
    <row r="3164" spans="1:18" x14ac:dyDescent="0.25">
      <c r="A3164" t="s">
        <v>2972</v>
      </c>
      <c r="B3164">
        <v>0</v>
      </c>
      <c r="C3164">
        <v>0</v>
      </c>
      <c r="D3164">
        <v>0</v>
      </c>
      <c r="E3164" s="1">
        <v>-3.7438785000000002E-2</v>
      </c>
      <c r="F3164" s="1">
        <v>-6.6055109999999997E-3</v>
      </c>
      <c r="G3164" s="1">
        <v>-1.6147080000000001E-3</v>
      </c>
      <c r="H3164" s="3">
        <v>-3.7438785000000002E-2</v>
      </c>
      <c r="I3164" s="3">
        <v>-1.6147080000000001E-3</v>
      </c>
      <c r="J3164" s="5">
        <v>-5.1971150000000004E-3</v>
      </c>
      <c r="K3164" s="5">
        <v>-8.7795229999999991E-3</v>
      </c>
      <c r="L3164" s="5">
        <v>-1.2361931E-2</v>
      </c>
      <c r="M3164" s="5">
        <v>-1.5944338999999998E-2</v>
      </c>
      <c r="N3164" s="5">
        <v>-1.9526746000000001E-2</v>
      </c>
      <c r="O3164" s="5">
        <v>-2.3109154E-2</v>
      </c>
      <c r="P3164" s="5">
        <v>-2.6691561999999999E-2</v>
      </c>
      <c r="Q3164" s="5">
        <v>-3.0273970000000001E-2</v>
      </c>
      <c r="R3164" s="5">
        <v>-3.3856377E-2</v>
      </c>
    </row>
    <row r="3165" spans="1:18" x14ac:dyDescent="0.25">
      <c r="A3165" t="s">
        <v>2973</v>
      </c>
      <c r="B3165">
        <v>0</v>
      </c>
      <c r="C3165">
        <v>0</v>
      </c>
      <c r="D3165">
        <v>0</v>
      </c>
      <c r="E3165" s="1">
        <v>-3.7438785000000002E-2</v>
      </c>
      <c r="F3165" s="1">
        <v>-6.6055109999999997E-3</v>
      </c>
      <c r="G3165" s="1">
        <v>-1.6147080000000001E-3</v>
      </c>
      <c r="H3165" s="3">
        <v>-3.7438785000000002E-2</v>
      </c>
      <c r="I3165" s="3">
        <v>-1.6147080000000001E-3</v>
      </c>
      <c r="J3165" s="5">
        <v>-5.1971150000000004E-3</v>
      </c>
      <c r="K3165" s="5">
        <v>-8.7795229999999991E-3</v>
      </c>
      <c r="L3165" s="5">
        <v>-1.2361931E-2</v>
      </c>
      <c r="M3165" s="5">
        <v>-1.5944338999999998E-2</v>
      </c>
      <c r="N3165" s="5">
        <v>-1.9526746000000001E-2</v>
      </c>
      <c r="O3165" s="5">
        <v>-2.3109154E-2</v>
      </c>
      <c r="P3165" s="5">
        <v>-2.6691561999999999E-2</v>
      </c>
      <c r="Q3165" s="5">
        <v>-3.0273970000000001E-2</v>
      </c>
      <c r="R3165" s="5">
        <v>-3.3856377E-2</v>
      </c>
    </row>
    <row r="3166" spans="1:18" x14ac:dyDescent="0.25">
      <c r="A3166" t="s">
        <v>2974</v>
      </c>
      <c r="B3166">
        <v>0</v>
      </c>
      <c r="C3166">
        <v>0</v>
      </c>
      <c r="D3166">
        <v>0</v>
      </c>
      <c r="E3166" s="1">
        <v>-3.7438785000000002E-2</v>
      </c>
      <c r="F3166" s="1">
        <v>-6.6055109999999997E-3</v>
      </c>
      <c r="G3166" s="1">
        <v>-1.6147080000000001E-3</v>
      </c>
      <c r="H3166" s="3">
        <v>-3.7438785000000002E-2</v>
      </c>
      <c r="I3166" s="3">
        <v>-1.6147080000000001E-3</v>
      </c>
      <c r="J3166" s="5">
        <v>-5.1971150000000004E-3</v>
      </c>
      <c r="K3166" s="5">
        <v>-8.7795229999999991E-3</v>
      </c>
      <c r="L3166" s="5">
        <v>-1.2361931E-2</v>
      </c>
      <c r="M3166" s="5">
        <v>-1.5944338999999998E-2</v>
      </c>
      <c r="N3166" s="5">
        <v>-1.9526746000000001E-2</v>
      </c>
      <c r="O3166" s="5">
        <v>-2.3109154E-2</v>
      </c>
      <c r="P3166" s="5">
        <v>-2.6691561999999999E-2</v>
      </c>
      <c r="Q3166" s="5">
        <v>-3.0273970000000001E-2</v>
      </c>
      <c r="R3166" s="5">
        <v>-3.3856377E-2</v>
      </c>
    </row>
    <row r="3167" spans="1:18" x14ac:dyDescent="0.25">
      <c r="A3167" t="s">
        <v>2975</v>
      </c>
      <c r="B3167">
        <v>0</v>
      </c>
      <c r="C3167">
        <v>0</v>
      </c>
      <c r="D3167">
        <v>0</v>
      </c>
      <c r="E3167" s="1">
        <v>-3.7438785000000002E-2</v>
      </c>
      <c r="F3167" s="1">
        <v>-6.6055109999999997E-3</v>
      </c>
      <c r="G3167" s="1">
        <v>-1.6147080000000001E-3</v>
      </c>
      <c r="H3167" s="3">
        <v>-3.7438785000000002E-2</v>
      </c>
      <c r="I3167" s="3">
        <v>-1.6147080000000001E-3</v>
      </c>
      <c r="J3167" s="5">
        <v>-5.1971150000000004E-3</v>
      </c>
      <c r="K3167" s="5">
        <v>-8.7795229999999991E-3</v>
      </c>
      <c r="L3167" s="5">
        <v>-1.2361931E-2</v>
      </c>
      <c r="M3167" s="5">
        <v>-1.5944338999999998E-2</v>
      </c>
      <c r="N3167" s="5">
        <v>-1.9526746000000001E-2</v>
      </c>
      <c r="O3167" s="5">
        <v>-2.3109154E-2</v>
      </c>
      <c r="P3167" s="5">
        <v>-2.6691561999999999E-2</v>
      </c>
      <c r="Q3167" s="5">
        <v>-3.0273970000000001E-2</v>
      </c>
      <c r="R3167" s="5">
        <v>-3.3856377E-2</v>
      </c>
    </row>
    <row r="3168" spans="1:18" x14ac:dyDescent="0.25">
      <c r="A3168" t="s">
        <v>2976</v>
      </c>
      <c r="B3168">
        <v>0</v>
      </c>
      <c r="C3168">
        <v>0</v>
      </c>
      <c r="D3168">
        <v>0</v>
      </c>
      <c r="E3168" s="1">
        <v>-3.7438785000000002E-2</v>
      </c>
      <c r="F3168" s="1">
        <v>-6.6055109999999997E-3</v>
      </c>
      <c r="G3168" s="1">
        <v>-1.6147080000000001E-3</v>
      </c>
      <c r="H3168" s="3">
        <v>-3.7438785000000002E-2</v>
      </c>
      <c r="I3168" s="3">
        <v>-1.6147080000000001E-3</v>
      </c>
      <c r="J3168" s="5">
        <v>-5.1971150000000004E-3</v>
      </c>
      <c r="K3168" s="5">
        <v>-8.7795229999999991E-3</v>
      </c>
      <c r="L3168" s="5">
        <v>-1.2361931E-2</v>
      </c>
      <c r="M3168" s="5">
        <v>-1.5944338999999998E-2</v>
      </c>
      <c r="N3168" s="5">
        <v>-1.9526746000000001E-2</v>
      </c>
      <c r="O3168" s="5">
        <v>-2.3109154E-2</v>
      </c>
      <c r="P3168" s="5">
        <v>-2.6691561999999999E-2</v>
      </c>
      <c r="Q3168" s="5">
        <v>-3.0273970000000001E-2</v>
      </c>
      <c r="R3168" s="5">
        <v>-3.3856377E-2</v>
      </c>
    </row>
    <row r="3169" spans="1:18" x14ac:dyDescent="0.25">
      <c r="A3169" t="s">
        <v>2977</v>
      </c>
      <c r="B3169">
        <v>0</v>
      </c>
      <c r="C3169">
        <v>0</v>
      </c>
      <c r="D3169">
        <v>0</v>
      </c>
      <c r="E3169" s="1">
        <v>-3.7438785000000002E-2</v>
      </c>
      <c r="F3169" s="1">
        <v>-6.6055109999999997E-3</v>
      </c>
      <c r="G3169" s="1">
        <v>-1.6147080000000001E-3</v>
      </c>
      <c r="H3169" s="3">
        <v>-3.7438785000000002E-2</v>
      </c>
      <c r="I3169" s="3">
        <v>-1.6147080000000001E-3</v>
      </c>
      <c r="J3169" s="5">
        <v>-5.1971150000000004E-3</v>
      </c>
      <c r="K3169" s="5">
        <v>-8.7795229999999991E-3</v>
      </c>
      <c r="L3169" s="5">
        <v>-1.2361931E-2</v>
      </c>
      <c r="M3169" s="5">
        <v>-1.5944338999999998E-2</v>
      </c>
      <c r="N3169" s="5">
        <v>-1.9526746000000001E-2</v>
      </c>
      <c r="O3169" s="5">
        <v>-2.3109154E-2</v>
      </c>
      <c r="P3169" s="5">
        <v>-2.6691561999999999E-2</v>
      </c>
      <c r="Q3169" s="5">
        <v>-3.0273970000000001E-2</v>
      </c>
      <c r="R3169" s="5">
        <v>-3.3856377E-2</v>
      </c>
    </row>
    <row r="3170" spans="1:18" x14ac:dyDescent="0.25">
      <c r="A3170" t="s">
        <v>2978</v>
      </c>
      <c r="B3170">
        <v>0</v>
      </c>
      <c r="C3170">
        <v>0</v>
      </c>
      <c r="D3170">
        <v>0</v>
      </c>
      <c r="E3170" s="1">
        <v>-3.7438785000000002E-2</v>
      </c>
      <c r="F3170" s="1">
        <v>-6.6055109999999997E-3</v>
      </c>
      <c r="G3170" s="1">
        <v>-1.6147080000000001E-3</v>
      </c>
      <c r="H3170" s="3">
        <v>-3.7438785000000002E-2</v>
      </c>
      <c r="I3170" s="3">
        <v>-1.6147080000000001E-3</v>
      </c>
      <c r="J3170" s="5">
        <v>-5.1971150000000004E-3</v>
      </c>
      <c r="K3170" s="5">
        <v>-8.7795229999999991E-3</v>
      </c>
      <c r="L3170" s="5">
        <v>-1.2361931E-2</v>
      </c>
      <c r="M3170" s="5">
        <v>-1.5944338999999998E-2</v>
      </c>
      <c r="N3170" s="5">
        <v>-1.9526746000000001E-2</v>
      </c>
      <c r="O3170" s="5">
        <v>-2.3109154E-2</v>
      </c>
      <c r="P3170" s="5">
        <v>-2.6691561999999999E-2</v>
      </c>
      <c r="Q3170" s="5">
        <v>-3.0273970000000001E-2</v>
      </c>
      <c r="R3170" s="5">
        <v>-3.3856377E-2</v>
      </c>
    </row>
    <row r="3171" spans="1:18" x14ac:dyDescent="0.25">
      <c r="A3171" t="s">
        <v>2980</v>
      </c>
      <c r="B3171">
        <v>0</v>
      </c>
      <c r="C3171">
        <v>0</v>
      </c>
      <c r="D3171">
        <v>0</v>
      </c>
      <c r="E3171" s="1">
        <v>-3.7438785000000002E-2</v>
      </c>
      <c r="F3171" s="1">
        <v>-6.6055109999999997E-3</v>
      </c>
      <c r="G3171" s="1">
        <v>-1.6147080000000001E-3</v>
      </c>
      <c r="H3171" s="3">
        <v>-3.7438785000000002E-2</v>
      </c>
      <c r="I3171" s="3">
        <v>-1.6147080000000001E-3</v>
      </c>
      <c r="J3171" s="5">
        <v>-5.1971150000000004E-3</v>
      </c>
      <c r="K3171" s="5">
        <v>-8.7795229999999991E-3</v>
      </c>
      <c r="L3171" s="5">
        <v>-1.2361931E-2</v>
      </c>
      <c r="M3171" s="5">
        <v>-1.5944338999999998E-2</v>
      </c>
      <c r="N3171" s="5">
        <v>-1.9526746000000001E-2</v>
      </c>
      <c r="O3171" s="5">
        <v>-2.3109154E-2</v>
      </c>
      <c r="P3171" s="5">
        <v>-2.6691561999999999E-2</v>
      </c>
      <c r="Q3171" s="5">
        <v>-3.0273970000000001E-2</v>
      </c>
      <c r="R3171" s="5">
        <v>-3.3856377E-2</v>
      </c>
    </row>
    <row r="3172" spans="1:18" x14ac:dyDescent="0.25">
      <c r="A3172" t="s">
        <v>2981</v>
      </c>
      <c r="B3172">
        <v>0</v>
      </c>
      <c r="C3172">
        <v>0</v>
      </c>
      <c r="D3172">
        <v>0</v>
      </c>
      <c r="E3172" s="1">
        <v>-3.7438785000000002E-2</v>
      </c>
      <c r="F3172" s="1">
        <v>-6.6055109999999997E-3</v>
      </c>
      <c r="G3172" s="1">
        <v>-1.6147080000000001E-3</v>
      </c>
      <c r="H3172" s="3">
        <v>-3.7438785000000002E-2</v>
      </c>
      <c r="I3172" s="3">
        <v>-1.6147080000000001E-3</v>
      </c>
      <c r="J3172" s="5">
        <v>-5.1971150000000004E-3</v>
      </c>
      <c r="K3172" s="5">
        <v>-8.7795229999999991E-3</v>
      </c>
      <c r="L3172" s="5">
        <v>-1.2361931E-2</v>
      </c>
      <c r="M3172" s="5">
        <v>-1.5944338999999998E-2</v>
      </c>
      <c r="N3172" s="5">
        <v>-1.9526746000000001E-2</v>
      </c>
      <c r="O3172" s="5">
        <v>-2.3109154E-2</v>
      </c>
      <c r="P3172" s="5">
        <v>-2.6691561999999999E-2</v>
      </c>
      <c r="Q3172" s="5">
        <v>-3.0273970000000001E-2</v>
      </c>
      <c r="R3172" s="5">
        <v>-3.3856377E-2</v>
      </c>
    </row>
    <row r="3173" spans="1:18" x14ac:dyDescent="0.25">
      <c r="A3173" t="s">
        <v>2982</v>
      </c>
      <c r="B3173">
        <v>0</v>
      </c>
      <c r="C3173">
        <v>0</v>
      </c>
      <c r="D3173">
        <v>0</v>
      </c>
      <c r="E3173" s="1">
        <v>-3.7438785000000002E-2</v>
      </c>
      <c r="F3173" s="1">
        <v>-6.6055109999999997E-3</v>
      </c>
      <c r="G3173" s="1">
        <v>-1.6147080000000001E-3</v>
      </c>
      <c r="H3173" s="3">
        <v>-3.7438785000000002E-2</v>
      </c>
      <c r="I3173" s="3">
        <v>-1.6147080000000001E-3</v>
      </c>
      <c r="J3173" s="5">
        <v>-5.1971150000000004E-3</v>
      </c>
      <c r="K3173" s="5">
        <v>-8.7795229999999991E-3</v>
      </c>
      <c r="L3173" s="5">
        <v>-1.2361931E-2</v>
      </c>
      <c r="M3173" s="5">
        <v>-1.5944338999999998E-2</v>
      </c>
      <c r="N3173" s="5">
        <v>-1.9526746000000001E-2</v>
      </c>
      <c r="O3173" s="5">
        <v>-2.3109154E-2</v>
      </c>
      <c r="P3173" s="5">
        <v>-2.6691561999999999E-2</v>
      </c>
      <c r="Q3173" s="5">
        <v>-3.0273970000000001E-2</v>
      </c>
      <c r="R3173" s="5">
        <v>-3.3856377E-2</v>
      </c>
    </row>
    <row r="3174" spans="1:18" x14ac:dyDescent="0.25">
      <c r="A3174" t="s">
        <v>2983</v>
      </c>
      <c r="B3174">
        <v>0</v>
      </c>
      <c r="C3174">
        <v>0</v>
      </c>
      <c r="D3174">
        <v>0</v>
      </c>
      <c r="E3174" s="1">
        <v>-3.7438785000000002E-2</v>
      </c>
      <c r="F3174" s="1">
        <v>-6.6055109999999997E-3</v>
      </c>
      <c r="G3174" s="1">
        <v>-1.6147080000000001E-3</v>
      </c>
      <c r="H3174" s="3">
        <v>-3.7438785000000002E-2</v>
      </c>
      <c r="I3174" s="3">
        <v>-1.6147080000000001E-3</v>
      </c>
      <c r="J3174" s="5">
        <v>-5.1971150000000004E-3</v>
      </c>
      <c r="K3174" s="5">
        <v>-8.7795229999999991E-3</v>
      </c>
      <c r="L3174" s="5">
        <v>-1.2361931E-2</v>
      </c>
      <c r="M3174" s="5">
        <v>-1.5944338999999998E-2</v>
      </c>
      <c r="N3174" s="5">
        <v>-1.9526746000000001E-2</v>
      </c>
      <c r="O3174" s="5">
        <v>-2.3109154E-2</v>
      </c>
      <c r="P3174" s="5">
        <v>-2.6691561999999999E-2</v>
      </c>
      <c r="Q3174" s="5">
        <v>-3.0273970000000001E-2</v>
      </c>
      <c r="R3174" s="5">
        <v>-3.3856377E-2</v>
      </c>
    </row>
    <row r="3175" spans="1:18" x14ac:dyDescent="0.25">
      <c r="A3175" t="s">
        <v>2984</v>
      </c>
      <c r="B3175">
        <v>0</v>
      </c>
      <c r="C3175">
        <v>0</v>
      </c>
      <c r="D3175">
        <v>0</v>
      </c>
      <c r="E3175" s="1">
        <v>-3.7438785000000002E-2</v>
      </c>
      <c r="F3175" s="1">
        <v>-6.6055109999999997E-3</v>
      </c>
      <c r="G3175" s="1">
        <v>-1.6147080000000001E-3</v>
      </c>
      <c r="H3175" s="3">
        <v>-3.7438785000000002E-2</v>
      </c>
      <c r="I3175" s="3">
        <v>-1.6147080000000001E-3</v>
      </c>
      <c r="J3175" s="5">
        <v>-5.1971150000000004E-3</v>
      </c>
      <c r="K3175" s="5">
        <v>-8.7795229999999991E-3</v>
      </c>
      <c r="L3175" s="5">
        <v>-1.2361931E-2</v>
      </c>
      <c r="M3175" s="5">
        <v>-1.5944338999999998E-2</v>
      </c>
      <c r="N3175" s="5">
        <v>-1.9526746000000001E-2</v>
      </c>
      <c r="O3175" s="5">
        <v>-2.3109154E-2</v>
      </c>
      <c r="P3175" s="5">
        <v>-2.6691561999999999E-2</v>
      </c>
      <c r="Q3175" s="5">
        <v>-3.0273970000000001E-2</v>
      </c>
      <c r="R3175" s="5">
        <v>-3.3856377E-2</v>
      </c>
    </row>
    <row r="3176" spans="1:18" x14ac:dyDescent="0.25">
      <c r="A3176" t="s">
        <v>2985</v>
      </c>
      <c r="B3176">
        <v>0</v>
      </c>
      <c r="C3176">
        <v>0</v>
      </c>
      <c r="D3176">
        <v>0</v>
      </c>
      <c r="E3176" s="1">
        <v>-3.7438785000000002E-2</v>
      </c>
      <c r="F3176" s="1">
        <v>-6.6055109999999997E-3</v>
      </c>
      <c r="G3176" s="1">
        <v>-1.6147080000000001E-3</v>
      </c>
      <c r="H3176" s="3">
        <v>-3.7438785000000002E-2</v>
      </c>
      <c r="I3176" s="3">
        <v>-1.6147080000000001E-3</v>
      </c>
      <c r="J3176" s="5">
        <v>-5.1971150000000004E-3</v>
      </c>
      <c r="K3176" s="5">
        <v>-8.7795229999999991E-3</v>
      </c>
      <c r="L3176" s="5">
        <v>-1.2361931E-2</v>
      </c>
      <c r="M3176" s="5">
        <v>-1.5944338999999998E-2</v>
      </c>
      <c r="N3176" s="5">
        <v>-1.9526746000000001E-2</v>
      </c>
      <c r="O3176" s="5">
        <v>-2.3109154E-2</v>
      </c>
      <c r="P3176" s="5">
        <v>-2.6691561999999999E-2</v>
      </c>
      <c r="Q3176" s="5">
        <v>-3.0273970000000001E-2</v>
      </c>
      <c r="R3176" s="5">
        <v>-3.3856377E-2</v>
      </c>
    </row>
    <row r="3177" spans="1:18" x14ac:dyDescent="0.25">
      <c r="A3177" t="s">
        <v>2987</v>
      </c>
      <c r="B3177">
        <v>0</v>
      </c>
      <c r="C3177">
        <v>0</v>
      </c>
      <c r="D3177">
        <v>0</v>
      </c>
      <c r="E3177" s="1">
        <v>-3.7438785000000002E-2</v>
      </c>
      <c r="F3177" s="1">
        <v>-6.6055109999999997E-3</v>
      </c>
      <c r="G3177" s="1">
        <v>-1.6147080000000001E-3</v>
      </c>
      <c r="H3177" s="3">
        <v>-3.7438785000000002E-2</v>
      </c>
      <c r="I3177" s="3">
        <v>-1.6147080000000001E-3</v>
      </c>
      <c r="J3177" s="5">
        <v>-5.1971150000000004E-3</v>
      </c>
      <c r="K3177" s="5">
        <v>-8.7795229999999991E-3</v>
      </c>
      <c r="L3177" s="5">
        <v>-1.2361931E-2</v>
      </c>
      <c r="M3177" s="5">
        <v>-1.5944338999999998E-2</v>
      </c>
      <c r="N3177" s="5">
        <v>-1.9526746000000001E-2</v>
      </c>
      <c r="O3177" s="5">
        <v>-2.3109154E-2</v>
      </c>
      <c r="P3177" s="5">
        <v>-2.6691561999999999E-2</v>
      </c>
      <c r="Q3177" s="5">
        <v>-3.0273970000000001E-2</v>
      </c>
      <c r="R3177" s="5">
        <v>-3.3856377E-2</v>
      </c>
    </row>
    <row r="3178" spans="1:18" x14ac:dyDescent="0.25">
      <c r="A3178" t="s">
        <v>2988</v>
      </c>
      <c r="B3178">
        <v>0</v>
      </c>
      <c r="C3178">
        <v>0</v>
      </c>
      <c r="D3178">
        <v>0</v>
      </c>
      <c r="E3178" s="1">
        <v>-3.7438785000000002E-2</v>
      </c>
      <c r="F3178" s="1">
        <v>-6.6055109999999997E-3</v>
      </c>
      <c r="G3178" s="1">
        <v>-1.6147080000000001E-3</v>
      </c>
      <c r="H3178" s="3">
        <v>-3.7438785000000002E-2</v>
      </c>
      <c r="I3178" s="3">
        <v>-1.6147080000000001E-3</v>
      </c>
      <c r="J3178" s="5">
        <v>-5.1971150000000004E-3</v>
      </c>
      <c r="K3178" s="5">
        <v>-8.7795229999999991E-3</v>
      </c>
      <c r="L3178" s="5">
        <v>-1.2361931E-2</v>
      </c>
      <c r="M3178" s="5">
        <v>-1.5944338999999998E-2</v>
      </c>
      <c r="N3178" s="5">
        <v>-1.9526746000000001E-2</v>
      </c>
      <c r="O3178" s="5">
        <v>-2.3109154E-2</v>
      </c>
      <c r="P3178" s="5">
        <v>-2.6691561999999999E-2</v>
      </c>
      <c r="Q3178" s="5">
        <v>-3.0273970000000001E-2</v>
      </c>
      <c r="R3178" s="5">
        <v>-3.3856377E-2</v>
      </c>
    </row>
    <row r="3179" spans="1:18" x14ac:dyDescent="0.25">
      <c r="A3179" t="s">
        <v>2989</v>
      </c>
      <c r="B3179">
        <v>0</v>
      </c>
      <c r="C3179">
        <v>0</v>
      </c>
      <c r="D3179">
        <v>0</v>
      </c>
      <c r="E3179" s="1">
        <v>-3.7438785000000002E-2</v>
      </c>
      <c r="F3179" s="1">
        <v>-6.6055109999999997E-3</v>
      </c>
      <c r="G3179" s="1">
        <v>-1.6147080000000001E-3</v>
      </c>
      <c r="H3179" s="3">
        <v>-3.7438785000000002E-2</v>
      </c>
      <c r="I3179" s="3">
        <v>-1.6147080000000001E-3</v>
      </c>
      <c r="J3179" s="5">
        <v>-5.1971150000000004E-3</v>
      </c>
      <c r="K3179" s="5">
        <v>-8.7795229999999991E-3</v>
      </c>
      <c r="L3179" s="5">
        <v>-1.2361931E-2</v>
      </c>
      <c r="M3179" s="5">
        <v>-1.5944338999999998E-2</v>
      </c>
      <c r="N3179" s="5">
        <v>-1.9526746000000001E-2</v>
      </c>
      <c r="O3179" s="5">
        <v>-2.3109154E-2</v>
      </c>
      <c r="P3179" s="5">
        <v>-2.6691561999999999E-2</v>
      </c>
      <c r="Q3179" s="5">
        <v>-3.0273970000000001E-2</v>
      </c>
      <c r="R3179" s="5">
        <v>-3.3856377E-2</v>
      </c>
    </row>
    <row r="3180" spans="1:18" x14ac:dyDescent="0.25">
      <c r="A3180" t="s">
        <v>2991</v>
      </c>
      <c r="B3180">
        <v>0</v>
      </c>
      <c r="C3180">
        <v>0</v>
      </c>
      <c r="D3180">
        <v>0</v>
      </c>
      <c r="E3180" s="1">
        <v>-3.7438785000000002E-2</v>
      </c>
      <c r="F3180" s="1">
        <v>-6.6055109999999997E-3</v>
      </c>
      <c r="G3180" s="1">
        <v>-1.6147080000000001E-3</v>
      </c>
      <c r="H3180" s="3">
        <v>-3.7438785000000002E-2</v>
      </c>
      <c r="I3180" s="3">
        <v>-1.6147080000000001E-3</v>
      </c>
      <c r="J3180" s="5">
        <v>-5.1971150000000004E-3</v>
      </c>
      <c r="K3180" s="5">
        <v>-8.7795229999999991E-3</v>
      </c>
      <c r="L3180" s="5">
        <v>-1.2361931E-2</v>
      </c>
      <c r="M3180" s="5">
        <v>-1.5944338999999998E-2</v>
      </c>
      <c r="N3180" s="5">
        <v>-1.9526746000000001E-2</v>
      </c>
      <c r="O3180" s="5">
        <v>-2.3109154E-2</v>
      </c>
      <c r="P3180" s="5">
        <v>-2.6691561999999999E-2</v>
      </c>
      <c r="Q3180" s="5">
        <v>-3.0273970000000001E-2</v>
      </c>
      <c r="R3180" s="5">
        <v>-3.3856377E-2</v>
      </c>
    </row>
    <row r="3181" spans="1:18" x14ac:dyDescent="0.25">
      <c r="A3181" t="s">
        <v>2992</v>
      </c>
      <c r="B3181">
        <v>0</v>
      </c>
      <c r="C3181">
        <v>0</v>
      </c>
      <c r="D3181">
        <v>0</v>
      </c>
      <c r="E3181" s="1">
        <v>-3.7438785000000002E-2</v>
      </c>
      <c r="F3181" s="1">
        <v>-6.6055109999999997E-3</v>
      </c>
      <c r="G3181" s="1">
        <v>-1.6147080000000001E-3</v>
      </c>
      <c r="H3181" s="3">
        <v>-3.7438785000000002E-2</v>
      </c>
      <c r="I3181" s="3">
        <v>-1.6147080000000001E-3</v>
      </c>
      <c r="J3181" s="5">
        <v>-5.1971150000000004E-3</v>
      </c>
      <c r="K3181" s="5">
        <v>-8.7795229999999991E-3</v>
      </c>
      <c r="L3181" s="5">
        <v>-1.2361931E-2</v>
      </c>
      <c r="M3181" s="5">
        <v>-1.5944338999999998E-2</v>
      </c>
      <c r="N3181" s="5">
        <v>-1.9526746000000001E-2</v>
      </c>
      <c r="O3181" s="5">
        <v>-2.3109154E-2</v>
      </c>
      <c r="P3181" s="5">
        <v>-2.6691561999999999E-2</v>
      </c>
      <c r="Q3181" s="5">
        <v>-3.0273970000000001E-2</v>
      </c>
      <c r="R3181" s="5">
        <v>-3.3856377E-2</v>
      </c>
    </row>
    <row r="3182" spans="1:18" x14ac:dyDescent="0.25">
      <c r="A3182" t="s">
        <v>2994</v>
      </c>
      <c r="B3182">
        <v>0</v>
      </c>
      <c r="C3182">
        <v>0</v>
      </c>
      <c r="D3182">
        <v>0</v>
      </c>
      <c r="E3182" s="1">
        <v>-3.7438785000000002E-2</v>
      </c>
      <c r="F3182" s="1">
        <v>-6.6055109999999997E-3</v>
      </c>
      <c r="G3182" s="1">
        <v>-1.6147080000000001E-3</v>
      </c>
      <c r="H3182" s="3">
        <v>-3.7438785000000002E-2</v>
      </c>
      <c r="I3182" s="3">
        <v>-1.6147080000000001E-3</v>
      </c>
      <c r="J3182" s="5">
        <v>-5.1971150000000004E-3</v>
      </c>
      <c r="K3182" s="5">
        <v>-8.7795229999999991E-3</v>
      </c>
      <c r="L3182" s="5">
        <v>-1.2361931E-2</v>
      </c>
      <c r="M3182" s="5">
        <v>-1.5944338999999998E-2</v>
      </c>
      <c r="N3182" s="5">
        <v>-1.9526746000000001E-2</v>
      </c>
      <c r="O3182" s="5">
        <v>-2.3109154E-2</v>
      </c>
      <c r="P3182" s="5">
        <v>-2.6691561999999999E-2</v>
      </c>
      <c r="Q3182" s="5">
        <v>-3.0273970000000001E-2</v>
      </c>
      <c r="R3182" s="5">
        <v>-3.3856377E-2</v>
      </c>
    </row>
    <row r="3183" spans="1:18" x14ac:dyDescent="0.25">
      <c r="A3183" t="s">
        <v>2995</v>
      </c>
      <c r="B3183">
        <v>0</v>
      </c>
      <c r="C3183">
        <v>0</v>
      </c>
      <c r="D3183">
        <v>0</v>
      </c>
      <c r="E3183" s="1">
        <v>-3.7438785000000002E-2</v>
      </c>
      <c r="F3183" s="1">
        <v>-6.6055109999999997E-3</v>
      </c>
      <c r="G3183" s="1">
        <v>-1.6147080000000001E-3</v>
      </c>
      <c r="H3183" s="3">
        <v>-3.7438785000000002E-2</v>
      </c>
      <c r="I3183" s="3">
        <v>-1.6147080000000001E-3</v>
      </c>
      <c r="J3183" s="5">
        <v>-5.1971150000000004E-3</v>
      </c>
      <c r="K3183" s="5">
        <v>-8.7795229999999991E-3</v>
      </c>
      <c r="L3183" s="5">
        <v>-1.2361931E-2</v>
      </c>
      <c r="M3183" s="5">
        <v>-1.5944338999999998E-2</v>
      </c>
      <c r="N3183" s="5">
        <v>-1.9526746000000001E-2</v>
      </c>
      <c r="O3183" s="5">
        <v>-2.3109154E-2</v>
      </c>
      <c r="P3183" s="5">
        <v>-2.6691561999999999E-2</v>
      </c>
      <c r="Q3183" s="5">
        <v>-3.0273970000000001E-2</v>
      </c>
      <c r="R3183" s="5">
        <v>-3.3856377E-2</v>
      </c>
    </row>
    <row r="3184" spans="1:18" x14ac:dyDescent="0.25">
      <c r="A3184" t="s">
        <v>2996</v>
      </c>
      <c r="B3184">
        <v>0</v>
      </c>
      <c r="C3184">
        <v>0</v>
      </c>
      <c r="D3184">
        <v>0</v>
      </c>
      <c r="E3184" s="1">
        <v>-3.7438785000000002E-2</v>
      </c>
      <c r="F3184" s="1">
        <v>-6.6055109999999997E-3</v>
      </c>
      <c r="G3184" s="1">
        <v>-1.6147080000000001E-3</v>
      </c>
      <c r="H3184" s="3">
        <v>-3.7438785000000002E-2</v>
      </c>
      <c r="I3184" s="3">
        <v>-1.6147080000000001E-3</v>
      </c>
      <c r="J3184" s="5">
        <v>-5.1971150000000004E-3</v>
      </c>
      <c r="K3184" s="5">
        <v>-8.7795229999999991E-3</v>
      </c>
      <c r="L3184" s="5">
        <v>-1.2361931E-2</v>
      </c>
      <c r="M3184" s="5">
        <v>-1.5944338999999998E-2</v>
      </c>
      <c r="N3184" s="5">
        <v>-1.9526746000000001E-2</v>
      </c>
      <c r="O3184" s="5">
        <v>-2.3109154E-2</v>
      </c>
      <c r="P3184" s="5">
        <v>-2.6691561999999999E-2</v>
      </c>
      <c r="Q3184" s="5">
        <v>-3.0273970000000001E-2</v>
      </c>
      <c r="R3184" s="5">
        <v>-3.3856377E-2</v>
      </c>
    </row>
    <row r="3185" spans="1:18" x14ac:dyDescent="0.25">
      <c r="A3185" t="s">
        <v>2997</v>
      </c>
      <c r="B3185">
        <v>0</v>
      </c>
      <c r="C3185">
        <v>0</v>
      </c>
      <c r="D3185">
        <v>0</v>
      </c>
      <c r="E3185" s="1">
        <v>-3.7438785000000002E-2</v>
      </c>
      <c r="F3185" s="1">
        <v>-6.6055109999999997E-3</v>
      </c>
      <c r="G3185" s="1">
        <v>-1.6147080000000001E-3</v>
      </c>
      <c r="H3185" s="3">
        <v>-3.7438785000000002E-2</v>
      </c>
      <c r="I3185" s="3">
        <v>-1.6147080000000001E-3</v>
      </c>
      <c r="J3185" s="5">
        <v>-5.1971150000000004E-3</v>
      </c>
      <c r="K3185" s="5">
        <v>-8.7795229999999991E-3</v>
      </c>
      <c r="L3185" s="5">
        <v>-1.2361931E-2</v>
      </c>
      <c r="M3185" s="5">
        <v>-1.5944338999999998E-2</v>
      </c>
      <c r="N3185" s="5">
        <v>-1.9526746000000001E-2</v>
      </c>
      <c r="O3185" s="5">
        <v>-2.3109154E-2</v>
      </c>
      <c r="P3185" s="5">
        <v>-2.6691561999999999E-2</v>
      </c>
      <c r="Q3185" s="5">
        <v>-3.0273970000000001E-2</v>
      </c>
      <c r="R3185" s="5">
        <v>-3.3856377E-2</v>
      </c>
    </row>
    <row r="3186" spans="1:18" x14ac:dyDescent="0.25">
      <c r="A3186" t="s">
        <v>2998</v>
      </c>
      <c r="B3186">
        <v>0</v>
      </c>
      <c r="C3186">
        <v>0</v>
      </c>
      <c r="D3186">
        <v>0</v>
      </c>
      <c r="E3186" s="1">
        <v>-3.7438785000000002E-2</v>
      </c>
      <c r="F3186" s="1">
        <v>-6.6055109999999997E-3</v>
      </c>
      <c r="G3186" s="1">
        <v>-1.6147080000000001E-3</v>
      </c>
      <c r="H3186" s="3">
        <v>-3.7438785000000002E-2</v>
      </c>
      <c r="I3186" s="3">
        <v>-1.6147080000000001E-3</v>
      </c>
      <c r="J3186" s="5">
        <v>-5.1971150000000004E-3</v>
      </c>
      <c r="K3186" s="5">
        <v>-8.7795229999999991E-3</v>
      </c>
      <c r="L3186" s="5">
        <v>-1.2361931E-2</v>
      </c>
      <c r="M3186" s="5">
        <v>-1.5944338999999998E-2</v>
      </c>
      <c r="N3186" s="5">
        <v>-1.9526746000000001E-2</v>
      </c>
      <c r="O3186" s="5">
        <v>-2.3109154E-2</v>
      </c>
      <c r="P3186" s="5">
        <v>-2.6691561999999999E-2</v>
      </c>
      <c r="Q3186" s="5">
        <v>-3.0273970000000001E-2</v>
      </c>
      <c r="R3186" s="5">
        <v>-3.3856377E-2</v>
      </c>
    </row>
    <row r="3187" spans="1:18" x14ac:dyDescent="0.25">
      <c r="A3187" t="s">
        <v>2999</v>
      </c>
      <c r="B3187">
        <v>0</v>
      </c>
      <c r="C3187">
        <v>0</v>
      </c>
      <c r="D3187">
        <v>0</v>
      </c>
      <c r="E3187" s="1">
        <v>-3.7438785000000002E-2</v>
      </c>
      <c r="F3187" s="1">
        <v>-6.6055109999999997E-3</v>
      </c>
      <c r="G3187" s="1">
        <v>-1.6147080000000001E-3</v>
      </c>
      <c r="H3187" s="3">
        <v>-3.7438785000000002E-2</v>
      </c>
      <c r="I3187" s="3">
        <v>-1.6147080000000001E-3</v>
      </c>
      <c r="J3187" s="5">
        <v>-5.1971150000000004E-3</v>
      </c>
      <c r="K3187" s="5">
        <v>-8.7795229999999991E-3</v>
      </c>
      <c r="L3187" s="5">
        <v>-1.2361931E-2</v>
      </c>
      <c r="M3187" s="5">
        <v>-1.5944338999999998E-2</v>
      </c>
      <c r="N3187" s="5">
        <v>-1.9526746000000001E-2</v>
      </c>
      <c r="O3187" s="5">
        <v>-2.3109154E-2</v>
      </c>
      <c r="P3187" s="5">
        <v>-2.6691561999999999E-2</v>
      </c>
      <c r="Q3187" s="5">
        <v>-3.0273970000000001E-2</v>
      </c>
      <c r="R3187" s="5">
        <v>-3.3856377E-2</v>
      </c>
    </row>
    <row r="3188" spans="1:18" x14ac:dyDescent="0.25">
      <c r="A3188" t="s">
        <v>3000</v>
      </c>
      <c r="B3188">
        <v>0</v>
      </c>
      <c r="C3188">
        <v>0</v>
      </c>
      <c r="D3188">
        <v>0</v>
      </c>
      <c r="E3188" s="1">
        <v>-3.7438785000000002E-2</v>
      </c>
      <c r="F3188" s="1">
        <v>-6.6055109999999997E-3</v>
      </c>
      <c r="G3188" s="1">
        <v>-1.6147080000000001E-3</v>
      </c>
      <c r="H3188" s="3">
        <v>-3.7438785000000002E-2</v>
      </c>
      <c r="I3188" s="3">
        <v>-1.6147080000000001E-3</v>
      </c>
      <c r="J3188" s="5">
        <v>-5.1971150000000004E-3</v>
      </c>
      <c r="K3188" s="5">
        <v>-8.7795229999999991E-3</v>
      </c>
      <c r="L3188" s="5">
        <v>-1.2361931E-2</v>
      </c>
      <c r="M3188" s="5">
        <v>-1.5944338999999998E-2</v>
      </c>
      <c r="N3188" s="5">
        <v>-1.9526746000000001E-2</v>
      </c>
      <c r="O3188" s="5">
        <v>-2.3109154E-2</v>
      </c>
      <c r="P3188" s="5">
        <v>-2.6691561999999999E-2</v>
      </c>
      <c r="Q3188" s="5">
        <v>-3.0273970000000001E-2</v>
      </c>
      <c r="R3188" s="5">
        <v>-3.3856377E-2</v>
      </c>
    </row>
    <row r="3189" spans="1:18" x14ac:dyDescent="0.25">
      <c r="A3189" t="s">
        <v>3001</v>
      </c>
      <c r="B3189">
        <v>0</v>
      </c>
      <c r="C3189">
        <v>0</v>
      </c>
      <c r="D3189">
        <v>0</v>
      </c>
      <c r="E3189" s="1">
        <v>-3.7438785000000002E-2</v>
      </c>
      <c r="F3189" s="1">
        <v>-6.6055109999999997E-3</v>
      </c>
      <c r="G3189" s="1">
        <v>-1.6147080000000001E-3</v>
      </c>
      <c r="H3189" s="3">
        <v>-3.7438785000000002E-2</v>
      </c>
      <c r="I3189" s="3">
        <v>-1.6147080000000001E-3</v>
      </c>
      <c r="J3189" s="5">
        <v>-5.1971150000000004E-3</v>
      </c>
      <c r="K3189" s="5">
        <v>-8.7795229999999991E-3</v>
      </c>
      <c r="L3189" s="5">
        <v>-1.2361931E-2</v>
      </c>
      <c r="M3189" s="5">
        <v>-1.5944338999999998E-2</v>
      </c>
      <c r="N3189" s="5">
        <v>-1.9526746000000001E-2</v>
      </c>
      <c r="O3189" s="5">
        <v>-2.3109154E-2</v>
      </c>
      <c r="P3189" s="5">
        <v>-2.6691561999999999E-2</v>
      </c>
      <c r="Q3189" s="5">
        <v>-3.0273970000000001E-2</v>
      </c>
      <c r="R3189" s="5">
        <v>-3.3856377E-2</v>
      </c>
    </row>
    <row r="3190" spans="1:18" x14ac:dyDescent="0.25">
      <c r="A3190" t="s">
        <v>3002</v>
      </c>
      <c r="B3190">
        <v>0</v>
      </c>
      <c r="C3190">
        <v>0</v>
      </c>
      <c r="D3190">
        <v>0</v>
      </c>
      <c r="E3190" s="1">
        <v>-3.7438785000000002E-2</v>
      </c>
      <c r="F3190" s="1">
        <v>-6.6055109999999997E-3</v>
      </c>
      <c r="G3190" s="1">
        <v>-1.6147080000000001E-3</v>
      </c>
      <c r="H3190" s="3">
        <v>-3.7438785000000002E-2</v>
      </c>
      <c r="I3190" s="3">
        <v>-1.6147080000000001E-3</v>
      </c>
      <c r="J3190" s="5">
        <v>-5.1971150000000004E-3</v>
      </c>
      <c r="K3190" s="5">
        <v>-8.7795229999999991E-3</v>
      </c>
      <c r="L3190" s="5">
        <v>-1.2361931E-2</v>
      </c>
      <c r="M3190" s="5">
        <v>-1.5944338999999998E-2</v>
      </c>
      <c r="N3190" s="5">
        <v>-1.9526746000000001E-2</v>
      </c>
      <c r="O3190" s="5">
        <v>-2.3109154E-2</v>
      </c>
      <c r="P3190" s="5">
        <v>-2.6691561999999999E-2</v>
      </c>
      <c r="Q3190" s="5">
        <v>-3.0273970000000001E-2</v>
      </c>
      <c r="R3190" s="5">
        <v>-3.3856377E-2</v>
      </c>
    </row>
    <row r="3191" spans="1:18" x14ac:dyDescent="0.25">
      <c r="A3191" t="s">
        <v>3004</v>
      </c>
      <c r="B3191">
        <v>0</v>
      </c>
      <c r="C3191">
        <v>0</v>
      </c>
      <c r="D3191">
        <v>0</v>
      </c>
      <c r="E3191" s="1">
        <v>-3.7438785000000002E-2</v>
      </c>
      <c r="F3191" s="1">
        <v>-6.6055109999999997E-3</v>
      </c>
      <c r="G3191" s="1">
        <v>-1.6147080000000001E-3</v>
      </c>
      <c r="H3191" s="3">
        <v>-3.7438785000000002E-2</v>
      </c>
      <c r="I3191" s="3">
        <v>-1.6147080000000001E-3</v>
      </c>
      <c r="J3191" s="5">
        <v>-5.1971150000000004E-3</v>
      </c>
      <c r="K3191" s="5">
        <v>-8.7795229999999991E-3</v>
      </c>
      <c r="L3191" s="5">
        <v>-1.2361931E-2</v>
      </c>
      <c r="M3191" s="5">
        <v>-1.5944338999999998E-2</v>
      </c>
      <c r="N3191" s="5">
        <v>-1.9526746000000001E-2</v>
      </c>
      <c r="O3191" s="5">
        <v>-2.3109154E-2</v>
      </c>
      <c r="P3191" s="5">
        <v>-2.6691561999999999E-2</v>
      </c>
      <c r="Q3191" s="5">
        <v>-3.0273970000000001E-2</v>
      </c>
      <c r="R3191" s="5">
        <v>-3.3856377E-2</v>
      </c>
    </row>
    <row r="3192" spans="1:18" x14ac:dyDescent="0.25">
      <c r="A3192" t="s">
        <v>3005</v>
      </c>
      <c r="B3192">
        <v>0</v>
      </c>
      <c r="C3192">
        <v>0</v>
      </c>
      <c r="D3192">
        <v>0</v>
      </c>
      <c r="E3192" s="1">
        <v>-3.7438785000000002E-2</v>
      </c>
      <c r="F3192" s="1">
        <v>-6.6055109999999997E-3</v>
      </c>
      <c r="G3192" s="1">
        <v>-1.6147080000000001E-3</v>
      </c>
      <c r="H3192" s="3">
        <v>-3.7438785000000002E-2</v>
      </c>
      <c r="I3192" s="3">
        <v>-1.6147080000000001E-3</v>
      </c>
      <c r="J3192" s="5">
        <v>-5.1971150000000004E-3</v>
      </c>
      <c r="K3192" s="5">
        <v>-8.7795229999999991E-3</v>
      </c>
      <c r="L3192" s="5">
        <v>-1.2361931E-2</v>
      </c>
      <c r="M3192" s="5">
        <v>-1.5944338999999998E-2</v>
      </c>
      <c r="N3192" s="5">
        <v>-1.9526746000000001E-2</v>
      </c>
      <c r="O3192" s="5">
        <v>-2.3109154E-2</v>
      </c>
      <c r="P3192" s="5">
        <v>-2.6691561999999999E-2</v>
      </c>
      <c r="Q3192" s="5">
        <v>-3.0273970000000001E-2</v>
      </c>
      <c r="R3192" s="5">
        <v>-3.3856377E-2</v>
      </c>
    </row>
    <row r="3193" spans="1:18" x14ac:dyDescent="0.25">
      <c r="A3193" t="s">
        <v>3006</v>
      </c>
      <c r="B3193">
        <v>0</v>
      </c>
      <c r="C3193">
        <v>0</v>
      </c>
      <c r="D3193">
        <v>0</v>
      </c>
      <c r="E3193" s="1">
        <v>-3.7438785000000002E-2</v>
      </c>
      <c r="F3193" s="1">
        <v>-6.6055109999999997E-3</v>
      </c>
      <c r="G3193" s="1">
        <v>-1.6147080000000001E-3</v>
      </c>
      <c r="H3193" s="3">
        <v>-3.7438785000000002E-2</v>
      </c>
      <c r="I3193" s="3">
        <v>-1.6147080000000001E-3</v>
      </c>
      <c r="J3193" s="5">
        <v>-5.1971150000000004E-3</v>
      </c>
      <c r="K3193" s="5">
        <v>-8.7795229999999991E-3</v>
      </c>
      <c r="L3193" s="5">
        <v>-1.2361931E-2</v>
      </c>
      <c r="M3193" s="5">
        <v>-1.5944338999999998E-2</v>
      </c>
      <c r="N3193" s="5">
        <v>-1.9526746000000001E-2</v>
      </c>
      <c r="O3193" s="5">
        <v>-2.3109154E-2</v>
      </c>
      <c r="P3193" s="5">
        <v>-2.6691561999999999E-2</v>
      </c>
      <c r="Q3193" s="5">
        <v>-3.0273970000000001E-2</v>
      </c>
      <c r="R3193" s="5">
        <v>-3.3856377E-2</v>
      </c>
    </row>
    <row r="3194" spans="1:18" x14ac:dyDescent="0.25">
      <c r="A3194" t="s">
        <v>3007</v>
      </c>
      <c r="B3194">
        <v>0</v>
      </c>
      <c r="C3194">
        <v>0</v>
      </c>
      <c r="D3194">
        <v>0</v>
      </c>
      <c r="E3194" s="1">
        <v>-3.7438785000000002E-2</v>
      </c>
      <c r="F3194" s="1">
        <v>-6.6055109999999997E-3</v>
      </c>
      <c r="G3194" s="1">
        <v>-1.6147080000000001E-3</v>
      </c>
      <c r="H3194" s="3">
        <v>-3.7438785000000002E-2</v>
      </c>
      <c r="I3194" s="3">
        <v>-1.6147080000000001E-3</v>
      </c>
      <c r="J3194" s="5">
        <v>-5.1971150000000004E-3</v>
      </c>
      <c r="K3194" s="5">
        <v>-8.7795229999999991E-3</v>
      </c>
      <c r="L3194" s="5">
        <v>-1.2361931E-2</v>
      </c>
      <c r="M3194" s="5">
        <v>-1.5944338999999998E-2</v>
      </c>
      <c r="N3194" s="5">
        <v>-1.9526746000000001E-2</v>
      </c>
      <c r="O3194" s="5">
        <v>-2.3109154E-2</v>
      </c>
      <c r="P3194" s="5">
        <v>-2.6691561999999999E-2</v>
      </c>
      <c r="Q3194" s="5">
        <v>-3.0273970000000001E-2</v>
      </c>
      <c r="R3194" s="5">
        <v>-3.3856377E-2</v>
      </c>
    </row>
    <row r="3195" spans="1:18" x14ac:dyDescent="0.25">
      <c r="A3195" t="s">
        <v>3008</v>
      </c>
      <c r="B3195">
        <v>0</v>
      </c>
      <c r="C3195">
        <v>0</v>
      </c>
      <c r="D3195">
        <v>0</v>
      </c>
      <c r="E3195" s="1">
        <v>-3.7438785000000002E-2</v>
      </c>
      <c r="F3195" s="1">
        <v>-6.6055109999999997E-3</v>
      </c>
      <c r="G3195" s="1">
        <v>-1.6147080000000001E-3</v>
      </c>
      <c r="H3195" s="3">
        <v>-3.7438785000000002E-2</v>
      </c>
      <c r="I3195" s="3">
        <v>-1.6147080000000001E-3</v>
      </c>
      <c r="J3195" s="5">
        <v>-5.1971150000000004E-3</v>
      </c>
      <c r="K3195" s="5">
        <v>-8.7795229999999991E-3</v>
      </c>
      <c r="L3195" s="5">
        <v>-1.2361931E-2</v>
      </c>
      <c r="M3195" s="5">
        <v>-1.5944338999999998E-2</v>
      </c>
      <c r="N3195" s="5">
        <v>-1.9526746000000001E-2</v>
      </c>
      <c r="O3195" s="5">
        <v>-2.3109154E-2</v>
      </c>
      <c r="P3195" s="5">
        <v>-2.6691561999999999E-2</v>
      </c>
      <c r="Q3195" s="5">
        <v>-3.0273970000000001E-2</v>
      </c>
      <c r="R3195" s="5">
        <v>-3.3856377E-2</v>
      </c>
    </row>
    <row r="3196" spans="1:18" x14ac:dyDescent="0.25">
      <c r="A3196" t="s">
        <v>3010</v>
      </c>
      <c r="B3196">
        <v>0</v>
      </c>
      <c r="C3196">
        <v>0</v>
      </c>
      <c r="D3196">
        <v>0</v>
      </c>
      <c r="E3196" s="1">
        <v>-3.7438785000000002E-2</v>
      </c>
      <c r="F3196" s="1">
        <v>-6.6055109999999997E-3</v>
      </c>
      <c r="G3196" s="1">
        <v>-1.6147080000000001E-3</v>
      </c>
      <c r="H3196" s="3">
        <v>-3.7438785000000002E-2</v>
      </c>
      <c r="I3196" s="3">
        <v>-1.6147080000000001E-3</v>
      </c>
      <c r="J3196" s="5">
        <v>-5.1971150000000004E-3</v>
      </c>
      <c r="K3196" s="5">
        <v>-8.7795229999999991E-3</v>
      </c>
      <c r="L3196" s="5">
        <v>-1.2361931E-2</v>
      </c>
      <c r="M3196" s="5">
        <v>-1.5944338999999998E-2</v>
      </c>
      <c r="N3196" s="5">
        <v>-1.9526746000000001E-2</v>
      </c>
      <c r="O3196" s="5">
        <v>-2.3109154E-2</v>
      </c>
      <c r="P3196" s="5">
        <v>-2.6691561999999999E-2</v>
      </c>
      <c r="Q3196" s="5">
        <v>-3.0273970000000001E-2</v>
      </c>
      <c r="R3196" s="5">
        <v>-3.3856377E-2</v>
      </c>
    </row>
    <row r="3197" spans="1:18" x14ac:dyDescent="0.25">
      <c r="A3197" t="s">
        <v>3011</v>
      </c>
      <c r="B3197">
        <v>0</v>
      </c>
      <c r="C3197">
        <v>0</v>
      </c>
      <c r="D3197">
        <v>0</v>
      </c>
      <c r="E3197" s="1">
        <v>-3.7438785000000002E-2</v>
      </c>
      <c r="F3197" s="1">
        <v>-6.6055109999999997E-3</v>
      </c>
      <c r="G3197" s="1">
        <v>-1.6147080000000001E-3</v>
      </c>
      <c r="H3197" s="3">
        <v>-3.7438785000000002E-2</v>
      </c>
      <c r="I3197" s="3">
        <v>-1.6147080000000001E-3</v>
      </c>
      <c r="J3197" s="5">
        <v>-5.1971150000000004E-3</v>
      </c>
      <c r="K3197" s="5">
        <v>-8.7795229999999991E-3</v>
      </c>
      <c r="L3197" s="5">
        <v>-1.2361931E-2</v>
      </c>
      <c r="M3197" s="5">
        <v>-1.5944338999999998E-2</v>
      </c>
      <c r="N3197" s="5">
        <v>-1.9526746000000001E-2</v>
      </c>
      <c r="O3197" s="5">
        <v>-2.3109154E-2</v>
      </c>
      <c r="P3197" s="5">
        <v>-2.6691561999999999E-2</v>
      </c>
      <c r="Q3197" s="5">
        <v>-3.0273970000000001E-2</v>
      </c>
      <c r="R3197" s="5">
        <v>-3.3856377E-2</v>
      </c>
    </row>
    <row r="3198" spans="1:18" x14ac:dyDescent="0.25">
      <c r="A3198" t="s">
        <v>3012</v>
      </c>
      <c r="B3198">
        <v>0</v>
      </c>
      <c r="C3198">
        <v>0</v>
      </c>
      <c r="D3198">
        <v>0</v>
      </c>
      <c r="E3198" s="1">
        <v>-3.7438785000000002E-2</v>
      </c>
      <c r="F3198" s="1">
        <v>-6.6055109999999997E-3</v>
      </c>
      <c r="G3198" s="1">
        <v>-1.6147080000000001E-3</v>
      </c>
      <c r="H3198" s="3">
        <v>-3.7438785000000002E-2</v>
      </c>
      <c r="I3198" s="3">
        <v>-1.6147080000000001E-3</v>
      </c>
      <c r="J3198" s="5">
        <v>-5.1971150000000004E-3</v>
      </c>
      <c r="K3198" s="5">
        <v>-8.7795229999999991E-3</v>
      </c>
      <c r="L3198" s="5">
        <v>-1.2361931E-2</v>
      </c>
      <c r="M3198" s="5">
        <v>-1.5944338999999998E-2</v>
      </c>
      <c r="N3198" s="5">
        <v>-1.9526746000000001E-2</v>
      </c>
      <c r="O3198" s="5">
        <v>-2.3109154E-2</v>
      </c>
      <c r="P3198" s="5">
        <v>-2.6691561999999999E-2</v>
      </c>
      <c r="Q3198" s="5">
        <v>-3.0273970000000001E-2</v>
      </c>
      <c r="R3198" s="5">
        <v>-3.3856377E-2</v>
      </c>
    </row>
    <row r="3199" spans="1:18" x14ac:dyDescent="0.25">
      <c r="A3199" t="s">
        <v>3013</v>
      </c>
      <c r="B3199">
        <v>0</v>
      </c>
      <c r="C3199">
        <v>0</v>
      </c>
      <c r="D3199">
        <v>0</v>
      </c>
      <c r="E3199" s="1">
        <v>-3.7438785000000002E-2</v>
      </c>
      <c r="F3199" s="1">
        <v>-6.6055109999999997E-3</v>
      </c>
      <c r="G3199" s="1">
        <v>-1.6147080000000001E-3</v>
      </c>
      <c r="H3199" s="3">
        <v>-3.7438785000000002E-2</v>
      </c>
      <c r="I3199" s="3">
        <v>-1.6147080000000001E-3</v>
      </c>
      <c r="J3199" s="5">
        <v>-5.1971150000000004E-3</v>
      </c>
      <c r="K3199" s="5">
        <v>-8.7795229999999991E-3</v>
      </c>
      <c r="L3199" s="5">
        <v>-1.2361931E-2</v>
      </c>
      <c r="M3199" s="5">
        <v>-1.5944338999999998E-2</v>
      </c>
      <c r="N3199" s="5">
        <v>-1.9526746000000001E-2</v>
      </c>
      <c r="O3199" s="5">
        <v>-2.3109154E-2</v>
      </c>
      <c r="P3199" s="5">
        <v>-2.6691561999999999E-2</v>
      </c>
      <c r="Q3199" s="5">
        <v>-3.0273970000000001E-2</v>
      </c>
      <c r="R3199" s="5">
        <v>-3.3856377E-2</v>
      </c>
    </row>
    <row r="3200" spans="1:18" x14ac:dyDescent="0.25">
      <c r="A3200" t="s">
        <v>3014</v>
      </c>
      <c r="B3200">
        <v>0</v>
      </c>
      <c r="C3200">
        <v>0</v>
      </c>
      <c r="D3200">
        <v>0</v>
      </c>
      <c r="E3200" s="1">
        <v>-3.7438785000000002E-2</v>
      </c>
      <c r="F3200" s="1">
        <v>-6.6055109999999997E-3</v>
      </c>
      <c r="G3200" s="1">
        <v>-1.6147080000000001E-3</v>
      </c>
      <c r="H3200" s="3">
        <v>-3.7438785000000002E-2</v>
      </c>
      <c r="I3200" s="3">
        <v>-1.6147080000000001E-3</v>
      </c>
      <c r="J3200" s="5">
        <v>-5.1971150000000004E-3</v>
      </c>
      <c r="K3200" s="5">
        <v>-8.7795229999999991E-3</v>
      </c>
      <c r="L3200" s="5">
        <v>-1.2361931E-2</v>
      </c>
      <c r="M3200" s="5">
        <v>-1.5944338999999998E-2</v>
      </c>
      <c r="N3200" s="5">
        <v>-1.9526746000000001E-2</v>
      </c>
      <c r="O3200" s="5">
        <v>-2.3109154E-2</v>
      </c>
      <c r="P3200" s="5">
        <v>-2.6691561999999999E-2</v>
      </c>
      <c r="Q3200" s="5">
        <v>-3.0273970000000001E-2</v>
      </c>
      <c r="R3200" s="5">
        <v>-3.3856377E-2</v>
      </c>
    </row>
    <row r="3201" spans="1:18" x14ac:dyDescent="0.25">
      <c r="A3201" t="s">
        <v>3015</v>
      </c>
      <c r="B3201">
        <v>0</v>
      </c>
      <c r="C3201">
        <v>0</v>
      </c>
      <c r="D3201">
        <v>0</v>
      </c>
      <c r="E3201" s="1">
        <v>-3.7438785000000002E-2</v>
      </c>
      <c r="F3201" s="1">
        <v>-6.6055109999999997E-3</v>
      </c>
      <c r="G3201" s="1">
        <v>-1.6147080000000001E-3</v>
      </c>
      <c r="H3201" s="3">
        <v>-3.7438785000000002E-2</v>
      </c>
      <c r="I3201" s="3">
        <v>-1.6147080000000001E-3</v>
      </c>
      <c r="J3201" s="5">
        <v>-5.1971150000000004E-3</v>
      </c>
      <c r="K3201" s="5">
        <v>-8.7795229999999991E-3</v>
      </c>
      <c r="L3201" s="5">
        <v>-1.2361931E-2</v>
      </c>
      <c r="M3201" s="5">
        <v>-1.5944338999999998E-2</v>
      </c>
      <c r="N3201" s="5">
        <v>-1.9526746000000001E-2</v>
      </c>
      <c r="O3201" s="5">
        <v>-2.3109154E-2</v>
      </c>
      <c r="P3201" s="5">
        <v>-2.6691561999999999E-2</v>
      </c>
      <c r="Q3201" s="5">
        <v>-3.0273970000000001E-2</v>
      </c>
      <c r="R3201" s="5">
        <v>-3.3856377E-2</v>
      </c>
    </row>
    <row r="3202" spans="1:18" x14ac:dyDescent="0.25">
      <c r="A3202" t="s">
        <v>3016</v>
      </c>
      <c r="B3202">
        <v>0</v>
      </c>
      <c r="C3202">
        <v>0</v>
      </c>
      <c r="D3202">
        <v>0</v>
      </c>
      <c r="E3202" s="1">
        <v>-3.7438785000000002E-2</v>
      </c>
      <c r="F3202" s="1">
        <v>-6.6055109999999997E-3</v>
      </c>
      <c r="G3202" s="1">
        <v>-1.6147080000000001E-3</v>
      </c>
      <c r="H3202" s="3">
        <v>-3.7438785000000002E-2</v>
      </c>
      <c r="I3202" s="3">
        <v>-1.6147080000000001E-3</v>
      </c>
      <c r="J3202" s="5">
        <v>-5.1971150000000004E-3</v>
      </c>
      <c r="K3202" s="5">
        <v>-8.7795229999999991E-3</v>
      </c>
      <c r="L3202" s="5">
        <v>-1.2361931E-2</v>
      </c>
      <c r="M3202" s="5">
        <v>-1.5944338999999998E-2</v>
      </c>
      <c r="N3202" s="5">
        <v>-1.9526746000000001E-2</v>
      </c>
      <c r="O3202" s="5">
        <v>-2.3109154E-2</v>
      </c>
      <c r="P3202" s="5">
        <v>-2.6691561999999999E-2</v>
      </c>
      <c r="Q3202" s="5">
        <v>-3.0273970000000001E-2</v>
      </c>
      <c r="R3202" s="5">
        <v>-3.3856377E-2</v>
      </c>
    </row>
    <row r="3203" spans="1:18" x14ac:dyDescent="0.25">
      <c r="A3203" t="s">
        <v>3017</v>
      </c>
      <c r="B3203">
        <v>0</v>
      </c>
      <c r="C3203">
        <v>0</v>
      </c>
      <c r="D3203">
        <v>0</v>
      </c>
      <c r="E3203" s="1">
        <v>-3.7438785000000002E-2</v>
      </c>
      <c r="F3203" s="1">
        <v>-6.6055109999999997E-3</v>
      </c>
      <c r="G3203" s="1">
        <v>-1.6147080000000001E-3</v>
      </c>
      <c r="H3203" s="3">
        <v>-3.7438785000000002E-2</v>
      </c>
      <c r="I3203" s="3">
        <v>-1.6147080000000001E-3</v>
      </c>
      <c r="J3203" s="5">
        <v>-5.1971150000000004E-3</v>
      </c>
      <c r="K3203" s="5">
        <v>-8.7795229999999991E-3</v>
      </c>
      <c r="L3203" s="5">
        <v>-1.2361931E-2</v>
      </c>
      <c r="M3203" s="5">
        <v>-1.5944338999999998E-2</v>
      </c>
      <c r="N3203" s="5">
        <v>-1.9526746000000001E-2</v>
      </c>
      <c r="O3203" s="5">
        <v>-2.3109154E-2</v>
      </c>
      <c r="P3203" s="5">
        <v>-2.6691561999999999E-2</v>
      </c>
      <c r="Q3203" s="5">
        <v>-3.0273970000000001E-2</v>
      </c>
      <c r="R3203" s="5">
        <v>-3.3856377E-2</v>
      </c>
    </row>
    <row r="3204" spans="1:18" x14ac:dyDescent="0.25">
      <c r="A3204" t="s">
        <v>3018</v>
      </c>
      <c r="B3204">
        <v>0</v>
      </c>
      <c r="C3204">
        <v>0</v>
      </c>
      <c r="D3204">
        <v>0</v>
      </c>
      <c r="E3204" s="1">
        <v>-3.7438785000000002E-2</v>
      </c>
      <c r="F3204" s="1">
        <v>-6.6055109999999997E-3</v>
      </c>
      <c r="G3204" s="1">
        <v>-1.6147080000000001E-3</v>
      </c>
      <c r="H3204" s="3">
        <v>-3.7438785000000002E-2</v>
      </c>
      <c r="I3204" s="3">
        <v>-1.6147080000000001E-3</v>
      </c>
      <c r="J3204" s="5">
        <v>-5.1971150000000004E-3</v>
      </c>
      <c r="K3204" s="5">
        <v>-8.7795229999999991E-3</v>
      </c>
      <c r="L3204" s="5">
        <v>-1.2361931E-2</v>
      </c>
      <c r="M3204" s="5">
        <v>-1.5944338999999998E-2</v>
      </c>
      <c r="N3204" s="5">
        <v>-1.9526746000000001E-2</v>
      </c>
      <c r="O3204" s="5">
        <v>-2.3109154E-2</v>
      </c>
      <c r="P3204" s="5">
        <v>-2.6691561999999999E-2</v>
      </c>
      <c r="Q3204" s="5">
        <v>-3.0273970000000001E-2</v>
      </c>
      <c r="R3204" s="5">
        <v>-3.3856377E-2</v>
      </c>
    </row>
    <row r="3205" spans="1:18" x14ac:dyDescent="0.25">
      <c r="A3205" t="s">
        <v>3019</v>
      </c>
      <c r="B3205">
        <v>0</v>
      </c>
      <c r="C3205">
        <v>0</v>
      </c>
      <c r="D3205">
        <v>0</v>
      </c>
      <c r="E3205" s="1">
        <v>-3.7438785000000002E-2</v>
      </c>
      <c r="F3205" s="1">
        <v>-6.6055109999999997E-3</v>
      </c>
      <c r="G3205" s="1">
        <v>-1.6147080000000001E-3</v>
      </c>
      <c r="H3205" s="3">
        <v>-3.7438785000000002E-2</v>
      </c>
      <c r="I3205" s="3">
        <v>-1.6147080000000001E-3</v>
      </c>
      <c r="J3205" s="5">
        <v>-5.1971150000000004E-3</v>
      </c>
      <c r="K3205" s="5">
        <v>-8.7795229999999991E-3</v>
      </c>
      <c r="L3205" s="5">
        <v>-1.2361931E-2</v>
      </c>
      <c r="M3205" s="5">
        <v>-1.5944338999999998E-2</v>
      </c>
      <c r="N3205" s="5">
        <v>-1.9526746000000001E-2</v>
      </c>
      <c r="O3205" s="5">
        <v>-2.3109154E-2</v>
      </c>
      <c r="P3205" s="5">
        <v>-2.6691561999999999E-2</v>
      </c>
      <c r="Q3205" s="5">
        <v>-3.0273970000000001E-2</v>
      </c>
      <c r="R3205" s="5">
        <v>-3.3856377E-2</v>
      </c>
    </row>
    <row r="3206" spans="1:18" x14ac:dyDescent="0.25">
      <c r="A3206" t="s">
        <v>3020</v>
      </c>
      <c r="B3206">
        <v>0</v>
      </c>
      <c r="C3206">
        <v>0</v>
      </c>
      <c r="D3206">
        <v>0</v>
      </c>
      <c r="E3206" s="1">
        <v>-3.7438785000000002E-2</v>
      </c>
      <c r="F3206" s="1">
        <v>-6.6055109999999997E-3</v>
      </c>
      <c r="G3206" s="1">
        <v>-1.6147080000000001E-3</v>
      </c>
      <c r="H3206" s="3">
        <v>-3.7438785000000002E-2</v>
      </c>
      <c r="I3206" s="3">
        <v>-1.6147080000000001E-3</v>
      </c>
      <c r="J3206" s="5">
        <v>-5.1971150000000004E-3</v>
      </c>
      <c r="K3206" s="5">
        <v>-8.7795229999999991E-3</v>
      </c>
      <c r="L3206" s="5">
        <v>-1.2361931E-2</v>
      </c>
      <c r="M3206" s="5">
        <v>-1.5944338999999998E-2</v>
      </c>
      <c r="N3206" s="5">
        <v>-1.9526746000000001E-2</v>
      </c>
      <c r="O3206" s="5">
        <v>-2.3109154E-2</v>
      </c>
      <c r="P3206" s="5">
        <v>-2.6691561999999999E-2</v>
      </c>
      <c r="Q3206" s="5">
        <v>-3.0273970000000001E-2</v>
      </c>
      <c r="R3206" s="5">
        <v>-3.3856377E-2</v>
      </c>
    </row>
    <row r="3207" spans="1:18" x14ac:dyDescent="0.25">
      <c r="A3207" t="s">
        <v>3021</v>
      </c>
      <c r="B3207">
        <v>0</v>
      </c>
      <c r="C3207">
        <v>0</v>
      </c>
      <c r="D3207">
        <v>0</v>
      </c>
      <c r="E3207" s="1">
        <v>-3.7438785000000002E-2</v>
      </c>
      <c r="F3207" s="1">
        <v>-6.6055109999999997E-3</v>
      </c>
      <c r="G3207" s="1">
        <v>-1.6147080000000001E-3</v>
      </c>
      <c r="H3207" s="3">
        <v>-3.7438785000000002E-2</v>
      </c>
      <c r="I3207" s="3">
        <v>-1.6147080000000001E-3</v>
      </c>
      <c r="J3207" s="5">
        <v>-5.1971150000000004E-3</v>
      </c>
      <c r="K3207" s="5">
        <v>-8.7795229999999991E-3</v>
      </c>
      <c r="L3207" s="5">
        <v>-1.2361931E-2</v>
      </c>
      <c r="M3207" s="5">
        <v>-1.5944338999999998E-2</v>
      </c>
      <c r="N3207" s="5">
        <v>-1.9526746000000001E-2</v>
      </c>
      <c r="O3207" s="5">
        <v>-2.3109154E-2</v>
      </c>
      <c r="P3207" s="5">
        <v>-2.6691561999999999E-2</v>
      </c>
      <c r="Q3207" s="5">
        <v>-3.0273970000000001E-2</v>
      </c>
      <c r="R3207" s="5">
        <v>-3.3856377E-2</v>
      </c>
    </row>
    <row r="3208" spans="1:18" x14ac:dyDescent="0.25">
      <c r="A3208" t="s">
        <v>3022</v>
      </c>
      <c r="B3208">
        <v>0</v>
      </c>
      <c r="C3208">
        <v>0</v>
      </c>
      <c r="D3208">
        <v>0</v>
      </c>
      <c r="E3208" s="1">
        <v>-3.7438785000000002E-2</v>
      </c>
      <c r="F3208" s="1">
        <v>-6.6055109999999997E-3</v>
      </c>
      <c r="G3208" s="1">
        <v>-1.6147080000000001E-3</v>
      </c>
      <c r="H3208" s="3">
        <v>-3.7438785000000002E-2</v>
      </c>
      <c r="I3208" s="3">
        <v>-1.6147080000000001E-3</v>
      </c>
      <c r="J3208" s="5">
        <v>-5.1971150000000004E-3</v>
      </c>
      <c r="K3208" s="5">
        <v>-8.7795229999999991E-3</v>
      </c>
      <c r="L3208" s="5">
        <v>-1.2361931E-2</v>
      </c>
      <c r="M3208" s="5">
        <v>-1.5944338999999998E-2</v>
      </c>
      <c r="N3208" s="5">
        <v>-1.9526746000000001E-2</v>
      </c>
      <c r="O3208" s="5">
        <v>-2.3109154E-2</v>
      </c>
      <c r="P3208" s="5">
        <v>-2.6691561999999999E-2</v>
      </c>
      <c r="Q3208" s="5">
        <v>-3.0273970000000001E-2</v>
      </c>
      <c r="R3208" s="5">
        <v>-3.3856377E-2</v>
      </c>
    </row>
    <row r="3209" spans="1:18" x14ac:dyDescent="0.25">
      <c r="A3209" t="s">
        <v>3023</v>
      </c>
      <c r="B3209">
        <v>0</v>
      </c>
      <c r="C3209">
        <v>0</v>
      </c>
      <c r="D3209">
        <v>0</v>
      </c>
      <c r="E3209" s="1">
        <v>-3.7438785000000002E-2</v>
      </c>
      <c r="F3209" s="1">
        <v>-6.6055109999999997E-3</v>
      </c>
      <c r="G3209" s="1">
        <v>-1.6147080000000001E-3</v>
      </c>
      <c r="H3209" s="3">
        <v>-3.7438785000000002E-2</v>
      </c>
      <c r="I3209" s="3">
        <v>-1.6147080000000001E-3</v>
      </c>
      <c r="J3209" s="5">
        <v>-5.1971150000000004E-3</v>
      </c>
      <c r="K3209" s="5">
        <v>-8.7795229999999991E-3</v>
      </c>
      <c r="L3209" s="5">
        <v>-1.2361931E-2</v>
      </c>
      <c r="M3209" s="5">
        <v>-1.5944338999999998E-2</v>
      </c>
      <c r="N3209" s="5">
        <v>-1.9526746000000001E-2</v>
      </c>
      <c r="O3209" s="5">
        <v>-2.3109154E-2</v>
      </c>
      <c r="P3209" s="5">
        <v>-2.6691561999999999E-2</v>
      </c>
      <c r="Q3209" s="5">
        <v>-3.0273970000000001E-2</v>
      </c>
      <c r="R3209" s="5">
        <v>-3.3856377E-2</v>
      </c>
    </row>
    <row r="3210" spans="1:18" x14ac:dyDescent="0.25">
      <c r="A3210" t="s">
        <v>3024</v>
      </c>
      <c r="B3210">
        <v>0</v>
      </c>
      <c r="C3210">
        <v>0</v>
      </c>
      <c r="D3210">
        <v>0</v>
      </c>
      <c r="E3210" s="1">
        <v>-3.7438785000000002E-2</v>
      </c>
      <c r="F3210" s="1">
        <v>-6.6055109999999997E-3</v>
      </c>
      <c r="G3210" s="1">
        <v>-1.6147080000000001E-3</v>
      </c>
      <c r="H3210" s="3">
        <v>-3.7438785000000002E-2</v>
      </c>
      <c r="I3210" s="3">
        <v>-1.6147080000000001E-3</v>
      </c>
      <c r="J3210" s="5">
        <v>-5.1971150000000004E-3</v>
      </c>
      <c r="K3210" s="5">
        <v>-8.7795229999999991E-3</v>
      </c>
      <c r="L3210" s="5">
        <v>-1.2361931E-2</v>
      </c>
      <c r="M3210" s="5">
        <v>-1.5944338999999998E-2</v>
      </c>
      <c r="N3210" s="5">
        <v>-1.9526746000000001E-2</v>
      </c>
      <c r="O3210" s="5">
        <v>-2.3109154E-2</v>
      </c>
      <c r="P3210" s="5">
        <v>-2.6691561999999999E-2</v>
      </c>
      <c r="Q3210" s="5">
        <v>-3.0273970000000001E-2</v>
      </c>
      <c r="R3210" s="5">
        <v>-3.3856377E-2</v>
      </c>
    </row>
    <row r="3211" spans="1:18" x14ac:dyDescent="0.25">
      <c r="A3211" t="s">
        <v>3025</v>
      </c>
      <c r="B3211">
        <v>0</v>
      </c>
      <c r="C3211">
        <v>0</v>
      </c>
      <c r="D3211">
        <v>0</v>
      </c>
      <c r="E3211" s="1">
        <v>-3.7438785000000002E-2</v>
      </c>
      <c r="F3211" s="1">
        <v>-6.6055109999999997E-3</v>
      </c>
      <c r="G3211" s="1">
        <v>-1.6147080000000001E-3</v>
      </c>
      <c r="H3211" s="3">
        <v>-3.7438785000000002E-2</v>
      </c>
      <c r="I3211" s="3">
        <v>-1.6147080000000001E-3</v>
      </c>
      <c r="J3211" s="5">
        <v>-5.1971150000000004E-3</v>
      </c>
      <c r="K3211" s="5">
        <v>-8.7795229999999991E-3</v>
      </c>
      <c r="L3211" s="5">
        <v>-1.2361931E-2</v>
      </c>
      <c r="M3211" s="5">
        <v>-1.5944338999999998E-2</v>
      </c>
      <c r="N3211" s="5">
        <v>-1.9526746000000001E-2</v>
      </c>
      <c r="O3211" s="5">
        <v>-2.3109154E-2</v>
      </c>
      <c r="P3211" s="5">
        <v>-2.6691561999999999E-2</v>
      </c>
      <c r="Q3211" s="5">
        <v>-3.0273970000000001E-2</v>
      </c>
      <c r="R3211" s="5">
        <v>-3.3856377E-2</v>
      </c>
    </row>
    <row r="3212" spans="1:18" x14ac:dyDescent="0.25">
      <c r="A3212" t="s">
        <v>3026</v>
      </c>
      <c r="B3212">
        <v>0</v>
      </c>
      <c r="C3212">
        <v>0</v>
      </c>
      <c r="D3212">
        <v>0</v>
      </c>
      <c r="E3212" s="1">
        <v>-3.7438785000000002E-2</v>
      </c>
      <c r="F3212" s="1">
        <v>-6.6055109999999997E-3</v>
      </c>
      <c r="G3212" s="1">
        <v>-1.6147080000000001E-3</v>
      </c>
      <c r="H3212" s="3">
        <v>-3.7438785000000002E-2</v>
      </c>
      <c r="I3212" s="3">
        <v>-1.6147080000000001E-3</v>
      </c>
      <c r="J3212" s="5">
        <v>-5.1971150000000004E-3</v>
      </c>
      <c r="K3212" s="5">
        <v>-8.7795229999999991E-3</v>
      </c>
      <c r="L3212" s="5">
        <v>-1.2361931E-2</v>
      </c>
      <c r="M3212" s="5">
        <v>-1.5944338999999998E-2</v>
      </c>
      <c r="N3212" s="5">
        <v>-1.9526746000000001E-2</v>
      </c>
      <c r="O3212" s="5">
        <v>-2.3109154E-2</v>
      </c>
      <c r="P3212" s="5">
        <v>-2.6691561999999999E-2</v>
      </c>
      <c r="Q3212" s="5">
        <v>-3.0273970000000001E-2</v>
      </c>
      <c r="R3212" s="5">
        <v>-3.3856377E-2</v>
      </c>
    </row>
    <row r="3213" spans="1:18" x14ac:dyDescent="0.25">
      <c r="A3213" t="s">
        <v>3027</v>
      </c>
      <c r="B3213">
        <v>0</v>
      </c>
      <c r="C3213">
        <v>0</v>
      </c>
      <c r="D3213">
        <v>0</v>
      </c>
      <c r="E3213" s="1">
        <v>-3.7438785000000002E-2</v>
      </c>
      <c r="F3213" s="1">
        <v>-6.6055109999999997E-3</v>
      </c>
      <c r="G3213" s="1">
        <v>-1.6147080000000001E-3</v>
      </c>
      <c r="H3213" s="3">
        <v>-3.7438785000000002E-2</v>
      </c>
      <c r="I3213" s="3">
        <v>-1.6147080000000001E-3</v>
      </c>
      <c r="J3213" s="5">
        <v>-5.1971150000000004E-3</v>
      </c>
      <c r="K3213" s="5">
        <v>-8.7795229999999991E-3</v>
      </c>
      <c r="L3213" s="5">
        <v>-1.2361931E-2</v>
      </c>
      <c r="M3213" s="5">
        <v>-1.5944338999999998E-2</v>
      </c>
      <c r="N3213" s="5">
        <v>-1.9526746000000001E-2</v>
      </c>
      <c r="O3213" s="5">
        <v>-2.3109154E-2</v>
      </c>
      <c r="P3213" s="5">
        <v>-2.6691561999999999E-2</v>
      </c>
      <c r="Q3213" s="5">
        <v>-3.0273970000000001E-2</v>
      </c>
      <c r="R3213" s="5">
        <v>-3.3856377E-2</v>
      </c>
    </row>
    <row r="3214" spans="1:18" x14ac:dyDescent="0.25">
      <c r="A3214" t="s">
        <v>3028</v>
      </c>
      <c r="B3214">
        <v>0</v>
      </c>
      <c r="C3214">
        <v>0</v>
      </c>
      <c r="D3214">
        <v>0</v>
      </c>
      <c r="E3214" s="1">
        <v>-3.7438785000000002E-2</v>
      </c>
      <c r="F3214" s="1">
        <v>-6.6055109999999997E-3</v>
      </c>
      <c r="G3214" s="1">
        <v>-1.6147080000000001E-3</v>
      </c>
      <c r="H3214" s="3">
        <v>-3.7438785000000002E-2</v>
      </c>
      <c r="I3214" s="3">
        <v>-1.6147080000000001E-3</v>
      </c>
      <c r="J3214" s="5">
        <v>-5.1971150000000004E-3</v>
      </c>
      <c r="K3214" s="5">
        <v>-8.7795229999999991E-3</v>
      </c>
      <c r="L3214" s="5">
        <v>-1.2361931E-2</v>
      </c>
      <c r="M3214" s="5">
        <v>-1.5944338999999998E-2</v>
      </c>
      <c r="N3214" s="5">
        <v>-1.9526746000000001E-2</v>
      </c>
      <c r="O3214" s="5">
        <v>-2.3109154E-2</v>
      </c>
      <c r="P3214" s="5">
        <v>-2.6691561999999999E-2</v>
      </c>
      <c r="Q3214" s="5">
        <v>-3.0273970000000001E-2</v>
      </c>
      <c r="R3214" s="5">
        <v>-3.3856377E-2</v>
      </c>
    </row>
    <row r="3215" spans="1:18" x14ac:dyDescent="0.25">
      <c r="A3215" t="s">
        <v>3029</v>
      </c>
      <c r="B3215">
        <v>0</v>
      </c>
      <c r="C3215">
        <v>0</v>
      </c>
      <c r="D3215">
        <v>0</v>
      </c>
      <c r="E3215" s="1">
        <v>-3.7438785000000002E-2</v>
      </c>
      <c r="F3215" s="1">
        <v>-6.6055109999999997E-3</v>
      </c>
      <c r="G3215" s="1">
        <v>-1.6147080000000001E-3</v>
      </c>
      <c r="H3215" s="3">
        <v>-3.7438785000000002E-2</v>
      </c>
      <c r="I3215" s="3">
        <v>-1.6147080000000001E-3</v>
      </c>
      <c r="J3215" s="5">
        <v>-5.1971150000000004E-3</v>
      </c>
      <c r="K3215" s="5">
        <v>-8.7795229999999991E-3</v>
      </c>
      <c r="L3215" s="5">
        <v>-1.2361931E-2</v>
      </c>
      <c r="M3215" s="5">
        <v>-1.5944338999999998E-2</v>
      </c>
      <c r="N3215" s="5">
        <v>-1.9526746000000001E-2</v>
      </c>
      <c r="O3215" s="5">
        <v>-2.3109154E-2</v>
      </c>
      <c r="P3215" s="5">
        <v>-2.6691561999999999E-2</v>
      </c>
      <c r="Q3215" s="5">
        <v>-3.0273970000000001E-2</v>
      </c>
      <c r="R3215" s="5">
        <v>-3.3856377E-2</v>
      </c>
    </row>
    <row r="3216" spans="1:18" x14ac:dyDescent="0.25">
      <c r="A3216" t="s">
        <v>3030</v>
      </c>
      <c r="B3216">
        <v>0</v>
      </c>
      <c r="C3216">
        <v>0</v>
      </c>
      <c r="D3216">
        <v>0</v>
      </c>
      <c r="E3216" s="1">
        <v>-3.7438785000000002E-2</v>
      </c>
      <c r="F3216" s="1">
        <v>-6.6055109999999997E-3</v>
      </c>
      <c r="G3216" s="1">
        <v>-1.6147080000000001E-3</v>
      </c>
      <c r="H3216" s="3">
        <v>-3.7438785000000002E-2</v>
      </c>
      <c r="I3216" s="3">
        <v>-1.6147080000000001E-3</v>
      </c>
      <c r="J3216" s="5">
        <v>-5.1971150000000004E-3</v>
      </c>
      <c r="K3216" s="5">
        <v>-8.7795229999999991E-3</v>
      </c>
      <c r="L3216" s="5">
        <v>-1.2361931E-2</v>
      </c>
      <c r="M3216" s="5">
        <v>-1.5944338999999998E-2</v>
      </c>
      <c r="N3216" s="5">
        <v>-1.9526746000000001E-2</v>
      </c>
      <c r="O3216" s="5">
        <v>-2.3109154E-2</v>
      </c>
      <c r="P3216" s="5">
        <v>-2.6691561999999999E-2</v>
      </c>
      <c r="Q3216" s="5">
        <v>-3.0273970000000001E-2</v>
      </c>
      <c r="R3216" s="5">
        <v>-3.3856377E-2</v>
      </c>
    </row>
    <row r="3217" spans="1:18" x14ac:dyDescent="0.25">
      <c r="A3217" t="s">
        <v>3031</v>
      </c>
      <c r="B3217">
        <v>0</v>
      </c>
      <c r="C3217">
        <v>0</v>
      </c>
      <c r="D3217">
        <v>0</v>
      </c>
      <c r="E3217" s="1">
        <v>-3.7438785000000002E-2</v>
      </c>
      <c r="F3217" s="1">
        <v>-6.6055109999999997E-3</v>
      </c>
      <c r="G3217" s="1">
        <v>-1.6147080000000001E-3</v>
      </c>
      <c r="H3217" s="3">
        <v>-3.7438785000000002E-2</v>
      </c>
      <c r="I3217" s="3">
        <v>-1.6147080000000001E-3</v>
      </c>
      <c r="J3217" s="5">
        <v>-5.1971150000000004E-3</v>
      </c>
      <c r="K3217" s="5">
        <v>-8.7795229999999991E-3</v>
      </c>
      <c r="L3217" s="5">
        <v>-1.2361931E-2</v>
      </c>
      <c r="M3217" s="5">
        <v>-1.5944338999999998E-2</v>
      </c>
      <c r="N3217" s="5">
        <v>-1.9526746000000001E-2</v>
      </c>
      <c r="O3217" s="5">
        <v>-2.3109154E-2</v>
      </c>
      <c r="P3217" s="5">
        <v>-2.6691561999999999E-2</v>
      </c>
      <c r="Q3217" s="5">
        <v>-3.0273970000000001E-2</v>
      </c>
      <c r="R3217" s="5">
        <v>-3.3856377E-2</v>
      </c>
    </row>
    <row r="3218" spans="1:18" x14ac:dyDescent="0.25">
      <c r="A3218" t="s">
        <v>3032</v>
      </c>
      <c r="B3218">
        <v>0</v>
      </c>
      <c r="C3218">
        <v>0</v>
      </c>
      <c r="D3218">
        <v>0</v>
      </c>
      <c r="E3218" s="1">
        <v>-3.7438785000000002E-2</v>
      </c>
      <c r="F3218" s="1">
        <v>-6.6055109999999997E-3</v>
      </c>
      <c r="G3218" s="1">
        <v>-1.6147080000000001E-3</v>
      </c>
      <c r="H3218" s="3">
        <v>-3.7438785000000002E-2</v>
      </c>
      <c r="I3218" s="3">
        <v>-1.6147080000000001E-3</v>
      </c>
      <c r="J3218" s="5">
        <v>-5.1971150000000004E-3</v>
      </c>
      <c r="K3218" s="5">
        <v>-8.7795229999999991E-3</v>
      </c>
      <c r="L3218" s="5">
        <v>-1.2361931E-2</v>
      </c>
      <c r="M3218" s="5">
        <v>-1.5944338999999998E-2</v>
      </c>
      <c r="N3218" s="5">
        <v>-1.9526746000000001E-2</v>
      </c>
      <c r="O3218" s="5">
        <v>-2.3109154E-2</v>
      </c>
      <c r="P3218" s="5">
        <v>-2.6691561999999999E-2</v>
      </c>
      <c r="Q3218" s="5">
        <v>-3.0273970000000001E-2</v>
      </c>
      <c r="R3218" s="5">
        <v>-3.3856377E-2</v>
      </c>
    </row>
    <row r="3219" spans="1:18" x14ac:dyDescent="0.25">
      <c r="A3219" t="s">
        <v>3033</v>
      </c>
      <c r="B3219">
        <v>0</v>
      </c>
      <c r="C3219">
        <v>0</v>
      </c>
      <c r="D3219">
        <v>0</v>
      </c>
      <c r="E3219" s="1">
        <v>-3.7438785000000002E-2</v>
      </c>
      <c r="F3219" s="1">
        <v>-6.6055109999999997E-3</v>
      </c>
      <c r="G3219" s="1">
        <v>-1.6147080000000001E-3</v>
      </c>
      <c r="H3219" s="3">
        <v>-3.7438785000000002E-2</v>
      </c>
      <c r="I3219" s="3">
        <v>-1.6147080000000001E-3</v>
      </c>
      <c r="J3219" s="5">
        <v>-5.1971150000000004E-3</v>
      </c>
      <c r="K3219" s="5">
        <v>-8.7795229999999991E-3</v>
      </c>
      <c r="L3219" s="5">
        <v>-1.2361931E-2</v>
      </c>
      <c r="M3219" s="5">
        <v>-1.5944338999999998E-2</v>
      </c>
      <c r="N3219" s="5">
        <v>-1.9526746000000001E-2</v>
      </c>
      <c r="O3219" s="5">
        <v>-2.3109154E-2</v>
      </c>
      <c r="P3219" s="5">
        <v>-2.6691561999999999E-2</v>
      </c>
      <c r="Q3219" s="5">
        <v>-3.0273970000000001E-2</v>
      </c>
      <c r="R3219" s="5">
        <v>-3.3856377E-2</v>
      </c>
    </row>
    <row r="3220" spans="1:18" x14ac:dyDescent="0.25">
      <c r="A3220" t="s">
        <v>3034</v>
      </c>
      <c r="B3220">
        <v>0</v>
      </c>
      <c r="C3220">
        <v>0</v>
      </c>
      <c r="D3220">
        <v>0</v>
      </c>
      <c r="E3220" s="1">
        <v>-3.7438785000000002E-2</v>
      </c>
      <c r="F3220" s="1">
        <v>-6.6055109999999997E-3</v>
      </c>
      <c r="G3220" s="1">
        <v>-1.6147080000000001E-3</v>
      </c>
      <c r="H3220" s="3">
        <v>-3.7438785000000002E-2</v>
      </c>
      <c r="I3220" s="3">
        <v>-1.6147080000000001E-3</v>
      </c>
      <c r="J3220" s="5">
        <v>-5.1971150000000004E-3</v>
      </c>
      <c r="K3220" s="5">
        <v>-8.7795229999999991E-3</v>
      </c>
      <c r="L3220" s="5">
        <v>-1.2361931E-2</v>
      </c>
      <c r="M3220" s="5">
        <v>-1.5944338999999998E-2</v>
      </c>
      <c r="N3220" s="5">
        <v>-1.9526746000000001E-2</v>
      </c>
      <c r="O3220" s="5">
        <v>-2.3109154E-2</v>
      </c>
      <c r="P3220" s="5">
        <v>-2.6691561999999999E-2</v>
      </c>
      <c r="Q3220" s="5">
        <v>-3.0273970000000001E-2</v>
      </c>
      <c r="R3220" s="5">
        <v>-3.3856377E-2</v>
      </c>
    </row>
    <row r="3221" spans="1:18" x14ac:dyDescent="0.25">
      <c r="A3221" t="s">
        <v>3035</v>
      </c>
      <c r="B3221">
        <v>0</v>
      </c>
      <c r="C3221">
        <v>0</v>
      </c>
      <c r="D3221">
        <v>0</v>
      </c>
      <c r="E3221" s="1">
        <v>-3.7438785000000002E-2</v>
      </c>
      <c r="F3221" s="1">
        <v>-6.6055109999999997E-3</v>
      </c>
      <c r="G3221" s="1">
        <v>-1.6147080000000001E-3</v>
      </c>
      <c r="H3221" s="3">
        <v>-3.7438785000000002E-2</v>
      </c>
      <c r="I3221" s="3">
        <v>-1.6147080000000001E-3</v>
      </c>
      <c r="J3221" s="5">
        <v>-5.1971150000000004E-3</v>
      </c>
      <c r="K3221" s="5">
        <v>-8.7795229999999991E-3</v>
      </c>
      <c r="L3221" s="5">
        <v>-1.2361931E-2</v>
      </c>
      <c r="M3221" s="5">
        <v>-1.5944338999999998E-2</v>
      </c>
      <c r="N3221" s="5">
        <v>-1.9526746000000001E-2</v>
      </c>
      <c r="O3221" s="5">
        <v>-2.3109154E-2</v>
      </c>
      <c r="P3221" s="5">
        <v>-2.6691561999999999E-2</v>
      </c>
      <c r="Q3221" s="5">
        <v>-3.0273970000000001E-2</v>
      </c>
      <c r="R3221" s="5">
        <v>-3.3856377E-2</v>
      </c>
    </row>
    <row r="3222" spans="1:18" x14ac:dyDescent="0.25">
      <c r="A3222" t="s">
        <v>3037</v>
      </c>
      <c r="B3222">
        <v>0</v>
      </c>
      <c r="C3222">
        <v>0</v>
      </c>
      <c r="D3222">
        <v>0</v>
      </c>
      <c r="E3222" s="1">
        <v>-3.7438785000000002E-2</v>
      </c>
      <c r="F3222" s="1">
        <v>-6.6055109999999997E-3</v>
      </c>
      <c r="G3222" s="1">
        <v>-1.6147080000000001E-3</v>
      </c>
      <c r="H3222" s="3">
        <v>-3.7438785000000002E-2</v>
      </c>
      <c r="I3222" s="3">
        <v>-1.6147080000000001E-3</v>
      </c>
      <c r="J3222" s="5">
        <v>-5.1971150000000004E-3</v>
      </c>
      <c r="K3222" s="5">
        <v>-8.7795229999999991E-3</v>
      </c>
      <c r="L3222" s="5">
        <v>-1.2361931E-2</v>
      </c>
      <c r="M3222" s="5">
        <v>-1.5944338999999998E-2</v>
      </c>
      <c r="N3222" s="5">
        <v>-1.9526746000000001E-2</v>
      </c>
      <c r="O3222" s="5">
        <v>-2.3109154E-2</v>
      </c>
      <c r="P3222" s="5">
        <v>-2.6691561999999999E-2</v>
      </c>
      <c r="Q3222" s="5">
        <v>-3.0273970000000001E-2</v>
      </c>
      <c r="R3222" s="5">
        <v>-3.3856377E-2</v>
      </c>
    </row>
    <row r="3223" spans="1:18" x14ac:dyDescent="0.25">
      <c r="A3223" t="s">
        <v>3038</v>
      </c>
      <c r="B3223">
        <v>0</v>
      </c>
      <c r="C3223">
        <v>0</v>
      </c>
      <c r="D3223">
        <v>0</v>
      </c>
      <c r="E3223" s="1">
        <v>-3.7438785000000002E-2</v>
      </c>
      <c r="F3223" s="1">
        <v>-6.6055109999999997E-3</v>
      </c>
      <c r="G3223" s="1">
        <v>-1.6147080000000001E-3</v>
      </c>
      <c r="H3223" s="3">
        <v>-3.7438785000000002E-2</v>
      </c>
      <c r="I3223" s="3">
        <v>-1.6147080000000001E-3</v>
      </c>
      <c r="J3223" s="5">
        <v>-5.1971150000000004E-3</v>
      </c>
      <c r="K3223" s="5">
        <v>-8.7795229999999991E-3</v>
      </c>
      <c r="L3223" s="5">
        <v>-1.2361931E-2</v>
      </c>
      <c r="M3223" s="5">
        <v>-1.5944338999999998E-2</v>
      </c>
      <c r="N3223" s="5">
        <v>-1.9526746000000001E-2</v>
      </c>
      <c r="O3223" s="5">
        <v>-2.3109154E-2</v>
      </c>
      <c r="P3223" s="5">
        <v>-2.6691561999999999E-2</v>
      </c>
      <c r="Q3223" s="5">
        <v>-3.0273970000000001E-2</v>
      </c>
      <c r="R3223" s="5">
        <v>-3.3856377E-2</v>
      </c>
    </row>
    <row r="3224" spans="1:18" x14ac:dyDescent="0.25">
      <c r="A3224" t="s">
        <v>3039</v>
      </c>
      <c r="B3224">
        <v>0</v>
      </c>
      <c r="C3224">
        <v>0</v>
      </c>
      <c r="D3224">
        <v>0</v>
      </c>
      <c r="E3224" s="1">
        <v>-3.7438785000000002E-2</v>
      </c>
      <c r="F3224" s="1">
        <v>-6.6055109999999997E-3</v>
      </c>
      <c r="G3224" s="1">
        <v>-1.6147080000000001E-3</v>
      </c>
      <c r="H3224" s="3">
        <v>-3.7438785000000002E-2</v>
      </c>
      <c r="I3224" s="3">
        <v>-1.6147080000000001E-3</v>
      </c>
      <c r="J3224" s="5">
        <v>-5.1971150000000004E-3</v>
      </c>
      <c r="K3224" s="5">
        <v>-8.7795229999999991E-3</v>
      </c>
      <c r="L3224" s="5">
        <v>-1.2361931E-2</v>
      </c>
      <c r="M3224" s="5">
        <v>-1.5944338999999998E-2</v>
      </c>
      <c r="N3224" s="5">
        <v>-1.9526746000000001E-2</v>
      </c>
      <c r="O3224" s="5">
        <v>-2.3109154E-2</v>
      </c>
      <c r="P3224" s="5">
        <v>-2.6691561999999999E-2</v>
      </c>
      <c r="Q3224" s="5">
        <v>-3.0273970000000001E-2</v>
      </c>
      <c r="R3224" s="5">
        <v>-3.3856377E-2</v>
      </c>
    </row>
    <row r="3225" spans="1:18" x14ac:dyDescent="0.25">
      <c r="A3225" t="s">
        <v>3040</v>
      </c>
      <c r="B3225">
        <v>0</v>
      </c>
      <c r="C3225">
        <v>0</v>
      </c>
      <c r="D3225">
        <v>0</v>
      </c>
      <c r="E3225" s="1">
        <v>-3.7438785000000002E-2</v>
      </c>
      <c r="F3225" s="1">
        <v>-6.6055109999999997E-3</v>
      </c>
      <c r="G3225" s="1">
        <v>-1.6147080000000001E-3</v>
      </c>
      <c r="H3225" s="3">
        <v>-3.7438785000000002E-2</v>
      </c>
      <c r="I3225" s="3">
        <v>-1.6147080000000001E-3</v>
      </c>
      <c r="J3225" s="5">
        <v>-5.1971150000000004E-3</v>
      </c>
      <c r="K3225" s="5">
        <v>-8.7795229999999991E-3</v>
      </c>
      <c r="L3225" s="5">
        <v>-1.2361931E-2</v>
      </c>
      <c r="M3225" s="5">
        <v>-1.5944338999999998E-2</v>
      </c>
      <c r="N3225" s="5">
        <v>-1.9526746000000001E-2</v>
      </c>
      <c r="O3225" s="5">
        <v>-2.3109154E-2</v>
      </c>
      <c r="P3225" s="5">
        <v>-2.6691561999999999E-2</v>
      </c>
      <c r="Q3225" s="5">
        <v>-3.0273970000000001E-2</v>
      </c>
      <c r="R3225" s="5">
        <v>-3.3856377E-2</v>
      </c>
    </row>
    <row r="3226" spans="1:18" x14ac:dyDescent="0.25">
      <c r="A3226" t="s">
        <v>3041</v>
      </c>
      <c r="B3226">
        <v>0</v>
      </c>
      <c r="C3226">
        <v>0</v>
      </c>
      <c r="D3226">
        <v>0</v>
      </c>
      <c r="E3226" s="1">
        <v>-3.7438785000000002E-2</v>
      </c>
      <c r="F3226" s="1">
        <v>-6.6055109999999997E-3</v>
      </c>
      <c r="G3226" s="1">
        <v>-1.6147080000000001E-3</v>
      </c>
      <c r="H3226" s="3">
        <v>-3.7438785000000002E-2</v>
      </c>
      <c r="I3226" s="3">
        <v>-1.6147080000000001E-3</v>
      </c>
      <c r="J3226" s="5">
        <v>-5.1971150000000004E-3</v>
      </c>
      <c r="K3226" s="5">
        <v>-8.7795229999999991E-3</v>
      </c>
      <c r="L3226" s="5">
        <v>-1.2361931E-2</v>
      </c>
      <c r="M3226" s="5">
        <v>-1.5944338999999998E-2</v>
      </c>
      <c r="N3226" s="5">
        <v>-1.9526746000000001E-2</v>
      </c>
      <c r="O3226" s="5">
        <v>-2.3109154E-2</v>
      </c>
      <c r="P3226" s="5">
        <v>-2.6691561999999999E-2</v>
      </c>
      <c r="Q3226" s="5">
        <v>-3.0273970000000001E-2</v>
      </c>
      <c r="R3226" s="5">
        <v>-3.3856377E-2</v>
      </c>
    </row>
    <row r="3227" spans="1:18" x14ac:dyDescent="0.25">
      <c r="A3227" t="s">
        <v>3042</v>
      </c>
      <c r="B3227">
        <v>0</v>
      </c>
      <c r="C3227">
        <v>0</v>
      </c>
      <c r="D3227">
        <v>0</v>
      </c>
      <c r="E3227" s="1">
        <v>-3.7438785000000002E-2</v>
      </c>
      <c r="F3227" s="1">
        <v>-6.6055109999999997E-3</v>
      </c>
      <c r="G3227" s="1">
        <v>-1.6147080000000001E-3</v>
      </c>
      <c r="H3227" s="3">
        <v>-3.7438785000000002E-2</v>
      </c>
      <c r="I3227" s="3">
        <v>-1.6147080000000001E-3</v>
      </c>
      <c r="J3227" s="5">
        <v>-5.1971150000000004E-3</v>
      </c>
      <c r="K3227" s="5">
        <v>-8.7795229999999991E-3</v>
      </c>
      <c r="L3227" s="5">
        <v>-1.2361931E-2</v>
      </c>
      <c r="M3227" s="5">
        <v>-1.5944338999999998E-2</v>
      </c>
      <c r="N3227" s="5">
        <v>-1.9526746000000001E-2</v>
      </c>
      <c r="O3227" s="5">
        <v>-2.3109154E-2</v>
      </c>
      <c r="P3227" s="5">
        <v>-2.6691561999999999E-2</v>
      </c>
      <c r="Q3227" s="5">
        <v>-3.0273970000000001E-2</v>
      </c>
      <c r="R3227" s="5">
        <v>-3.3856377E-2</v>
      </c>
    </row>
    <row r="3228" spans="1:18" x14ac:dyDescent="0.25">
      <c r="A3228" t="s">
        <v>3043</v>
      </c>
      <c r="B3228">
        <v>0</v>
      </c>
      <c r="C3228">
        <v>0</v>
      </c>
      <c r="D3228">
        <v>0</v>
      </c>
      <c r="E3228" s="1">
        <v>-3.7438785000000002E-2</v>
      </c>
      <c r="F3228" s="1">
        <v>-6.6055109999999997E-3</v>
      </c>
      <c r="G3228" s="1">
        <v>-1.6147080000000001E-3</v>
      </c>
      <c r="H3228" s="3">
        <v>-3.7438785000000002E-2</v>
      </c>
      <c r="I3228" s="3">
        <v>-1.6147080000000001E-3</v>
      </c>
      <c r="J3228" s="5">
        <v>-5.1971150000000004E-3</v>
      </c>
      <c r="K3228" s="5">
        <v>-8.7795229999999991E-3</v>
      </c>
      <c r="L3228" s="5">
        <v>-1.2361931E-2</v>
      </c>
      <c r="M3228" s="5">
        <v>-1.5944338999999998E-2</v>
      </c>
      <c r="N3228" s="5">
        <v>-1.9526746000000001E-2</v>
      </c>
      <c r="O3228" s="5">
        <v>-2.3109154E-2</v>
      </c>
      <c r="P3228" s="5">
        <v>-2.6691561999999999E-2</v>
      </c>
      <c r="Q3228" s="5">
        <v>-3.0273970000000001E-2</v>
      </c>
      <c r="R3228" s="5">
        <v>-3.3856377E-2</v>
      </c>
    </row>
    <row r="3229" spans="1:18" x14ac:dyDescent="0.25">
      <c r="A3229" t="s">
        <v>3044</v>
      </c>
      <c r="B3229">
        <v>0</v>
      </c>
      <c r="C3229">
        <v>0</v>
      </c>
      <c r="D3229">
        <v>0</v>
      </c>
      <c r="E3229" s="1">
        <v>-3.7438785000000002E-2</v>
      </c>
      <c r="F3229" s="1">
        <v>-6.6055109999999997E-3</v>
      </c>
      <c r="G3229" s="1">
        <v>-1.6147080000000001E-3</v>
      </c>
      <c r="H3229" s="3">
        <v>-3.7438785000000002E-2</v>
      </c>
      <c r="I3229" s="3">
        <v>-1.6147080000000001E-3</v>
      </c>
      <c r="J3229" s="5">
        <v>-5.1971150000000004E-3</v>
      </c>
      <c r="K3229" s="5">
        <v>-8.7795229999999991E-3</v>
      </c>
      <c r="L3229" s="5">
        <v>-1.2361931E-2</v>
      </c>
      <c r="M3229" s="5">
        <v>-1.5944338999999998E-2</v>
      </c>
      <c r="N3229" s="5">
        <v>-1.9526746000000001E-2</v>
      </c>
      <c r="O3229" s="5">
        <v>-2.3109154E-2</v>
      </c>
      <c r="P3229" s="5">
        <v>-2.6691561999999999E-2</v>
      </c>
      <c r="Q3229" s="5">
        <v>-3.0273970000000001E-2</v>
      </c>
      <c r="R3229" s="5">
        <v>-3.3856377E-2</v>
      </c>
    </row>
    <row r="3230" spans="1:18" x14ac:dyDescent="0.25">
      <c r="A3230" t="s">
        <v>3045</v>
      </c>
      <c r="B3230">
        <v>0</v>
      </c>
      <c r="C3230">
        <v>0</v>
      </c>
      <c r="D3230">
        <v>0</v>
      </c>
      <c r="E3230" s="1">
        <v>-3.7438785000000002E-2</v>
      </c>
      <c r="F3230" s="1">
        <v>-6.6055109999999997E-3</v>
      </c>
      <c r="G3230" s="1">
        <v>-1.6147080000000001E-3</v>
      </c>
      <c r="H3230" s="3">
        <v>-3.7438785000000002E-2</v>
      </c>
      <c r="I3230" s="3">
        <v>-1.6147080000000001E-3</v>
      </c>
      <c r="J3230" s="5">
        <v>-5.1971150000000004E-3</v>
      </c>
      <c r="K3230" s="5">
        <v>-8.7795229999999991E-3</v>
      </c>
      <c r="L3230" s="5">
        <v>-1.2361931E-2</v>
      </c>
      <c r="M3230" s="5">
        <v>-1.5944338999999998E-2</v>
      </c>
      <c r="N3230" s="5">
        <v>-1.9526746000000001E-2</v>
      </c>
      <c r="O3230" s="5">
        <v>-2.3109154E-2</v>
      </c>
      <c r="P3230" s="5">
        <v>-2.6691561999999999E-2</v>
      </c>
      <c r="Q3230" s="5">
        <v>-3.0273970000000001E-2</v>
      </c>
      <c r="R3230" s="5">
        <v>-3.3856377E-2</v>
      </c>
    </row>
    <row r="3231" spans="1:18" x14ac:dyDescent="0.25">
      <c r="A3231" t="s">
        <v>3046</v>
      </c>
      <c r="B3231">
        <v>0</v>
      </c>
      <c r="C3231">
        <v>0</v>
      </c>
      <c r="D3231">
        <v>0</v>
      </c>
      <c r="E3231" s="1">
        <v>-3.7438785000000002E-2</v>
      </c>
      <c r="F3231" s="1">
        <v>-6.6055109999999997E-3</v>
      </c>
      <c r="G3231" s="1">
        <v>-1.6147080000000001E-3</v>
      </c>
      <c r="H3231" s="3">
        <v>-3.7438785000000002E-2</v>
      </c>
      <c r="I3231" s="3">
        <v>-1.6147080000000001E-3</v>
      </c>
      <c r="J3231" s="5">
        <v>-5.1971150000000004E-3</v>
      </c>
      <c r="K3231" s="5">
        <v>-8.7795229999999991E-3</v>
      </c>
      <c r="L3231" s="5">
        <v>-1.2361931E-2</v>
      </c>
      <c r="M3231" s="5">
        <v>-1.5944338999999998E-2</v>
      </c>
      <c r="N3231" s="5">
        <v>-1.9526746000000001E-2</v>
      </c>
      <c r="O3231" s="5">
        <v>-2.3109154E-2</v>
      </c>
      <c r="P3231" s="5">
        <v>-2.6691561999999999E-2</v>
      </c>
      <c r="Q3231" s="5">
        <v>-3.0273970000000001E-2</v>
      </c>
      <c r="R3231" s="5">
        <v>-3.3856377E-2</v>
      </c>
    </row>
    <row r="3232" spans="1:18" x14ac:dyDescent="0.25">
      <c r="A3232" t="s">
        <v>3047</v>
      </c>
      <c r="B3232">
        <v>0</v>
      </c>
      <c r="C3232">
        <v>0</v>
      </c>
      <c r="D3232">
        <v>0</v>
      </c>
      <c r="E3232" s="1">
        <v>-3.7438785000000002E-2</v>
      </c>
      <c r="F3232" s="1">
        <v>-6.6055109999999997E-3</v>
      </c>
      <c r="G3232" s="1">
        <v>-1.6147080000000001E-3</v>
      </c>
      <c r="H3232" s="3">
        <v>-3.7438785000000002E-2</v>
      </c>
      <c r="I3232" s="3">
        <v>-1.6147080000000001E-3</v>
      </c>
      <c r="J3232" s="5">
        <v>-5.1971150000000004E-3</v>
      </c>
      <c r="K3232" s="5">
        <v>-8.7795229999999991E-3</v>
      </c>
      <c r="L3232" s="5">
        <v>-1.2361931E-2</v>
      </c>
      <c r="M3232" s="5">
        <v>-1.5944338999999998E-2</v>
      </c>
      <c r="N3232" s="5">
        <v>-1.9526746000000001E-2</v>
      </c>
      <c r="O3232" s="5">
        <v>-2.3109154E-2</v>
      </c>
      <c r="P3232" s="5">
        <v>-2.6691561999999999E-2</v>
      </c>
      <c r="Q3232" s="5">
        <v>-3.0273970000000001E-2</v>
      </c>
      <c r="R3232" s="5">
        <v>-3.3856377E-2</v>
      </c>
    </row>
    <row r="3233" spans="1:18" x14ac:dyDescent="0.25">
      <c r="A3233" t="s">
        <v>3048</v>
      </c>
      <c r="B3233">
        <v>0</v>
      </c>
      <c r="C3233">
        <v>0</v>
      </c>
      <c r="D3233">
        <v>0</v>
      </c>
      <c r="E3233" s="1">
        <v>-3.7438785000000002E-2</v>
      </c>
      <c r="F3233" s="1">
        <v>-6.6055109999999997E-3</v>
      </c>
      <c r="G3233" s="1">
        <v>-1.6147080000000001E-3</v>
      </c>
      <c r="H3233" s="3">
        <v>-3.7438785000000002E-2</v>
      </c>
      <c r="I3233" s="3">
        <v>-1.6147080000000001E-3</v>
      </c>
      <c r="J3233" s="5">
        <v>-5.1971150000000004E-3</v>
      </c>
      <c r="K3233" s="5">
        <v>-8.7795229999999991E-3</v>
      </c>
      <c r="L3233" s="5">
        <v>-1.2361931E-2</v>
      </c>
      <c r="M3233" s="5">
        <v>-1.5944338999999998E-2</v>
      </c>
      <c r="N3233" s="5">
        <v>-1.9526746000000001E-2</v>
      </c>
      <c r="O3233" s="5">
        <v>-2.3109154E-2</v>
      </c>
      <c r="P3233" s="5">
        <v>-2.6691561999999999E-2</v>
      </c>
      <c r="Q3233" s="5">
        <v>-3.0273970000000001E-2</v>
      </c>
      <c r="R3233" s="5">
        <v>-3.3856377E-2</v>
      </c>
    </row>
    <row r="3234" spans="1:18" x14ac:dyDescent="0.25">
      <c r="A3234" t="s">
        <v>3049</v>
      </c>
      <c r="B3234">
        <v>0</v>
      </c>
      <c r="C3234">
        <v>0</v>
      </c>
      <c r="D3234">
        <v>0</v>
      </c>
      <c r="E3234" s="1">
        <v>-3.7438785000000002E-2</v>
      </c>
      <c r="F3234" s="1">
        <v>-6.6055109999999997E-3</v>
      </c>
      <c r="G3234" s="1">
        <v>-1.6147080000000001E-3</v>
      </c>
      <c r="H3234" s="3">
        <v>-3.7438785000000002E-2</v>
      </c>
      <c r="I3234" s="3">
        <v>-1.6147080000000001E-3</v>
      </c>
      <c r="J3234" s="5">
        <v>-5.1971150000000004E-3</v>
      </c>
      <c r="K3234" s="5">
        <v>-8.7795229999999991E-3</v>
      </c>
      <c r="L3234" s="5">
        <v>-1.2361931E-2</v>
      </c>
      <c r="M3234" s="5">
        <v>-1.5944338999999998E-2</v>
      </c>
      <c r="N3234" s="5">
        <v>-1.9526746000000001E-2</v>
      </c>
      <c r="O3234" s="5">
        <v>-2.3109154E-2</v>
      </c>
      <c r="P3234" s="5">
        <v>-2.6691561999999999E-2</v>
      </c>
      <c r="Q3234" s="5">
        <v>-3.0273970000000001E-2</v>
      </c>
      <c r="R3234" s="5">
        <v>-3.3856377E-2</v>
      </c>
    </row>
    <row r="3235" spans="1:18" x14ac:dyDescent="0.25">
      <c r="A3235" t="s">
        <v>3051</v>
      </c>
      <c r="B3235">
        <v>0</v>
      </c>
      <c r="C3235">
        <v>0</v>
      </c>
      <c r="D3235">
        <v>0</v>
      </c>
      <c r="E3235" s="1">
        <v>-3.7438785000000002E-2</v>
      </c>
      <c r="F3235" s="1">
        <v>-6.6055109999999997E-3</v>
      </c>
      <c r="G3235" s="1">
        <v>-1.6147080000000001E-3</v>
      </c>
      <c r="H3235" s="3">
        <v>-3.7438785000000002E-2</v>
      </c>
      <c r="I3235" s="3">
        <v>-1.6147080000000001E-3</v>
      </c>
      <c r="J3235" s="5">
        <v>-5.1971150000000004E-3</v>
      </c>
      <c r="K3235" s="5">
        <v>-8.7795229999999991E-3</v>
      </c>
      <c r="L3235" s="5">
        <v>-1.2361931E-2</v>
      </c>
      <c r="M3235" s="5">
        <v>-1.5944338999999998E-2</v>
      </c>
      <c r="N3235" s="5">
        <v>-1.9526746000000001E-2</v>
      </c>
      <c r="O3235" s="5">
        <v>-2.3109154E-2</v>
      </c>
      <c r="P3235" s="5">
        <v>-2.6691561999999999E-2</v>
      </c>
      <c r="Q3235" s="5">
        <v>-3.0273970000000001E-2</v>
      </c>
      <c r="R3235" s="5">
        <v>-3.3856377E-2</v>
      </c>
    </row>
    <row r="3236" spans="1:18" x14ac:dyDescent="0.25">
      <c r="A3236" t="s">
        <v>3052</v>
      </c>
      <c r="B3236">
        <v>0</v>
      </c>
      <c r="C3236">
        <v>0</v>
      </c>
      <c r="D3236">
        <v>0</v>
      </c>
      <c r="E3236" s="1">
        <v>-3.7438785000000002E-2</v>
      </c>
      <c r="F3236" s="1">
        <v>-6.6055109999999997E-3</v>
      </c>
      <c r="G3236" s="1">
        <v>-1.6147080000000001E-3</v>
      </c>
      <c r="H3236" s="3">
        <v>-3.7438785000000002E-2</v>
      </c>
      <c r="I3236" s="3">
        <v>-1.6147080000000001E-3</v>
      </c>
      <c r="J3236" s="5">
        <v>-5.1971150000000004E-3</v>
      </c>
      <c r="K3236" s="5">
        <v>-8.7795229999999991E-3</v>
      </c>
      <c r="L3236" s="5">
        <v>-1.2361931E-2</v>
      </c>
      <c r="M3236" s="5">
        <v>-1.5944338999999998E-2</v>
      </c>
      <c r="N3236" s="5">
        <v>-1.9526746000000001E-2</v>
      </c>
      <c r="O3236" s="5">
        <v>-2.3109154E-2</v>
      </c>
      <c r="P3236" s="5">
        <v>-2.6691561999999999E-2</v>
      </c>
      <c r="Q3236" s="5">
        <v>-3.0273970000000001E-2</v>
      </c>
      <c r="R3236" s="5">
        <v>-3.3856377E-2</v>
      </c>
    </row>
    <row r="3237" spans="1:18" x14ac:dyDescent="0.25">
      <c r="A3237" t="s">
        <v>3053</v>
      </c>
      <c r="B3237">
        <v>0</v>
      </c>
      <c r="C3237">
        <v>0</v>
      </c>
      <c r="D3237">
        <v>0</v>
      </c>
      <c r="E3237" s="1">
        <v>-3.7438785000000002E-2</v>
      </c>
      <c r="F3237" s="1">
        <v>-6.6055109999999997E-3</v>
      </c>
      <c r="G3237" s="1">
        <v>-1.6147080000000001E-3</v>
      </c>
      <c r="H3237" s="3">
        <v>-3.7438785000000002E-2</v>
      </c>
      <c r="I3237" s="3">
        <v>-1.6147080000000001E-3</v>
      </c>
      <c r="J3237" s="5">
        <v>-5.1971150000000004E-3</v>
      </c>
      <c r="K3237" s="5">
        <v>-8.7795229999999991E-3</v>
      </c>
      <c r="L3237" s="5">
        <v>-1.2361931E-2</v>
      </c>
      <c r="M3237" s="5">
        <v>-1.5944338999999998E-2</v>
      </c>
      <c r="N3237" s="5">
        <v>-1.9526746000000001E-2</v>
      </c>
      <c r="O3237" s="5">
        <v>-2.3109154E-2</v>
      </c>
      <c r="P3237" s="5">
        <v>-2.6691561999999999E-2</v>
      </c>
      <c r="Q3237" s="5">
        <v>-3.0273970000000001E-2</v>
      </c>
      <c r="R3237" s="5">
        <v>-3.3856377E-2</v>
      </c>
    </row>
    <row r="3238" spans="1:18" x14ac:dyDescent="0.25">
      <c r="A3238" t="s">
        <v>3054</v>
      </c>
      <c r="B3238">
        <v>0</v>
      </c>
      <c r="C3238">
        <v>0</v>
      </c>
      <c r="D3238">
        <v>0</v>
      </c>
      <c r="E3238" s="1">
        <v>-3.7438785000000002E-2</v>
      </c>
      <c r="F3238" s="1">
        <v>-6.6055109999999997E-3</v>
      </c>
      <c r="G3238" s="1">
        <v>-1.6147080000000001E-3</v>
      </c>
      <c r="H3238" s="3">
        <v>-3.7438785000000002E-2</v>
      </c>
      <c r="I3238" s="3">
        <v>-1.6147080000000001E-3</v>
      </c>
      <c r="J3238" s="5">
        <v>-5.1971150000000004E-3</v>
      </c>
      <c r="K3238" s="5">
        <v>-8.7795229999999991E-3</v>
      </c>
      <c r="L3238" s="5">
        <v>-1.2361931E-2</v>
      </c>
      <c r="M3238" s="5">
        <v>-1.5944338999999998E-2</v>
      </c>
      <c r="N3238" s="5">
        <v>-1.9526746000000001E-2</v>
      </c>
      <c r="O3238" s="5">
        <v>-2.3109154E-2</v>
      </c>
      <c r="P3238" s="5">
        <v>-2.6691561999999999E-2</v>
      </c>
      <c r="Q3238" s="5">
        <v>-3.0273970000000001E-2</v>
      </c>
      <c r="R3238" s="5">
        <v>-3.3856377E-2</v>
      </c>
    </row>
    <row r="3239" spans="1:18" x14ac:dyDescent="0.25">
      <c r="A3239" t="s">
        <v>3056</v>
      </c>
      <c r="B3239">
        <v>0</v>
      </c>
      <c r="C3239">
        <v>0</v>
      </c>
      <c r="D3239">
        <v>0</v>
      </c>
      <c r="E3239" s="1">
        <v>-3.7438785000000002E-2</v>
      </c>
      <c r="F3239" s="1">
        <v>-6.6055109999999997E-3</v>
      </c>
      <c r="G3239" s="1">
        <v>-1.6147080000000001E-3</v>
      </c>
      <c r="H3239" s="3">
        <v>-3.7438785000000002E-2</v>
      </c>
      <c r="I3239" s="3">
        <v>-1.6147080000000001E-3</v>
      </c>
      <c r="J3239" s="5">
        <v>-5.1971150000000004E-3</v>
      </c>
      <c r="K3239" s="5">
        <v>-8.7795229999999991E-3</v>
      </c>
      <c r="L3239" s="5">
        <v>-1.2361931E-2</v>
      </c>
      <c r="M3239" s="5">
        <v>-1.5944338999999998E-2</v>
      </c>
      <c r="N3239" s="5">
        <v>-1.9526746000000001E-2</v>
      </c>
      <c r="O3239" s="5">
        <v>-2.3109154E-2</v>
      </c>
      <c r="P3239" s="5">
        <v>-2.6691561999999999E-2</v>
      </c>
      <c r="Q3239" s="5">
        <v>-3.0273970000000001E-2</v>
      </c>
      <c r="R3239" s="5">
        <v>-3.3856377E-2</v>
      </c>
    </row>
    <row r="3240" spans="1:18" x14ac:dyDescent="0.25">
      <c r="A3240" t="s">
        <v>3057</v>
      </c>
      <c r="B3240">
        <v>0</v>
      </c>
      <c r="C3240">
        <v>0</v>
      </c>
      <c r="D3240">
        <v>0</v>
      </c>
      <c r="E3240" s="1">
        <v>-3.7438785000000002E-2</v>
      </c>
      <c r="F3240" s="1">
        <v>-6.6055109999999997E-3</v>
      </c>
      <c r="G3240" s="1">
        <v>-1.6147080000000001E-3</v>
      </c>
      <c r="H3240" s="3">
        <v>-3.7438785000000002E-2</v>
      </c>
      <c r="I3240" s="3">
        <v>-1.6147080000000001E-3</v>
      </c>
      <c r="J3240" s="5">
        <v>-5.1971150000000004E-3</v>
      </c>
      <c r="K3240" s="5">
        <v>-8.7795229999999991E-3</v>
      </c>
      <c r="L3240" s="5">
        <v>-1.2361931E-2</v>
      </c>
      <c r="M3240" s="5">
        <v>-1.5944338999999998E-2</v>
      </c>
      <c r="N3240" s="5">
        <v>-1.9526746000000001E-2</v>
      </c>
      <c r="O3240" s="5">
        <v>-2.3109154E-2</v>
      </c>
      <c r="P3240" s="5">
        <v>-2.6691561999999999E-2</v>
      </c>
      <c r="Q3240" s="5">
        <v>-3.0273970000000001E-2</v>
      </c>
      <c r="R3240" s="5">
        <v>-3.3856377E-2</v>
      </c>
    </row>
    <row r="3241" spans="1:18" x14ac:dyDescent="0.25">
      <c r="A3241" t="s">
        <v>3058</v>
      </c>
      <c r="B3241">
        <v>0</v>
      </c>
      <c r="C3241">
        <v>0</v>
      </c>
      <c r="D3241">
        <v>0</v>
      </c>
      <c r="E3241" s="1">
        <v>-3.7438785000000002E-2</v>
      </c>
      <c r="F3241" s="1">
        <v>-6.6055109999999997E-3</v>
      </c>
      <c r="G3241" s="1">
        <v>-1.6147080000000001E-3</v>
      </c>
      <c r="H3241" s="3">
        <v>-3.7438785000000002E-2</v>
      </c>
      <c r="I3241" s="3">
        <v>-1.6147080000000001E-3</v>
      </c>
      <c r="J3241" s="5">
        <v>-5.1971150000000004E-3</v>
      </c>
      <c r="K3241" s="5">
        <v>-8.7795229999999991E-3</v>
      </c>
      <c r="L3241" s="5">
        <v>-1.2361931E-2</v>
      </c>
      <c r="M3241" s="5">
        <v>-1.5944338999999998E-2</v>
      </c>
      <c r="N3241" s="5">
        <v>-1.9526746000000001E-2</v>
      </c>
      <c r="O3241" s="5">
        <v>-2.3109154E-2</v>
      </c>
      <c r="P3241" s="5">
        <v>-2.6691561999999999E-2</v>
      </c>
      <c r="Q3241" s="5">
        <v>-3.0273970000000001E-2</v>
      </c>
      <c r="R3241" s="5">
        <v>-3.3856377E-2</v>
      </c>
    </row>
    <row r="3242" spans="1:18" x14ac:dyDescent="0.25">
      <c r="A3242" t="s">
        <v>3059</v>
      </c>
      <c r="B3242">
        <v>0</v>
      </c>
      <c r="C3242">
        <v>0</v>
      </c>
      <c r="D3242">
        <v>0</v>
      </c>
      <c r="E3242" s="1">
        <v>-3.7438785000000002E-2</v>
      </c>
      <c r="F3242" s="1">
        <v>-6.6055109999999997E-3</v>
      </c>
      <c r="G3242" s="1">
        <v>-1.6147080000000001E-3</v>
      </c>
      <c r="H3242" s="3">
        <v>-3.7438785000000002E-2</v>
      </c>
      <c r="I3242" s="3">
        <v>-1.6147080000000001E-3</v>
      </c>
      <c r="J3242" s="5">
        <v>-5.1971150000000004E-3</v>
      </c>
      <c r="K3242" s="5">
        <v>-8.7795229999999991E-3</v>
      </c>
      <c r="L3242" s="5">
        <v>-1.2361931E-2</v>
      </c>
      <c r="M3242" s="5">
        <v>-1.5944338999999998E-2</v>
      </c>
      <c r="N3242" s="5">
        <v>-1.9526746000000001E-2</v>
      </c>
      <c r="O3242" s="5">
        <v>-2.3109154E-2</v>
      </c>
      <c r="P3242" s="5">
        <v>-2.6691561999999999E-2</v>
      </c>
      <c r="Q3242" s="5">
        <v>-3.0273970000000001E-2</v>
      </c>
      <c r="R3242" s="5">
        <v>-3.3856377E-2</v>
      </c>
    </row>
    <row r="3243" spans="1:18" x14ac:dyDescent="0.25">
      <c r="A3243" t="s">
        <v>3060</v>
      </c>
      <c r="B3243">
        <v>0</v>
      </c>
      <c r="C3243">
        <v>0</v>
      </c>
      <c r="D3243">
        <v>0</v>
      </c>
      <c r="E3243" s="1">
        <v>-3.7438785000000002E-2</v>
      </c>
      <c r="F3243" s="1">
        <v>-6.6055109999999997E-3</v>
      </c>
      <c r="G3243" s="1">
        <v>-1.6147080000000001E-3</v>
      </c>
      <c r="H3243" s="3">
        <v>-3.7438785000000002E-2</v>
      </c>
      <c r="I3243" s="3">
        <v>-1.6147080000000001E-3</v>
      </c>
      <c r="J3243" s="5">
        <v>-5.1971150000000004E-3</v>
      </c>
      <c r="K3243" s="5">
        <v>-8.7795229999999991E-3</v>
      </c>
      <c r="L3243" s="5">
        <v>-1.2361931E-2</v>
      </c>
      <c r="M3243" s="5">
        <v>-1.5944338999999998E-2</v>
      </c>
      <c r="N3243" s="5">
        <v>-1.9526746000000001E-2</v>
      </c>
      <c r="O3243" s="5">
        <v>-2.3109154E-2</v>
      </c>
      <c r="P3243" s="5">
        <v>-2.6691561999999999E-2</v>
      </c>
      <c r="Q3243" s="5">
        <v>-3.0273970000000001E-2</v>
      </c>
      <c r="R3243" s="5">
        <v>-3.3856377E-2</v>
      </c>
    </row>
    <row r="3244" spans="1:18" x14ac:dyDescent="0.25">
      <c r="A3244" t="s">
        <v>3061</v>
      </c>
      <c r="B3244">
        <v>0</v>
      </c>
      <c r="C3244">
        <v>0</v>
      </c>
      <c r="D3244">
        <v>0</v>
      </c>
      <c r="E3244" s="1">
        <v>-3.7438785000000002E-2</v>
      </c>
      <c r="F3244" s="1">
        <v>-6.6055109999999997E-3</v>
      </c>
      <c r="G3244" s="1">
        <v>-1.6147080000000001E-3</v>
      </c>
      <c r="H3244" s="3">
        <v>-3.7438785000000002E-2</v>
      </c>
      <c r="I3244" s="3">
        <v>-1.6147080000000001E-3</v>
      </c>
      <c r="J3244" s="5">
        <v>-5.1971150000000004E-3</v>
      </c>
      <c r="K3244" s="5">
        <v>-8.7795229999999991E-3</v>
      </c>
      <c r="L3244" s="5">
        <v>-1.2361931E-2</v>
      </c>
      <c r="M3244" s="5">
        <v>-1.5944338999999998E-2</v>
      </c>
      <c r="N3244" s="5">
        <v>-1.9526746000000001E-2</v>
      </c>
      <c r="O3244" s="5">
        <v>-2.3109154E-2</v>
      </c>
      <c r="P3244" s="5">
        <v>-2.6691561999999999E-2</v>
      </c>
      <c r="Q3244" s="5">
        <v>-3.0273970000000001E-2</v>
      </c>
      <c r="R3244" s="5">
        <v>-3.3856377E-2</v>
      </c>
    </row>
    <row r="3245" spans="1:18" x14ac:dyDescent="0.25">
      <c r="A3245" t="s">
        <v>3062</v>
      </c>
      <c r="B3245">
        <v>0</v>
      </c>
      <c r="C3245">
        <v>0</v>
      </c>
      <c r="D3245">
        <v>0</v>
      </c>
      <c r="E3245" s="1">
        <v>-3.7438785000000002E-2</v>
      </c>
      <c r="F3245" s="1">
        <v>-6.6055109999999997E-3</v>
      </c>
      <c r="G3245" s="1">
        <v>-1.6147080000000001E-3</v>
      </c>
      <c r="H3245" s="3">
        <v>-3.7438785000000002E-2</v>
      </c>
      <c r="I3245" s="3">
        <v>-1.6147080000000001E-3</v>
      </c>
      <c r="J3245" s="5">
        <v>-5.1971150000000004E-3</v>
      </c>
      <c r="K3245" s="5">
        <v>-8.7795229999999991E-3</v>
      </c>
      <c r="L3245" s="5">
        <v>-1.2361931E-2</v>
      </c>
      <c r="M3245" s="5">
        <v>-1.5944338999999998E-2</v>
      </c>
      <c r="N3245" s="5">
        <v>-1.9526746000000001E-2</v>
      </c>
      <c r="O3245" s="5">
        <v>-2.3109154E-2</v>
      </c>
      <c r="P3245" s="5">
        <v>-2.6691561999999999E-2</v>
      </c>
      <c r="Q3245" s="5">
        <v>-3.0273970000000001E-2</v>
      </c>
      <c r="R3245" s="5">
        <v>-3.3856377E-2</v>
      </c>
    </row>
    <row r="3246" spans="1:18" x14ac:dyDescent="0.25">
      <c r="A3246" t="s">
        <v>3063</v>
      </c>
      <c r="B3246">
        <v>0</v>
      </c>
      <c r="C3246">
        <v>0</v>
      </c>
      <c r="D3246">
        <v>0</v>
      </c>
      <c r="E3246" s="1">
        <v>-3.7438785000000002E-2</v>
      </c>
      <c r="F3246" s="1">
        <v>-6.6055109999999997E-3</v>
      </c>
      <c r="G3246" s="1">
        <v>-1.6147080000000001E-3</v>
      </c>
      <c r="H3246" s="3">
        <v>-3.7438785000000002E-2</v>
      </c>
      <c r="I3246" s="3">
        <v>-1.6147080000000001E-3</v>
      </c>
      <c r="J3246" s="5">
        <v>-5.1971150000000004E-3</v>
      </c>
      <c r="K3246" s="5">
        <v>-8.7795229999999991E-3</v>
      </c>
      <c r="L3246" s="5">
        <v>-1.2361931E-2</v>
      </c>
      <c r="M3246" s="5">
        <v>-1.5944338999999998E-2</v>
      </c>
      <c r="N3246" s="5">
        <v>-1.9526746000000001E-2</v>
      </c>
      <c r="O3246" s="5">
        <v>-2.3109154E-2</v>
      </c>
      <c r="P3246" s="5">
        <v>-2.6691561999999999E-2</v>
      </c>
      <c r="Q3246" s="5">
        <v>-3.0273970000000001E-2</v>
      </c>
      <c r="R3246" s="5">
        <v>-3.3856377E-2</v>
      </c>
    </row>
    <row r="3247" spans="1:18" x14ac:dyDescent="0.25">
      <c r="A3247" t="s">
        <v>3064</v>
      </c>
      <c r="B3247">
        <v>0</v>
      </c>
      <c r="C3247">
        <v>0</v>
      </c>
      <c r="D3247">
        <v>0</v>
      </c>
      <c r="E3247" s="1">
        <v>-3.7438785000000002E-2</v>
      </c>
      <c r="F3247" s="1">
        <v>-6.6055109999999997E-3</v>
      </c>
      <c r="G3247" s="1">
        <v>-1.6147080000000001E-3</v>
      </c>
      <c r="H3247" s="3">
        <v>-3.7438785000000002E-2</v>
      </c>
      <c r="I3247" s="3">
        <v>-1.6147080000000001E-3</v>
      </c>
      <c r="J3247" s="5">
        <v>-5.1971150000000004E-3</v>
      </c>
      <c r="K3247" s="5">
        <v>-8.7795229999999991E-3</v>
      </c>
      <c r="L3247" s="5">
        <v>-1.2361931E-2</v>
      </c>
      <c r="M3247" s="5">
        <v>-1.5944338999999998E-2</v>
      </c>
      <c r="N3247" s="5">
        <v>-1.9526746000000001E-2</v>
      </c>
      <c r="O3247" s="5">
        <v>-2.3109154E-2</v>
      </c>
      <c r="P3247" s="5">
        <v>-2.6691561999999999E-2</v>
      </c>
      <c r="Q3247" s="5">
        <v>-3.0273970000000001E-2</v>
      </c>
      <c r="R3247" s="5">
        <v>-3.3856377E-2</v>
      </c>
    </row>
    <row r="3248" spans="1:18" x14ac:dyDescent="0.25">
      <c r="A3248" t="s">
        <v>3065</v>
      </c>
      <c r="B3248">
        <v>0</v>
      </c>
      <c r="C3248">
        <v>0</v>
      </c>
      <c r="D3248">
        <v>0</v>
      </c>
      <c r="E3248" s="1">
        <v>-3.7438785000000002E-2</v>
      </c>
      <c r="F3248" s="1">
        <v>-6.6055109999999997E-3</v>
      </c>
      <c r="G3248" s="1">
        <v>-1.6147080000000001E-3</v>
      </c>
      <c r="H3248" s="3">
        <v>-3.7438785000000002E-2</v>
      </c>
      <c r="I3248" s="3">
        <v>-1.6147080000000001E-3</v>
      </c>
      <c r="J3248" s="5">
        <v>-5.1971150000000004E-3</v>
      </c>
      <c r="K3248" s="5">
        <v>-8.7795229999999991E-3</v>
      </c>
      <c r="L3248" s="5">
        <v>-1.2361931E-2</v>
      </c>
      <c r="M3248" s="5">
        <v>-1.5944338999999998E-2</v>
      </c>
      <c r="N3248" s="5">
        <v>-1.9526746000000001E-2</v>
      </c>
      <c r="O3248" s="5">
        <v>-2.3109154E-2</v>
      </c>
      <c r="P3248" s="5">
        <v>-2.6691561999999999E-2</v>
      </c>
      <c r="Q3248" s="5">
        <v>-3.0273970000000001E-2</v>
      </c>
      <c r="R3248" s="5">
        <v>-3.3856377E-2</v>
      </c>
    </row>
    <row r="3249" spans="1:18" x14ac:dyDescent="0.25">
      <c r="A3249" t="s">
        <v>3066</v>
      </c>
      <c r="B3249">
        <v>0</v>
      </c>
      <c r="C3249">
        <v>0</v>
      </c>
      <c r="D3249">
        <v>0</v>
      </c>
      <c r="E3249" s="1">
        <v>-3.7438785000000002E-2</v>
      </c>
      <c r="F3249" s="1">
        <v>-6.6055109999999997E-3</v>
      </c>
      <c r="G3249" s="1">
        <v>-1.6147080000000001E-3</v>
      </c>
      <c r="H3249" s="3">
        <v>-3.7438785000000002E-2</v>
      </c>
      <c r="I3249" s="3">
        <v>-1.6147080000000001E-3</v>
      </c>
      <c r="J3249" s="5">
        <v>-5.1971150000000004E-3</v>
      </c>
      <c r="K3249" s="5">
        <v>-8.7795229999999991E-3</v>
      </c>
      <c r="L3249" s="5">
        <v>-1.2361931E-2</v>
      </c>
      <c r="M3249" s="5">
        <v>-1.5944338999999998E-2</v>
      </c>
      <c r="N3249" s="5">
        <v>-1.9526746000000001E-2</v>
      </c>
      <c r="O3249" s="5">
        <v>-2.3109154E-2</v>
      </c>
      <c r="P3249" s="5">
        <v>-2.6691561999999999E-2</v>
      </c>
      <c r="Q3249" s="5">
        <v>-3.0273970000000001E-2</v>
      </c>
      <c r="R3249" s="5">
        <v>-3.3856377E-2</v>
      </c>
    </row>
    <row r="3250" spans="1:18" x14ac:dyDescent="0.25">
      <c r="A3250" t="s">
        <v>3067</v>
      </c>
      <c r="B3250">
        <v>0</v>
      </c>
      <c r="C3250">
        <v>0</v>
      </c>
      <c r="D3250">
        <v>0</v>
      </c>
      <c r="E3250" s="1">
        <v>-3.7438785000000002E-2</v>
      </c>
      <c r="F3250" s="1">
        <v>-6.6055109999999997E-3</v>
      </c>
      <c r="G3250" s="1">
        <v>-1.6147080000000001E-3</v>
      </c>
      <c r="H3250" s="3">
        <v>-3.7438785000000002E-2</v>
      </c>
      <c r="I3250" s="3">
        <v>-1.6147080000000001E-3</v>
      </c>
      <c r="J3250" s="5">
        <v>-5.1971150000000004E-3</v>
      </c>
      <c r="K3250" s="5">
        <v>-8.7795229999999991E-3</v>
      </c>
      <c r="L3250" s="5">
        <v>-1.2361931E-2</v>
      </c>
      <c r="M3250" s="5">
        <v>-1.5944338999999998E-2</v>
      </c>
      <c r="N3250" s="5">
        <v>-1.9526746000000001E-2</v>
      </c>
      <c r="O3250" s="5">
        <v>-2.3109154E-2</v>
      </c>
      <c r="P3250" s="5">
        <v>-2.6691561999999999E-2</v>
      </c>
      <c r="Q3250" s="5">
        <v>-3.0273970000000001E-2</v>
      </c>
      <c r="R3250" s="5">
        <v>-3.3856377E-2</v>
      </c>
    </row>
    <row r="3251" spans="1:18" x14ac:dyDescent="0.25">
      <c r="A3251" t="s">
        <v>3068</v>
      </c>
      <c r="B3251">
        <v>0</v>
      </c>
      <c r="C3251">
        <v>0</v>
      </c>
      <c r="D3251">
        <v>0</v>
      </c>
      <c r="E3251" s="1">
        <v>-3.7438785000000002E-2</v>
      </c>
      <c r="F3251" s="1">
        <v>-6.6055109999999997E-3</v>
      </c>
      <c r="G3251" s="1">
        <v>-1.6147080000000001E-3</v>
      </c>
      <c r="H3251" s="3">
        <v>-3.7438785000000002E-2</v>
      </c>
      <c r="I3251" s="3">
        <v>-1.6147080000000001E-3</v>
      </c>
      <c r="J3251" s="5">
        <v>-5.1971150000000004E-3</v>
      </c>
      <c r="K3251" s="5">
        <v>-8.7795229999999991E-3</v>
      </c>
      <c r="L3251" s="5">
        <v>-1.2361931E-2</v>
      </c>
      <c r="M3251" s="5">
        <v>-1.5944338999999998E-2</v>
      </c>
      <c r="N3251" s="5">
        <v>-1.9526746000000001E-2</v>
      </c>
      <c r="O3251" s="5">
        <v>-2.3109154E-2</v>
      </c>
      <c r="P3251" s="5">
        <v>-2.6691561999999999E-2</v>
      </c>
      <c r="Q3251" s="5">
        <v>-3.0273970000000001E-2</v>
      </c>
      <c r="R3251" s="5">
        <v>-3.3856377E-2</v>
      </c>
    </row>
    <row r="3252" spans="1:18" x14ac:dyDescent="0.25">
      <c r="A3252" t="s">
        <v>3069</v>
      </c>
      <c r="B3252">
        <v>0</v>
      </c>
      <c r="C3252">
        <v>0</v>
      </c>
      <c r="D3252">
        <v>0</v>
      </c>
      <c r="E3252" s="1">
        <v>-3.7438785000000002E-2</v>
      </c>
      <c r="F3252" s="1">
        <v>-6.6055109999999997E-3</v>
      </c>
      <c r="G3252" s="1">
        <v>-1.6147080000000001E-3</v>
      </c>
      <c r="H3252" s="3">
        <v>-3.7438785000000002E-2</v>
      </c>
      <c r="I3252" s="3">
        <v>-1.6147080000000001E-3</v>
      </c>
      <c r="J3252" s="5">
        <v>-5.1971150000000004E-3</v>
      </c>
      <c r="K3252" s="5">
        <v>-8.7795229999999991E-3</v>
      </c>
      <c r="L3252" s="5">
        <v>-1.2361931E-2</v>
      </c>
      <c r="M3252" s="5">
        <v>-1.5944338999999998E-2</v>
      </c>
      <c r="N3252" s="5">
        <v>-1.9526746000000001E-2</v>
      </c>
      <c r="O3252" s="5">
        <v>-2.3109154E-2</v>
      </c>
      <c r="P3252" s="5">
        <v>-2.6691561999999999E-2</v>
      </c>
      <c r="Q3252" s="5">
        <v>-3.0273970000000001E-2</v>
      </c>
      <c r="R3252" s="5">
        <v>-3.3856377E-2</v>
      </c>
    </row>
    <row r="3253" spans="1:18" x14ac:dyDescent="0.25">
      <c r="A3253" t="s">
        <v>3070</v>
      </c>
      <c r="B3253">
        <v>0</v>
      </c>
      <c r="C3253">
        <v>0</v>
      </c>
      <c r="D3253">
        <v>0</v>
      </c>
      <c r="E3253" s="1">
        <v>-3.7438785000000002E-2</v>
      </c>
      <c r="F3253" s="1">
        <v>-6.6055109999999997E-3</v>
      </c>
      <c r="G3253" s="1">
        <v>-1.6147080000000001E-3</v>
      </c>
      <c r="H3253" s="3">
        <v>-3.7438785000000002E-2</v>
      </c>
      <c r="I3253" s="3">
        <v>-1.6147080000000001E-3</v>
      </c>
      <c r="J3253" s="5">
        <v>-5.1971150000000004E-3</v>
      </c>
      <c r="K3253" s="5">
        <v>-8.7795229999999991E-3</v>
      </c>
      <c r="L3253" s="5">
        <v>-1.2361931E-2</v>
      </c>
      <c r="M3253" s="5">
        <v>-1.5944338999999998E-2</v>
      </c>
      <c r="N3253" s="5">
        <v>-1.9526746000000001E-2</v>
      </c>
      <c r="O3253" s="5">
        <v>-2.3109154E-2</v>
      </c>
      <c r="P3253" s="5">
        <v>-2.6691561999999999E-2</v>
      </c>
      <c r="Q3253" s="5">
        <v>-3.0273970000000001E-2</v>
      </c>
      <c r="R3253" s="5">
        <v>-3.3856377E-2</v>
      </c>
    </row>
    <row r="3254" spans="1:18" x14ac:dyDescent="0.25">
      <c r="A3254" t="s">
        <v>3071</v>
      </c>
      <c r="B3254">
        <v>0</v>
      </c>
      <c r="C3254">
        <v>0</v>
      </c>
      <c r="D3254">
        <v>0</v>
      </c>
      <c r="E3254" s="1">
        <v>-3.7438785000000002E-2</v>
      </c>
      <c r="F3254" s="1">
        <v>-6.6055109999999997E-3</v>
      </c>
      <c r="G3254" s="1">
        <v>-1.6147080000000001E-3</v>
      </c>
      <c r="H3254" s="3">
        <v>-3.7438785000000002E-2</v>
      </c>
      <c r="I3254" s="3">
        <v>-1.6147080000000001E-3</v>
      </c>
      <c r="J3254" s="5">
        <v>-5.1971150000000004E-3</v>
      </c>
      <c r="K3254" s="5">
        <v>-8.7795229999999991E-3</v>
      </c>
      <c r="L3254" s="5">
        <v>-1.2361931E-2</v>
      </c>
      <c r="M3254" s="5">
        <v>-1.5944338999999998E-2</v>
      </c>
      <c r="N3254" s="5">
        <v>-1.9526746000000001E-2</v>
      </c>
      <c r="O3254" s="5">
        <v>-2.3109154E-2</v>
      </c>
      <c r="P3254" s="5">
        <v>-2.6691561999999999E-2</v>
      </c>
      <c r="Q3254" s="5">
        <v>-3.0273970000000001E-2</v>
      </c>
      <c r="R3254" s="5">
        <v>-3.3856377E-2</v>
      </c>
    </row>
    <row r="3255" spans="1:18" x14ac:dyDescent="0.25">
      <c r="A3255" t="s">
        <v>3072</v>
      </c>
      <c r="B3255">
        <v>0</v>
      </c>
      <c r="C3255">
        <v>0</v>
      </c>
      <c r="D3255">
        <v>0</v>
      </c>
      <c r="E3255" s="1">
        <v>-3.7438785000000002E-2</v>
      </c>
      <c r="F3255" s="1">
        <v>-6.6055109999999997E-3</v>
      </c>
      <c r="G3255" s="1">
        <v>-1.6147080000000001E-3</v>
      </c>
      <c r="H3255" s="3">
        <v>-3.7438785000000002E-2</v>
      </c>
      <c r="I3255" s="3">
        <v>-1.6147080000000001E-3</v>
      </c>
      <c r="J3255" s="5">
        <v>-5.1971150000000004E-3</v>
      </c>
      <c r="K3255" s="5">
        <v>-8.7795229999999991E-3</v>
      </c>
      <c r="L3255" s="5">
        <v>-1.2361931E-2</v>
      </c>
      <c r="M3255" s="5">
        <v>-1.5944338999999998E-2</v>
      </c>
      <c r="N3255" s="5">
        <v>-1.9526746000000001E-2</v>
      </c>
      <c r="O3255" s="5">
        <v>-2.3109154E-2</v>
      </c>
      <c r="P3255" s="5">
        <v>-2.6691561999999999E-2</v>
      </c>
      <c r="Q3255" s="5">
        <v>-3.0273970000000001E-2</v>
      </c>
      <c r="R3255" s="5">
        <v>-3.3856377E-2</v>
      </c>
    </row>
    <row r="3256" spans="1:18" x14ac:dyDescent="0.25">
      <c r="A3256" t="s">
        <v>3074</v>
      </c>
      <c r="B3256">
        <v>0</v>
      </c>
      <c r="C3256">
        <v>0</v>
      </c>
      <c r="D3256">
        <v>0</v>
      </c>
      <c r="E3256" s="1">
        <v>-3.7438785000000002E-2</v>
      </c>
      <c r="F3256" s="1">
        <v>-6.6055109999999997E-3</v>
      </c>
      <c r="G3256" s="1">
        <v>-1.6147080000000001E-3</v>
      </c>
      <c r="H3256" s="3">
        <v>-3.7438785000000002E-2</v>
      </c>
      <c r="I3256" s="3">
        <v>-1.6147080000000001E-3</v>
      </c>
      <c r="J3256" s="5">
        <v>-5.1971150000000004E-3</v>
      </c>
      <c r="K3256" s="5">
        <v>-8.7795229999999991E-3</v>
      </c>
      <c r="L3256" s="5">
        <v>-1.2361931E-2</v>
      </c>
      <c r="M3256" s="5">
        <v>-1.5944338999999998E-2</v>
      </c>
      <c r="N3256" s="5">
        <v>-1.9526746000000001E-2</v>
      </c>
      <c r="O3256" s="5">
        <v>-2.3109154E-2</v>
      </c>
      <c r="P3256" s="5">
        <v>-2.6691561999999999E-2</v>
      </c>
      <c r="Q3256" s="5">
        <v>-3.0273970000000001E-2</v>
      </c>
      <c r="R3256" s="5">
        <v>-3.3856377E-2</v>
      </c>
    </row>
    <row r="3257" spans="1:18" x14ac:dyDescent="0.25">
      <c r="A3257" t="s">
        <v>3075</v>
      </c>
      <c r="B3257">
        <v>0</v>
      </c>
      <c r="C3257">
        <v>0</v>
      </c>
      <c r="D3257">
        <v>0</v>
      </c>
      <c r="E3257" s="1">
        <v>-3.7438785000000002E-2</v>
      </c>
      <c r="F3257" s="1">
        <v>-6.6055109999999997E-3</v>
      </c>
      <c r="G3257" s="1">
        <v>-1.6147080000000001E-3</v>
      </c>
      <c r="H3257" s="3">
        <v>-3.7438785000000002E-2</v>
      </c>
      <c r="I3257" s="3">
        <v>-1.6147080000000001E-3</v>
      </c>
      <c r="J3257" s="5">
        <v>-5.1971150000000004E-3</v>
      </c>
      <c r="K3257" s="5">
        <v>-8.7795229999999991E-3</v>
      </c>
      <c r="L3257" s="5">
        <v>-1.2361931E-2</v>
      </c>
      <c r="M3257" s="5">
        <v>-1.5944338999999998E-2</v>
      </c>
      <c r="N3257" s="5">
        <v>-1.9526746000000001E-2</v>
      </c>
      <c r="O3257" s="5">
        <v>-2.3109154E-2</v>
      </c>
      <c r="P3257" s="5">
        <v>-2.6691561999999999E-2</v>
      </c>
      <c r="Q3257" s="5">
        <v>-3.0273970000000001E-2</v>
      </c>
      <c r="R3257" s="5">
        <v>-3.3856377E-2</v>
      </c>
    </row>
    <row r="3258" spans="1:18" x14ac:dyDescent="0.25">
      <c r="A3258" t="s">
        <v>3076</v>
      </c>
      <c r="B3258">
        <v>0</v>
      </c>
      <c r="C3258">
        <v>0</v>
      </c>
      <c r="D3258">
        <v>0</v>
      </c>
      <c r="E3258" s="1">
        <v>-3.7438785000000002E-2</v>
      </c>
      <c r="F3258" s="1">
        <v>-6.6055109999999997E-3</v>
      </c>
      <c r="G3258" s="1">
        <v>-1.6147080000000001E-3</v>
      </c>
      <c r="H3258" s="3">
        <v>-3.7438785000000002E-2</v>
      </c>
      <c r="I3258" s="3">
        <v>-1.6147080000000001E-3</v>
      </c>
      <c r="J3258" s="5">
        <v>-5.1971150000000004E-3</v>
      </c>
      <c r="K3258" s="5">
        <v>-8.7795229999999991E-3</v>
      </c>
      <c r="L3258" s="5">
        <v>-1.2361931E-2</v>
      </c>
      <c r="M3258" s="5">
        <v>-1.5944338999999998E-2</v>
      </c>
      <c r="N3258" s="5">
        <v>-1.9526746000000001E-2</v>
      </c>
      <c r="O3258" s="5">
        <v>-2.3109154E-2</v>
      </c>
      <c r="P3258" s="5">
        <v>-2.6691561999999999E-2</v>
      </c>
      <c r="Q3258" s="5">
        <v>-3.0273970000000001E-2</v>
      </c>
      <c r="R3258" s="5">
        <v>-3.3856377E-2</v>
      </c>
    </row>
    <row r="3259" spans="1:18" x14ac:dyDescent="0.25">
      <c r="A3259" t="s">
        <v>3077</v>
      </c>
      <c r="B3259">
        <v>0</v>
      </c>
      <c r="C3259">
        <v>0</v>
      </c>
      <c r="D3259">
        <v>0</v>
      </c>
      <c r="E3259" s="1">
        <v>-3.7438785000000002E-2</v>
      </c>
      <c r="F3259" s="1">
        <v>-6.6055109999999997E-3</v>
      </c>
      <c r="G3259" s="1">
        <v>-1.6147080000000001E-3</v>
      </c>
      <c r="H3259" s="3">
        <v>-3.7438785000000002E-2</v>
      </c>
      <c r="I3259" s="3">
        <v>-1.6147080000000001E-3</v>
      </c>
      <c r="J3259" s="5">
        <v>-5.1971150000000004E-3</v>
      </c>
      <c r="K3259" s="5">
        <v>-8.7795229999999991E-3</v>
      </c>
      <c r="L3259" s="5">
        <v>-1.2361931E-2</v>
      </c>
      <c r="M3259" s="5">
        <v>-1.5944338999999998E-2</v>
      </c>
      <c r="N3259" s="5">
        <v>-1.9526746000000001E-2</v>
      </c>
      <c r="O3259" s="5">
        <v>-2.3109154E-2</v>
      </c>
      <c r="P3259" s="5">
        <v>-2.6691561999999999E-2</v>
      </c>
      <c r="Q3259" s="5">
        <v>-3.0273970000000001E-2</v>
      </c>
      <c r="R3259" s="5">
        <v>-3.3856377E-2</v>
      </c>
    </row>
    <row r="3260" spans="1:18" x14ac:dyDescent="0.25">
      <c r="A3260" t="s">
        <v>3078</v>
      </c>
      <c r="B3260">
        <v>0</v>
      </c>
      <c r="C3260">
        <v>0</v>
      </c>
      <c r="D3260">
        <v>0</v>
      </c>
      <c r="E3260" s="1">
        <v>-3.7438785000000002E-2</v>
      </c>
      <c r="F3260" s="1">
        <v>-6.6055109999999997E-3</v>
      </c>
      <c r="G3260" s="1">
        <v>-1.6147080000000001E-3</v>
      </c>
      <c r="H3260" s="3">
        <v>-3.7438785000000002E-2</v>
      </c>
      <c r="I3260" s="3">
        <v>-1.6147080000000001E-3</v>
      </c>
      <c r="J3260" s="5">
        <v>-5.1971150000000004E-3</v>
      </c>
      <c r="K3260" s="5">
        <v>-8.7795229999999991E-3</v>
      </c>
      <c r="L3260" s="5">
        <v>-1.2361931E-2</v>
      </c>
      <c r="M3260" s="5">
        <v>-1.5944338999999998E-2</v>
      </c>
      <c r="N3260" s="5">
        <v>-1.9526746000000001E-2</v>
      </c>
      <c r="O3260" s="5">
        <v>-2.3109154E-2</v>
      </c>
      <c r="P3260" s="5">
        <v>-2.6691561999999999E-2</v>
      </c>
      <c r="Q3260" s="5">
        <v>-3.0273970000000001E-2</v>
      </c>
      <c r="R3260" s="5">
        <v>-3.3856377E-2</v>
      </c>
    </row>
    <row r="3261" spans="1:18" x14ac:dyDescent="0.25">
      <c r="A3261" t="s">
        <v>3080</v>
      </c>
      <c r="B3261">
        <v>0</v>
      </c>
      <c r="C3261">
        <v>0</v>
      </c>
      <c r="D3261">
        <v>0</v>
      </c>
      <c r="E3261" s="1">
        <v>-3.7438785000000002E-2</v>
      </c>
      <c r="F3261" s="1">
        <v>-6.6055109999999997E-3</v>
      </c>
      <c r="G3261" s="1">
        <v>-1.6147080000000001E-3</v>
      </c>
      <c r="H3261" s="3">
        <v>-3.7438785000000002E-2</v>
      </c>
      <c r="I3261" s="3">
        <v>-1.6147080000000001E-3</v>
      </c>
      <c r="J3261" s="5">
        <v>-5.1971150000000004E-3</v>
      </c>
      <c r="K3261" s="5">
        <v>-8.7795229999999991E-3</v>
      </c>
      <c r="L3261" s="5">
        <v>-1.2361931E-2</v>
      </c>
      <c r="M3261" s="5">
        <v>-1.5944338999999998E-2</v>
      </c>
      <c r="N3261" s="5">
        <v>-1.9526746000000001E-2</v>
      </c>
      <c r="O3261" s="5">
        <v>-2.3109154E-2</v>
      </c>
      <c r="P3261" s="5">
        <v>-2.6691561999999999E-2</v>
      </c>
      <c r="Q3261" s="5">
        <v>-3.0273970000000001E-2</v>
      </c>
      <c r="R3261" s="5">
        <v>-3.3856377E-2</v>
      </c>
    </row>
    <row r="3262" spans="1:18" x14ac:dyDescent="0.25">
      <c r="A3262" t="s">
        <v>3082</v>
      </c>
      <c r="B3262">
        <v>0</v>
      </c>
      <c r="C3262">
        <v>0</v>
      </c>
      <c r="D3262">
        <v>0</v>
      </c>
      <c r="E3262" s="1">
        <v>-3.7438785000000002E-2</v>
      </c>
      <c r="F3262" s="1">
        <v>-6.6055109999999997E-3</v>
      </c>
      <c r="G3262" s="1">
        <v>-1.6147080000000001E-3</v>
      </c>
      <c r="H3262" s="3">
        <v>-3.7438785000000002E-2</v>
      </c>
      <c r="I3262" s="3">
        <v>-1.6147080000000001E-3</v>
      </c>
      <c r="J3262" s="5">
        <v>-5.1971150000000004E-3</v>
      </c>
      <c r="K3262" s="5">
        <v>-8.7795229999999991E-3</v>
      </c>
      <c r="L3262" s="5">
        <v>-1.2361931E-2</v>
      </c>
      <c r="M3262" s="5">
        <v>-1.5944338999999998E-2</v>
      </c>
      <c r="N3262" s="5">
        <v>-1.9526746000000001E-2</v>
      </c>
      <c r="O3262" s="5">
        <v>-2.3109154E-2</v>
      </c>
      <c r="P3262" s="5">
        <v>-2.6691561999999999E-2</v>
      </c>
      <c r="Q3262" s="5">
        <v>-3.0273970000000001E-2</v>
      </c>
      <c r="R3262" s="5">
        <v>-3.3856377E-2</v>
      </c>
    </row>
    <row r="3263" spans="1:18" x14ac:dyDescent="0.25">
      <c r="A3263" t="s">
        <v>3083</v>
      </c>
      <c r="B3263">
        <v>0</v>
      </c>
      <c r="C3263">
        <v>0</v>
      </c>
      <c r="D3263">
        <v>0</v>
      </c>
      <c r="E3263" s="1">
        <v>-3.7438785000000002E-2</v>
      </c>
      <c r="F3263" s="1">
        <v>-6.6055109999999997E-3</v>
      </c>
      <c r="G3263" s="1">
        <v>-1.6147080000000001E-3</v>
      </c>
      <c r="H3263" s="3">
        <v>-3.7438785000000002E-2</v>
      </c>
      <c r="I3263" s="3">
        <v>-1.6147080000000001E-3</v>
      </c>
      <c r="J3263" s="5">
        <v>-5.1971150000000004E-3</v>
      </c>
      <c r="K3263" s="5">
        <v>-8.7795229999999991E-3</v>
      </c>
      <c r="L3263" s="5">
        <v>-1.2361931E-2</v>
      </c>
      <c r="M3263" s="5">
        <v>-1.5944338999999998E-2</v>
      </c>
      <c r="N3263" s="5">
        <v>-1.9526746000000001E-2</v>
      </c>
      <c r="O3263" s="5">
        <v>-2.3109154E-2</v>
      </c>
      <c r="P3263" s="5">
        <v>-2.6691561999999999E-2</v>
      </c>
      <c r="Q3263" s="5">
        <v>-3.0273970000000001E-2</v>
      </c>
      <c r="R3263" s="5">
        <v>-3.3856377E-2</v>
      </c>
    </row>
    <row r="3264" spans="1:18" x14ac:dyDescent="0.25">
      <c r="A3264" t="s">
        <v>3084</v>
      </c>
      <c r="B3264">
        <v>0</v>
      </c>
      <c r="C3264">
        <v>0</v>
      </c>
      <c r="D3264">
        <v>0</v>
      </c>
      <c r="E3264" s="1">
        <v>-3.7438785000000002E-2</v>
      </c>
      <c r="F3264" s="1">
        <v>-6.6055109999999997E-3</v>
      </c>
      <c r="G3264" s="1">
        <v>-1.6147080000000001E-3</v>
      </c>
      <c r="H3264" s="3">
        <v>-3.7438785000000002E-2</v>
      </c>
      <c r="I3264" s="3">
        <v>-1.6147080000000001E-3</v>
      </c>
      <c r="J3264" s="5">
        <v>-5.1971150000000004E-3</v>
      </c>
      <c r="K3264" s="5">
        <v>-8.7795229999999991E-3</v>
      </c>
      <c r="L3264" s="5">
        <v>-1.2361931E-2</v>
      </c>
      <c r="M3264" s="5">
        <v>-1.5944338999999998E-2</v>
      </c>
      <c r="N3264" s="5">
        <v>-1.9526746000000001E-2</v>
      </c>
      <c r="O3264" s="5">
        <v>-2.3109154E-2</v>
      </c>
      <c r="P3264" s="5">
        <v>-2.6691561999999999E-2</v>
      </c>
      <c r="Q3264" s="5">
        <v>-3.0273970000000001E-2</v>
      </c>
      <c r="R3264" s="5">
        <v>-3.3856377E-2</v>
      </c>
    </row>
    <row r="3265" spans="1:18" x14ac:dyDescent="0.25">
      <c r="A3265" t="s">
        <v>3085</v>
      </c>
      <c r="B3265">
        <v>0</v>
      </c>
      <c r="C3265">
        <v>0</v>
      </c>
      <c r="D3265">
        <v>0</v>
      </c>
      <c r="E3265" s="1">
        <v>-3.7438785000000002E-2</v>
      </c>
      <c r="F3265" s="1">
        <v>-6.6055109999999997E-3</v>
      </c>
      <c r="G3265" s="1">
        <v>-1.6147080000000001E-3</v>
      </c>
      <c r="H3265" s="3">
        <v>-3.7438785000000002E-2</v>
      </c>
      <c r="I3265" s="3">
        <v>-1.6147080000000001E-3</v>
      </c>
      <c r="J3265" s="5">
        <v>-5.1971150000000004E-3</v>
      </c>
      <c r="K3265" s="5">
        <v>-8.7795229999999991E-3</v>
      </c>
      <c r="L3265" s="5">
        <v>-1.2361931E-2</v>
      </c>
      <c r="M3265" s="5">
        <v>-1.5944338999999998E-2</v>
      </c>
      <c r="N3265" s="5">
        <v>-1.9526746000000001E-2</v>
      </c>
      <c r="O3265" s="5">
        <v>-2.3109154E-2</v>
      </c>
      <c r="P3265" s="5">
        <v>-2.6691561999999999E-2</v>
      </c>
      <c r="Q3265" s="5">
        <v>-3.0273970000000001E-2</v>
      </c>
      <c r="R3265" s="5">
        <v>-3.3856377E-2</v>
      </c>
    </row>
    <row r="3266" spans="1:18" x14ac:dyDescent="0.25">
      <c r="A3266" t="s">
        <v>3086</v>
      </c>
      <c r="B3266">
        <v>0</v>
      </c>
      <c r="C3266">
        <v>0</v>
      </c>
      <c r="D3266">
        <v>0</v>
      </c>
      <c r="E3266" s="1">
        <v>-3.7438785000000002E-2</v>
      </c>
      <c r="F3266" s="1">
        <v>-6.6055109999999997E-3</v>
      </c>
      <c r="G3266" s="1">
        <v>-1.6147080000000001E-3</v>
      </c>
      <c r="H3266" s="3">
        <v>-3.7438785000000002E-2</v>
      </c>
      <c r="I3266" s="3">
        <v>-1.6147080000000001E-3</v>
      </c>
      <c r="J3266" s="5">
        <v>-5.1971150000000004E-3</v>
      </c>
      <c r="K3266" s="5">
        <v>-8.7795229999999991E-3</v>
      </c>
      <c r="L3266" s="5">
        <v>-1.2361931E-2</v>
      </c>
      <c r="M3266" s="5">
        <v>-1.5944338999999998E-2</v>
      </c>
      <c r="N3266" s="5">
        <v>-1.9526746000000001E-2</v>
      </c>
      <c r="O3266" s="5">
        <v>-2.3109154E-2</v>
      </c>
      <c r="P3266" s="5">
        <v>-2.6691561999999999E-2</v>
      </c>
      <c r="Q3266" s="5">
        <v>-3.0273970000000001E-2</v>
      </c>
      <c r="R3266" s="5">
        <v>-3.3856377E-2</v>
      </c>
    </row>
    <row r="3267" spans="1:18" x14ac:dyDescent="0.25">
      <c r="A3267" t="s">
        <v>3087</v>
      </c>
      <c r="B3267">
        <v>0</v>
      </c>
      <c r="C3267">
        <v>0</v>
      </c>
      <c r="D3267">
        <v>0</v>
      </c>
      <c r="E3267" s="1">
        <v>-3.7438785000000002E-2</v>
      </c>
      <c r="F3267" s="1">
        <v>-6.6055109999999997E-3</v>
      </c>
      <c r="G3267" s="1">
        <v>-1.6147080000000001E-3</v>
      </c>
      <c r="H3267" s="3">
        <v>-3.7438785000000002E-2</v>
      </c>
      <c r="I3267" s="3">
        <v>-1.6147080000000001E-3</v>
      </c>
      <c r="J3267" s="5">
        <v>-5.1971150000000004E-3</v>
      </c>
      <c r="K3267" s="5">
        <v>-8.7795229999999991E-3</v>
      </c>
      <c r="L3267" s="5">
        <v>-1.2361931E-2</v>
      </c>
      <c r="M3267" s="5">
        <v>-1.5944338999999998E-2</v>
      </c>
      <c r="N3267" s="5">
        <v>-1.9526746000000001E-2</v>
      </c>
      <c r="O3267" s="5">
        <v>-2.3109154E-2</v>
      </c>
      <c r="P3267" s="5">
        <v>-2.6691561999999999E-2</v>
      </c>
      <c r="Q3267" s="5">
        <v>-3.0273970000000001E-2</v>
      </c>
      <c r="R3267" s="5">
        <v>-3.3856377E-2</v>
      </c>
    </row>
    <row r="3268" spans="1:18" x14ac:dyDescent="0.25">
      <c r="A3268" t="s">
        <v>3088</v>
      </c>
      <c r="B3268">
        <v>0</v>
      </c>
      <c r="C3268">
        <v>0</v>
      </c>
      <c r="D3268">
        <v>0</v>
      </c>
      <c r="E3268" s="1">
        <v>-3.7438785000000002E-2</v>
      </c>
      <c r="F3268" s="1">
        <v>-6.6055109999999997E-3</v>
      </c>
      <c r="G3268" s="1">
        <v>-1.6147080000000001E-3</v>
      </c>
      <c r="H3268" s="3">
        <v>-3.7438785000000002E-2</v>
      </c>
      <c r="I3268" s="3">
        <v>-1.6147080000000001E-3</v>
      </c>
      <c r="J3268" s="5">
        <v>-5.1971150000000004E-3</v>
      </c>
      <c r="K3268" s="5">
        <v>-8.7795229999999991E-3</v>
      </c>
      <c r="L3268" s="5">
        <v>-1.2361931E-2</v>
      </c>
      <c r="M3268" s="5">
        <v>-1.5944338999999998E-2</v>
      </c>
      <c r="N3268" s="5">
        <v>-1.9526746000000001E-2</v>
      </c>
      <c r="O3268" s="5">
        <v>-2.3109154E-2</v>
      </c>
      <c r="P3268" s="5">
        <v>-2.6691561999999999E-2</v>
      </c>
      <c r="Q3268" s="5">
        <v>-3.0273970000000001E-2</v>
      </c>
      <c r="R3268" s="5">
        <v>-3.3856377E-2</v>
      </c>
    </row>
    <row r="3269" spans="1:18" x14ac:dyDescent="0.25">
      <c r="A3269" t="s">
        <v>3089</v>
      </c>
      <c r="B3269">
        <v>0</v>
      </c>
      <c r="C3269">
        <v>0</v>
      </c>
      <c r="D3269">
        <v>0</v>
      </c>
      <c r="E3269" s="1">
        <v>-3.7438785000000002E-2</v>
      </c>
      <c r="F3269" s="1">
        <v>-6.6055109999999997E-3</v>
      </c>
      <c r="G3269" s="1">
        <v>-1.6147080000000001E-3</v>
      </c>
      <c r="H3269" s="3">
        <v>-3.7438785000000002E-2</v>
      </c>
      <c r="I3269" s="3">
        <v>-1.6147080000000001E-3</v>
      </c>
      <c r="J3269" s="5">
        <v>-5.1971150000000004E-3</v>
      </c>
      <c r="K3269" s="5">
        <v>-8.7795229999999991E-3</v>
      </c>
      <c r="L3269" s="5">
        <v>-1.2361931E-2</v>
      </c>
      <c r="M3269" s="5">
        <v>-1.5944338999999998E-2</v>
      </c>
      <c r="N3269" s="5">
        <v>-1.9526746000000001E-2</v>
      </c>
      <c r="O3269" s="5">
        <v>-2.3109154E-2</v>
      </c>
      <c r="P3269" s="5">
        <v>-2.6691561999999999E-2</v>
      </c>
      <c r="Q3269" s="5">
        <v>-3.0273970000000001E-2</v>
      </c>
      <c r="R3269" s="5">
        <v>-3.3856377E-2</v>
      </c>
    </row>
    <row r="3270" spans="1:18" x14ac:dyDescent="0.25">
      <c r="A3270" t="s">
        <v>3090</v>
      </c>
      <c r="B3270">
        <v>0</v>
      </c>
      <c r="C3270">
        <v>0</v>
      </c>
      <c r="D3270">
        <v>0</v>
      </c>
      <c r="E3270" s="1">
        <v>-3.7438785000000002E-2</v>
      </c>
      <c r="F3270" s="1">
        <v>-6.6055109999999997E-3</v>
      </c>
      <c r="G3270" s="1">
        <v>-1.6147080000000001E-3</v>
      </c>
      <c r="H3270" s="3">
        <v>-3.7438785000000002E-2</v>
      </c>
      <c r="I3270" s="3">
        <v>-1.6147080000000001E-3</v>
      </c>
      <c r="J3270" s="5">
        <v>-5.1971150000000004E-3</v>
      </c>
      <c r="K3270" s="5">
        <v>-8.7795229999999991E-3</v>
      </c>
      <c r="L3270" s="5">
        <v>-1.2361931E-2</v>
      </c>
      <c r="M3270" s="5">
        <v>-1.5944338999999998E-2</v>
      </c>
      <c r="N3270" s="5">
        <v>-1.9526746000000001E-2</v>
      </c>
      <c r="O3270" s="5">
        <v>-2.3109154E-2</v>
      </c>
      <c r="P3270" s="5">
        <v>-2.6691561999999999E-2</v>
      </c>
      <c r="Q3270" s="5">
        <v>-3.0273970000000001E-2</v>
      </c>
      <c r="R3270" s="5">
        <v>-3.3856377E-2</v>
      </c>
    </row>
    <row r="3271" spans="1:18" x14ac:dyDescent="0.25">
      <c r="A3271" t="s">
        <v>3091</v>
      </c>
      <c r="B3271">
        <v>0</v>
      </c>
      <c r="C3271">
        <v>0</v>
      </c>
      <c r="D3271">
        <v>0</v>
      </c>
      <c r="E3271" s="1">
        <v>-3.7438785000000002E-2</v>
      </c>
      <c r="F3271" s="1">
        <v>-6.6055109999999997E-3</v>
      </c>
      <c r="G3271" s="1">
        <v>-1.6147080000000001E-3</v>
      </c>
      <c r="H3271" s="3">
        <v>-3.7438785000000002E-2</v>
      </c>
      <c r="I3271" s="3">
        <v>-1.6147080000000001E-3</v>
      </c>
      <c r="J3271" s="5">
        <v>-5.1971150000000004E-3</v>
      </c>
      <c r="K3271" s="5">
        <v>-8.7795229999999991E-3</v>
      </c>
      <c r="L3271" s="5">
        <v>-1.2361931E-2</v>
      </c>
      <c r="M3271" s="5">
        <v>-1.5944338999999998E-2</v>
      </c>
      <c r="N3271" s="5">
        <v>-1.9526746000000001E-2</v>
      </c>
      <c r="O3271" s="5">
        <v>-2.3109154E-2</v>
      </c>
      <c r="P3271" s="5">
        <v>-2.6691561999999999E-2</v>
      </c>
      <c r="Q3271" s="5">
        <v>-3.0273970000000001E-2</v>
      </c>
      <c r="R3271" s="5">
        <v>-3.3856377E-2</v>
      </c>
    </row>
    <row r="3272" spans="1:18" x14ac:dyDescent="0.25">
      <c r="A3272" t="s">
        <v>3092</v>
      </c>
      <c r="B3272">
        <v>0</v>
      </c>
      <c r="C3272">
        <v>0</v>
      </c>
      <c r="D3272">
        <v>0</v>
      </c>
      <c r="E3272" s="1">
        <v>-3.7438785000000002E-2</v>
      </c>
      <c r="F3272" s="1">
        <v>-6.6055109999999997E-3</v>
      </c>
      <c r="G3272" s="1">
        <v>-1.6147080000000001E-3</v>
      </c>
      <c r="H3272" s="3">
        <v>-3.7438785000000002E-2</v>
      </c>
      <c r="I3272" s="3">
        <v>-1.6147080000000001E-3</v>
      </c>
      <c r="J3272" s="5">
        <v>-5.1971150000000004E-3</v>
      </c>
      <c r="K3272" s="5">
        <v>-8.7795229999999991E-3</v>
      </c>
      <c r="L3272" s="5">
        <v>-1.2361931E-2</v>
      </c>
      <c r="M3272" s="5">
        <v>-1.5944338999999998E-2</v>
      </c>
      <c r="N3272" s="5">
        <v>-1.9526746000000001E-2</v>
      </c>
      <c r="O3272" s="5">
        <v>-2.3109154E-2</v>
      </c>
      <c r="P3272" s="5">
        <v>-2.6691561999999999E-2</v>
      </c>
      <c r="Q3272" s="5">
        <v>-3.0273970000000001E-2</v>
      </c>
      <c r="R3272" s="5">
        <v>-3.3856377E-2</v>
      </c>
    </row>
    <row r="3273" spans="1:18" x14ac:dyDescent="0.25">
      <c r="A3273" t="s">
        <v>3093</v>
      </c>
      <c r="B3273">
        <v>0</v>
      </c>
      <c r="C3273">
        <v>0</v>
      </c>
      <c r="D3273">
        <v>0</v>
      </c>
      <c r="E3273" s="1">
        <v>-3.7438785000000002E-2</v>
      </c>
      <c r="F3273" s="1">
        <v>-6.6055109999999997E-3</v>
      </c>
      <c r="G3273" s="1">
        <v>-1.6147080000000001E-3</v>
      </c>
      <c r="H3273" s="3">
        <v>-3.7438785000000002E-2</v>
      </c>
      <c r="I3273" s="3">
        <v>-1.6147080000000001E-3</v>
      </c>
      <c r="J3273" s="5">
        <v>-5.1971150000000004E-3</v>
      </c>
      <c r="K3273" s="5">
        <v>-8.7795229999999991E-3</v>
      </c>
      <c r="L3273" s="5">
        <v>-1.2361931E-2</v>
      </c>
      <c r="M3273" s="5">
        <v>-1.5944338999999998E-2</v>
      </c>
      <c r="N3273" s="5">
        <v>-1.9526746000000001E-2</v>
      </c>
      <c r="O3273" s="5">
        <v>-2.3109154E-2</v>
      </c>
      <c r="P3273" s="5">
        <v>-2.6691561999999999E-2</v>
      </c>
      <c r="Q3273" s="5">
        <v>-3.0273970000000001E-2</v>
      </c>
      <c r="R3273" s="5">
        <v>-3.3856377E-2</v>
      </c>
    </row>
    <row r="3274" spans="1:18" x14ac:dyDescent="0.25">
      <c r="A3274" t="s">
        <v>3095</v>
      </c>
      <c r="B3274">
        <v>0</v>
      </c>
      <c r="C3274">
        <v>0</v>
      </c>
      <c r="D3274">
        <v>0</v>
      </c>
      <c r="E3274" s="1">
        <v>-3.7438785000000002E-2</v>
      </c>
      <c r="F3274" s="1">
        <v>-6.6055109999999997E-3</v>
      </c>
      <c r="G3274" s="1">
        <v>-1.6147080000000001E-3</v>
      </c>
      <c r="H3274" s="3">
        <v>-3.7438785000000002E-2</v>
      </c>
      <c r="I3274" s="3">
        <v>-1.6147080000000001E-3</v>
      </c>
      <c r="J3274" s="5">
        <v>-5.1971150000000004E-3</v>
      </c>
      <c r="K3274" s="5">
        <v>-8.7795229999999991E-3</v>
      </c>
      <c r="L3274" s="5">
        <v>-1.2361931E-2</v>
      </c>
      <c r="M3274" s="5">
        <v>-1.5944338999999998E-2</v>
      </c>
      <c r="N3274" s="5">
        <v>-1.9526746000000001E-2</v>
      </c>
      <c r="O3274" s="5">
        <v>-2.3109154E-2</v>
      </c>
      <c r="P3274" s="5">
        <v>-2.6691561999999999E-2</v>
      </c>
      <c r="Q3274" s="5">
        <v>-3.0273970000000001E-2</v>
      </c>
      <c r="R3274" s="5">
        <v>-3.3856377E-2</v>
      </c>
    </row>
    <row r="3275" spans="1:18" x14ac:dyDescent="0.25">
      <c r="A3275" t="s">
        <v>3096</v>
      </c>
      <c r="B3275">
        <v>0</v>
      </c>
      <c r="C3275">
        <v>0</v>
      </c>
      <c r="D3275">
        <v>0</v>
      </c>
      <c r="E3275" s="1">
        <v>-3.7438785000000002E-2</v>
      </c>
      <c r="F3275" s="1">
        <v>-6.6055109999999997E-3</v>
      </c>
      <c r="G3275" s="1">
        <v>-1.6147080000000001E-3</v>
      </c>
      <c r="H3275" s="3">
        <v>-3.7438785000000002E-2</v>
      </c>
      <c r="I3275" s="3">
        <v>-1.6147080000000001E-3</v>
      </c>
      <c r="J3275" s="5">
        <v>-5.1971150000000004E-3</v>
      </c>
      <c r="K3275" s="5">
        <v>-8.7795229999999991E-3</v>
      </c>
      <c r="L3275" s="5">
        <v>-1.2361931E-2</v>
      </c>
      <c r="M3275" s="5">
        <v>-1.5944338999999998E-2</v>
      </c>
      <c r="N3275" s="5">
        <v>-1.9526746000000001E-2</v>
      </c>
      <c r="O3275" s="5">
        <v>-2.3109154E-2</v>
      </c>
      <c r="P3275" s="5">
        <v>-2.6691561999999999E-2</v>
      </c>
      <c r="Q3275" s="5">
        <v>-3.0273970000000001E-2</v>
      </c>
      <c r="R3275" s="5">
        <v>-3.3856377E-2</v>
      </c>
    </row>
    <row r="3276" spans="1:18" x14ac:dyDescent="0.25">
      <c r="A3276" t="s">
        <v>3097</v>
      </c>
      <c r="B3276">
        <v>0</v>
      </c>
      <c r="C3276">
        <v>0</v>
      </c>
      <c r="D3276">
        <v>0</v>
      </c>
      <c r="E3276" s="1">
        <v>-3.7438785000000002E-2</v>
      </c>
      <c r="F3276" s="1">
        <v>-6.6055109999999997E-3</v>
      </c>
      <c r="G3276" s="1">
        <v>-1.6147080000000001E-3</v>
      </c>
      <c r="H3276" s="3">
        <v>-3.7438785000000002E-2</v>
      </c>
      <c r="I3276" s="3">
        <v>-1.6147080000000001E-3</v>
      </c>
      <c r="J3276" s="5">
        <v>-5.1971150000000004E-3</v>
      </c>
      <c r="K3276" s="5">
        <v>-8.7795229999999991E-3</v>
      </c>
      <c r="L3276" s="5">
        <v>-1.2361931E-2</v>
      </c>
      <c r="M3276" s="5">
        <v>-1.5944338999999998E-2</v>
      </c>
      <c r="N3276" s="5">
        <v>-1.9526746000000001E-2</v>
      </c>
      <c r="O3276" s="5">
        <v>-2.3109154E-2</v>
      </c>
      <c r="P3276" s="5">
        <v>-2.6691561999999999E-2</v>
      </c>
      <c r="Q3276" s="5">
        <v>-3.0273970000000001E-2</v>
      </c>
      <c r="R3276" s="5">
        <v>-3.3856377E-2</v>
      </c>
    </row>
    <row r="3277" spans="1:18" x14ac:dyDescent="0.25">
      <c r="A3277" t="s">
        <v>3099</v>
      </c>
      <c r="B3277">
        <v>0</v>
      </c>
      <c r="C3277">
        <v>0</v>
      </c>
      <c r="D3277">
        <v>0</v>
      </c>
      <c r="E3277" s="1">
        <v>-3.7438785000000002E-2</v>
      </c>
      <c r="F3277" s="1">
        <v>-6.6055109999999997E-3</v>
      </c>
      <c r="G3277" s="1">
        <v>-1.6147080000000001E-3</v>
      </c>
      <c r="H3277" s="3">
        <v>-3.7438785000000002E-2</v>
      </c>
      <c r="I3277" s="3">
        <v>-1.6147080000000001E-3</v>
      </c>
      <c r="J3277" s="5">
        <v>-5.1971150000000004E-3</v>
      </c>
      <c r="K3277" s="5">
        <v>-8.7795229999999991E-3</v>
      </c>
      <c r="L3277" s="5">
        <v>-1.2361931E-2</v>
      </c>
      <c r="M3277" s="5">
        <v>-1.5944338999999998E-2</v>
      </c>
      <c r="N3277" s="5">
        <v>-1.9526746000000001E-2</v>
      </c>
      <c r="O3277" s="5">
        <v>-2.3109154E-2</v>
      </c>
      <c r="P3277" s="5">
        <v>-2.6691561999999999E-2</v>
      </c>
      <c r="Q3277" s="5">
        <v>-3.0273970000000001E-2</v>
      </c>
      <c r="R3277" s="5">
        <v>-3.3856377E-2</v>
      </c>
    </row>
    <row r="3278" spans="1:18" x14ac:dyDescent="0.25">
      <c r="A3278" t="s">
        <v>3100</v>
      </c>
      <c r="B3278">
        <v>0</v>
      </c>
      <c r="C3278">
        <v>0</v>
      </c>
      <c r="D3278">
        <v>0</v>
      </c>
      <c r="E3278" s="1">
        <v>-3.7438785000000002E-2</v>
      </c>
      <c r="F3278" s="1">
        <v>-6.6055109999999997E-3</v>
      </c>
      <c r="G3278" s="1">
        <v>-1.6147080000000001E-3</v>
      </c>
      <c r="H3278" s="3">
        <v>-3.7438785000000002E-2</v>
      </c>
      <c r="I3278" s="3">
        <v>-1.6147080000000001E-3</v>
      </c>
      <c r="J3278" s="5">
        <v>-5.1971150000000004E-3</v>
      </c>
      <c r="K3278" s="5">
        <v>-8.7795229999999991E-3</v>
      </c>
      <c r="L3278" s="5">
        <v>-1.2361931E-2</v>
      </c>
      <c r="M3278" s="5">
        <v>-1.5944338999999998E-2</v>
      </c>
      <c r="N3278" s="5">
        <v>-1.9526746000000001E-2</v>
      </c>
      <c r="O3278" s="5">
        <v>-2.3109154E-2</v>
      </c>
      <c r="P3278" s="5">
        <v>-2.6691561999999999E-2</v>
      </c>
      <c r="Q3278" s="5">
        <v>-3.0273970000000001E-2</v>
      </c>
      <c r="R3278" s="5">
        <v>-3.3856377E-2</v>
      </c>
    </row>
    <row r="3279" spans="1:18" x14ac:dyDescent="0.25">
      <c r="A3279" t="s">
        <v>3101</v>
      </c>
      <c r="B3279">
        <v>0</v>
      </c>
      <c r="C3279">
        <v>0</v>
      </c>
      <c r="D3279">
        <v>0</v>
      </c>
      <c r="E3279" s="1">
        <v>-3.7438785000000002E-2</v>
      </c>
      <c r="F3279" s="1">
        <v>-6.6055109999999997E-3</v>
      </c>
      <c r="G3279" s="1">
        <v>-1.6147080000000001E-3</v>
      </c>
      <c r="H3279" s="3">
        <v>-3.7438785000000002E-2</v>
      </c>
      <c r="I3279" s="3">
        <v>-1.6147080000000001E-3</v>
      </c>
      <c r="J3279" s="5">
        <v>-5.1971150000000004E-3</v>
      </c>
      <c r="K3279" s="5">
        <v>-8.7795229999999991E-3</v>
      </c>
      <c r="L3279" s="5">
        <v>-1.2361931E-2</v>
      </c>
      <c r="M3279" s="5">
        <v>-1.5944338999999998E-2</v>
      </c>
      <c r="N3279" s="5">
        <v>-1.9526746000000001E-2</v>
      </c>
      <c r="O3279" s="5">
        <v>-2.3109154E-2</v>
      </c>
      <c r="P3279" s="5">
        <v>-2.6691561999999999E-2</v>
      </c>
      <c r="Q3279" s="5">
        <v>-3.0273970000000001E-2</v>
      </c>
      <c r="R3279" s="5">
        <v>-3.3856377E-2</v>
      </c>
    </row>
    <row r="3280" spans="1:18" x14ac:dyDescent="0.25">
      <c r="A3280" t="s">
        <v>3102</v>
      </c>
      <c r="B3280">
        <v>0</v>
      </c>
      <c r="C3280">
        <v>0</v>
      </c>
      <c r="D3280">
        <v>0</v>
      </c>
      <c r="E3280" s="1">
        <v>-3.7438785000000002E-2</v>
      </c>
      <c r="F3280" s="1">
        <v>-6.6055109999999997E-3</v>
      </c>
      <c r="G3280" s="1">
        <v>-1.6147080000000001E-3</v>
      </c>
      <c r="H3280" s="3">
        <v>-3.7438785000000002E-2</v>
      </c>
      <c r="I3280" s="3">
        <v>-1.6147080000000001E-3</v>
      </c>
      <c r="J3280" s="5">
        <v>-5.1971150000000004E-3</v>
      </c>
      <c r="K3280" s="5">
        <v>-8.7795229999999991E-3</v>
      </c>
      <c r="L3280" s="5">
        <v>-1.2361931E-2</v>
      </c>
      <c r="M3280" s="5">
        <v>-1.5944338999999998E-2</v>
      </c>
      <c r="N3280" s="5">
        <v>-1.9526746000000001E-2</v>
      </c>
      <c r="O3280" s="5">
        <v>-2.3109154E-2</v>
      </c>
      <c r="P3280" s="5">
        <v>-2.6691561999999999E-2</v>
      </c>
      <c r="Q3280" s="5">
        <v>-3.0273970000000001E-2</v>
      </c>
      <c r="R3280" s="5">
        <v>-3.3856377E-2</v>
      </c>
    </row>
    <row r="3281" spans="1:18" x14ac:dyDescent="0.25">
      <c r="A3281" t="s">
        <v>3103</v>
      </c>
      <c r="B3281">
        <v>0</v>
      </c>
      <c r="C3281">
        <v>0</v>
      </c>
      <c r="D3281">
        <v>0</v>
      </c>
      <c r="E3281" s="1">
        <v>-3.7438785000000002E-2</v>
      </c>
      <c r="F3281" s="1">
        <v>-6.6055109999999997E-3</v>
      </c>
      <c r="G3281" s="1">
        <v>-1.6147080000000001E-3</v>
      </c>
      <c r="H3281" s="3">
        <v>-3.7438785000000002E-2</v>
      </c>
      <c r="I3281" s="3">
        <v>-1.6147080000000001E-3</v>
      </c>
      <c r="J3281" s="5">
        <v>-5.1971150000000004E-3</v>
      </c>
      <c r="K3281" s="5">
        <v>-8.7795229999999991E-3</v>
      </c>
      <c r="L3281" s="5">
        <v>-1.2361931E-2</v>
      </c>
      <c r="M3281" s="5">
        <v>-1.5944338999999998E-2</v>
      </c>
      <c r="N3281" s="5">
        <v>-1.9526746000000001E-2</v>
      </c>
      <c r="O3281" s="5">
        <v>-2.3109154E-2</v>
      </c>
      <c r="P3281" s="5">
        <v>-2.6691561999999999E-2</v>
      </c>
      <c r="Q3281" s="5">
        <v>-3.0273970000000001E-2</v>
      </c>
      <c r="R3281" s="5">
        <v>-3.3856377E-2</v>
      </c>
    </row>
    <row r="3282" spans="1:18" x14ac:dyDescent="0.25">
      <c r="A3282" t="s">
        <v>3104</v>
      </c>
      <c r="B3282">
        <v>0</v>
      </c>
      <c r="C3282">
        <v>0</v>
      </c>
      <c r="D3282">
        <v>0</v>
      </c>
      <c r="E3282" s="1">
        <v>-3.7438785000000002E-2</v>
      </c>
      <c r="F3282" s="1">
        <v>-6.6055109999999997E-3</v>
      </c>
      <c r="G3282" s="1">
        <v>-1.6147080000000001E-3</v>
      </c>
      <c r="H3282" s="3">
        <v>-3.7438785000000002E-2</v>
      </c>
      <c r="I3282" s="3">
        <v>-1.6147080000000001E-3</v>
      </c>
      <c r="J3282" s="5">
        <v>-5.1971150000000004E-3</v>
      </c>
      <c r="K3282" s="5">
        <v>-8.7795229999999991E-3</v>
      </c>
      <c r="L3282" s="5">
        <v>-1.2361931E-2</v>
      </c>
      <c r="M3282" s="5">
        <v>-1.5944338999999998E-2</v>
      </c>
      <c r="N3282" s="5">
        <v>-1.9526746000000001E-2</v>
      </c>
      <c r="O3282" s="5">
        <v>-2.3109154E-2</v>
      </c>
      <c r="P3282" s="5">
        <v>-2.6691561999999999E-2</v>
      </c>
      <c r="Q3282" s="5">
        <v>-3.0273970000000001E-2</v>
      </c>
      <c r="R3282" s="5">
        <v>-3.3856377E-2</v>
      </c>
    </row>
    <row r="3283" spans="1:18" x14ac:dyDescent="0.25">
      <c r="A3283" t="s">
        <v>3105</v>
      </c>
      <c r="B3283">
        <v>0</v>
      </c>
      <c r="C3283">
        <v>0</v>
      </c>
      <c r="D3283">
        <v>0</v>
      </c>
      <c r="E3283" s="1">
        <v>-3.7438785000000002E-2</v>
      </c>
      <c r="F3283" s="1">
        <v>-6.6055109999999997E-3</v>
      </c>
      <c r="G3283" s="1">
        <v>-1.6147080000000001E-3</v>
      </c>
      <c r="H3283" s="3">
        <v>-3.7438785000000002E-2</v>
      </c>
      <c r="I3283" s="3">
        <v>-1.6147080000000001E-3</v>
      </c>
      <c r="J3283" s="5">
        <v>-5.1971150000000004E-3</v>
      </c>
      <c r="K3283" s="5">
        <v>-8.7795229999999991E-3</v>
      </c>
      <c r="L3283" s="5">
        <v>-1.2361931E-2</v>
      </c>
      <c r="M3283" s="5">
        <v>-1.5944338999999998E-2</v>
      </c>
      <c r="N3283" s="5">
        <v>-1.9526746000000001E-2</v>
      </c>
      <c r="O3283" s="5">
        <v>-2.3109154E-2</v>
      </c>
      <c r="P3283" s="5">
        <v>-2.6691561999999999E-2</v>
      </c>
      <c r="Q3283" s="5">
        <v>-3.0273970000000001E-2</v>
      </c>
      <c r="R3283" s="5">
        <v>-3.3856377E-2</v>
      </c>
    </row>
    <row r="3284" spans="1:18" x14ac:dyDescent="0.25">
      <c r="A3284" t="s">
        <v>3108</v>
      </c>
      <c r="B3284">
        <v>0</v>
      </c>
      <c r="C3284">
        <v>0</v>
      </c>
      <c r="D3284">
        <v>0</v>
      </c>
      <c r="E3284" s="1">
        <v>-3.7438785000000002E-2</v>
      </c>
      <c r="F3284" s="1">
        <v>-6.6055109999999997E-3</v>
      </c>
      <c r="G3284" s="1">
        <v>-1.6147080000000001E-3</v>
      </c>
      <c r="H3284" s="3">
        <v>-3.7438785000000002E-2</v>
      </c>
      <c r="I3284" s="3">
        <v>-1.6147080000000001E-3</v>
      </c>
      <c r="J3284" s="5">
        <v>-5.1971150000000004E-3</v>
      </c>
      <c r="K3284" s="5">
        <v>-8.7795229999999991E-3</v>
      </c>
      <c r="L3284" s="5">
        <v>-1.2361931E-2</v>
      </c>
      <c r="M3284" s="5">
        <v>-1.5944338999999998E-2</v>
      </c>
      <c r="N3284" s="5">
        <v>-1.9526746000000001E-2</v>
      </c>
      <c r="O3284" s="5">
        <v>-2.3109154E-2</v>
      </c>
      <c r="P3284" s="5">
        <v>-2.6691561999999999E-2</v>
      </c>
      <c r="Q3284" s="5">
        <v>-3.0273970000000001E-2</v>
      </c>
      <c r="R3284" s="5">
        <v>-3.3856377E-2</v>
      </c>
    </row>
    <row r="3285" spans="1:18" x14ac:dyDescent="0.25">
      <c r="A3285" t="s">
        <v>3109</v>
      </c>
      <c r="B3285">
        <v>0</v>
      </c>
      <c r="C3285">
        <v>0</v>
      </c>
      <c r="D3285">
        <v>0</v>
      </c>
      <c r="E3285" s="1">
        <v>-3.7438785000000002E-2</v>
      </c>
      <c r="F3285" s="1">
        <v>-6.6055109999999997E-3</v>
      </c>
      <c r="G3285" s="1">
        <v>-1.6147080000000001E-3</v>
      </c>
      <c r="H3285" s="3">
        <v>-3.7438785000000002E-2</v>
      </c>
      <c r="I3285" s="3">
        <v>-1.6147080000000001E-3</v>
      </c>
      <c r="J3285" s="5">
        <v>-5.1971150000000004E-3</v>
      </c>
      <c r="K3285" s="5">
        <v>-8.7795229999999991E-3</v>
      </c>
      <c r="L3285" s="5">
        <v>-1.2361931E-2</v>
      </c>
      <c r="M3285" s="5">
        <v>-1.5944338999999998E-2</v>
      </c>
      <c r="N3285" s="5">
        <v>-1.9526746000000001E-2</v>
      </c>
      <c r="O3285" s="5">
        <v>-2.3109154E-2</v>
      </c>
      <c r="P3285" s="5">
        <v>-2.6691561999999999E-2</v>
      </c>
      <c r="Q3285" s="5">
        <v>-3.0273970000000001E-2</v>
      </c>
      <c r="R3285" s="5">
        <v>-3.3856377E-2</v>
      </c>
    </row>
    <row r="3286" spans="1:18" x14ac:dyDescent="0.25">
      <c r="A3286" t="s">
        <v>3110</v>
      </c>
      <c r="B3286">
        <v>0</v>
      </c>
      <c r="C3286">
        <v>0</v>
      </c>
      <c r="D3286">
        <v>0</v>
      </c>
      <c r="E3286" s="1">
        <v>-3.7438785000000002E-2</v>
      </c>
      <c r="F3286" s="1">
        <v>-6.6055109999999997E-3</v>
      </c>
      <c r="G3286" s="1">
        <v>-1.6147080000000001E-3</v>
      </c>
      <c r="H3286" s="3">
        <v>-3.7438785000000002E-2</v>
      </c>
      <c r="I3286" s="3">
        <v>-1.6147080000000001E-3</v>
      </c>
      <c r="J3286" s="5">
        <v>-5.1971150000000004E-3</v>
      </c>
      <c r="K3286" s="5">
        <v>-8.7795229999999991E-3</v>
      </c>
      <c r="L3286" s="5">
        <v>-1.2361931E-2</v>
      </c>
      <c r="M3286" s="5">
        <v>-1.5944338999999998E-2</v>
      </c>
      <c r="N3286" s="5">
        <v>-1.9526746000000001E-2</v>
      </c>
      <c r="O3286" s="5">
        <v>-2.3109154E-2</v>
      </c>
      <c r="P3286" s="5">
        <v>-2.6691561999999999E-2</v>
      </c>
      <c r="Q3286" s="5">
        <v>-3.0273970000000001E-2</v>
      </c>
      <c r="R3286" s="5">
        <v>-3.3856377E-2</v>
      </c>
    </row>
    <row r="3287" spans="1:18" x14ac:dyDescent="0.25">
      <c r="A3287" t="s">
        <v>3111</v>
      </c>
      <c r="B3287">
        <v>0</v>
      </c>
      <c r="C3287">
        <v>0</v>
      </c>
      <c r="D3287">
        <v>0</v>
      </c>
      <c r="E3287" s="1">
        <v>-3.7438785000000002E-2</v>
      </c>
      <c r="F3287" s="1">
        <v>-6.6055109999999997E-3</v>
      </c>
      <c r="G3287" s="1">
        <v>-1.6147080000000001E-3</v>
      </c>
      <c r="H3287" s="3">
        <v>-3.7438785000000002E-2</v>
      </c>
      <c r="I3287" s="3">
        <v>-1.6147080000000001E-3</v>
      </c>
      <c r="J3287" s="5">
        <v>-5.1971150000000004E-3</v>
      </c>
      <c r="K3287" s="5">
        <v>-8.7795229999999991E-3</v>
      </c>
      <c r="L3287" s="5">
        <v>-1.2361931E-2</v>
      </c>
      <c r="M3287" s="5">
        <v>-1.5944338999999998E-2</v>
      </c>
      <c r="N3287" s="5">
        <v>-1.9526746000000001E-2</v>
      </c>
      <c r="O3287" s="5">
        <v>-2.3109154E-2</v>
      </c>
      <c r="P3287" s="5">
        <v>-2.6691561999999999E-2</v>
      </c>
      <c r="Q3287" s="5">
        <v>-3.0273970000000001E-2</v>
      </c>
      <c r="R3287" s="5">
        <v>-3.3856377E-2</v>
      </c>
    </row>
    <row r="3288" spans="1:18" x14ac:dyDescent="0.25">
      <c r="A3288" t="s">
        <v>3112</v>
      </c>
      <c r="B3288">
        <v>0</v>
      </c>
      <c r="C3288">
        <v>0</v>
      </c>
      <c r="D3288">
        <v>0</v>
      </c>
      <c r="E3288" s="1">
        <v>-3.7438785000000002E-2</v>
      </c>
      <c r="F3288" s="1">
        <v>-6.6055109999999997E-3</v>
      </c>
      <c r="G3288" s="1">
        <v>-1.6147080000000001E-3</v>
      </c>
      <c r="H3288" s="3">
        <v>-3.7438785000000002E-2</v>
      </c>
      <c r="I3288" s="3">
        <v>-1.6147080000000001E-3</v>
      </c>
      <c r="J3288" s="5">
        <v>-5.1971150000000004E-3</v>
      </c>
      <c r="K3288" s="5">
        <v>-8.7795229999999991E-3</v>
      </c>
      <c r="L3288" s="5">
        <v>-1.2361931E-2</v>
      </c>
      <c r="M3288" s="5">
        <v>-1.5944338999999998E-2</v>
      </c>
      <c r="N3288" s="5">
        <v>-1.9526746000000001E-2</v>
      </c>
      <c r="O3288" s="5">
        <v>-2.3109154E-2</v>
      </c>
      <c r="P3288" s="5">
        <v>-2.6691561999999999E-2</v>
      </c>
      <c r="Q3288" s="5">
        <v>-3.0273970000000001E-2</v>
      </c>
      <c r="R3288" s="5">
        <v>-3.3856377E-2</v>
      </c>
    </row>
    <row r="3289" spans="1:18" x14ac:dyDescent="0.25">
      <c r="A3289" t="s">
        <v>3113</v>
      </c>
      <c r="B3289">
        <v>0</v>
      </c>
      <c r="C3289">
        <v>0</v>
      </c>
      <c r="D3289">
        <v>0</v>
      </c>
      <c r="E3289" s="1">
        <v>-3.7438785000000002E-2</v>
      </c>
      <c r="F3289" s="1">
        <v>-6.6055109999999997E-3</v>
      </c>
      <c r="G3289" s="1">
        <v>-1.6147080000000001E-3</v>
      </c>
      <c r="H3289" s="3">
        <v>-3.7438785000000002E-2</v>
      </c>
      <c r="I3289" s="3">
        <v>-1.6147080000000001E-3</v>
      </c>
      <c r="J3289" s="5">
        <v>-5.1971150000000004E-3</v>
      </c>
      <c r="K3289" s="5">
        <v>-8.7795229999999991E-3</v>
      </c>
      <c r="L3289" s="5">
        <v>-1.2361931E-2</v>
      </c>
      <c r="M3289" s="5">
        <v>-1.5944338999999998E-2</v>
      </c>
      <c r="N3289" s="5">
        <v>-1.9526746000000001E-2</v>
      </c>
      <c r="O3289" s="5">
        <v>-2.3109154E-2</v>
      </c>
      <c r="P3289" s="5">
        <v>-2.6691561999999999E-2</v>
      </c>
      <c r="Q3289" s="5">
        <v>-3.0273970000000001E-2</v>
      </c>
      <c r="R3289" s="5">
        <v>-3.3856377E-2</v>
      </c>
    </row>
    <row r="3290" spans="1:18" x14ac:dyDescent="0.25">
      <c r="A3290" t="s">
        <v>3114</v>
      </c>
      <c r="B3290">
        <v>0</v>
      </c>
      <c r="C3290">
        <v>0</v>
      </c>
      <c r="D3290">
        <v>0</v>
      </c>
      <c r="E3290" s="1">
        <v>-3.7438785000000002E-2</v>
      </c>
      <c r="F3290" s="1">
        <v>-6.6055109999999997E-3</v>
      </c>
      <c r="G3290" s="1">
        <v>-1.6147080000000001E-3</v>
      </c>
      <c r="H3290" s="3">
        <v>-3.7438785000000002E-2</v>
      </c>
      <c r="I3290" s="3">
        <v>-1.6147080000000001E-3</v>
      </c>
      <c r="J3290" s="5">
        <v>-5.1971150000000004E-3</v>
      </c>
      <c r="K3290" s="5">
        <v>-8.7795229999999991E-3</v>
      </c>
      <c r="L3290" s="5">
        <v>-1.2361931E-2</v>
      </c>
      <c r="M3290" s="5">
        <v>-1.5944338999999998E-2</v>
      </c>
      <c r="N3290" s="5">
        <v>-1.9526746000000001E-2</v>
      </c>
      <c r="O3290" s="5">
        <v>-2.3109154E-2</v>
      </c>
      <c r="P3290" s="5">
        <v>-2.6691561999999999E-2</v>
      </c>
      <c r="Q3290" s="5">
        <v>-3.0273970000000001E-2</v>
      </c>
      <c r="R3290" s="5">
        <v>-3.3856377E-2</v>
      </c>
    </row>
    <row r="3291" spans="1:18" x14ac:dyDescent="0.25">
      <c r="A3291" t="s">
        <v>3115</v>
      </c>
      <c r="B3291">
        <v>0</v>
      </c>
      <c r="C3291">
        <v>0</v>
      </c>
      <c r="D3291">
        <v>0</v>
      </c>
      <c r="E3291" s="1">
        <v>-3.7438785000000002E-2</v>
      </c>
      <c r="F3291" s="1">
        <v>-6.6055109999999997E-3</v>
      </c>
      <c r="G3291" s="1">
        <v>-1.6147080000000001E-3</v>
      </c>
      <c r="H3291" s="3">
        <v>-3.7438785000000002E-2</v>
      </c>
      <c r="I3291" s="3">
        <v>-1.6147080000000001E-3</v>
      </c>
      <c r="J3291" s="5">
        <v>-5.1971150000000004E-3</v>
      </c>
      <c r="K3291" s="5">
        <v>-8.7795229999999991E-3</v>
      </c>
      <c r="L3291" s="5">
        <v>-1.2361931E-2</v>
      </c>
      <c r="M3291" s="5">
        <v>-1.5944338999999998E-2</v>
      </c>
      <c r="N3291" s="5">
        <v>-1.9526746000000001E-2</v>
      </c>
      <c r="O3291" s="5">
        <v>-2.3109154E-2</v>
      </c>
      <c r="P3291" s="5">
        <v>-2.6691561999999999E-2</v>
      </c>
      <c r="Q3291" s="5">
        <v>-3.0273970000000001E-2</v>
      </c>
      <c r="R3291" s="5">
        <v>-3.3856377E-2</v>
      </c>
    </row>
    <row r="3292" spans="1:18" x14ac:dyDescent="0.25">
      <c r="A3292" t="s">
        <v>3116</v>
      </c>
      <c r="B3292">
        <v>0</v>
      </c>
      <c r="C3292">
        <v>0</v>
      </c>
      <c r="D3292">
        <v>0</v>
      </c>
      <c r="E3292" s="1">
        <v>-3.7438785000000002E-2</v>
      </c>
      <c r="F3292" s="1">
        <v>-6.6055109999999997E-3</v>
      </c>
      <c r="G3292" s="1">
        <v>-1.6147080000000001E-3</v>
      </c>
      <c r="H3292" s="3">
        <v>-3.7438785000000002E-2</v>
      </c>
      <c r="I3292" s="3">
        <v>-1.6147080000000001E-3</v>
      </c>
      <c r="J3292" s="5">
        <v>-5.1971150000000004E-3</v>
      </c>
      <c r="K3292" s="5">
        <v>-8.7795229999999991E-3</v>
      </c>
      <c r="L3292" s="5">
        <v>-1.2361931E-2</v>
      </c>
      <c r="M3292" s="5">
        <v>-1.5944338999999998E-2</v>
      </c>
      <c r="N3292" s="5">
        <v>-1.9526746000000001E-2</v>
      </c>
      <c r="O3292" s="5">
        <v>-2.3109154E-2</v>
      </c>
      <c r="P3292" s="5">
        <v>-2.6691561999999999E-2</v>
      </c>
      <c r="Q3292" s="5">
        <v>-3.0273970000000001E-2</v>
      </c>
      <c r="R3292" s="5">
        <v>-3.3856377E-2</v>
      </c>
    </row>
    <row r="3293" spans="1:18" x14ac:dyDescent="0.25">
      <c r="A3293" t="s">
        <v>3117</v>
      </c>
      <c r="B3293">
        <v>0</v>
      </c>
      <c r="C3293">
        <v>0</v>
      </c>
      <c r="D3293">
        <v>0</v>
      </c>
      <c r="E3293" s="1">
        <v>-3.7438785000000002E-2</v>
      </c>
      <c r="F3293" s="1">
        <v>-6.6055109999999997E-3</v>
      </c>
      <c r="G3293" s="1">
        <v>-1.6147080000000001E-3</v>
      </c>
      <c r="H3293" s="3">
        <v>-3.7438785000000002E-2</v>
      </c>
      <c r="I3293" s="3">
        <v>-1.6147080000000001E-3</v>
      </c>
      <c r="J3293" s="5">
        <v>-5.1971150000000004E-3</v>
      </c>
      <c r="K3293" s="5">
        <v>-8.7795229999999991E-3</v>
      </c>
      <c r="L3293" s="5">
        <v>-1.2361931E-2</v>
      </c>
      <c r="M3293" s="5">
        <v>-1.5944338999999998E-2</v>
      </c>
      <c r="N3293" s="5">
        <v>-1.9526746000000001E-2</v>
      </c>
      <c r="O3293" s="5">
        <v>-2.3109154E-2</v>
      </c>
      <c r="P3293" s="5">
        <v>-2.6691561999999999E-2</v>
      </c>
      <c r="Q3293" s="5">
        <v>-3.0273970000000001E-2</v>
      </c>
      <c r="R3293" s="5">
        <v>-3.3856377E-2</v>
      </c>
    </row>
    <row r="3294" spans="1:18" x14ac:dyDescent="0.25">
      <c r="A3294" t="s">
        <v>3118</v>
      </c>
      <c r="B3294">
        <v>0</v>
      </c>
      <c r="C3294">
        <v>0</v>
      </c>
      <c r="D3294">
        <v>0</v>
      </c>
      <c r="E3294" s="1">
        <v>-3.7438785000000002E-2</v>
      </c>
      <c r="F3294" s="1">
        <v>-6.6055109999999997E-3</v>
      </c>
      <c r="G3294" s="1">
        <v>-1.6147080000000001E-3</v>
      </c>
      <c r="H3294" s="3">
        <v>-3.7438785000000002E-2</v>
      </c>
      <c r="I3294" s="3">
        <v>-1.6147080000000001E-3</v>
      </c>
      <c r="J3294" s="5">
        <v>-5.1971150000000004E-3</v>
      </c>
      <c r="K3294" s="5">
        <v>-8.7795229999999991E-3</v>
      </c>
      <c r="L3294" s="5">
        <v>-1.2361931E-2</v>
      </c>
      <c r="M3294" s="5">
        <v>-1.5944338999999998E-2</v>
      </c>
      <c r="N3294" s="5">
        <v>-1.9526746000000001E-2</v>
      </c>
      <c r="O3294" s="5">
        <v>-2.3109154E-2</v>
      </c>
      <c r="P3294" s="5">
        <v>-2.6691561999999999E-2</v>
      </c>
      <c r="Q3294" s="5">
        <v>-3.0273970000000001E-2</v>
      </c>
      <c r="R3294" s="5">
        <v>-3.3856377E-2</v>
      </c>
    </row>
    <row r="3295" spans="1:18" x14ac:dyDescent="0.25">
      <c r="A3295" t="s">
        <v>3119</v>
      </c>
      <c r="B3295">
        <v>0</v>
      </c>
      <c r="C3295">
        <v>0</v>
      </c>
      <c r="D3295">
        <v>0</v>
      </c>
      <c r="E3295" s="1">
        <v>-3.7438785000000002E-2</v>
      </c>
      <c r="F3295" s="1">
        <v>-6.6055109999999997E-3</v>
      </c>
      <c r="G3295" s="1">
        <v>-1.6147080000000001E-3</v>
      </c>
      <c r="H3295" s="3">
        <v>-3.7438785000000002E-2</v>
      </c>
      <c r="I3295" s="3">
        <v>-1.6147080000000001E-3</v>
      </c>
      <c r="J3295" s="5">
        <v>-5.1971150000000004E-3</v>
      </c>
      <c r="K3295" s="5">
        <v>-8.7795229999999991E-3</v>
      </c>
      <c r="L3295" s="5">
        <v>-1.2361931E-2</v>
      </c>
      <c r="M3295" s="5">
        <v>-1.5944338999999998E-2</v>
      </c>
      <c r="N3295" s="5">
        <v>-1.9526746000000001E-2</v>
      </c>
      <c r="O3295" s="5">
        <v>-2.3109154E-2</v>
      </c>
      <c r="P3295" s="5">
        <v>-2.6691561999999999E-2</v>
      </c>
      <c r="Q3295" s="5">
        <v>-3.0273970000000001E-2</v>
      </c>
      <c r="R3295" s="5">
        <v>-3.3856377E-2</v>
      </c>
    </row>
    <row r="3296" spans="1:18" x14ac:dyDescent="0.25">
      <c r="A3296" t="s">
        <v>3120</v>
      </c>
      <c r="B3296">
        <v>0</v>
      </c>
      <c r="C3296">
        <v>0</v>
      </c>
      <c r="D3296">
        <v>0</v>
      </c>
      <c r="E3296" s="1">
        <v>-3.7438785000000002E-2</v>
      </c>
      <c r="F3296" s="1">
        <v>-6.6055109999999997E-3</v>
      </c>
      <c r="G3296" s="1">
        <v>-1.6147080000000001E-3</v>
      </c>
      <c r="H3296" s="3">
        <v>-3.7438785000000002E-2</v>
      </c>
      <c r="I3296" s="3">
        <v>-1.6147080000000001E-3</v>
      </c>
      <c r="J3296" s="5">
        <v>-5.1971150000000004E-3</v>
      </c>
      <c r="K3296" s="5">
        <v>-8.7795229999999991E-3</v>
      </c>
      <c r="L3296" s="5">
        <v>-1.2361931E-2</v>
      </c>
      <c r="M3296" s="5">
        <v>-1.5944338999999998E-2</v>
      </c>
      <c r="N3296" s="5">
        <v>-1.9526746000000001E-2</v>
      </c>
      <c r="O3296" s="5">
        <v>-2.3109154E-2</v>
      </c>
      <c r="P3296" s="5">
        <v>-2.6691561999999999E-2</v>
      </c>
      <c r="Q3296" s="5">
        <v>-3.0273970000000001E-2</v>
      </c>
      <c r="R3296" s="5">
        <v>-3.3856377E-2</v>
      </c>
    </row>
    <row r="3297" spans="1:18" x14ac:dyDescent="0.25">
      <c r="A3297" t="s">
        <v>3121</v>
      </c>
      <c r="B3297">
        <v>0</v>
      </c>
      <c r="C3297">
        <v>0</v>
      </c>
      <c r="D3297">
        <v>0</v>
      </c>
      <c r="E3297" s="1">
        <v>-3.7438785000000002E-2</v>
      </c>
      <c r="F3297" s="1">
        <v>-6.6055109999999997E-3</v>
      </c>
      <c r="G3297" s="1">
        <v>-1.6147080000000001E-3</v>
      </c>
      <c r="H3297" s="3">
        <v>-3.7438785000000002E-2</v>
      </c>
      <c r="I3297" s="3">
        <v>-1.6147080000000001E-3</v>
      </c>
      <c r="J3297" s="5">
        <v>-5.1971150000000004E-3</v>
      </c>
      <c r="K3297" s="5">
        <v>-8.7795229999999991E-3</v>
      </c>
      <c r="L3297" s="5">
        <v>-1.2361931E-2</v>
      </c>
      <c r="M3297" s="5">
        <v>-1.5944338999999998E-2</v>
      </c>
      <c r="N3297" s="5">
        <v>-1.9526746000000001E-2</v>
      </c>
      <c r="O3297" s="5">
        <v>-2.3109154E-2</v>
      </c>
      <c r="P3297" s="5">
        <v>-2.6691561999999999E-2</v>
      </c>
      <c r="Q3297" s="5">
        <v>-3.0273970000000001E-2</v>
      </c>
      <c r="R3297" s="5">
        <v>-3.3856377E-2</v>
      </c>
    </row>
    <row r="3298" spans="1:18" x14ac:dyDescent="0.25">
      <c r="A3298" t="s">
        <v>3122</v>
      </c>
      <c r="B3298">
        <v>0</v>
      </c>
      <c r="C3298">
        <v>0</v>
      </c>
      <c r="D3298">
        <v>0</v>
      </c>
      <c r="E3298" s="1">
        <v>-3.7438785000000002E-2</v>
      </c>
      <c r="F3298" s="1">
        <v>-6.6055109999999997E-3</v>
      </c>
      <c r="G3298" s="1">
        <v>-1.6147080000000001E-3</v>
      </c>
      <c r="H3298" s="3">
        <v>-3.7438785000000002E-2</v>
      </c>
      <c r="I3298" s="3">
        <v>-1.6147080000000001E-3</v>
      </c>
      <c r="J3298" s="5">
        <v>-5.1971150000000004E-3</v>
      </c>
      <c r="K3298" s="5">
        <v>-8.7795229999999991E-3</v>
      </c>
      <c r="L3298" s="5">
        <v>-1.2361931E-2</v>
      </c>
      <c r="M3298" s="5">
        <v>-1.5944338999999998E-2</v>
      </c>
      <c r="N3298" s="5">
        <v>-1.9526746000000001E-2</v>
      </c>
      <c r="O3298" s="5">
        <v>-2.3109154E-2</v>
      </c>
      <c r="P3298" s="5">
        <v>-2.6691561999999999E-2</v>
      </c>
      <c r="Q3298" s="5">
        <v>-3.0273970000000001E-2</v>
      </c>
      <c r="R3298" s="5">
        <v>-3.3856377E-2</v>
      </c>
    </row>
    <row r="3299" spans="1:18" x14ac:dyDescent="0.25">
      <c r="A3299" t="s">
        <v>3124</v>
      </c>
      <c r="B3299">
        <v>0</v>
      </c>
      <c r="C3299">
        <v>0</v>
      </c>
      <c r="D3299">
        <v>0</v>
      </c>
      <c r="E3299" s="1">
        <v>-3.7438785000000002E-2</v>
      </c>
      <c r="F3299" s="1">
        <v>-6.6055109999999997E-3</v>
      </c>
      <c r="G3299" s="1">
        <v>-1.6147080000000001E-3</v>
      </c>
      <c r="H3299" s="3">
        <v>-3.7438785000000002E-2</v>
      </c>
      <c r="I3299" s="3">
        <v>-1.6147080000000001E-3</v>
      </c>
      <c r="J3299" s="5">
        <v>-5.1971150000000004E-3</v>
      </c>
      <c r="K3299" s="5">
        <v>-8.7795229999999991E-3</v>
      </c>
      <c r="L3299" s="5">
        <v>-1.2361931E-2</v>
      </c>
      <c r="M3299" s="5">
        <v>-1.5944338999999998E-2</v>
      </c>
      <c r="N3299" s="5">
        <v>-1.9526746000000001E-2</v>
      </c>
      <c r="O3299" s="5">
        <v>-2.3109154E-2</v>
      </c>
      <c r="P3299" s="5">
        <v>-2.6691561999999999E-2</v>
      </c>
      <c r="Q3299" s="5">
        <v>-3.0273970000000001E-2</v>
      </c>
      <c r="R3299" s="5">
        <v>-3.3856377E-2</v>
      </c>
    </row>
    <row r="3300" spans="1:18" x14ac:dyDescent="0.25">
      <c r="A3300" t="s">
        <v>3125</v>
      </c>
      <c r="B3300">
        <v>0</v>
      </c>
      <c r="C3300">
        <v>0</v>
      </c>
      <c r="D3300">
        <v>0</v>
      </c>
      <c r="E3300" s="1">
        <v>-3.7438785000000002E-2</v>
      </c>
      <c r="F3300" s="1">
        <v>-6.6055109999999997E-3</v>
      </c>
      <c r="G3300" s="1">
        <v>-1.6147080000000001E-3</v>
      </c>
      <c r="H3300" s="3">
        <v>-3.7438785000000002E-2</v>
      </c>
      <c r="I3300" s="3">
        <v>-1.6147080000000001E-3</v>
      </c>
      <c r="J3300" s="5">
        <v>-5.1971150000000004E-3</v>
      </c>
      <c r="K3300" s="5">
        <v>-8.7795229999999991E-3</v>
      </c>
      <c r="L3300" s="5">
        <v>-1.2361931E-2</v>
      </c>
      <c r="M3300" s="5">
        <v>-1.5944338999999998E-2</v>
      </c>
      <c r="N3300" s="5">
        <v>-1.9526746000000001E-2</v>
      </c>
      <c r="O3300" s="5">
        <v>-2.3109154E-2</v>
      </c>
      <c r="P3300" s="5">
        <v>-2.6691561999999999E-2</v>
      </c>
      <c r="Q3300" s="5">
        <v>-3.0273970000000001E-2</v>
      </c>
      <c r="R3300" s="5">
        <v>-3.3856377E-2</v>
      </c>
    </row>
    <row r="3301" spans="1:18" x14ac:dyDescent="0.25">
      <c r="A3301" t="s">
        <v>3126</v>
      </c>
      <c r="B3301">
        <v>0</v>
      </c>
      <c r="C3301">
        <v>0</v>
      </c>
      <c r="D3301">
        <v>0</v>
      </c>
      <c r="E3301" s="1">
        <v>-3.7438785000000002E-2</v>
      </c>
      <c r="F3301" s="1">
        <v>-6.6055109999999997E-3</v>
      </c>
      <c r="G3301" s="1">
        <v>-1.6147080000000001E-3</v>
      </c>
      <c r="H3301" s="3">
        <v>-3.7438785000000002E-2</v>
      </c>
      <c r="I3301" s="3">
        <v>-1.6147080000000001E-3</v>
      </c>
      <c r="J3301" s="5">
        <v>-5.1971150000000004E-3</v>
      </c>
      <c r="K3301" s="5">
        <v>-8.7795229999999991E-3</v>
      </c>
      <c r="L3301" s="5">
        <v>-1.2361931E-2</v>
      </c>
      <c r="M3301" s="5">
        <v>-1.5944338999999998E-2</v>
      </c>
      <c r="N3301" s="5">
        <v>-1.9526746000000001E-2</v>
      </c>
      <c r="O3301" s="5">
        <v>-2.3109154E-2</v>
      </c>
      <c r="P3301" s="5">
        <v>-2.6691561999999999E-2</v>
      </c>
      <c r="Q3301" s="5">
        <v>-3.0273970000000001E-2</v>
      </c>
      <c r="R3301" s="5">
        <v>-3.3856377E-2</v>
      </c>
    </row>
    <row r="3302" spans="1:18" x14ac:dyDescent="0.25">
      <c r="A3302" t="s">
        <v>3127</v>
      </c>
      <c r="B3302">
        <v>0</v>
      </c>
      <c r="C3302">
        <v>0</v>
      </c>
      <c r="D3302">
        <v>0</v>
      </c>
      <c r="E3302" s="1">
        <v>-3.7438785000000002E-2</v>
      </c>
      <c r="F3302" s="1">
        <v>-6.6055109999999997E-3</v>
      </c>
      <c r="G3302" s="1">
        <v>-1.6147080000000001E-3</v>
      </c>
      <c r="H3302" s="3">
        <v>-3.7438785000000002E-2</v>
      </c>
      <c r="I3302" s="3">
        <v>-1.6147080000000001E-3</v>
      </c>
      <c r="J3302" s="5">
        <v>-5.1971150000000004E-3</v>
      </c>
      <c r="K3302" s="5">
        <v>-8.7795229999999991E-3</v>
      </c>
      <c r="L3302" s="5">
        <v>-1.2361931E-2</v>
      </c>
      <c r="M3302" s="5">
        <v>-1.5944338999999998E-2</v>
      </c>
      <c r="N3302" s="5">
        <v>-1.9526746000000001E-2</v>
      </c>
      <c r="O3302" s="5">
        <v>-2.3109154E-2</v>
      </c>
      <c r="P3302" s="5">
        <v>-2.6691561999999999E-2</v>
      </c>
      <c r="Q3302" s="5">
        <v>-3.0273970000000001E-2</v>
      </c>
      <c r="R3302" s="5">
        <v>-3.3856377E-2</v>
      </c>
    </row>
    <row r="3303" spans="1:18" x14ac:dyDescent="0.25">
      <c r="A3303" t="s">
        <v>3128</v>
      </c>
      <c r="B3303">
        <v>0</v>
      </c>
      <c r="C3303">
        <v>0</v>
      </c>
      <c r="D3303">
        <v>0</v>
      </c>
      <c r="E3303" s="1">
        <v>-3.7438785000000002E-2</v>
      </c>
      <c r="F3303" s="1">
        <v>-6.6055109999999997E-3</v>
      </c>
      <c r="G3303" s="1">
        <v>-1.6147080000000001E-3</v>
      </c>
      <c r="H3303" s="3">
        <v>-3.7438785000000002E-2</v>
      </c>
      <c r="I3303" s="3">
        <v>-1.6147080000000001E-3</v>
      </c>
      <c r="J3303" s="5">
        <v>-5.1971150000000004E-3</v>
      </c>
      <c r="K3303" s="5">
        <v>-8.7795229999999991E-3</v>
      </c>
      <c r="L3303" s="5">
        <v>-1.2361931E-2</v>
      </c>
      <c r="M3303" s="5">
        <v>-1.5944338999999998E-2</v>
      </c>
      <c r="N3303" s="5">
        <v>-1.9526746000000001E-2</v>
      </c>
      <c r="O3303" s="5">
        <v>-2.3109154E-2</v>
      </c>
      <c r="P3303" s="5">
        <v>-2.6691561999999999E-2</v>
      </c>
      <c r="Q3303" s="5">
        <v>-3.0273970000000001E-2</v>
      </c>
      <c r="R3303" s="5">
        <v>-3.3856377E-2</v>
      </c>
    </row>
    <row r="3304" spans="1:18" x14ac:dyDescent="0.25">
      <c r="A3304" t="s">
        <v>3129</v>
      </c>
      <c r="B3304">
        <v>0</v>
      </c>
      <c r="C3304">
        <v>0</v>
      </c>
      <c r="D3304">
        <v>0</v>
      </c>
      <c r="E3304" s="1">
        <v>-3.7438785000000002E-2</v>
      </c>
      <c r="F3304" s="1">
        <v>-6.6055109999999997E-3</v>
      </c>
      <c r="G3304" s="1">
        <v>-1.6147080000000001E-3</v>
      </c>
      <c r="H3304" s="3">
        <v>-3.7438785000000002E-2</v>
      </c>
      <c r="I3304" s="3">
        <v>-1.6147080000000001E-3</v>
      </c>
      <c r="J3304" s="5">
        <v>-5.1971150000000004E-3</v>
      </c>
      <c r="K3304" s="5">
        <v>-8.7795229999999991E-3</v>
      </c>
      <c r="L3304" s="5">
        <v>-1.2361931E-2</v>
      </c>
      <c r="M3304" s="5">
        <v>-1.5944338999999998E-2</v>
      </c>
      <c r="N3304" s="5">
        <v>-1.9526746000000001E-2</v>
      </c>
      <c r="O3304" s="5">
        <v>-2.3109154E-2</v>
      </c>
      <c r="P3304" s="5">
        <v>-2.6691561999999999E-2</v>
      </c>
      <c r="Q3304" s="5">
        <v>-3.0273970000000001E-2</v>
      </c>
      <c r="R3304" s="5">
        <v>-3.3856377E-2</v>
      </c>
    </row>
    <row r="3305" spans="1:18" x14ac:dyDescent="0.25">
      <c r="A3305" t="s">
        <v>3130</v>
      </c>
      <c r="B3305">
        <v>0</v>
      </c>
      <c r="C3305">
        <v>0</v>
      </c>
      <c r="D3305">
        <v>0</v>
      </c>
      <c r="E3305" s="1">
        <v>-3.7438785000000002E-2</v>
      </c>
      <c r="F3305" s="1">
        <v>-6.6055109999999997E-3</v>
      </c>
      <c r="G3305" s="1">
        <v>-1.6147080000000001E-3</v>
      </c>
      <c r="H3305" s="3">
        <v>-3.7438785000000002E-2</v>
      </c>
      <c r="I3305" s="3">
        <v>-1.6147080000000001E-3</v>
      </c>
      <c r="J3305" s="5">
        <v>-5.1971150000000004E-3</v>
      </c>
      <c r="K3305" s="5">
        <v>-8.7795229999999991E-3</v>
      </c>
      <c r="L3305" s="5">
        <v>-1.2361931E-2</v>
      </c>
      <c r="M3305" s="5">
        <v>-1.5944338999999998E-2</v>
      </c>
      <c r="N3305" s="5">
        <v>-1.9526746000000001E-2</v>
      </c>
      <c r="O3305" s="5">
        <v>-2.3109154E-2</v>
      </c>
      <c r="P3305" s="5">
        <v>-2.6691561999999999E-2</v>
      </c>
      <c r="Q3305" s="5">
        <v>-3.0273970000000001E-2</v>
      </c>
      <c r="R3305" s="5">
        <v>-3.3856377E-2</v>
      </c>
    </row>
    <row r="3306" spans="1:18" x14ac:dyDescent="0.25">
      <c r="A3306" t="s">
        <v>3133</v>
      </c>
      <c r="B3306">
        <v>0</v>
      </c>
      <c r="C3306">
        <v>0</v>
      </c>
      <c r="D3306">
        <v>0</v>
      </c>
      <c r="E3306" s="1">
        <v>-3.7438785000000002E-2</v>
      </c>
      <c r="F3306" s="1">
        <v>-6.6055109999999997E-3</v>
      </c>
      <c r="G3306" s="1">
        <v>-1.6147080000000001E-3</v>
      </c>
      <c r="H3306" s="3">
        <v>-3.7438785000000002E-2</v>
      </c>
      <c r="I3306" s="3">
        <v>-1.6147080000000001E-3</v>
      </c>
      <c r="J3306" s="5">
        <v>-5.1971150000000004E-3</v>
      </c>
      <c r="K3306" s="5">
        <v>-8.7795229999999991E-3</v>
      </c>
      <c r="L3306" s="5">
        <v>-1.2361931E-2</v>
      </c>
      <c r="M3306" s="5">
        <v>-1.5944338999999998E-2</v>
      </c>
      <c r="N3306" s="5">
        <v>-1.9526746000000001E-2</v>
      </c>
      <c r="O3306" s="5">
        <v>-2.3109154E-2</v>
      </c>
      <c r="P3306" s="5">
        <v>-2.6691561999999999E-2</v>
      </c>
      <c r="Q3306" s="5">
        <v>-3.0273970000000001E-2</v>
      </c>
      <c r="R3306" s="5">
        <v>-3.3856377E-2</v>
      </c>
    </row>
    <row r="3307" spans="1:18" x14ac:dyDescent="0.25">
      <c r="A3307" t="s">
        <v>3134</v>
      </c>
      <c r="B3307">
        <v>0</v>
      </c>
      <c r="C3307">
        <v>0</v>
      </c>
      <c r="D3307">
        <v>0</v>
      </c>
      <c r="E3307" s="1">
        <v>-3.7438785000000002E-2</v>
      </c>
      <c r="F3307" s="1">
        <v>-6.6055109999999997E-3</v>
      </c>
      <c r="G3307" s="1">
        <v>-1.6147080000000001E-3</v>
      </c>
      <c r="H3307" s="3">
        <v>-3.7438785000000002E-2</v>
      </c>
      <c r="I3307" s="3">
        <v>-1.6147080000000001E-3</v>
      </c>
      <c r="J3307" s="5">
        <v>-5.1971150000000004E-3</v>
      </c>
      <c r="K3307" s="5">
        <v>-8.7795229999999991E-3</v>
      </c>
      <c r="L3307" s="5">
        <v>-1.2361931E-2</v>
      </c>
      <c r="M3307" s="5">
        <v>-1.5944338999999998E-2</v>
      </c>
      <c r="N3307" s="5">
        <v>-1.9526746000000001E-2</v>
      </c>
      <c r="O3307" s="5">
        <v>-2.3109154E-2</v>
      </c>
      <c r="P3307" s="5">
        <v>-2.6691561999999999E-2</v>
      </c>
      <c r="Q3307" s="5">
        <v>-3.0273970000000001E-2</v>
      </c>
      <c r="R3307" s="5">
        <v>-3.3856377E-2</v>
      </c>
    </row>
    <row r="3308" spans="1:18" x14ac:dyDescent="0.25">
      <c r="A3308" t="s">
        <v>3135</v>
      </c>
      <c r="B3308">
        <v>0</v>
      </c>
      <c r="C3308">
        <v>0</v>
      </c>
      <c r="D3308">
        <v>0</v>
      </c>
      <c r="E3308" s="1">
        <v>-3.7438785000000002E-2</v>
      </c>
      <c r="F3308" s="1">
        <v>-6.6055109999999997E-3</v>
      </c>
      <c r="G3308" s="1">
        <v>-1.6147080000000001E-3</v>
      </c>
      <c r="H3308" s="3">
        <v>-3.7438785000000002E-2</v>
      </c>
      <c r="I3308" s="3">
        <v>-1.6147080000000001E-3</v>
      </c>
      <c r="J3308" s="5">
        <v>-5.1971150000000004E-3</v>
      </c>
      <c r="K3308" s="5">
        <v>-8.7795229999999991E-3</v>
      </c>
      <c r="L3308" s="5">
        <v>-1.2361931E-2</v>
      </c>
      <c r="M3308" s="5">
        <v>-1.5944338999999998E-2</v>
      </c>
      <c r="N3308" s="5">
        <v>-1.9526746000000001E-2</v>
      </c>
      <c r="O3308" s="5">
        <v>-2.3109154E-2</v>
      </c>
      <c r="P3308" s="5">
        <v>-2.6691561999999999E-2</v>
      </c>
      <c r="Q3308" s="5">
        <v>-3.0273970000000001E-2</v>
      </c>
      <c r="R3308" s="5">
        <v>-3.3856377E-2</v>
      </c>
    </row>
    <row r="3309" spans="1:18" x14ac:dyDescent="0.25">
      <c r="A3309" t="s">
        <v>3136</v>
      </c>
      <c r="B3309">
        <v>0</v>
      </c>
      <c r="C3309">
        <v>0</v>
      </c>
      <c r="D3309">
        <v>0</v>
      </c>
      <c r="E3309" s="1">
        <v>-3.7438785000000002E-2</v>
      </c>
      <c r="F3309" s="1">
        <v>-6.6055109999999997E-3</v>
      </c>
      <c r="G3309" s="1">
        <v>-1.6147080000000001E-3</v>
      </c>
      <c r="H3309" s="3">
        <v>-3.7438785000000002E-2</v>
      </c>
      <c r="I3309" s="3">
        <v>-1.6147080000000001E-3</v>
      </c>
      <c r="J3309" s="5">
        <v>-5.1971150000000004E-3</v>
      </c>
      <c r="K3309" s="5">
        <v>-8.7795229999999991E-3</v>
      </c>
      <c r="L3309" s="5">
        <v>-1.2361931E-2</v>
      </c>
      <c r="M3309" s="5">
        <v>-1.5944338999999998E-2</v>
      </c>
      <c r="N3309" s="5">
        <v>-1.9526746000000001E-2</v>
      </c>
      <c r="O3309" s="5">
        <v>-2.3109154E-2</v>
      </c>
      <c r="P3309" s="5">
        <v>-2.6691561999999999E-2</v>
      </c>
      <c r="Q3309" s="5">
        <v>-3.0273970000000001E-2</v>
      </c>
      <c r="R3309" s="5">
        <v>-3.3856377E-2</v>
      </c>
    </row>
    <row r="3310" spans="1:18" x14ac:dyDescent="0.25">
      <c r="A3310" t="s">
        <v>3137</v>
      </c>
      <c r="B3310">
        <v>0</v>
      </c>
      <c r="C3310">
        <v>0</v>
      </c>
      <c r="D3310">
        <v>0</v>
      </c>
      <c r="E3310" s="1">
        <v>-3.7438785000000002E-2</v>
      </c>
      <c r="F3310" s="1">
        <v>-6.6055109999999997E-3</v>
      </c>
      <c r="G3310" s="1">
        <v>-1.6147080000000001E-3</v>
      </c>
      <c r="H3310" s="3">
        <v>-3.7438785000000002E-2</v>
      </c>
      <c r="I3310" s="3">
        <v>-1.6147080000000001E-3</v>
      </c>
      <c r="J3310" s="5">
        <v>-5.1971150000000004E-3</v>
      </c>
      <c r="K3310" s="5">
        <v>-8.7795229999999991E-3</v>
      </c>
      <c r="L3310" s="5">
        <v>-1.2361931E-2</v>
      </c>
      <c r="M3310" s="5">
        <v>-1.5944338999999998E-2</v>
      </c>
      <c r="N3310" s="5">
        <v>-1.9526746000000001E-2</v>
      </c>
      <c r="O3310" s="5">
        <v>-2.3109154E-2</v>
      </c>
      <c r="P3310" s="5">
        <v>-2.6691561999999999E-2</v>
      </c>
      <c r="Q3310" s="5">
        <v>-3.0273970000000001E-2</v>
      </c>
      <c r="R3310" s="5">
        <v>-3.3856377E-2</v>
      </c>
    </row>
    <row r="3311" spans="1:18" x14ac:dyDescent="0.25">
      <c r="A3311" t="s">
        <v>3138</v>
      </c>
      <c r="B3311">
        <v>0</v>
      </c>
      <c r="C3311">
        <v>0</v>
      </c>
      <c r="D3311">
        <v>0</v>
      </c>
      <c r="E3311" s="1">
        <v>-3.7438785000000002E-2</v>
      </c>
      <c r="F3311" s="1">
        <v>-6.6055109999999997E-3</v>
      </c>
      <c r="G3311" s="1">
        <v>-1.6147080000000001E-3</v>
      </c>
      <c r="H3311" s="3">
        <v>-3.7438785000000002E-2</v>
      </c>
      <c r="I3311" s="3">
        <v>-1.6147080000000001E-3</v>
      </c>
      <c r="J3311" s="5">
        <v>-5.1971150000000004E-3</v>
      </c>
      <c r="K3311" s="5">
        <v>-8.7795229999999991E-3</v>
      </c>
      <c r="L3311" s="5">
        <v>-1.2361931E-2</v>
      </c>
      <c r="M3311" s="5">
        <v>-1.5944338999999998E-2</v>
      </c>
      <c r="N3311" s="5">
        <v>-1.9526746000000001E-2</v>
      </c>
      <c r="O3311" s="5">
        <v>-2.3109154E-2</v>
      </c>
      <c r="P3311" s="5">
        <v>-2.6691561999999999E-2</v>
      </c>
      <c r="Q3311" s="5">
        <v>-3.0273970000000001E-2</v>
      </c>
      <c r="R3311" s="5">
        <v>-3.3856377E-2</v>
      </c>
    </row>
    <row r="3312" spans="1:18" x14ac:dyDescent="0.25">
      <c r="A3312" t="s">
        <v>3139</v>
      </c>
      <c r="B3312">
        <v>0</v>
      </c>
      <c r="C3312">
        <v>0</v>
      </c>
      <c r="D3312">
        <v>0</v>
      </c>
      <c r="E3312" s="1">
        <v>-3.7438785000000002E-2</v>
      </c>
      <c r="F3312" s="1">
        <v>-6.6055109999999997E-3</v>
      </c>
      <c r="G3312" s="1">
        <v>-1.6147080000000001E-3</v>
      </c>
      <c r="H3312" s="3">
        <v>-3.7438785000000002E-2</v>
      </c>
      <c r="I3312" s="3">
        <v>-1.6147080000000001E-3</v>
      </c>
      <c r="J3312" s="5">
        <v>-5.1971150000000004E-3</v>
      </c>
      <c r="K3312" s="5">
        <v>-8.7795229999999991E-3</v>
      </c>
      <c r="L3312" s="5">
        <v>-1.2361931E-2</v>
      </c>
      <c r="M3312" s="5">
        <v>-1.5944338999999998E-2</v>
      </c>
      <c r="N3312" s="5">
        <v>-1.9526746000000001E-2</v>
      </c>
      <c r="O3312" s="5">
        <v>-2.3109154E-2</v>
      </c>
      <c r="P3312" s="5">
        <v>-2.6691561999999999E-2</v>
      </c>
      <c r="Q3312" s="5">
        <v>-3.0273970000000001E-2</v>
      </c>
      <c r="R3312" s="5">
        <v>-3.3856377E-2</v>
      </c>
    </row>
    <row r="3313" spans="1:18" x14ac:dyDescent="0.25">
      <c r="A3313" t="s">
        <v>3140</v>
      </c>
      <c r="B3313">
        <v>0</v>
      </c>
      <c r="C3313">
        <v>0</v>
      </c>
      <c r="D3313">
        <v>0</v>
      </c>
      <c r="E3313" s="1">
        <v>-3.7438785000000002E-2</v>
      </c>
      <c r="F3313" s="1">
        <v>-6.6055109999999997E-3</v>
      </c>
      <c r="G3313" s="1">
        <v>-1.6147080000000001E-3</v>
      </c>
      <c r="H3313" s="3">
        <v>-3.7438785000000002E-2</v>
      </c>
      <c r="I3313" s="3">
        <v>-1.6147080000000001E-3</v>
      </c>
      <c r="J3313" s="5">
        <v>-5.1971150000000004E-3</v>
      </c>
      <c r="K3313" s="5">
        <v>-8.7795229999999991E-3</v>
      </c>
      <c r="L3313" s="5">
        <v>-1.2361931E-2</v>
      </c>
      <c r="M3313" s="5">
        <v>-1.5944338999999998E-2</v>
      </c>
      <c r="N3313" s="5">
        <v>-1.9526746000000001E-2</v>
      </c>
      <c r="O3313" s="5">
        <v>-2.3109154E-2</v>
      </c>
      <c r="P3313" s="5">
        <v>-2.6691561999999999E-2</v>
      </c>
      <c r="Q3313" s="5">
        <v>-3.0273970000000001E-2</v>
      </c>
      <c r="R3313" s="5">
        <v>-3.3856377E-2</v>
      </c>
    </row>
    <row r="3314" spans="1:18" x14ac:dyDescent="0.25">
      <c r="A3314" t="s">
        <v>3141</v>
      </c>
      <c r="B3314">
        <v>0</v>
      </c>
      <c r="C3314">
        <v>0</v>
      </c>
      <c r="D3314">
        <v>0</v>
      </c>
      <c r="E3314" s="1">
        <v>-3.7438785000000002E-2</v>
      </c>
      <c r="F3314" s="1">
        <v>-6.6055109999999997E-3</v>
      </c>
      <c r="G3314" s="1">
        <v>-1.6147080000000001E-3</v>
      </c>
      <c r="H3314" s="3">
        <v>-3.7438785000000002E-2</v>
      </c>
      <c r="I3314" s="3">
        <v>-1.6147080000000001E-3</v>
      </c>
      <c r="J3314" s="5">
        <v>-5.1971150000000004E-3</v>
      </c>
      <c r="K3314" s="5">
        <v>-8.7795229999999991E-3</v>
      </c>
      <c r="L3314" s="5">
        <v>-1.2361931E-2</v>
      </c>
      <c r="M3314" s="5">
        <v>-1.5944338999999998E-2</v>
      </c>
      <c r="N3314" s="5">
        <v>-1.9526746000000001E-2</v>
      </c>
      <c r="O3314" s="5">
        <v>-2.3109154E-2</v>
      </c>
      <c r="P3314" s="5">
        <v>-2.6691561999999999E-2</v>
      </c>
      <c r="Q3314" s="5">
        <v>-3.0273970000000001E-2</v>
      </c>
      <c r="R3314" s="5">
        <v>-3.3856377E-2</v>
      </c>
    </row>
    <row r="3315" spans="1:18" x14ac:dyDescent="0.25">
      <c r="A3315" t="s">
        <v>3142</v>
      </c>
      <c r="B3315">
        <v>0</v>
      </c>
      <c r="C3315">
        <v>0</v>
      </c>
      <c r="D3315">
        <v>0</v>
      </c>
      <c r="E3315" s="1">
        <v>-3.7438785000000002E-2</v>
      </c>
      <c r="F3315" s="1">
        <v>-6.6055109999999997E-3</v>
      </c>
      <c r="G3315" s="1">
        <v>-1.6147080000000001E-3</v>
      </c>
      <c r="H3315" s="3">
        <v>-3.7438785000000002E-2</v>
      </c>
      <c r="I3315" s="3">
        <v>-1.6147080000000001E-3</v>
      </c>
      <c r="J3315" s="5">
        <v>-5.1971150000000004E-3</v>
      </c>
      <c r="K3315" s="5">
        <v>-8.7795229999999991E-3</v>
      </c>
      <c r="L3315" s="5">
        <v>-1.2361931E-2</v>
      </c>
      <c r="M3315" s="5">
        <v>-1.5944338999999998E-2</v>
      </c>
      <c r="N3315" s="5">
        <v>-1.9526746000000001E-2</v>
      </c>
      <c r="O3315" s="5">
        <v>-2.3109154E-2</v>
      </c>
      <c r="P3315" s="5">
        <v>-2.6691561999999999E-2</v>
      </c>
      <c r="Q3315" s="5">
        <v>-3.0273970000000001E-2</v>
      </c>
      <c r="R3315" s="5">
        <v>-3.3856377E-2</v>
      </c>
    </row>
    <row r="3316" spans="1:18" x14ac:dyDescent="0.25">
      <c r="A3316" t="s">
        <v>3143</v>
      </c>
      <c r="B3316">
        <v>0</v>
      </c>
      <c r="C3316">
        <v>0</v>
      </c>
      <c r="D3316">
        <v>0</v>
      </c>
      <c r="E3316" s="1">
        <v>-3.7438785000000002E-2</v>
      </c>
      <c r="F3316" s="1">
        <v>-6.6055109999999997E-3</v>
      </c>
      <c r="G3316" s="1">
        <v>-1.6147080000000001E-3</v>
      </c>
      <c r="H3316" s="3">
        <v>-3.7438785000000002E-2</v>
      </c>
      <c r="I3316" s="3">
        <v>-1.6147080000000001E-3</v>
      </c>
      <c r="J3316" s="5">
        <v>-5.1971150000000004E-3</v>
      </c>
      <c r="K3316" s="5">
        <v>-8.7795229999999991E-3</v>
      </c>
      <c r="L3316" s="5">
        <v>-1.2361931E-2</v>
      </c>
      <c r="M3316" s="5">
        <v>-1.5944338999999998E-2</v>
      </c>
      <c r="N3316" s="5">
        <v>-1.9526746000000001E-2</v>
      </c>
      <c r="O3316" s="5">
        <v>-2.3109154E-2</v>
      </c>
      <c r="P3316" s="5">
        <v>-2.6691561999999999E-2</v>
      </c>
      <c r="Q3316" s="5">
        <v>-3.0273970000000001E-2</v>
      </c>
      <c r="R3316" s="5">
        <v>-3.3856377E-2</v>
      </c>
    </row>
    <row r="3317" spans="1:18" x14ac:dyDescent="0.25">
      <c r="A3317" t="s">
        <v>3144</v>
      </c>
      <c r="B3317">
        <v>0</v>
      </c>
      <c r="C3317">
        <v>0</v>
      </c>
      <c r="D3317">
        <v>0</v>
      </c>
      <c r="E3317" s="1">
        <v>-3.7438785000000002E-2</v>
      </c>
      <c r="F3317" s="1">
        <v>-6.6055109999999997E-3</v>
      </c>
      <c r="G3317" s="1">
        <v>-1.6147080000000001E-3</v>
      </c>
      <c r="H3317" s="3">
        <v>-3.7438785000000002E-2</v>
      </c>
      <c r="I3317" s="3">
        <v>-1.6147080000000001E-3</v>
      </c>
      <c r="J3317" s="5">
        <v>-5.1971150000000004E-3</v>
      </c>
      <c r="K3317" s="5">
        <v>-8.7795229999999991E-3</v>
      </c>
      <c r="L3317" s="5">
        <v>-1.2361931E-2</v>
      </c>
      <c r="M3317" s="5">
        <v>-1.5944338999999998E-2</v>
      </c>
      <c r="N3317" s="5">
        <v>-1.9526746000000001E-2</v>
      </c>
      <c r="O3317" s="5">
        <v>-2.3109154E-2</v>
      </c>
      <c r="P3317" s="5">
        <v>-2.6691561999999999E-2</v>
      </c>
      <c r="Q3317" s="5">
        <v>-3.0273970000000001E-2</v>
      </c>
      <c r="R3317" s="5">
        <v>-3.3856377E-2</v>
      </c>
    </row>
    <row r="3318" spans="1:18" x14ac:dyDescent="0.25">
      <c r="A3318" t="s">
        <v>3145</v>
      </c>
      <c r="B3318">
        <v>0</v>
      </c>
      <c r="C3318">
        <v>0</v>
      </c>
      <c r="D3318">
        <v>0</v>
      </c>
      <c r="E3318" s="1">
        <v>-3.7438785000000002E-2</v>
      </c>
      <c r="F3318" s="1">
        <v>-6.6055109999999997E-3</v>
      </c>
      <c r="G3318" s="1">
        <v>-1.6147080000000001E-3</v>
      </c>
      <c r="H3318" s="3">
        <v>-3.7438785000000002E-2</v>
      </c>
      <c r="I3318" s="3">
        <v>-1.6147080000000001E-3</v>
      </c>
      <c r="J3318" s="5">
        <v>-5.1971150000000004E-3</v>
      </c>
      <c r="K3318" s="5">
        <v>-8.7795229999999991E-3</v>
      </c>
      <c r="L3318" s="5">
        <v>-1.2361931E-2</v>
      </c>
      <c r="M3318" s="5">
        <v>-1.5944338999999998E-2</v>
      </c>
      <c r="N3318" s="5">
        <v>-1.9526746000000001E-2</v>
      </c>
      <c r="O3318" s="5">
        <v>-2.3109154E-2</v>
      </c>
      <c r="P3318" s="5">
        <v>-2.6691561999999999E-2</v>
      </c>
      <c r="Q3318" s="5">
        <v>-3.0273970000000001E-2</v>
      </c>
      <c r="R3318" s="5">
        <v>-3.3856377E-2</v>
      </c>
    </row>
    <row r="3319" spans="1:18" x14ac:dyDescent="0.25">
      <c r="A3319" t="s">
        <v>3146</v>
      </c>
      <c r="B3319">
        <v>0</v>
      </c>
      <c r="C3319">
        <v>0</v>
      </c>
      <c r="D3319">
        <v>0</v>
      </c>
      <c r="E3319" s="1">
        <v>-3.7438785000000002E-2</v>
      </c>
      <c r="F3319" s="1">
        <v>-6.6055109999999997E-3</v>
      </c>
      <c r="G3319" s="1">
        <v>-1.6147080000000001E-3</v>
      </c>
      <c r="H3319" s="3">
        <v>-3.7438785000000002E-2</v>
      </c>
      <c r="I3319" s="3">
        <v>-1.6147080000000001E-3</v>
      </c>
      <c r="J3319" s="5">
        <v>-5.1971150000000004E-3</v>
      </c>
      <c r="K3319" s="5">
        <v>-8.7795229999999991E-3</v>
      </c>
      <c r="L3319" s="5">
        <v>-1.2361931E-2</v>
      </c>
      <c r="M3319" s="5">
        <v>-1.5944338999999998E-2</v>
      </c>
      <c r="N3319" s="5">
        <v>-1.9526746000000001E-2</v>
      </c>
      <c r="O3319" s="5">
        <v>-2.3109154E-2</v>
      </c>
      <c r="P3319" s="5">
        <v>-2.6691561999999999E-2</v>
      </c>
      <c r="Q3319" s="5">
        <v>-3.0273970000000001E-2</v>
      </c>
      <c r="R3319" s="5">
        <v>-3.3856377E-2</v>
      </c>
    </row>
    <row r="3320" spans="1:18" x14ac:dyDescent="0.25">
      <c r="A3320" t="s">
        <v>3147</v>
      </c>
      <c r="B3320">
        <v>0</v>
      </c>
      <c r="C3320">
        <v>0</v>
      </c>
      <c r="D3320">
        <v>0</v>
      </c>
      <c r="E3320" s="1">
        <v>-3.7438785000000002E-2</v>
      </c>
      <c r="F3320" s="1">
        <v>-6.6055109999999997E-3</v>
      </c>
      <c r="G3320" s="1">
        <v>-1.6147080000000001E-3</v>
      </c>
      <c r="H3320" s="3">
        <v>-3.7438785000000002E-2</v>
      </c>
      <c r="I3320" s="3">
        <v>-1.6147080000000001E-3</v>
      </c>
      <c r="J3320" s="5">
        <v>-5.1971150000000004E-3</v>
      </c>
      <c r="K3320" s="5">
        <v>-8.7795229999999991E-3</v>
      </c>
      <c r="L3320" s="5">
        <v>-1.2361931E-2</v>
      </c>
      <c r="M3320" s="5">
        <v>-1.5944338999999998E-2</v>
      </c>
      <c r="N3320" s="5">
        <v>-1.9526746000000001E-2</v>
      </c>
      <c r="O3320" s="5">
        <v>-2.3109154E-2</v>
      </c>
      <c r="P3320" s="5">
        <v>-2.6691561999999999E-2</v>
      </c>
      <c r="Q3320" s="5">
        <v>-3.0273970000000001E-2</v>
      </c>
      <c r="R3320" s="5">
        <v>-3.3856377E-2</v>
      </c>
    </row>
    <row r="3321" spans="1:18" x14ac:dyDescent="0.25">
      <c r="A3321" t="s">
        <v>3148</v>
      </c>
      <c r="B3321">
        <v>0</v>
      </c>
      <c r="C3321">
        <v>0</v>
      </c>
      <c r="D3321">
        <v>0</v>
      </c>
      <c r="E3321" s="1">
        <v>-3.7438785000000002E-2</v>
      </c>
      <c r="F3321" s="1">
        <v>-6.6055109999999997E-3</v>
      </c>
      <c r="G3321" s="1">
        <v>-1.6147080000000001E-3</v>
      </c>
      <c r="H3321" s="3">
        <v>-3.7438785000000002E-2</v>
      </c>
      <c r="I3321" s="3">
        <v>-1.6147080000000001E-3</v>
      </c>
      <c r="J3321" s="5">
        <v>-5.1971150000000004E-3</v>
      </c>
      <c r="K3321" s="5">
        <v>-8.7795229999999991E-3</v>
      </c>
      <c r="L3321" s="5">
        <v>-1.2361931E-2</v>
      </c>
      <c r="M3321" s="5">
        <v>-1.5944338999999998E-2</v>
      </c>
      <c r="N3321" s="5">
        <v>-1.9526746000000001E-2</v>
      </c>
      <c r="O3321" s="5">
        <v>-2.3109154E-2</v>
      </c>
      <c r="P3321" s="5">
        <v>-2.6691561999999999E-2</v>
      </c>
      <c r="Q3321" s="5">
        <v>-3.0273970000000001E-2</v>
      </c>
      <c r="R3321" s="5">
        <v>-3.3856377E-2</v>
      </c>
    </row>
    <row r="3322" spans="1:18" x14ac:dyDescent="0.25">
      <c r="A3322" t="s">
        <v>3149</v>
      </c>
      <c r="B3322">
        <v>0</v>
      </c>
      <c r="C3322">
        <v>0</v>
      </c>
      <c r="D3322">
        <v>0</v>
      </c>
      <c r="E3322" s="1">
        <v>-3.7438785000000002E-2</v>
      </c>
      <c r="F3322" s="1">
        <v>-6.6055109999999997E-3</v>
      </c>
      <c r="G3322" s="1">
        <v>-1.6147080000000001E-3</v>
      </c>
      <c r="H3322" s="3">
        <v>-3.7438785000000002E-2</v>
      </c>
      <c r="I3322" s="3">
        <v>-1.6147080000000001E-3</v>
      </c>
      <c r="J3322" s="5">
        <v>-5.1971150000000004E-3</v>
      </c>
      <c r="K3322" s="5">
        <v>-8.7795229999999991E-3</v>
      </c>
      <c r="L3322" s="5">
        <v>-1.2361931E-2</v>
      </c>
      <c r="M3322" s="5">
        <v>-1.5944338999999998E-2</v>
      </c>
      <c r="N3322" s="5">
        <v>-1.9526746000000001E-2</v>
      </c>
      <c r="O3322" s="5">
        <v>-2.3109154E-2</v>
      </c>
      <c r="P3322" s="5">
        <v>-2.6691561999999999E-2</v>
      </c>
      <c r="Q3322" s="5">
        <v>-3.0273970000000001E-2</v>
      </c>
      <c r="R3322" s="5">
        <v>-3.3856377E-2</v>
      </c>
    </row>
    <row r="3323" spans="1:18" x14ac:dyDescent="0.25">
      <c r="A3323" t="s">
        <v>3150</v>
      </c>
      <c r="B3323">
        <v>0</v>
      </c>
      <c r="C3323">
        <v>0</v>
      </c>
      <c r="D3323">
        <v>0</v>
      </c>
      <c r="E3323" s="1">
        <v>-3.7438785000000002E-2</v>
      </c>
      <c r="F3323" s="1">
        <v>-6.6055109999999997E-3</v>
      </c>
      <c r="G3323" s="1">
        <v>-1.6147080000000001E-3</v>
      </c>
      <c r="H3323" s="3">
        <v>-3.7438785000000002E-2</v>
      </c>
      <c r="I3323" s="3">
        <v>-1.6147080000000001E-3</v>
      </c>
      <c r="J3323" s="5">
        <v>-5.1971150000000004E-3</v>
      </c>
      <c r="K3323" s="5">
        <v>-8.7795229999999991E-3</v>
      </c>
      <c r="L3323" s="5">
        <v>-1.2361931E-2</v>
      </c>
      <c r="M3323" s="5">
        <v>-1.5944338999999998E-2</v>
      </c>
      <c r="N3323" s="5">
        <v>-1.9526746000000001E-2</v>
      </c>
      <c r="O3323" s="5">
        <v>-2.3109154E-2</v>
      </c>
      <c r="P3323" s="5">
        <v>-2.6691561999999999E-2</v>
      </c>
      <c r="Q3323" s="5">
        <v>-3.0273970000000001E-2</v>
      </c>
      <c r="R3323" s="5">
        <v>-3.3856377E-2</v>
      </c>
    </row>
    <row r="3324" spans="1:18" x14ac:dyDescent="0.25">
      <c r="A3324" t="s">
        <v>3151</v>
      </c>
      <c r="B3324">
        <v>0</v>
      </c>
      <c r="C3324">
        <v>0</v>
      </c>
      <c r="D3324">
        <v>0</v>
      </c>
      <c r="E3324" s="1">
        <v>-3.7438785000000002E-2</v>
      </c>
      <c r="F3324" s="1">
        <v>-6.6055109999999997E-3</v>
      </c>
      <c r="G3324" s="1">
        <v>-1.6147080000000001E-3</v>
      </c>
      <c r="H3324" s="3">
        <v>-3.7438785000000002E-2</v>
      </c>
      <c r="I3324" s="3">
        <v>-1.6147080000000001E-3</v>
      </c>
      <c r="J3324" s="5">
        <v>-5.1971150000000004E-3</v>
      </c>
      <c r="K3324" s="5">
        <v>-8.7795229999999991E-3</v>
      </c>
      <c r="L3324" s="5">
        <v>-1.2361931E-2</v>
      </c>
      <c r="M3324" s="5">
        <v>-1.5944338999999998E-2</v>
      </c>
      <c r="N3324" s="5">
        <v>-1.9526746000000001E-2</v>
      </c>
      <c r="O3324" s="5">
        <v>-2.3109154E-2</v>
      </c>
      <c r="P3324" s="5">
        <v>-2.6691561999999999E-2</v>
      </c>
      <c r="Q3324" s="5">
        <v>-3.0273970000000001E-2</v>
      </c>
      <c r="R3324" s="5">
        <v>-3.3856377E-2</v>
      </c>
    </row>
    <row r="3325" spans="1:18" x14ac:dyDescent="0.25">
      <c r="A3325" t="s">
        <v>3152</v>
      </c>
      <c r="B3325">
        <v>0</v>
      </c>
      <c r="C3325">
        <v>0</v>
      </c>
      <c r="D3325">
        <v>0</v>
      </c>
      <c r="E3325" s="1">
        <v>-3.7438785000000002E-2</v>
      </c>
      <c r="F3325" s="1">
        <v>-6.6055109999999997E-3</v>
      </c>
      <c r="G3325" s="1">
        <v>-1.6147080000000001E-3</v>
      </c>
      <c r="H3325" s="3">
        <v>-3.7438785000000002E-2</v>
      </c>
      <c r="I3325" s="3">
        <v>-1.6147080000000001E-3</v>
      </c>
      <c r="J3325" s="5">
        <v>-5.1971150000000004E-3</v>
      </c>
      <c r="K3325" s="5">
        <v>-8.7795229999999991E-3</v>
      </c>
      <c r="L3325" s="5">
        <v>-1.2361931E-2</v>
      </c>
      <c r="M3325" s="5">
        <v>-1.5944338999999998E-2</v>
      </c>
      <c r="N3325" s="5">
        <v>-1.9526746000000001E-2</v>
      </c>
      <c r="O3325" s="5">
        <v>-2.3109154E-2</v>
      </c>
      <c r="P3325" s="5">
        <v>-2.6691561999999999E-2</v>
      </c>
      <c r="Q3325" s="5">
        <v>-3.0273970000000001E-2</v>
      </c>
      <c r="R3325" s="5">
        <v>-3.3856377E-2</v>
      </c>
    </row>
    <row r="3326" spans="1:18" x14ac:dyDescent="0.25">
      <c r="A3326" t="s">
        <v>3153</v>
      </c>
      <c r="B3326">
        <v>0</v>
      </c>
      <c r="C3326">
        <v>0</v>
      </c>
      <c r="D3326">
        <v>0</v>
      </c>
      <c r="E3326" s="1">
        <v>-3.7438785000000002E-2</v>
      </c>
      <c r="F3326" s="1">
        <v>-6.6055109999999997E-3</v>
      </c>
      <c r="G3326" s="1">
        <v>-1.6147080000000001E-3</v>
      </c>
      <c r="H3326" s="3">
        <v>-3.7438785000000002E-2</v>
      </c>
      <c r="I3326" s="3">
        <v>-1.6147080000000001E-3</v>
      </c>
      <c r="J3326" s="5">
        <v>-5.1971150000000004E-3</v>
      </c>
      <c r="K3326" s="5">
        <v>-8.7795229999999991E-3</v>
      </c>
      <c r="L3326" s="5">
        <v>-1.2361931E-2</v>
      </c>
      <c r="M3326" s="5">
        <v>-1.5944338999999998E-2</v>
      </c>
      <c r="N3326" s="5">
        <v>-1.9526746000000001E-2</v>
      </c>
      <c r="O3326" s="5">
        <v>-2.3109154E-2</v>
      </c>
      <c r="P3326" s="5">
        <v>-2.6691561999999999E-2</v>
      </c>
      <c r="Q3326" s="5">
        <v>-3.0273970000000001E-2</v>
      </c>
      <c r="R3326" s="5">
        <v>-3.3856377E-2</v>
      </c>
    </row>
    <row r="3327" spans="1:18" x14ac:dyDescent="0.25">
      <c r="A3327" t="s">
        <v>3154</v>
      </c>
      <c r="B3327">
        <v>0</v>
      </c>
      <c r="C3327">
        <v>0</v>
      </c>
      <c r="D3327">
        <v>0</v>
      </c>
      <c r="E3327" s="1">
        <v>-3.7438785000000002E-2</v>
      </c>
      <c r="F3327" s="1">
        <v>-6.6055109999999997E-3</v>
      </c>
      <c r="G3327" s="1">
        <v>-1.6147080000000001E-3</v>
      </c>
      <c r="H3327" s="3">
        <v>-3.7438785000000002E-2</v>
      </c>
      <c r="I3327" s="3">
        <v>-1.6147080000000001E-3</v>
      </c>
      <c r="J3327" s="5">
        <v>-5.1971150000000004E-3</v>
      </c>
      <c r="K3327" s="5">
        <v>-8.7795229999999991E-3</v>
      </c>
      <c r="L3327" s="5">
        <v>-1.2361931E-2</v>
      </c>
      <c r="M3327" s="5">
        <v>-1.5944338999999998E-2</v>
      </c>
      <c r="N3327" s="5">
        <v>-1.9526746000000001E-2</v>
      </c>
      <c r="O3327" s="5">
        <v>-2.3109154E-2</v>
      </c>
      <c r="P3327" s="5">
        <v>-2.6691561999999999E-2</v>
      </c>
      <c r="Q3327" s="5">
        <v>-3.0273970000000001E-2</v>
      </c>
      <c r="R3327" s="5">
        <v>-3.3856377E-2</v>
      </c>
    </row>
    <row r="3328" spans="1:18" x14ac:dyDescent="0.25">
      <c r="A3328" t="s">
        <v>3155</v>
      </c>
      <c r="B3328">
        <v>0</v>
      </c>
      <c r="C3328">
        <v>0</v>
      </c>
      <c r="D3328">
        <v>0</v>
      </c>
      <c r="E3328" s="1">
        <v>-3.7438785000000002E-2</v>
      </c>
      <c r="F3328" s="1">
        <v>-6.6055109999999997E-3</v>
      </c>
      <c r="G3328" s="1">
        <v>-1.6147080000000001E-3</v>
      </c>
      <c r="H3328" s="3">
        <v>-3.7438785000000002E-2</v>
      </c>
      <c r="I3328" s="3">
        <v>-1.6147080000000001E-3</v>
      </c>
      <c r="J3328" s="5">
        <v>-5.1971150000000004E-3</v>
      </c>
      <c r="K3328" s="5">
        <v>-8.7795229999999991E-3</v>
      </c>
      <c r="L3328" s="5">
        <v>-1.2361931E-2</v>
      </c>
      <c r="M3328" s="5">
        <v>-1.5944338999999998E-2</v>
      </c>
      <c r="N3328" s="5">
        <v>-1.9526746000000001E-2</v>
      </c>
      <c r="O3328" s="5">
        <v>-2.3109154E-2</v>
      </c>
      <c r="P3328" s="5">
        <v>-2.6691561999999999E-2</v>
      </c>
      <c r="Q3328" s="5">
        <v>-3.0273970000000001E-2</v>
      </c>
      <c r="R3328" s="5">
        <v>-3.3856377E-2</v>
      </c>
    </row>
    <row r="3329" spans="1:18" x14ac:dyDescent="0.25">
      <c r="A3329" t="s">
        <v>3156</v>
      </c>
      <c r="B3329">
        <v>0</v>
      </c>
      <c r="C3329">
        <v>0</v>
      </c>
      <c r="D3329">
        <v>0</v>
      </c>
      <c r="E3329" s="1">
        <v>-3.7438785000000002E-2</v>
      </c>
      <c r="F3329" s="1">
        <v>-6.6055109999999997E-3</v>
      </c>
      <c r="G3329" s="1">
        <v>-1.6147080000000001E-3</v>
      </c>
      <c r="H3329" s="3">
        <v>-3.7438785000000002E-2</v>
      </c>
      <c r="I3329" s="3">
        <v>-1.6147080000000001E-3</v>
      </c>
      <c r="J3329" s="5">
        <v>-5.1971150000000004E-3</v>
      </c>
      <c r="K3329" s="5">
        <v>-8.7795229999999991E-3</v>
      </c>
      <c r="L3329" s="5">
        <v>-1.2361931E-2</v>
      </c>
      <c r="M3329" s="5">
        <v>-1.5944338999999998E-2</v>
      </c>
      <c r="N3329" s="5">
        <v>-1.9526746000000001E-2</v>
      </c>
      <c r="O3329" s="5">
        <v>-2.3109154E-2</v>
      </c>
      <c r="P3329" s="5">
        <v>-2.6691561999999999E-2</v>
      </c>
      <c r="Q3329" s="5">
        <v>-3.0273970000000001E-2</v>
      </c>
      <c r="R3329" s="5">
        <v>-3.3856377E-2</v>
      </c>
    </row>
    <row r="3330" spans="1:18" x14ac:dyDescent="0.25">
      <c r="A3330" t="s">
        <v>3157</v>
      </c>
      <c r="B3330">
        <v>0</v>
      </c>
      <c r="C3330">
        <v>0</v>
      </c>
      <c r="D3330">
        <v>0</v>
      </c>
      <c r="E3330" s="1">
        <v>-3.7438785000000002E-2</v>
      </c>
      <c r="F3330" s="1">
        <v>-6.6055109999999997E-3</v>
      </c>
      <c r="G3330" s="1">
        <v>-1.6147080000000001E-3</v>
      </c>
      <c r="H3330" s="3">
        <v>-3.7438785000000002E-2</v>
      </c>
      <c r="I3330" s="3">
        <v>-1.6147080000000001E-3</v>
      </c>
      <c r="J3330" s="5">
        <v>-5.1971150000000004E-3</v>
      </c>
      <c r="K3330" s="5">
        <v>-8.7795229999999991E-3</v>
      </c>
      <c r="L3330" s="5">
        <v>-1.2361931E-2</v>
      </c>
      <c r="M3330" s="5">
        <v>-1.5944338999999998E-2</v>
      </c>
      <c r="N3330" s="5">
        <v>-1.9526746000000001E-2</v>
      </c>
      <c r="O3330" s="5">
        <v>-2.3109154E-2</v>
      </c>
      <c r="P3330" s="5">
        <v>-2.6691561999999999E-2</v>
      </c>
      <c r="Q3330" s="5">
        <v>-3.0273970000000001E-2</v>
      </c>
      <c r="R3330" s="5">
        <v>-3.3856377E-2</v>
      </c>
    </row>
    <row r="3331" spans="1:18" x14ac:dyDescent="0.25">
      <c r="A3331" t="s">
        <v>3158</v>
      </c>
      <c r="B3331">
        <v>0</v>
      </c>
      <c r="C3331">
        <v>0</v>
      </c>
      <c r="D3331">
        <v>0</v>
      </c>
      <c r="E3331" s="1">
        <v>-3.7438785000000002E-2</v>
      </c>
      <c r="F3331" s="1">
        <v>-6.6055109999999997E-3</v>
      </c>
      <c r="G3331" s="1">
        <v>-1.6147080000000001E-3</v>
      </c>
      <c r="H3331" s="3">
        <v>-3.7438785000000002E-2</v>
      </c>
      <c r="I3331" s="3">
        <v>-1.6147080000000001E-3</v>
      </c>
      <c r="J3331" s="5">
        <v>-5.1971150000000004E-3</v>
      </c>
      <c r="K3331" s="5">
        <v>-8.7795229999999991E-3</v>
      </c>
      <c r="L3331" s="5">
        <v>-1.2361931E-2</v>
      </c>
      <c r="M3331" s="5">
        <v>-1.5944338999999998E-2</v>
      </c>
      <c r="N3331" s="5">
        <v>-1.9526746000000001E-2</v>
      </c>
      <c r="O3331" s="5">
        <v>-2.3109154E-2</v>
      </c>
      <c r="P3331" s="5">
        <v>-2.6691561999999999E-2</v>
      </c>
      <c r="Q3331" s="5">
        <v>-3.0273970000000001E-2</v>
      </c>
      <c r="R3331" s="5">
        <v>-3.3856377E-2</v>
      </c>
    </row>
    <row r="3332" spans="1:18" x14ac:dyDescent="0.25">
      <c r="A3332" t="s">
        <v>3159</v>
      </c>
      <c r="B3332">
        <v>0</v>
      </c>
      <c r="C3332">
        <v>0</v>
      </c>
      <c r="D3332">
        <v>0</v>
      </c>
      <c r="E3332" s="1">
        <v>-3.7438785000000002E-2</v>
      </c>
      <c r="F3332" s="1">
        <v>-6.6055109999999997E-3</v>
      </c>
      <c r="G3332" s="1">
        <v>-1.6147080000000001E-3</v>
      </c>
      <c r="H3332" s="3">
        <v>-3.7438785000000002E-2</v>
      </c>
      <c r="I3332" s="3">
        <v>-1.6147080000000001E-3</v>
      </c>
      <c r="J3332" s="5">
        <v>-5.1971150000000004E-3</v>
      </c>
      <c r="K3332" s="5">
        <v>-8.7795229999999991E-3</v>
      </c>
      <c r="L3332" s="5">
        <v>-1.2361931E-2</v>
      </c>
      <c r="M3332" s="5">
        <v>-1.5944338999999998E-2</v>
      </c>
      <c r="N3332" s="5">
        <v>-1.9526746000000001E-2</v>
      </c>
      <c r="O3332" s="5">
        <v>-2.3109154E-2</v>
      </c>
      <c r="P3332" s="5">
        <v>-2.6691561999999999E-2</v>
      </c>
      <c r="Q3332" s="5">
        <v>-3.0273970000000001E-2</v>
      </c>
      <c r="R3332" s="5">
        <v>-3.3856377E-2</v>
      </c>
    </row>
    <row r="3333" spans="1:18" x14ac:dyDescent="0.25">
      <c r="A3333" t="s">
        <v>3160</v>
      </c>
      <c r="B3333">
        <v>0</v>
      </c>
      <c r="C3333">
        <v>0</v>
      </c>
      <c r="D3333">
        <v>0</v>
      </c>
      <c r="E3333" s="1">
        <v>-3.7438785000000002E-2</v>
      </c>
      <c r="F3333" s="1">
        <v>-6.6055109999999997E-3</v>
      </c>
      <c r="G3333" s="1">
        <v>-1.6147080000000001E-3</v>
      </c>
      <c r="H3333" s="3">
        <v>-3.7438785000000002E-2</v>
      </c>
      <c r="I3333" s="3">
        <v>-1.6147080000000001E-3</v>
      </c>
      <c r="J3333" s="5">
        <v>-5.1971150000000004E-3</v>
      </c>
      <c r="K3333" s="5">
        <v>-8.7795229999999991E-3</v>
      </c>
      <c r="L3333" s="5">
        <v>-1.2361931E-2</v>
      </c>
      <c r="M3333" s="5">
        <v>-1.5944338999999998E-2</v>
      </c>
      <c r="N3333" s="5">
        <v>-1.9526746000000001E-2</v>
      </c>
      <c r="O3333" s="5">
        <v>-2.3109154E-2</v>
      </c>
      <c r="P3333" s="5">
        <v>-2.6691561999999999E-2</v>
      </c>
      <c r="Q3333" s="5">
        <v>-3.0273970000000001E-2</v>
      </c>
      <c r="R3333" s="5">
        <v>-3.3856377E-2</v>
      </c>
    </row>
    <row r="3334" spans="1:18" x14ac:dyDescent="0.25">
      <c r="A3334" t="s">
        <v>3161</v>
      </c>
      <c r="B3334">
        <v>0</v>
      </c>
      <c r="C3334">
        <v>0</v>
      </c>
      <c r="D3334">
        <v>0</v>
      </c>
      <c r="E3334" s="1">
        <v>-3.7438785000000002E-2</v>
      </c>
      <c r="F3334" s="1">
        <v>-6.6055109999999997E-3</v>
      </c>
      <c r="G3334" s="1">
        <v>-1.6147080000000001E-3</v>
      </c>
      <c r="H3334" s="3">
        <v>-3.7438785000000002E-2</v>
      </c>
      <c r="I3334" s="3">
        <v>-1.6147080000000001E-3</v>
      </c>
      <c r="J3334" s="5">
        <v>-5.1971150000000004E-3</v>
      </c>
      <c r="K3334" s="5">
        <v>-8.7795229999999991E-3</v>
      </c>
      <c r="L3334" s="5">
        <v>-1.2361931E-2</v>
      </c>
      <c r="M3334" s="5">
        <v>-1.5944338999999998E-2</v>
      </c>
      <c r="N3334" s="5">
        <v>-1.9526746000000001E-2</v>
      </c>
      <c r="O3334" s="5">
        <v>-2.3109154E-2</v>
      </c>
      <c r="P3334" s="5">
        <v>-2.6691561999999999E-2</v>
      </c>
      <c r="Q3334" s="5">
        <v>-3.0273970000000001E-2</v>
      </c>
      <c r="R3334" s="5">
        <v>-3.3856377E-2</v>
      </c>
    </row>
    <row r="3335" spans="1:18" x14ac:dyDescent="0.25">
      <c r="A3335" t="s">
        <v>3162</v>
      </c>
      <c r="B3335">
        <v>0</v>
      </c>
      <c r="C3335">
        <v>0</v>
      </c>
      <c r="D3335">
        <v>0</v>
      </c>
      <c r="E3335" s="1">
        <v>-3.7438785000000002E-2</v>
      </c>
      <c r="F3335" s="1">
        <v>-6.6055109999999997E-3</v>
      </c>
      <c r="G3335" s="1">
        <v>-1.6147080000000001E-3</v>
      </c>
      <c r="H3335" s="3">
        <v>-3.7438785000000002E-2</v>
      </c>
      <c r="I3335" s="3">
        <v>-1.6147080000000001E-3</v>
      </c>
      <c r="J3335" s="5">
        <v>-5.1971150000000004E-3</v>
      </c>
      <c r="K3335" s="5">
        <v>-8.7795229999999991E-3</v>
      </c>
      <c r="L3335" s="5">
        <v>-1.2361931E-2</v>
      </c>
      <c r="M3335" s="5">
        <v>-1.5944338999999998E-2</v>
      </c>
      <c r="N3335" s="5">
        <v>-1.9526746000000001E-2</v>
      </c>
      <c r="O3335" s="5">
        <v>-2.3109154E-2</v>
      </c>
      <c r="P3335" s="5">
        <v>-2.6691561999999999E-2</v>
      </c>
      <c r="Q3335" s="5">
        <v>-3.0273970000000001E-2</v>
      </c>
      <c r="R3335" s="5">
        <v>-3.3856377E-2</v>
      </c>
    </row>
    <row r="3336" spans="1:18" x14ac:dyDescent="0.25">
      <c r="A3336" t="s">
        <v>3163</v>
      </c>
      <c r="B3336">
        <v>0</v>
      </c>
      <c r="C3336">
        <v>0</v>
      </c>
      <c r="D3336">
        <v>0</v>
      </c>
      <c r="E3336" s="1">
        <v>-3.7438785000000002E-2</v>
      </c>
      <c r="F3336" s="1">
        <v>-6.6055109999999997E-3</v>
      </c>
      <c r="G3336" s="1">
        <v>-1.6147080000000001E-3</v>
      </c>
      <c r="H3336" s="3">
        <v>-3.7438785000000002E-2</v>
      </c>
      <c r="I3336" s="3">
        <v>-1.6147080000000001E-3</v>
      </c>
      <c r="J3336" s="5">
        <v>-5.1971150000000004E-3</v>
      </c>
      <c r="K3336" s="5">
        <v>-8.7795229999999991E-3</v>
      </c>
      <c r="L3336" s="5">
        <v>-1.2361931E-2</v>
      </c>
      <c r="M3336" s="5">
        <v>-1.5944338999999998E-2</v>
      </c>
      <c r="N3336" s="5">
        <v>-1.9526746000000001E-2</v>
      </c>
      <c r="O3336" s="5">
        <v>-2.3109154E-2</v>
      </c>
      <c r="P3336" s="5">
        <v>-2.6691561999999999E-2</v>
      </c>
      <c r="Q3336" s="5">
        <v>-3.0273970000000001E-2</v>
      </c>
      <c r="R3336" s="5">
        <v>-3.3856377E-2</v>
      </c>
    </row>
    <row r="3337" spans="1:18" x14ac:dyDescent="0.25">
      <c r="A3337" t="s">
        <v>3164</v>
      </c>
      <c r="B3337">
        <v>0</v>
      </c>
      <c r="C3337">
        <v>0</v>
      </c>
      <c r="D3337">
        <v>0</v>
      </c>
      <c r="E3337" s="1">
        <v>-3.7438785000000002E-2</v>
      </c>
      <c r="F3337" s="1">
        <v>-6.6055109999999997E-3</v>
      </c>
      <c r="G3337" s="1">
        <v>-1.6147080000000001E-3</v>
      </c>
      <c r="H3337" s="3">
        <v>-3.7438785000000002E-2</v>
      </c>
      <c r="I3337" s="3">
        <v>-1.6147080000000001E-3</v>
      </c>
      <c r="J3337" s="5">
        <v>-5.1971150000000004E-3</v>
      </c>
      <c r="K3337" s="5">
        <v>-8.7795229999999991E-3</v>
      </c>
      <c r="L3337" s="5">
        <v>-1.2361931E-2</v>
      </c>
      <c r="M3337" s="5">
        <v>-1.5944338999999998E-2</v>
      </c>
      <c r="N3337" s="5">
        <v>-1.9526746000000001E-2</v>
      </c>
      <c r="O3337" s="5">
        <v>-2.3109154E-2</v>
      </c>
      <c r="P3337" s="5">
        <v>-2.6691561999999999E-2</v>
      </c>
      <c r="Q3337" s="5">
        <v>-3.0273970000000001E-2</v>
      </c>
      <c r="R3337" s="5">
        <v>-3.3856377E-2</v>
      </c>
    </row>
    <row r="3338" spans="1:18" x14ac:dyDescent="0.25">
      <c r="A3338" t="s">
        <v>3165</v>
      </c>
      <c r="B3338">
        <v>0</v>
      </c>
      <c r="C3338">
        <v>0</v>
      </c>
      <c r="D3338">
        <v>0</v>
      </c>
      <c r="E3338" s="1">
        <v>-3.7438785000000002E-2</v>
      </c>
      <c r="F3338" s="1">
        <v>-6.6055109999999997E-3</v>
      </c>
      <c r="G3338" s="1">
        <v>-1.6147080000000001E-3</v>
      </c>
      <c r="H3338" s="3">
        <v>-3.7438785000000002E-2</v>
      </c>
      <c r="I3338" s="3">
        <v>-1.6147080000000001E-3</v>
      </c>
      <c r="J3338" s="5">
        <v>-5.1971150000000004E-3</v>
      </c>
      <c r="K3338" s="5">
        <v>-8.7795229999999991E-3</v>
      </c>
      <c r="L3338" s="5">
        <v>-1.2361931E-2</v>
      </c>
      <c r="M3338" s="5">
        <v>-1.5944338999999998E-2</v>
      </c>
      <c r="N3338" s="5">
        <v>-1.9526746000000001E-2</v>
      </c>
      <c r="O3338" s="5">
        <v>-2.3109154E-2</v>
      </c>
      <c r="P3338" s="5">
        <v>-2.6691561999999999E-2</v>
      </c>
      <c r="Q3338" s="5">
        <v>-3.0273970000000001E-2</v>
      </c>
      <c r="R3338" s="5">
        <v>-3.3856377E-2</v>
      </c>
    </row>
    <row r="3339" spans="1:18" x14ac:dyDescent="0.25">
      <c r="A3339" t="s">
        <v>3166</v>
      </c>
      <c r="B3339">
        <v>0</v>
      </c>
      <c r="C3339">
        <v>0</v>
      </c>
      <c r="D3339">
        <v>0</v>
      </c>
      <c r="E3339" s="1">
        <v>-3.7438785000000002E-2</v>
      </c>
      <c r="F3339" s="1">
        <v>-6.6055109999999997E-3</v>
      </c>
      <c r="G3339" s="1">
        <v>-1.6147080000000001E-3</v>
      </c>
      <c r="H3339" s="3">
        <v>-3.7438785000000002E-2</v>
      </c>
      <c r="I3339" s="3">
        <v>-1.6147080000000001E-3</v>
      </c>
      <c r="J3339" s="5">
        <v>-5.1971150000000004E-3</v>
      </c>
      <c r="K3339" s="5">
        <v>-8.7795229999999991E-3</v>
      </c>
      <c r="L3339" s="5">
        <v>-1.2361931E-2</v>
      </c>
      <c r="M3339" s="5">
        <v>-1.5944338999999998E-2</v>
      </c>
      <c r="N3339" s="5">
        <v>-1.9526746000000001E-2</v>
      </c>
      <c r="O3339" s="5">
        <v>-2.3109154E-2</v>
      </c>
      <c r="P3339" s="5">
        <v>-2.6691561999999999E-2</v>
      </c>
      <c r="Q3339" s="5">
        <v>-3.0273970000000001E-2</v>
      </c>
      <c r="R3339" s="5">
        <v>-3.3856377E-2</v>
      </c>
    </row>
    <row r="3340" spans="1:18" x14ac:dyDescent="0.25">
      <c r="A3340" t="s">
        <v>3167</v>
      </c>
      <c r="B3340">
        <v>0</v>
      </c>
      <c r="C3340">
        <v>0</v>
      </c>
      <c r="D3340">
        <v>0</v>
      </c>
      <c r="E3340" s="1">
        <v>-3.7438785000000002E-2</v>
      </c>
      <c r="F3340" s="1">
        <v>-6.6055109999999997E-3</v>
      </c>
      <c r="G3340" s="1">
        <v>-1.6147080000000001E-3</v>
      </c>
      <c r="H3340" s="3">
        <v>-3.7438785000000002E-2</v>
      </c>
      <c r="I3340" s="3">
        <v>-1.6147080000000001E-3</v>
      </c>
      <c r="J3340" s="5">
        <v>-5.1971150000000004E-3</v>
      </c>
      <c r="K3340" s="5">
        <v>-8.7795229999999991E-3</v>
      </c>
      <c r="L3340" s="5">
        <v>-1.2361931E-2</v>
      </c>
      <c r="M3340" s="5">
        <v>-1.5944338999999998E-2</v>
      </c>
      <c r="N3340" s="5">
        <v>-1.9526746000000001E-2</v>
      </c>
      <c r="O3340" s="5">
        <v>-2.3109154E-2</v>
      </c>
      <c r="P3340" s="5">
        <v>-2.6691561999999999E-2</v>
      </c>
      <c r="Q3340" s="5">
        <v>-3.0273970000000001E-2</v>
      </c>
      <c r="R3340" s="5">
        <v>-3.3856377E-2</v>
      </c>
    </row>
    <row r="3341" spans="1:18" x14ac:dyDescent="0.25">
      <c r="A3341" t="s">
        <v>3169</v>
      </c>
      <c r="B3341">
        <v>0</v>
      </c>
      <c r="C3341">
        <v>0</v>
      </c>
      <c r="D3341">
        <v>0</v>
      </c>
      <c r="E3341" s="1">
        <v>-3.7438785000000002E-2</v>
      </c>
      <c r="F3341" s="1">
        <v>-6.6055109999999997E-3</v>
      </c>
      <c r="G3341" s="1">
        <v>-1.6147080000000001E-3</v>
      </c>
      <c r="H3341" s="3">
        <v>-3.7438785000000002E-2</v>
      </c>
      <c r="I3341" s="3">
        <v>-1.6147080000000001E-3</v>
      </c>
      <c r="J3341" s="5">
        <v>-5.1971150000000004E-3</v>
      </c>
      <c r="K3341" s="5">
        <v>-8.7795229999999991E-3</v>
      </c>
      <c r="L3341" s="5">
        <v>-1.2361931E-2</v>
      </c>
      <c r="M3341" s="5">
        <v>-1.5944338999999998E-2</v>
      </c>
      <c r="N3341" s="5">
        <v>-1.9526746000000001E-2</v>
      </c>
      <c r="O3341" s="5">
        <v>-2.3109154E-2</v>
      </c>
      <c r="P3341" s="5">
        <v>-2.6691561999999999E-2</v>
      </c>
      <c r="Q3341" s="5">
        <v>-3.0273970000000001E-2</v>
      </c>
      <c r="R3341" s="5">
        <v>-3.3856377E-2</v>
      </c>
    </row>
    <row r="3342" spans="1:18" x14ac:dyDescent="0.25">
      <c r="A3342" t="s">
        <v>3170</v>
      </c>
      <c r="B3342">
        <v>0</v>
      </c>
      <c r="C3342">
        <v>0</v>
      </c>
      <c r="D3342">
        <v>0</v>
      </c>
      <c r="E3342" s="1">
        <v>-3.7438785000000002E-2</v>
      </c>
      <c r="F3342" s="1">
        <v>-6.6055109999999997E-3</v>
      </c>
      <c r="G3342" s="1">
        <v>-1.6147080000000001E-3</v>
      </c>
      <c r="H3342" s="3">
        <v>-3.7438785000000002E-2</v>
      </c>
      <c r="I3342" s="3">
        <v>-1.6147080000000001E-3</v>
      </c>
      <c r="J3342" s="5">
        <v>-5.1971150000000004E-3</v>
      </c>
      <c r="K3342" s="5">
        <v>-8.7795229999999991E-3</v>
      </c>
      <c r="L3342" s="5">
        <v>-1.2361931E-2</v>
      </c>
      <c r="M3342" s="5">
        <v>-1.5944338999999998E-2</v>
      </c>
      <c r="N3342" s="5">
        <v>-1.9526746000000001E-2</v>
      </c>
      <c r="O3342" s="5">
        <v>-2.3109154E-2</v>
      </c>
      <c r="P3342" s="5">
        <v>-2.6691561999999999E-2</v>
      </c>
      <c r="Q3342" s="5">
        <v>-3.0273970000000001E-2</v>
      </c>
      <c r="R3342" s="5">
        <v>-3.3856377E-2</v>
      </c>
    </row>
    <row r="3343" spans="1:18" x14ac:dyDescent="0.25">
      <c r="A3343" t="s">
        <v>3172</v>
      </c>
      <c r="B3343">
        <v>0</v>
      </c>
      <c r="C3343">
        <v>0</v>
      </c>
      <c r="D3343">
        <v>0</v>
      </c>
      <c r="E3343" s="1">
        <v>-3.7438785000000002E-2</v>
      </c>
      <c r="F3343" s="1">
        <v>-6.6055109999999997E-3</v>
      </c>
      <c r="G3343" s="1">
        <v>-1.6147080000000001E-3</v>
      </c>
      <c r="H3343" s="3">
        <v>-3.7438785000000002E-2</v>
      </c>
      <c r="I3343" s="3">
        <v>-1.6147080000000001E-3</v>
      </c>
      <c r="J3343" s="5">
        <v>-5.1971150000000004E-3</v>
      </c>
      <c r="K3343" s="5">
        <v>-8.7795229999999991E-3</v>
      </c>
      <c r="L3343" s="5">
        <v>-1.2361931E-2</v>
      </c>
      <c r="M3343" s="5">
        <v>-1.5944338999999998E-2</v>
      </c>
      <c r="N3343" s="5">
        <v>-1.9526746000000001E-2</v>
      </c>
      <c r="O3343" s="5">
        <v>-2.3109154E-2</v>
      </c>
      <c r="P3343" s="5">
        <v>-2.6691561999999999E-2</v>
      </c>
      <c r="Q3343" s="5">
        <v>-3.0273970000000001E-2</v>
      </c>
      <c r="R3343" s="5">
        <v>-3.3856377E-2</v>
      </c>
    </row>
    <row r="3344" spans="1:18" x14ac:dyDescent="0.25">
      <c r="A3344" t="s">
        <v>3173</v>
      </c>
      <c r="B3344">
        <v>0</v>
      </c>
      <c r="C3344">
        <v>0</v>
      </c>
      <c r="D3344">
        <v>0</v>
      </c>
      <c r="E3344" s="1">
        <v>-3.7438785000000002E-2</v>
      </c>
      <c r="F3344" s="1">
        <v>-6.6055109999999997E-3</v>
      </c>
      <c r="G3344" s="1">
        <v>-1.6147080000000001E-3</v>
      </c>
      <c r="H3344" s="3">
        <v>-3.7438785000000002E-2</v>
      </c>
      <c r="I3344" s="3">
        <v>-1.6147080000000001E-3</v>
      </c>
      <c r="J3344" s="5">
        <v>-5.1971150000000004E-3</v>
      </c>
      <c r="K3344" s="5">
        <v>-8.7795229999999991E-3</v>
      </c>
      <c r="L3344" s="5">
        <v>-1.2361931E-2</v>
      </c>
      <c r="M3344" s="5">
        <v>-1.5944338999999998E-2</v>
      </c>
      <c r="N3344" s="5">
        <v>-1.9526746000000001E-2</v>
      </c>
      <c r="O3344" s="5">
        <v>-2.3109154E-2</v>
      </c>
      <c r="P3344" s="5">
        <v>-2.6691561999999999E-2</v>
      </c>
      <c r="Q3344" s="5">
        <v>-3.0273970000000001E-2</v>
      </c>
      <c r="R3344" s="5">
        <v>-3.3856377E-2</v>
      </c>
    </row>
    <row r="3345" spans="1:18" x14ac:dyDescent="0.25">
      <c r="A3345" t="s">
        <v>3174</v>
      </c>
      <c r="B3345">
        <v>0</v>
      </c>
      <c r="C3345">
        <v>0</v>
      </c>
      <c r="D3345">
        <v>0</v>
      </c>
      <c r="E3345" s="1">
        <v>-3.7438785000000002E-2</v>
      </c>
      <c r="F3345" s="1">
        <v>-6.6055109999999997E-3</v>
      </c>
      <c r="G3345" s="1">
        <v>-1.6147080000000001E-3</v>
      </c>
      <c r="H3345" s="3">
        <v>-3.7438785000000002E-2</v>
      </c>
      <c r="I3345" s="3">
        <v>-1.6147080000000001E-3</v>
      </c>
      <c r="J3345" s="5">
        <v>-5.1971150000000004E-3</v>
      </c>
      <c r="K3345" s="5">
        <v>-8.7795229999999991E-3</v>
      </c>
      <c r="L3345" s="5">
        <v>-1.2361931E-2</v>
      </c>
      <c r="M3345" s="5">
        <v>-1.5944338999999998E-2</v>
      </c>
      <c r="N3345" s="5">
        <v>-1.9526746000000001E-2</v>
      </c>
      <c r="O3345" s="5">
        <v>-2.3109154E-2</v>
      </c>
      <c r="P3345" s="5">
        <v>-2.6691561999999999E-2</v>
      </c>
      <c r="Q3345" s="5">
        <v>-3.0273970000000001E-2</v>
      </c>
      <c r="R3345" s="5">
        <v>-3.3856377E-2</v>
      </c>
    </row>
    <row r="3346" spans="1:18" x14ac:dyDescent="0.25">
      <c r="A3346" t="s">
        <v>3175</v>
      </c>
      <c r="B3346">
        <v>0</v>
      </c>
      <c r="C3346">
        <v>0</v>
      </c>
      <c r="D3346">
        <v>0</v>
      </c>
      <c r="E3346" s="1">
        <v>-3.7438785000000002E-2</v>
      </c>
      <c r="F3346" s="1">
        <v>-6.6055109999999997E-3</v>
      </c>
      <c r="G3346" s="1">
        <v>-1.6147080000000001E-3</v>
      </c>
      <c r="H3346" s="3">
        <v>-3.7438785000000002E-2</v>
      </c>
      <c r="I3346" s="3">
        <v>-1.6147080000000001E-3</v>
      </c>
      <c r="J3346" s="5">
        <v>-5.1971150000000004E-3</v>
      </c>
      <c r="K3346" s="5">
        <v>-8.7795229999999991E-3</v>
      </c>
      <c r="L3346" s="5">
        <v>-1.2361931E-2</v>
      </c>
      <c r="M3346" s="5">
        <v>-1.5944338999999998E-2</v>
      </c>
      <c r="N3346" s="5">
        <v>-1.9526746000000001E-2</v>
      </c>
      <c r="O3346" s="5">
        <v>-2.3109154E-2</v>
      </c>
      <c r="P3346" s="5">
        <v>-2.6691561999999999E-2</v>
      </c>
      <c r="Q3346" s="5">
        <v>-3.0273970000000001E-2</v>
      </c>
      <c r="R3346" s="5">
        <v>-3.3856377E-2</v>
      </c>
    </row>
    <row r="3347" spans="1:18" x14ac:dyDescent="0.25">
      <c r="A3347" t="s">
        <v>3176</v>
      </c>
      <c r="B3347">
        <v>0</v>
      </c>
      <c r="C3347">
        <v>0</v>
      </c>
      <c r="D3347">
        <v>0</v>
      </c>
      <c r="E3347" s="1">
        <v>-3.7438785000000002E-2</v>
      </c>
      <c r="F3347" s="1">
        <v>-6.6055109999999997E-3</v>
      </c>
      <c r="G3347" s="1">
        <v>-1.6147080000000001E-3</v>
      </c>
      <c r="H3347" s="3">
        <v>-3.7438785000000002E-2</v>
      </c>
      <c r="I3347" s="3">
        <v>-1.6147080000000001E-3</v>
      </c>
      <c r="J3347" s="5">
        <v>-5.1971150000000004E-3</v>
      </c>
      <c r="K3347" s="5">
        <v>-8.7795229999999991E-3</v>
      </c>
      <c r="L3347" s="5">
        <v>-1.2361931E-2</v>
      </c>
      <c r="M3347" s="5">
        <v>-1.5944338999999998E-2</v>
      </c>
      <c r="N3347" s="5">
        <v>-1.9526746000000001E-2</v>
      </c>
      <c r="O3347" s="5">
        <v>-2.3109154E-2</v>
      </c>
      <c r="P3347" s="5">
        <v>-2.6691561999999999E-2</v>
      </c>
      <c r="Q3347" s="5">
        <v>-3.0273970000000001E-2</v>
      </c>
      <c r="R3347" s="5">
        <v>-3.3856377E-2</v>
      </c>
    </row>
    <row r="3348" spans="1:18" x14ac:dyDescent="0.25">
      <c r="A3348" t="s">
        <v>3177</v>
      </c>
      <c r="B3348">
        <v>0</v>
      </c>
      <c r="C3348">
        <v>0</v>
      </c>
      <c r="D3348">
        <v>0</v>
      </c>
      <c r="E3348" s="1">
        <v>-3.7438785000000002E-2</v>
      </c>
      <c r="F3348" s="1">
        <v>-6.6055109999999997E-3</v>
      </c>
      <c r="G3348" s="1">
        <v>-1.6147080000000001E-3</v>
      </c>
      <c r="H3348" s="3">
        <v>-3.7438785000000002E-2</v>
      </c>
      <c r="I3348" s="3">
        <v>-1.6147080000000001E-3</v>
      </c>
      <c r="J3348" s="5">
        <v>-5.1971150000000004E-3</v>
      </c>
      <c r="K3348" s="5">
        <v>-8.7795229999999991E-3</v>
      </c>
      <c r="L3348" s="5">
        <v>-1.2361931E-2</v>
      </c>
      <c r="M3348" s="5">
        <v>-1.5944338999999998E-2</v>
      </c>
      <c r="N3348" s="5">
        <v>-1.9526746000000001E-2</v>
      </c>
      <c r="O3348" s="5">
        <v>-2.3109154E-2</v>
      </c>
      <c r="P3348" s="5">
        <v>-2.6691561999999999E-2</v>
      </c>
      <c r="Q3348" s="5">
        <v>-3.0273970000000001E-2</v>
      </c>
      <c r="R3348" s="5">
        <v>-3.3856377E-2</v>
      </c>
    </row>
    <row r="3349" spans="1:18" x14ac:dyDescent="0.25">
      <c r="A3349" t="s">
        <v>3178</v>
      </c>
      <c r="B3349">
        <v>0</v>
      </c>
      <c r="C3349">
        <v>0</v>
      </c>
      <c r="D3349">
        <v>0</v>
      </c>
      <c r="E3349" s="1">
        <v>-3.7438785000000002E-2</v>
      </c>
      <c r="F3349" s="1">
        <v>-6.6055109999999997E-3</v>
      </c>
      <c r="G3349" s="1">
        <v>-1.6147080000000001E-3</v>
      </c>
      <c r="H3349" s="3">
        <v>-3.7438785000000002E-2</v>
      </c>
      <c r="I3349" s="3">
        <v>-1.6147080000000001E-3</v>
      </c>
      <c r="J3349" s="5">
        <v>-5.1971150000000004E-3</v>
      </c>
      <c r="K3349" s="5">
        <v>-8.7795229999999991E-3</v>
      </c>
      <c r="L3349" s="5">
        <v>-1.2361931E-2</v>
      </c>
      <c r="M3349" s="5">
        <v>-1.5944338999999998E-2</v>
      </c>
      <c r="N3349" s="5">
        <v>-1.9526746000000001E-2</v>
      </c>
      <c r="O3349" s="5">
        <v>-2.3109154E-2</v>
      </c>
      <c r="P3349" s="5">
        <v>-2.6691561999999999E-2</v>
      </c>
      <c r="Q3349" s="5">
        <v>-3.0273970000000001E-2</v>
      </c>
      <c r="R3349" s="5">
        <v>-3.3856377E-2</v>
      </c>
    </row>
    <row r="3350" spans="1:18" x14ac:dyDescent="0.25">
      <c r="A3350" t="s">
        <v>3179</v>
      </c>
      <c r="B3350">
        <v>0</v>
      </c>
      <c r="C3350">
        <v>0</v>
      </c>
      <c r="D3350">
        <v>0</v>
      </c>
      <c r="E3350" s="1">
        <v>-3.7438785000000002E-2</v>
      </c>
      <c r="F3350" s="1">
        <v>-6.6055109999999997E-3</v>
      </c>
      <c r="G3350" s="1">
        <v>-1.6147080000000001E-3</v>
      </c>
      <c r="H3350" s="3">
        <v>-3.7438785000000002E-2</v>
      </c>
      <c r="I3350" s="3">
        <v>-1.6147080000000001E-3</v>
      </c>
      <c r="J3350" s="5">
        <v>-5.1971150000000004E-3</v>
      </c>
      <c r="K3350" s="5">
        <v>-8.7795229999999991E-3</v>
      </c>
      <c r="L3350" s="5">
        <v>-1.2361931E-2</v>
      </c>
      <c r="M3350" s="5">
        <v>-1.5944338999999998E-2</v>
      </c>
      <c r="N3350" s="5">
        <v>-1.9526746000000001E-2</v>
      </c>
      <c r="O3350" s="5">
        <v>-2.3109154E-2</v>
      </c>
      <c r="P3350" s="5">
        <v>-2.6691561999999999E-2</v>
      </c>
      <c r="Q3350" s="5">
        <v>-3.0273970000000001E-2</v>
      </c>
      <c r="R3350" s="5">
        <v>-3.3856377E-2</v>
      </c>
    </row>
    <row r="3351" spans="1:18" x14ac:dyDescent="0.25">
      <c r="A3351" t="s">
        <v>3180</v>
      </c>
      <c r="B3351">
        <v>0</v>
      </c>
      <c r="C3351">
        <v>0</v>
      </c>
      <c r="D3351">
        <v>0</v>
      </c>
      <c r="E3351" s="1">
        <v>-3.7438785000000002E-2</v>
      </c>
      <c r="F3351" s="1">
        <v>-6.6055109999999997E-3</v>
      </c>
      <c r="G3351" s="1">
        <v>-1.6147080000000001E-3</v>
      </c>
      <c r="H3351" s="3">
        <v>-3.7438785000000002E-2</v>
      </c>
      <c r="I3351" s="3">
        <v>-1.6147080000000001E-3</v>
      </c>
      <c r="J3351" s="5">
        <v>-5.1971150000000004E-3</v>
      </c>
      <c r="K3351" s="5">
        <v>-8.7795229999999991E-3</v>
      </c>
      <c r="L3351" s="5">
        <v>-1.2361931E-2</v>
      </c>
      <c r="M3351" s="5">
        <v>-1.5944338999999998E-2</v>
      </c>
      <c r="N3351" s="5">
        <v>-1.9526746000000001E-2</v>
      </c>
      <c r="O3351" s="5">
        <v>-2.3109154E-2</v>
      </c>
      <c r="P3351" s="5">
        <v>-2.6691561999999999E-2</v>
      </c>
      <c r="Q3351" s="5">
        <v>-3.0273970000000001E-2</v>
      </c>
      <c r="R3351" s="5">
        <v>-3.3856377E-2</v>
      </c>
    </row>
    <row r="3352" spans="1:18" x14ac:dyDescent="0.25">
      <c r="A3352" t="s">
        <v>3181</v>
      </c>
      <c r="B3352">
        <v>0</v>
      </c>
      <c r="C3352">
        <v>0</v>
      </c>
      <c r="D3352">
        <v>0</v>
      </c>
      <c r="E3352" s="1">
        <v>-3.7438785000000002E-2</v>
      </c>
      <c r="F3352" s="1">
        <v>-6.6055109999999997E-3</v>
      </c>
      <c r="G3352" s="1">
        <v>-1.6147080000000001E-3</v>
      </c>
      <c r="H3352" s="3">
        <v>-3.7438785000000002E-2</v>
      </c>
      <c r="I3352" s="3">
        <v>-1.6147080000000001E-3</v>
      </c>
      <c r="J3352" s="5">
        <v>-5.1971150000000004E-3</v>
      </c>
      <c r="K3352" s="5">
        <v>-8.7795229999999991E-3</v>
      </c>
      <c r="L3352" s="5">
        <v>-1.2361931E-2</v>
      </c>
      <c r="M3352" s="5">
        <v>-1.5944338999999998E-2</v>
      </c>
      <c r="N3352" s="5">
        <v>-1.9526746000000001E-2</v>
      </c>
      <c r="O3352" s="5">
        <v>-2.3109154E-2</v>
      </c>
      <c r="P3352" s="5">
        <v>-2.6691561999999999E-2</v>
      </c>
      <c r="Q3352" s="5">
        <v>-3.0273970000000001E-2</v>
      </c>
      <c r="R3352" s="5">
        <v>-3.3856377E-2</v>
      </c>
    </row>
    <row r="3353" spans="1:18" x14ac:dyDescent="0.25">
      <c r="A3353" t="s">
        <v>3183</v>
      </c>
      <c r="B3353">
        <v>0</v>
      </c>
      <c r="C3353">
        <v>0</v>
      </c>
      <c r="D3353">
        <v>0</v>
      </c>
      <c r="E3353" s="1">
        <v>-3.7438785000000002E-2</v>
      </c>
      <c r="F3353" s="1">
        <v>-6.6055109999999997E-3</v>
      </c>
      <c r="G3353" s="1">
        <v>-1.6147080000000001E-3</v>
      </c>
      <c r="H3353" s="3">
        <v>-3.7438785000000002E-2</v>
      </c>
      <c r="I3353" s="3">
        <v>-1.6147080000000001E-3</v>
      </c>
      <c r="J3353" s="5">
        <v>-5.1971150000000004E-3</v>
      </c>
      <c r="K3353" s="5">
        <v>-8.7795229999999991E-3</v>
      </c>
      <c r="L3353" s="5">
        <v>-1.2361931E-2</v>
      </c>
      <c r="M3353" s="5">
        <v>-1.5944338999999998E-2</v>
      </c>
      <c r="N3353" s="5">
        <v>-1.9526746000000001E-2</v>
      </c>
      <c r="O3353" s="5">
        <v>-2.3109154E-2</v>
      </c>
      <c r="P3353" s="5">
        <v>-2.6691561999999999E-2</v>
      </c>
      <c r="Q3353" s="5">
        <v>-3.0273970000000001E-2</v>
      </c>
      <c r="R3353" s="5">
        <v>-3.3856377E-2</v>
      </c>
    </row>
    <row r="3354" spans="1:18" x14ac:dyDescent="0.25">
      <c r="A3354" t="s">
        <v>3184</v>
      </c>
      <c r="B3354">
        <v>0</v>
      </c>
      <c r="C3354">
        <v>0</v>
      </c>
      <c r="D3354">
        <v>0</v>
      </c>
      <c r="E3354" s="1">
        <v>-3.7438785000000002E-2</v>
      </c>
      <c r="F3354" s="1">
        <v>-6.6055109999999997E-3</v>
      </c>
      <c r="G3354" s="1">
        <v>-1.6147080000000001E-3</v>
      </c>
      <c r="H3354" s="3">
        <v>-3.7438785000000002E-2</v>
      </c>
      <c r="I3354" s="3">
        <v>-1.6147080000000001E-3</v>
      </c>
      <c r="J3354" s="5">
        <v>-5.1971150000000004E-3</v>
      </c>
      <c r="K3354" s="5">
        <v>-8.7795229999999991E-3</v>
      </c>
      <c r="L3354" s="5">
        <v>-1.2361931E-2</v>
      </c>
      <c r="M3354" s="5">
        <v>-1.5944338999999998E-2</v>
      </c>
      <c r="N3354" s="5">
        <v>-1.9526746000000001E-2</v>
      </c>
      <c r="O3354" s="5">
        <v>-2.3109154E-2</v>
      </c>
      <c r="P3354" s="5">
        <v>-2.6691561999999999E-2</v>
      </c>
      <c r="Q3354" s="5">
        <v>-3.0273970000000001E-2</v>
      </c>
      <c r="R3354" s="5">
        <v>-3.3856377E-2</v>
      </c>
    </row>
    <row r="3355" spans="1:18" x14ac:dyDescent="0.25">
      <c r="A3355" t="s">
        <v>3185</v>
      </c>
      <c r="B3355">
        <v>0</v>
      </c>
      <c r="C3355">
        <v>0</v>
      </c>
      <c r="D3355">
        <v>0</v>
      </c>
      <c r="E3355" s="1">
        <v>-3.7438785000000002E-2</v>
      </c>
      <c r="F3355" s="1">
        <v>-6.6055109999999997E-3</v>
      </c>
      <c r="G3355" s="1">
        <v>-1.6147080000000001E-3</v>
      </c>
      <c r="H3355" s="3">
        <v>-3.7438785000000002E-2</v>
      </c>
      <c r="I3355" s="3">
        <v>-1.6147080000000001E-3</v>
      </c>
      <c r="J3355" s="5">
        <v>-5.1971150000000004E-3</v>
      </c>
      <c r="K3355" s="5">
        <v>-8.7795229999999991E-3</v>
      </c>
      <c r="L3355" s="5">
        <v>-1.2361931E-2</v>
      </c>
      <c r="M3355" s="5">
        <v>-1.5944338999999998E-2</v>
      </c>
      <c r="N3355" s="5">
        <v>-1.9526746000000001E-2</v>
      </c>
      <c r="O3355" s="5">
        <v>-2.3109154E-2</v>
      </c>
      <c r="P3355" s="5">
        <v>-2.6691561999999999E-2</v>
      </c>
      <c r="Q3355" s="5">
        <v>-3.0273970000000001E-2</v>
      </c>
      <c r="R3355" s="5">
        <v>-3.3856377E-2</v>
      </c>
    </row>
    <row r="3356" spans="1:18" x14ac:dyDescent="0.25">
      <c r="A3356" t="s">
        <v>3186</v>
      </c>
      <c r="B3356">
        <v>0</v>
      </c>
      <c r="C3356">
        <v>0</v>
      </c>
      <c r="D3356">
        <v>0</v>
      </c>
      <c r="E3356" s="1">
        <v>-3.7438785000000002E-2</v>
      </c>
      <c r="F3356" s="1">
        <v>-6.6055109999999997E-3</v>
      </c>
      <c r="G3356" s="1">
        <v>-1.6147080000000001E-3</v>
      </c>
      <c r="H3356" s="3">
        <v>-3.7438785000000002E-2</v>
      </c>
      <c r="I3356" s="3">
        <v>-1.6147080000000001E-3</v>
      </c>
      <c r="J3356" s="5">
        <v>-5.1971150000000004E-3</v>
      </c>
      <c r="K3356" s="5">
        <v>-8.7795229999999991E-3</v>
      </c>
      <c r="L3356" s="5">
        <v>-1.2361931E-2</v>
      </c>
      <c r="M3356" s="5">
        <v>-1.5944338999999998E-2</v>
      </c>
      <c r="N3356" s="5">
        <v>-1.9526746000000001E-2</v>
      </c>
      <c r="O3356" s="5">
        <v>-2.3109154E-2</v>
      </c>
      <c r="P3356" s="5">
        <v>-2.6691561999999999E-2</v>
      </c>
      <c r="Q3356" s="5">
        <v>-3.0273970000000001E-2</v>
      </c>
      <c r="R3356" s="5">
        <v>-3.3856377E-2</v>
      </c>
    </row>
    <row r="3357" spans="1:18" x14ac:dyDescent="0.25">
      <c r="A3357" t="s">
        <v>3187</v>
      </c>
      <c r="B3357">
        <v>0</v>
      </c>
      <c r="C3357">
        <v>0</v>
      </c>
      <c r="D3357">
        <v>0</v>
      </c>
      <c r="E3357" s="1">
        <v>-3.7438785000000002E-2</v>
      </c>
      <c r="F3357" s="1">
        <v>-6.6055109999999997E-3</v>
      </c>
      <c r="G3357" s="1">
        <v>-1.6147080000000001E-3</v>
      </c>
      <c r="H3357" s="3">
        <v>-3.7438785000000002E-2</v>
      </c>
      <c r="I3357" s="3">
        <v>-1.6147080000000001E-3</v>
      </c>
      <c r="J3357" s="5">
        <v>-5.1971150000000004E-3</v>
      </c>
      <c r="K3357" s="5">
        <v>-8.7795229999999991E-3</v>
      </c>
      <c r="L3357" s="5">
        <v>-1.2361931E-2</v>
      </c>
      <c r="M3357" s="5">
        <v>-1.5944338999999998E-2</v>
      </c>
      <c r="N3357" s="5">
        <v>-1.9526746000000001E-2</v>
      </c>
      <c r="O3357" s="5">
        <v>-2.3109154E-2</v>
      </c>
      <c r="P3357" s="5">
        <v>-2.6691561999999999E-2</v>
      </c>
      <c r="Q3357" s="5">
        <v>-3.0273970000000001E-2</v>
      </c>
      <c r="R3357" s="5">
        <v>-3.3856377E-2</v>
      </c>
    </row>
    <row r="3358" spans="1:18" x14ac:dyDescent="0.25">
      <c r="A3358" t="s">
        <v>3188</v>
      </c>
      <c r="B3358">
        <v>0</v>
      </c>
      <c r="C3358">
        <v>0</v>
      </c>
      <c r="D3358">
        <v>0</v>
      </c>
      <c r="E3358" s="1">
        <v>-3.7438785000000002E-2</v>
      </c>
      <c r="F3358" s="1">
        <v>-6.6055109999999997E-3</v>
      </c>
      <c r="G3358" s="1">
        <v>-1.6147080000000001E-3</v>
      </c>
      <c r="H3358" s="3">
        <v>-3.7438785000000002E-2</v>
      </c>
      <c r="I3358" s="3">
        <v>-1.6147080000000001E-3</v>
      </c>
      <c r="J3358" s="5">
        <v>-5.1971150000000004E-3</v>
      </c>
      <c r="K3358" s="5">
        <v>-8.7795229999999991E-3</v>
      </c>
      <c r="L3358" s="5">
        <v>-1.2361931E-2</v>
      </c>
      <c r="M3358" s="5">
        <v>-1.5944338999999998E-2</v>
      </c>
      <c r="N3358" s="5">
        <v>-1.9526746000000001E-2</v>
      </c>
      <c r="O3358" s="5">
        <v>-2.3109154E-2</v>
      </c>
      <c r="P3358" s="5">
        <v>-2.6691561999999999E-2</v>
      </c>
      <c r="Q3358" s="5">
        <v>-3.0273970000000001E-2</v>
      </c>
      <c r="R3358" s="5">
        <v>-3.3856377E-2</v>
      </c>
    </row>
    <row r="3359" spans="1:18" x14ac:dyDescent="0.25">
      <c r="A3359" t="s">
        <v>3189</v>
      </c>
      <c r="B3359">
        <v>0</v>
      </c>
      <c r="C3359">
        <v>0</v>
      </c>
      <c r="D3359">
        <v>0</v>
      </c>
      <c r="E3359" s="1">
        <v>-3.7438785000000002E-2</v>
      </c>
      <c r="F3359" s="1">
        <v>-6.6055109999999997E-3</v>
      </c>
      <c r="G3359" s="1">
        <v>-1.6147080000000001E-3</v>
      </c>
      <c r="H3359" s="3">
        <v>-3.7438785000000002E-2</v>
      </c>
      <c r="I3359" s="3">
        <v>-1.6147080000000001E-3</v>
      </c>
      <c r="J3359" s="5">
        <v>-5.1971150000000004E-3</v>
      </c>
      <c r="K3359" s="5">
        <v>-8.7795229999999991E-3</v>
      </c>
      <c r="L3359" s="5">
        <v>-1.2361931E-2</v>
      </c>
      <c r="M3359" s="5">
        <v>-1.5944338999999998E-2</v>
      </c>
      <c r="N3359" s="5">
        <v>-1.9526746000000001E-2</v>
      </c>
      <c r="O3359" s="5">
        <v>-2.3109154E-2</v>
      </c>
      <c r="P3359" s="5">
        <v>-2.6691561999999999E-2</v>
      </c>
      <c r="Q3359" s="5">
        <v>-3.0273970000000001E-2</v>
      </c>
      <c r="R3359" s="5">
        <v>-3.3856377E-2</v>
      </c>
    </row>
    <row r="3360" spans="1:18" x14ac:dyDescent="0.25">
      <c r="A3360" t="s">
        <v>3190</v>
      </c>
      <c r="B3360">
        <v>0</v>
      </c>
      <c r="C3360">
        <v>0</v>
      </c>
      <c r="D3360">
        <v>0</v>
      </c>
      <c r="E3360" s="1">
        <v>-3.7438785000000002E-2</v>
      </c>
      <c r="F3360" s="1">
        <v>-6.6055109999999997E-3</v>
      </c>
      <c r="G3360" s="1">
        <v>-1.6147080000000001E-3</v>
      </c>
      <c r="H3360" s="3">
        <v>-3.7438785000000002E-2</v>
      </c>
      <c r="I3360" s="3">
        <v>-1.6147080000000001E-3</v>
      </c>
      <c r="J3360" s="5">
        <v>-5.1971150000000004E-3</v>
      </c>
      <c r="K3360" s="5">
        <v>-8.7795229999999991E-3</v>
      </c>
      <c r="L3360" s="5">
        <v>-1.2361931E-2</v>
      </c>
      <c r="M3360" s="5">
        <v>-1.5944338999999998E-2</v>
      </c>
      <c r="N3360" s="5">
        <v>-1.9526746000000001E-2</v>
      </c>
      <c r="O3360" s="5">
        <v>-2.3109154E-2</v>
      </c>
      <c r="P3360" s="5">
        <v>-2.6691561999999999E-2</v>
      </c>
      <c r="Q3360" s="5">
        <v>-3.0273970000000001E-2</v>
      </c>
      <c r="R3360" s="5">
        <v>-3.3856377E-2</v>
      </c>
    </row>
    <row r="3361" spans="1:18" x14ac:dyDescent="0.25">
      <c r="A3361" t="s">
        <v>3192</v>
      </c>
      <c r="B3361">
        <v>0</v>
      </c>
      <c r="C3361">
        <v>0</v>
      </c>
      <c r="D3361">
        <v>0</v>
      </c>
      <c r="E3361" s="1">
        <v>-3.7438785000000002E-2</v>
      </c>
      <c r="F3361" s="1">
        <v>-6.6055109999999997E-3</v>
      </c>
      <c r="G3361" s="1">
        <v>-1.6147080000000001E-3</v>
      </c>
      <c r="H3361" s="3">
        <v>-3.7438785000000002E-2</v>
      </c>
      <c r="I3361" s="3">
        <v>-1.6147080000000001E-3</v>
      </c>
      <c r="J3361" s="5">
        <v>-5.1971150000000004E-3</v>
      </c>
      <c r="K3361" s="5">
        <v>-8.7795229999999991E-3</v>
      </c>
      <c r="L3361" s="5">
        <v>-1.2361931E-2</v>
      </c>
      <c r="M3361" s="5">
        <v>-1.5944338999999998E-2</v>
      </c>
      <c r="N3361" s="5">
        <v>-1.9526746000000001E-2</v>
      </c>
      <c r="O3361" s="5">
        <v>-2.3109154E-2</v>
      </c>
      <c r="P3361" s="5">
        <v>-2.6691561999999999E-2</v>
      </c>
      <c r="Q3361" s="5">
        <v>-3.0273970000000001E-2</v>
      </c>
      <c r="R3361" s="5">
        <v>-3.3856377E-2</v>
      </c>
    </row>
    <row r="3362" spans="1:18" x14ac:dyDescent="0.25">
      <c r="A3362" t="s">
        <v>3193</v>
      </c>
      <c r="B3362">
        <v>0</v>
      </c>
      <c r="C3362">
        <v>0</v>
      </c>
      <c r="D3362">
        <v>0</v>
      </c>
      <c r="E3362" s="1">
        <v>-3.7438785000000002E-2</v>
      </c>
      <c r="F3362" s="1">
        <v>-6.6055109999999997E-3</v>
      </c>
      <c r="G3362" s="1">
        <v>-1.6147080000000001E-3</v>
      </c>
      <c r="H3362" s="3">
        <v>-3.7438785000000002E-2</v>
      </c>
      <c r="I3362" s="3">
        <v>-1.6147080000000001E-3</v>
      </c>
      <c r="J3362" s="5">
        <v>-5.1971150000000004E-3</v>
      </c>
      <c r="K3362" s="5">
        <v>-8.7795229999999991E-3</v>
      </c>
      <c r="L3362" s="5">
        <v>-1.2361931E-2</v>
      </c>
      <c r="M3362" s="5">
        <v>-1.5944338999999998E-2</v>
      </c>
      <c r="N3362" s="5">
        <v>-1.9526746000000001E-2</v>
      </c>
      <c r="O3362" s="5">
        <v>-2.3109154E-2</v>
      </c>
      <c r="P3362" s="5">
        <v>-2.6691561999999999E-2</v>
      </c>
      <c r="Q3362" s="5">
        <v>-3.0273970000000001E-2</v>
      </c>
      <c r="R3362" s="5">
        <v>-3.3856377E-2</v>
      </c>
    </row>
    <row r="3363" spans="1:18" x14ac:dyDescent="0.25">
      <c r="A3363" t="s">
        <v>3194</v>
      </c>
      <c r="B3363">
        <v>0</v>
      </c>
      <c r="C3363">
        <v>0</v>
      </c>
      <c r="D3363">
        <v>0</v>
      </c>
      <c r="E3363" s="1">
        <v>-3.7438785000000002E-2</v>
      </c>
      <c r="F3363" s="1">
        <v>-6.6055109999999997E-3</v>
      </c>
      <c r="G3363" s="1">
        <v>-1.6147080000000001E-3</v>
      </c>
      <c r="H3363" s="3">
        <v>-3.7438785000000002E-2</v>
      </c>
      <c r="I3363" s="3">
        <v>-1.6147080000000001E-3</v>
      </c>
      <c r="J3363" s="5">
        <v>-5.1971150000000004E-3</v>
      </c>
      <c r="K3363" s="5">
        <v>-8.7795229999999991E-3</v>
      </c>
      <c r="L3363" s="5">
        <v>-1.2361931E-2</v>
      </c>
      <c r="M3363" s="5">
        <v>-1.5944338999999998E-2</v>
      </c>
      <c r="N3363" s="5">
        <v>-1.9526746000000001E-2</v>
      </c>
      <c r="O3363" s="5">
        <v>-2.3109154E-2</v>
      </c>
      <c r="P3363" s="5">
        <v>-2.6691561999999999E-2</v>
      </c>
      <c r="Q3363" s="5">
        <v>-3.0273970000000001E-2</v>
      </c>
      <c r="R3363" s="5">
        <v>-3.3856377E-2</v>
      </c>
    </row>
    <row r="3364" spans="1:18" x14ac:dyDescent="0.25">
      <c r="A3364" t="s">
        <v>3195</v>
      </c>
      <c r="B3364">
        <v>0</v>
      </c>
      <c r="C3364">
        <v>0</v>
      </c>
      <c r="D3364">
        <v>0</v>
      </c>
      <c r="E3364" s="1">
        <v>-3.7438785000000002E-2</v>
      </c>
      <c r="F3364" s="1">
        <v>-6.6055109999999997E-3</v>
      </c>
      <c r="G3364" s="1">
        <v>-1.6147080000000001E-3</v>
      </c>
      <c r="H3364" s="3">
        <v>-3.7438785000000002E-2</v>
      </c>
      <c r="I3364" s="3">
        <v>-1.6147080000000001E-3</v>
      </c>
      <c r="J3364" s="5">
        <v>-5.1971150000000004E-3</v>
      </c>
      <c r="K3364" s="5">
        <v>-8.7795229999999991E-3</v>
      </c>
      <c r="L3364" s="5">
        <v>-1.2361931E-2</v>
      </c>
      <c r="M3364" s="5">
        <v>-1.5944338999999998E-2</v>
      </c>
      <c r="N3364" s="5">
        <v>-1.9526746000000001E-2</v>
      </c>
      <c r="O3364" s="5">
        <v>-2.3109154E-2</v>
      </c>
      <c r="P3364" s="5">
        <v>-2.6691561999999999E-2</v>
      </c>
      <c r="Q3364" s="5">
        <v>-3.0273970000000001E-2</v>
      </c>
      <c r="R3364" s="5">
        <v>-3.3856377E-2</v>
      </c>
    </row>
    <row r="3365" spans="1:18" x14ac:dyDescent="0.25">
      <c r="A3365" t="s">
        <v>3196</v>
      </c>
      <c r="B3365">
        <v>0</v>
      </c>
      <c r="C3365">
        <v>0</v>
      </c>
      <c r="D3365">
        <v>0</v>
      </c>
      <c r="E3365" s="1">
        <v>-3.7438785000000002E-2</v>
      </c>
      <c r="F3365" s="1">
        <v>-6.6055109999999997E-3</v>
      </c>
      <c r="G3365" s="1">
        <v>-1.6147080000000001E-3</v>
      </c>
      <c r="H3365" s="3">
        <v>-3.7438785000000002E-2</v>
      </c>
      <c r="I3365" s="3">
        <v>-1.6147080000000001E-3</v>
      </c>
      <c r="J3365" s="5">
        <v>-5.1971150000000004E-3</v>
      </c>
      <c r="K3365" s="5">
        <v>-8.7795229999999991E-3</v>
      </c>
      <c r="L3365" s="5">
        <v>-1.2361931E-2</v>
      </c>
      <c r="M3365" s="5">
        <v>-1.5944338999999998E-2</v>
      </c>
      <c r="N3365" s="5">
        <v>-1.9526746000000001E-2</v>
      </c>
      <c r="O3365" s="5">
        <v>-2.3109154E-2</v>
      </c>
      <c r="P3365" s="5">
        <v>-2.6691561999999999E-2</v>
      </c>
      <c r="Q3365" s="5">
        <v>-3.0273970000000001E-2</v>
      </c>
      <c r="R3365" s="5">
        <v>-3.3856377E-2</v>
      </c>
    </row>
    <row r="3366" spans="1:18" x14ac:dyDescent="0.25">
      <c r="A3366" t="s">
        <v>3198</v>
      </c>
      <c r="B3366">
        <v>0</v>
      </c>
      <c r="C3366">
        <v>0</v>
      </c>
      <c r="D3366">
        <v>0</v>
      </c>
      <c r="E3366" s="1">
        <v>-3.7438785000000002E-2</v>
      </c>
      <c r="F3366" s="1">
        <v>-6.6055109999999997E-3</v>
      </c>
      <c r="G3366" s="1">
        <v>-1.6147080000000001E-3</v>
      </c>
      <c r="H3366" s="3">
        <v>-3.7438785000000002E-2</v>
      </c>
      <c r="I3366" s="3">
        <v>-1.6147080000000001E-3</v>
      </c>
      <c r="J3366" s="5">
        <v>-5.1971150000000004E-3</v>
      </c>
      <c r="K3366" s="5">
        <v>-8.7795229999999991E-3</v>
      </c>
      <c r="L3366" s="5">
        <v>-1.2361931E-2</v>
      </c>
      <c r="M3366" s="5">
        <v>-1.5944338999999998E-2</v>
      </c>
      <c r="N3366" s="5">
        <v>-1.9526746000000001E-2</v>
      </c>
      <c r="O3366" s="5">
        <v>-2.3109154E-2</v>
      </c>
      <c r="P3366" s="5">
        <v>-2.6691561999999999E-2</v>
      </c>
      <c r="Q3366" s="5">
        <v>-3.0273970000000001E-2</v>
      </c>
      <c r="R3366" s="5">
        <v>-3.3856377E-2</v>
      </c>
    </row>
    <row r="3367" spans="1:18" x14ac:dyDescent="0.25">
      <c r="A3367" t="s">
        <v>3199</v>
      </c>
      <c r="B3367">
        <v>0</v>
      </c>
      <c r="C3367">
        <v>0</v>
      </c>
      <c r="D3367">
        <v>0</v>
      </c>
      <c r="E3367" s="1">
        <v>-3.7438785000000002E-2</v>
      </c>
      <c r="F3367" s="1">
        <v>-6.6055109999999997E-3</v>
      </c>
      <c r="G3367" s="1">
        <v>-1.6147080000000001E-3</v>
      </c>
      <c r="H3367" s="3">
        <v>-3.7438785000000002E-2</v>
      </c>
      <c r="I3367" s="3">
        <v>-1.6147080000000001E-3</v>
      </c>
      <c r="J3367" s="5">
        <v>-5.1971150000000004E-3</v>
      </c>
      <c r="K3367" s="5">
        <v>-8.7795229999999991E-3</v>
      </c>
      <c r="L3367" s="5">
        <v>-1.2361931E-2</v>
      </c>
      <c r="M3367" s="5">
        <v>-1.5944338999999998E-2</v>
      </c>
      <c r="N3367" s="5">
        <v>-1.9526746000000001E-2</v>
      </c>
      <c r="O3367" s="5">
        <v>-2.3109154E-2</v>
      </c>
      <c r="P3367" s="5">
        <v>-2.6691561999999999E-2</v>
      </c>
      <c r="Q3367" s="5">
        <v>-3.0273970000000001E-2</v>
      </c>
      <c r="R3367" s="5">
        <v>-3.3856377E-2</v>
      </c>
    </row>
    <row r="3368" spans="1:18" x14ac:dyDescent="0.25">
      <c r="A3368" t="s">
        <v>3200</v>
      </c>
      <c r="B3368">
        <v>0</v>
      </c>
      <c r="C3368">
        <v>0</v>
      </c>
      <c r="D3368">
        <v>0</v>
      </c>
      <c r="E3368" s="1">
        <v>-3.7438785000000002E-2</v>
      </c>
      <c r="F3368" s="1">
        <v>-6.6055109999999997E-3</v>
      </c>
      <c r="G3368" s="1">
        <v>-1.6147080000000001E-3</v>
      </c>
      <c r="H3368" s="3">
        <v>-3.7438785000000002E-2</v>
      </c>
      <c r="I3368" s="3">
        <v>-1.6147080000000001E-3</v>
      </c>
      <c r="J3368" s="5">
        <v>-5.1971150000000004E-3</v>
      </c>
      <c r="K3368" s="5">
        <v>-8.7795229999999991E-3</v>
      </c>
      <c r="L3368" s="5">
        <v>-1.2361931E-2</v>
      </c>
      <c r="M3368" s="5">
        <v>-1.5944338999999998E-2</v>
      </c>
      <c r="N3368" s="5">
        <v>-1.9526746000000001E-2</v>
      </c>
      <c r="O3368" s="5">
        <v>-2.3109154E-2</v>
      </c>
      <c r="P3368" s="5">
        <v>-2.6691561999999999E-2</v>
      </c>
      <c r="Q3368" s="5">
        <v>-3.0273970000000001E-2</v>
      </c>
      <c r="R3368" s="5">
        <v>-3.3856377E-2</v>
      </c>
    </row>
    <row r="3369" spans="1:18" x14ac:dyDescent="0.25">
      <c r="A3369" t="s">
        <v>3201</v>
      </c>
      <c r="B3369">
        <v>0</v>
      </c>
      <c r="C3369">
        <v>0</v>
      </c>
      <c r="D3369">
        <v>0</v>
      </c>
      <c r="E3369" s="1">
        <v>-3.7438785000000002E-2</v>
      </c>
      <c r="F3369" s="1">
        <v>-6.6055109999999997E-3</v>
      </c>
      <c r="G3369" s="1">
        <v>-1.6147080000000001E-3</v>
      </c>
      <c r="H3369" s="3">
        <v>-3.7438785000000002E-2</v>
      </c>
      <c r="I3369" s="3">
        <v>-1.6147080000000001E-3</v>
      </c>
      <c r="J3369" s="5">
        <v>-5.1971150000000004E-3</v>
      </c>
      <c r="K3369" s="5">
        <v>-8.7795229999999991E-3</v>
      </c>
      <c r="L3369" s="5">
        <v>-1.2361931E-2</v>
      </c>
      <c r="M3369" s="5">
        <v>-1.5944338999999998E-2</v>
      </c>
      <c r="N3369" s="5">
        <v>-1.9526746000000001E-2</v>
      </c>
      <c r="O3369" s="5">
        <v>-2.3109154E-2</v>
      </c>
      <c r="P3369" s="5">
        <v>-2.6691561999999999E-2</v>
      </c>
      <c r="Q3369" s="5">
        <v>-3.0273970000000001E-2</v>
      </c>
      <c r="R3369" s="5">
        <v>-3.3856377E-2</v>
      </c>
    </row>
    <row r="3370" spans="1:18" x14ac:dyDescent="0.25">
      <c r="A3370" t="s">
        <v>3202</v>
      </c>
      <c r="B3370">
        <v>0</v>
      </c>
      <c r="C3370">
        <v>0</v>
      </c>
      <c r="D3370">
        <v>0</v>
      </c>
      <c r="E3370" s="1">
        <v>-3.7438785000000002E-2</v>
      </c>
      <c r="F3370" s="1">
        <v>-6.6055109999999997E-3</v>
      </c>
      <c r="G3370" s="1">
        <v>-1.6147080000000001E-3</v>
      </c>
      <c r="H3370" s="3">
        <v>-3.7438785000000002E-2</v>
      </c>
      <c r="I3370" s="3">
        <v>-1.6147080000000001E-3</v>
      </c>
      <c r="J3370" s="5">
        <v>-5.1971150000000004E-3</v>
      </c>
      <c r="K3370" s="5">
        <v>-8.7795229999999991E-3</v>
      </c>
      <c r="L3370" s="5">
        <v>-1.2361931E-2</v>
      </c>
      <c r="M3370" s="5">
        <v>-1.5944338999999998E-2</v>
      </c>
      <c r="N3370" s="5">
        <v>-1.9526746000000001E-2</v>
      </c>
      <c r="O3370" s="5">
        <v>-2.3109154E-2</v>
      </c>
      <c r="P3370" s="5">
        <v>-2.6691561999999999E-2</v>
      </c>
      <c r="Q3370" s="5">
        <v>-3.0273970000000001E-2</v>
      </c>
      <c r="R3370" s="5">
        <v>-3.3856377E-2</v>
      </c>
    </row>
    <row r="3371" spans="1:18" x14ac:dyDescent="0.25">
      <c r="A3371" t="s">
        <v>3203</v>
      </c>
      <c r="B3371">
        <v>0</v>
      </c>
      <c r="C3371">
        <v>0</v>
      </c>
      <c r="D3371">
        <v>0</v>
      </c>
      <c r="E3371" s="1">
        <v>-3.7438785000000002E-2</v>
      </c>
      <c r="F3371" s="1">
        <v>-6.6055109999999997E-3</v>
      </c>
      <c r="G3371" s="1">
        <v>-1.6147080000000001E-3</v>
      </c>
      <c r="H3371" s="3">
        <v>-3.7438785000000002E-2</v>
      </c>
      <c r="I3371" s="3">
        <v>-1.6147080000000001E-3</v>
      </c>
      <c r="J3371" s="5">
        <v>-5.1971150000000004E-3</v>
      </c>
      <c r="K3371" s="5">
        <v>-8.7795229999999991E-3</v>
      </c>
      <c r="L3371" s="5">
        <v>-1.2361931E-2</v>
      </c>
      <c r="M3371" s="5">
        <v>-1.5944338999999998E-2</v>
      </c>
      <c r="N3371" s="5">
        <v>-1.9526746000000001E-2</v>
      </c>
      <c r="O3371" s="5">
        <v>-2.3109154E-2</v>
      </c>
      <c r="P3371" s="5">
        <v>-2.6691561999999999E-2</v>
      </c>
      <c r="Q3371" s="5">
        <v>-3.0273970000000001E-2</v>
      </c>
      <c r="R3371" s="5">
        <v>-3.3856377E-2</v>
      </c>
    </row>
    <row r="3372" spans="1:18" x14ac:dyDescent="0.25">
      <c r="A3372" t="s">
        <v>3204</v>
      </c>
      <c r="B3372">
        <v>0</v>
      </c>
      <c r="C3372">
        <v>0</v>
      </c>
      <c r="D3372">
        <v>0</v>
      </c>
      <c r="E3372" s="1">
        <v>-3.7438785000000002E-2</v>
      </c>
      <c r="F3372" s="1">
        <v>-6.6055109999999997E-3</v>
      </c>
      <c r="G3372" s="1">
        <v>-1.6147080000000001E-3</v>
      </c>
      <c r="H3372" s="3">
        <v>-3.7438785000000002E-2</v>
      </c>
      <c r="I3372" s="3">
        <v>-1.6147080000000001E-3</v>
      </c>
      <c r="J3372" s="5">
        <v>-5.1971150000000004E-3</v>
      </c>
      <c r="K3372" s="5">
        <v>-8.7795229999999991E-3</v>
      </c>
      <c r="L3372" s="5">
        <v>-1.2361931E-2</v>
      </c>
      <c r="M3372" s="5">
        <v>-1.5944338999999998E-2</v>
      </c>
      <c r="N3372" s="5">
        <v>-1.9526746000000001E-2</v>
      </c>
      <c r="O3372" s="5">
        <v>-2.3109154E-2</v>
      </c>
      <c r="P3372" s="5">
        <v>-2.6691561999999999E-2</v>
      </c>
      <c r="Q3372" s="5">
        <v>-3.0273970000000001E-2</v>
      </c>
      <c r="R3372" s="5">
        <v>-3.3856377E-2</v>
      </c>
    </row>
    <row r="3373" spans="1:18" x14ac:dyDescent="0.25">
      <c r="A3373" t="s">
        <v>3205</v>
      </c>
      <c r="B3373">
        <v>0</v>
      </c>
      <c r="C3373">
        <v>0</v>
      </c>
      <c r="D3373">
        <v>0</v>
      </c>
      <c r="E3373" s="1">
        <v>-3.7438785000000002E-2</v>
      </c>
      <c r="F3373" s="1">
        <v>-6.6055109999999997E-3</v>
      </c>
      <c r="G3373" s="1">
        <v>-1.6147080000000001E-3</v>
      </c>
      <c r="H3373" s="3">
        <v>-3.7438785000000002E-2</v>
      </c>
      <c r="I3373" s="3">
        <v>-1.6147080000000001E-3</v>
      </c>
      <c r="J3373" s="5">
        <v>-5.1971150000000004E-3</v>
      </c>
      <c r="K3373" s="5">
        <v>-8.7795229999999991E-3</v>
      </c>
      <c r="L3373" s="5">
        <v>-1.2361931E-2</v>
      </c>
      <c r="M3373" s="5">
        <v>-1.5944338999999998E-2</v>
      </c>
      <c r="N3373" s="5">
        <v>-1.9526746000000001E-2</v>
      </c>
      <c r="O3373" s="5">
        <v>-2.3109154E-2</v>
      </c>
      <c r="P3373" s="5">
        <v>-2.6691561999999999E-2</v>
      </c>
      <c r="Q3373" s="5">
        <v>-3.0273970000000001E-2</v>
      </c>
      <c r="R3373" s="5">
        <v>-3.3856377E-2</v>
      </c>
    </row>
    <row r="3374" spans="1:18" x14ac:dyDescent="0.25">
      <c r="A3374" t="s">
        <v>3206</v>
      </c>
      <c r="B3374">
        <v>0</v>
      </c>
      <c r="C3374">
        <v>0</v>
      </c>
      <c r="D3374">
        <v>0</v>
      </c>
      <c r="E3374" s="1">
        <v>-3.7438785000000002E-2</v>
      </c>
      <c r="F3374" s="1">
        <v>-6.6055109999999997E-3</v>
      </c>
      <c r="G3374" s="1">
        <v>-1.6147080000000001E-3</v>
      </c>
      <c r="H3374" s="3">
        <v>-3.7438785000000002E-2</v>
      </c>
      <c r="I3374" s="3">
        <v>-1.6147080000000001E-3</v>
      </c>
      <c r="J3374" s="5">
        <v>-5.1971150000000004E-3</v>
      </c>
      <c r="K3374" s="5">
        <v>-8.7795229999999991E-3</v>
      </c>
      <c r="L3374" s="5">
        <v>-1.2361931E-2</v>
      </c>
      <c r="M3374" s="5">
        <v>-1.5944338999999998E-2</v>
      </c>
      <c r="N3374" s="5">
        <v>-1.9526746000000001E-2</v>
      </c>
      <c r="O3374" s="5">
        <v>-2.3109154E-2</v>
      </c>
      <c r="P3374" s="5">
        <v>-2.6691561999999999E-2</v>
      </c>
      <c r="Q3374" s="5">
        <v>-3.0273970000000001E-2</v>
      </c>
      <c r="R3374" s="5">
        <v>-3.3856377E-2</v>
      </c>
    </row>
    <row r="3375" spans="1:18" x14ac:dyDescent="0.25">
      <c r="A3375" t="s">
        <v>3207</v>
      </c>
      <c r="B3375">
        <v>0</v>
      </c>
      <c r="C3375">
        <v>0</v>
      </c>
      <c r="D3375">
        <v>0</v>
      </c>
      <c r="E3375" s="1">
        <v>-3.7438785000000002E-2</v>
      </c>
      <c r="F3375" s="1">
        <v>-6.6055109999999997E-3</v>
      </c>
      <c r="G3375" s="1">
        <v>-1.6147080000000001E-3</v>
      </c>
      <c r="H3375" s="3">
        <v>-3.7438785000000002E-2</v>
      </c>
      <c r="I3375" s="3">
        <v>-1.6147080000000001E-3</v>
      </c>
      <c r="J3375" s="5">
        <v>-5.1971150000000004E-3</v>
      </c>
      <c r="K3375" s="5">
        <v>-8.7795229999999991E-3</v>
      </c>
      <c r="L3375" s="5">
        <v>-1.2361931E-2</v>
      </c>
      <c r="M3375" s="5">
        <v>-1.5944338999999998E-2</v>
      </c>
      <c r="N3375" s="5">
        <v>-1.9526746000000001E-2</v>
      </c>
      <c r="O3375" s="5">
        <v>-2.3109154E-2</v>
      </c>
      <c r="P3375" s="5">
        <v>-2.6691561999999999E-2</v>
      </c>
      <c r="Q3375" s="5">
        <v>-3.0273970000000001E-2</v>
      </c>
      <c r="R3375" s="5">
        <v>-3.3856377E-2</v>
      </c>
    </row>
    <row r="3376" spans="1:18" x14ac:dyDescent="0.25">
      <c r="A3376" t="s">
        <v>3208</v>
      </c>
      <c r="B3376">
        <v>0</v>
      </c>
      <c r="C3376">
        <v>0</v>
      </c>
      <c r="D3376">
        <v>0</v>
      </c>
      <c r="E3376" s="1">
        <v>-3.7438785000000002E-2</v>
      </c>
      <c r="F3376" s="1">
        <v>-6.6055109999999997E-3</v>
      </c>
      <c r="G3376" s="1">
        <v>-1.6147080000000001E-3</v>
      </c>
      <c r="H3376" s="3">
        <v>-3.7438785000000002E-2</v>
      </c>
      <c r="I3376" s="3">
        <v>-1.6147080000000001E-3</v>
      </c>
      <c r="J3376" s="5">
        <v>-5.1971150000000004E-3</v>
      </c>
      <c r="K3376" s="5">
        <v>-8.7795229999999991E-3</v>
      </c>
      <c r="L3376" s="5">
        <v>-1.2361931E-2</v>
      </c>
      <c r="M3376" s="5">
        <v>-1.5944338999999998E-2</v>
      </c>
      <c r="N3376" s="5">
        <v>-1.9526746000000001E-2</v>
      </c>
      <c r="O3376" s="5">
        <v>-2.3109154E-2</v>
      </c>
      <c r="P3376" s="5">
        <v>-2.6691561999999999E-2</v>
      </c>
      <c r="Q3376" s="5">
        <v>-3.0273970000000001E-2</v>
      </c>
      <c r="R3376" s="5">
        <v>-3.3856377E-2</v>
      </c>
    </row>
    <row r="3377" spans="1:18" x14ac:dyDescent="0.25">
      <c r="A3377" t="s">
        <v>3209</v>
      </c>
      <c r="B3377">
        <v>0</v>
      </c>
      <c r="C3377">
        <v>0</v>
      </c>
      <c r="D3377">
        <v>0</v>
      </c>
      <c r="E3377" s="1">
        <v>-3.7438785000000002E-2</v>
      </c>
      <c r="F3377" s="1">
        <v>-6.6055109999999997E-3</v>
      </c>
      <c r="G3377" s="1">
        <v>-1.6147080000000001E-3</v>
      </c>
      <c r="H3377" s="3">
        <v>-3.7438785000000002E-2</v>
      </c>
      <c r="I3377" s="3">
        <v>-1.6147080000000001E-3</v>
      </c>
      <c r="J3377" s="5">
        <v>-5.1971150000000004E-3</v>
      </c>
      <c r="K3377" s="5">
        <v>-8.7795229999999991E-3</v>
      </c>
      <c r="L3377" s="5">
        <v>-1.2361931E-2</v>
      </c>
      <c r="M3377" s="5">
        <v>-1.5944338999999998E-2</v>
      </c>
      <c r="N3377" s="5">
        <v>-1.9526746000000001E-2</v>
      </c>
      <c r="O3377" s="5">
        <v>-2.3109154E-2</v>
      </c>
      <c r="P3377" s="5">
        <v>-2.6691561999999999E-2</v>
      </c>
      <c r="Q3377" s="5">
        <v>-3.0273970000000001E-2</v>
      </c>
      <c r="R3377" s="5">
        <v>-3.3856377E-2</v>
      </c>
    </row>
    <row r="3378" spans="1:18" x14ac:dyDescent="0.25">
      <c r="A3378" t="s">
        <v>3210</v>
      </c>
      <c r="B3378">
        <v>0</v>
      </c>
      <c r="C3378">
        <v>0</v>
      </c>
      <c r="D3378">
        <v>0</v>
      </c>
      <c r="E3378" s="1">
        <v>-3.7438785000000002E-2</v>
      </c>
      <c r="F3378" s="1">
        <v>-6.6055109999999997E-3</v>
      </c>
      <c r="G3378" s="1">
        <v>-1.6147080000000001E-3</v>
      </c>
      <c r="H3378" s="3">
        <v>-3.7438785000000002E-2</v>
      </c>
      <c r="I3378" s="3">
        <v>-1.6147080000000001E-3</v>
      </c>
      <c r="J3378" s="5">
        <v>-5.1971150000000004E-3</v>
      </c>
      <c r="K3378" s="5">
        <v>-8.7795229999999991E-3</v>
      </c>
      <c r="L3378" s="5">
        <v>-1.2361931E-2</v>
      </c>
      <c r="M3378" s="5">
        <v>-1.5944338999999998E-2</v>
      </c>
      <c r="N3378" s="5">
        <v>-1.9526746000000001E-2</v>
      </c>
      <c r="O3378" s="5">
        <v>-2.3109154E-2</v>
      </c>
      <c r="P3378" s="5">
        <v>-2.6691561999999999E-2</v>
      </c>
      <c r="Q3378" s="5">
        <v>-3.0273970000000001E-2</v>
      </c>
      <c r="R3378" s="5">
        <v>-3.3856377E-2</v>
      </c>
    </row>
    <row r="3379" spans="1:18" x14ac:dyDescent="0.25">
      <c r="A3379" t="s">
        <v>3211</v>
      </c>
      <c r="B3379">
        <v>0</v>
      </c>
      <c r="C3379">
        <v>0</v>
      </c>
      <c r="D3379">
        <v>0</v>
      </c>
      <c r="E3379" s="1">
        <v>-3.7438785000000002E-2</v>
      </c>
      <c r="F3379" s="1">
        <v>-6.6055109999999997E-3</v>
      </c>
      <c r="G3379" s="1">
        <v>-1.6147080000000001E-3</v>
      </c>
      <c r="H3379" s="3">
        <v>-3.7438785000000002E-2</v>
      </c>
      <c r="I3379" s="3">
        <v>-1.6147080000000001E-3</v>
      </c>
      <c r="J3379" s="5">
        <v>-5.1971150000000004E-3</v>
      </c>
      <c r="K3379" s="5">
        <v>-8.7795229999999991E-3</v>
      </c>
      <c r="L3379" s="5">
        <v>-1.2361931E-2</v>
      </c>
      <c r="M3379" s="5">
        <v>-1.5944338999999998E-2</v>
      </c>
      <c r="N3379" s="5">
        <v>-1.9526746000000001E-2</v>
      </c>
      <c r="O3379" s="5">
        <v>-2.3109154E-2</v>
      </c>
      <c r="P3379" s="5">
        <v>-2.6691561999999999E-2</v>
      </c>
      <c r="Q3379" s="5">
        <v>-3.0273970000000001E-2</v>
      </c>
      <c r="R3379" s="5">
        <v>-3.3856377E-2</v>
      </c>
    </row>
    <row r="3380" spans="1:18" x14ac:dyDescent="0.25">
      <c r="A3380" t="s">
        <v>3212</v>
      </c>
      <c r="B3380">
        <v>0</v>
      </c>
      <c r="C3380">
        <v>0</v>
      </c>
      <c r="D3380">
        <v>0</v>
      </c>
      <c r="E3380" s="1">
        <v>-3.7438785000000002E-2</v>
      </c>
      <c r="F3380" s="1">
        <v>-6.6055109999999997E-3</v>
      </c>
      <c r="G3380" s="1">
        <v>-1.6147080000000001E-3</v>
      </c>
      <c r="H3380" s="3">
        <v>-3.7438785000000002E-2</v>
      </c>
      <c r="I3380" s="3">
        <v>-1.6147080000000001E-3</v>
      </c>
      <c r="J3380" s="5">
        <v>-5.1971150000000004E-3</v>
      </c>
      <c r="K3380" s="5">
        <v>-8.7795229999999991E-3</v>
      </c>
      <c r="L3380" s="5">
        <v>-1.2361931E-2</v>
      </c>
      <c r="M3380" s="5">
        <v>-1.5944338999999998E-2</v>
      </c>
      <c r="N3380" s="5">
        <v>-1.9526746000000001E-2</v>
      </c>
      <c r="O3380" s="5">
        <v>-2.3109154E-2</v>
      </c>
      <c r="P3380" s="5">
        <v>-2.6691561999999999E-2</v>
      </c>
      <c r="Q3380" s="5">
        <v>-3.0273970000000001E-2</v>
      </c>
      <c r="R3380" s="5">
        <v>-3.3856377E-2</v>
      </c>
    </row>
    <row r="3381" spans="1:18" x14ac:dyDescent="0.25">
      <c r="A3381" t="s">
        <v>3213</v>
      </c>
      <c r="B3381">
        <v>0</v>
      </c>
      <c r="C3381">
        <v>0</v>
      </c>
      <c r="D3381">
        <v>0</v>
      </c>
      <c r="E3381" s="1">
        <v>-3.7438785000000002E-2</v>
      </c>
      <c r="F3381" s="1">
        <v>-6.6055109999999997E-3</v>
      </c>
      <c r="G3381" s="1">
        <v>-1.6147080000000001E-3</v>
      </c>
      <c r="H3381" s="3">
        <v>-3.7438785000000002E-2</v>
      </c>
      <c r="I3381" s="3">
        <v>-1.6147080000000001E-3</v>
      </c>
      <c r="J3381" s="5">
        <v>-5.1971150000000004E-3</v>
      </c>
      <c r="K3381" s="5">
        <v>-8.7795229999999991E-3</v>
      </c>
      <c r="L3381" s="5">
        <v>-1.2361931E-2</v>
      </c>
      <c r="M3381" s="5">
        <v>-1.5944338999999998E-2</v>
      </c>
      <c r="N3381" s="5">
        <v>-1.9526746000000001E-2</v>
      </c>
      <c r="O3381" s="5">
        <v>-2.3109154E-2</v>
      </c>
      <c r="P3381" s="5">
        <v>-2.6691561999999999E-2</v>
      </c>
      <c r="Q3381" s="5">
        <v>-3.0273970000000001E-2</v>
      </c>
      <c r="R3381" s="5">
        <v>-3.3856377E-2</v>
      </c>
    </row>
    <row r="3382" spans="1:18" x14ac:dyDescent="0.25">
      <c r="A3382" t="s">
        <v>3214</v>
      </c>
      <c r="B3382">
        <v>0</v>
      </c>
      <c r="C3382">
        <v>0</v>
      </c>
      <c r="D3382">
        <v>0</v>
      </c>
      <c r="E3382" s="1">
        <v>-3.7438785000000002E-2</v>
      </c>
      <c r="F3382" s="1">
        <v>-6.6055109999999997E-3</v>
      </c>
      <c r="G3382" s="1">
        <v>-1.6147080000000001E-3</v>
      </c>
      <c r="H3382" s="3">
        <v>-3.7438785000000002E-2</v>
      </c>
      <c r="I3382" s="3">
        <v>-1.6147080000000001E-3</v>
      </c>
      <c r="J3382" s="5">
        <v>-5.1971150000000004E-3</v>
      </c>
      <c r="K3382" s="5">
        <v>-8.7795229999999991E-3</v>
      </c>
      <c r="L3382" s="5">
        <v>-1.2361931E-2</v>
      </c>
      <c r="M3382" s="5">
        <v>-1.5944338999999998E-2</v>
      </c>
      <c r="N3382" s="5">
        <v>-1.9526746000000001E-2</v>
      </c>
      <c r="O3382" s="5">
        <v>-2.3109154E-2</v>
      </c>
      <c r="P3382" s="5">
        <v>-2.6691561999999999E-2</v>
      </c>
      <c r="Q3382" s="5">
        <v>-3.0273970000000001E-2</v>
      </c>
      <c r="R3382" s="5">
        <v>-3.3856377E-2</v>
      </c>
    </row>
    <row r="3383" spans="1:18" x14ac:dyDescent="0.25">
      <c r="A3383" t="s">
        <v>3215</v>
      </c>
      <c r="B3383">
        <v>0</v>
      </c>
      <c r="C3383">
        <v>0</v>
      </c>
      <c r="D3383">
        <v>0</v>
      </c>
      <c r="E3383" s="1">
        <v>-3.7438785000000002E-2</v>
      </c>
      <c r="F3383" s="1">
        <v>-6.6055109999999997E-3</v>
      </c>
      <c r="G3383" s="1">
        <v>-1.6147080000000001E-3</v>
      </c>
      <c r="H3383" s="3">
        <v>-3.7438785000000002E-2</v>
      </c>
      <c r="I3383" s="3">
        <v>-1.6147080000000001E-3</v>
      </c>
      <c r="J3383" s="5">
        <v>-5.1971150000000004E-3</v>
      </c>
      <c r="K3383" s="5">
        <v>-8.7795229999999991E-3</v>
      </c>
      <c r="L3383" s="5">
        <v>-1.2361931E-2</v>
      </c>
      <c r="M3383" s="5">
        <v>-1.5944338999999998E-2</v>
      </c>
      <c r="N3383" s="5">
        <v>-1.9526746000000001E-2</v>
      </c>
      <c r="O3383" s="5">
        <v>-2.3109154E-2</v>
      </c>
      <c r="P3383" s="5">
        <v>-2.6691561999999999E-2</v>
      </c>
      <c r="Q3383" s="5">
        <v>-3.0273970000000001E-2</v>
      </c>
      <c r="R3383" s="5">
        <v>-3.3856377E-2</v>
      </c>
    </row>
    <row r="3384" spans="1:18" x14ac:dyDescent="0.25">
      <c r="A3384" t="s">
        <v>3216</v>
      </c>
      <c r="B3384">
        <v>0</v>
      </c>
      <c r="C3384">
        <v>0</v>
      </c>
      <c r="D3384">
        <v>0</v>
      </c>
      <c r="E3384" s="1">
        <v>-3.7438785000000002E-2</v>
      </c>
      <c r="F3384" s="1">
        <v>-6.6055109999999997E-3</v>
      </c>
      <c r="G3384" s="1">
        <v>-1.6147080000000001E-3</v>
      </c>
      <c r="H3384" s="3">
        <v>-3.7438785000000002E-2</v>
      </c>
      <c r="I3384" s="3">
        <v>-1.6147080000000001E-3</v>
      </c>
      <c r="J3384" s="5">
        <v>-5.1971150000000004E-3</v>
      </c>
      <c r="K3384" s="5">
        <v>-8.7795229999999991E-3</v>
      </c>
      <c r="L3384" s="5">
        <v>-1.2361931E-2</v>
      </c>
      <c r="M3384" s="5">
        <v>-1.5944338999999998E-2</v>
      </c>
      <c r="N3384" s="5">
        <v>-1.9526746000000001E-2</v>
      </c>
      <c r="O3384" s="5">
        <v>-2.3109154E-2</v>
      </c>
      <c r="P3384" s="5">
        <v>-2.6691561999999999E-2</v>
      </c>
      <c r="Q3384" s="5">
        <v>-3.0273970000000001E-2</v>
      </c>
      <c r="R3384" s="5">
        <v>-3.3856377E-2</v>
      </c>
    </row>
    <row r="3385" spans="1:18" x14ac:dyDescent="0.25">
      <c r="A3385" t="s">
        <v>3217</v>
      </c>
      <c r="B3385">
        <v>0</v>
      </c>
      <c r="C3385">
        <v>0</v>
      </c>
      <c r="D3385">
        <v>0</v>
      </c>
      <c r="E3385" s="1">
        <v>-3.7438785000000002E-2</v>
      </c>
      <c r="F3385" s="1">
        <v>-6.6055109999999997E-3</v>
      </c>
      <c r="G3385" s="1">
        <v>-1.6147080000000001E-3</v>
      </c>
      <c r="H3385" s="3">
        <v>-3.7438785000000002E-2</v>
      </c>
      <c r="I3385" s="3">
        <v>-1.6147080000000001E-3</v>
      </c>
      <c r="J3385" s="5">
        <v>-5.1971150000000004E-3</v>
      </c>
      <c r="K3385" s="5">
        <v>-8.7795229999999991E-3</v>
      </c>
      <c r="L3385" s="5">
        <v>-1.2361931E-2</v>
      </c>
      <c r="M3385" s="5">
        <v>-1.5944338999999998E-2</v>
      </c>
      <c r="N3385" s="5">
        <v>-1.9526746000000001E-2</v>
      </c>
      <c r="O3385" s="5">
        <v>-2.3109154E-2</v>
      </c>
      <c r="P3385" s="5">
        <v>-2.6691561999999999E-2</v>
      </c>
      <c r="Q3385" s="5">
        <v>-3.0273970000000001E-2</v>
      </c>
      <c r="R3385" s="5">
        <v>-3.3856377E-2</v>
      </c>
    </row>
    <row r="3386" spans="1:18" x14ac:dyDescent="0.25">
      <c r="A3386" t="s">
        <v>3218</v>
      </c>
      <c r="B3386">
        <v>0</v>
      </c>
      <c r="C3386">
        <v>0</v>
      </c>
      <c r="D3386">
        <v>0</v>
      </c>
      <c r="E3386" s="1">
        <v>-3.7438785000000002E-2</v>
      </c>
      <c r="F3386" s="1">
        <v>-6.6055109999999997E-3</v>
      </c>
      <c r="G3386" s="1">
        <v>-1.6147080000000001E-3</v>
      </c>
      <c r="H3386" s="3">
        <v>-3.7438785000000002E-2</v>
      </c>
      <c r="I3386" s="3">
        <v>-1.6147080000000001E-3</v>
      </c>
      <c r="J3386" s="5">
        <v>-5.1971150000000004E-3</v>
      </c>
      <c r="K3386" s="5">
        <v>-8.7795229999999991E-3</v>
      </c>
      <c r="L3386" s="5">
        <v>-1.2361931E-2</v>
      </c>
      <c r="M3386" s="5">
        <v>-1.5944338999999998E-2</v>
      </c>
      <c r="N3386" s="5">
        <v>-1.9526746000000001E-2</v>
      </c>
      <c r="O3386" s="5">
        <v>-2.3109154E-2</v>
      </c>
      <c r="P3386" s="5">
        <v>-2.6691561999999999E-2</v>
      </c>
      <c r="Q3386" s="5">
        <v>-3.0273970000000001E-2</v>
      </c>
      <c r="R3386" s="5">
        <v>-3.3856377E-2</v>
      </c>
    </row>
    <row r="3387" spans="1:18" x14ac:dyDescent="0.25">
      <c r="A3387" t="s">
        <v>3220</v>
      </c>
      <c r="B3387">
        <v>0</v>
      </c>
      <c r="C3387">
        <v>0</v>
      </c>
      <c r="D3387">
        <v>0</v>
      </c>
      <c r="E3387" s="1">
        <v>-3.7438785000000002E-2</v>
      </c>
      <c r="F3387" s="1">
        <v>-6.6055109999999997E-3</v>
      </c>
      <c r="G3387" s="1">
        <v>-1.6147080000000001E-3</v>
      </c>
      <c r="H3387" s="3">
        <v>-3.7438785000000002E-2</v>
      </c>
      <c r="I3387" s="3">
        <v>-1.6147080000000001E-3</v>
      </c>
      <c r="J3387" s="5">
        <v>-5.1971150000000004E-3</v>
      </c>
      <c r="K3387" s="5">
        <v>-8.7795229999999991E-3</v>
      </c>
      <c r="L3387" s="5">
        <v>-1.2361931E-2</v>
      </c>
      <c r="M3387" s="5">
        <v>-1.5944338999999998E-2</v>
      </c>
      <c r="N3387" s="5">
        <v>-1.9526746000000001E-2</v>
      </c>
      <c r="O3387" s="5">
        <v>-2.3109154E-2</v>
      </c>
      <c r="P3387" s="5">
        <v>-2.6691561999999999E-2</v>
      </c>
      <c r="Q3387" s="5">
        <v>-3.0273970000000001E-2</v>
      </c>
      <c r="R3387" s="5">
        <v>-3.3856377E-2</v>
      </c>
    </row>
    <row r="3388" spans="1:18" x14ac:dyDescent="0.25">
      <c r="A3388" t="s">
        <v>3221</v>
      </c>
      <c r="B3388">
        <v>0</v>
      </c>
      <c r="C3388">
        <v>0</v>
      </c>
      <c r="D3388">
        <v>0</v>
      </c>
      <c r="E3388" s="1">
        <v>-3.7438785000000002E-2</v>
      </c>
      <c r="F3388" s="1">
        <v>-6.6055109999999997E-3</v>
      </c>
      <c r="G3388" s="1">
        <v>-1.6147080000000001E-3</v>
      </c>
      <c r="H3388" s="3">
        <v>-3.7438785000000002E-2</v>
      </c>
      <c r="I3388" s="3">
        <v>-1.6147080000000001E-3</v>
      </c>
      <c r="J3388" s="5">
        <v>-5.1971150000000004E-3</v>
      </c>
      <c r="K3388" s="5">
        <v>-8.7795229999999991E-3</v>
      </c>
      <c r="L3388" s="5">
        <v>-1.2361931E-2</v>
      </c>
      <c r="M3388" s="5">
        <v>-1.5944338999999998E-2</v>
      </c>
      <c r="N3388" s="5">
        <v>-1.9526746000000001E-2</v>
      </c>
      <c r="O3388" s="5">
        <v>-2.3109154E-2</v>
      </c>
      <c r="P3388" s="5">
        <v>-2.6691561999999999E-2</v>
      </c>
      <c r="Q3388" s="5">
        <v>-3.0273970000000001E-2</v>
      </c>
      <c r="R3388" s="5">
        <v>-3.3856377E-2</v>
      </c>
    </row>
    <row r="3389" spans="1:18" x14ac:dyDescent="0.25">
      <c r="A3389" t="s">
        <v>3222</v>
      </c>
      <c r="B3389">
        <v>0</v>
      </c>
      <c r="C3389">
        <v>0</v>
      </c>
      <c r="D3389">
        <v>0</v>
      </c>
      <c r="E3389" s="1">
        <v>-3.7438785000000002E-2</v>
      </c>
      <c r="F3389" s="1">
        <v>-6.6055109999999997E-3</v>
      </c>
      <c r="G3389" s="1">
        <v>-1.6147080000000001E-3</v>
      </c>
      <c r="H3389" s="3">
        <v>-3.7438785000000002E-2</v>
      </c>
      <c r="I3389" s="3">
        <v>-1.6147080000000001E-3</v>
      </c>
      <c r="J3389" s="5">
        <v>-5.1971150000000004E-3</v>
      </c>
      <c r="K3389" s="5">
        <v>-8.7795229999999991E-3</v>
      </c>
      <c r="L3389" s="5">
        <v>-1.2361931E-2</v>
      </c>
      <c r="M3389" s="5">
        <v>-1.5944338999999998E-2</v>
      </c>
      <c r="N3389" s="5">
        <v>-1.9526746000000001E-2</v>
      </c>
      <c r="O3389" s="5">
        <v>-2.3109154E-2</v>
      </c>
      <c r="P3389" s="5">
        <v>-2.6691561999999999E-2</v>
      </c>
      <c r="Q3389" s="5">
        <v>-3.0273970000000001E-2</v>
      </c>
      <c r="R3389" s="5">
        <v>-3.3856377E-2</v>
      </c>
    </row>
    <row r="3390" spans="1:18" x14ac:dyDescent="0.25">
      <c r="A3390" t="s">
        <v>3223</v>
      </c>
      <c r="B3390">
        <v>0</v>
      </c>
      <c r="C3390">
        <v>0</v>
      </c>
      <c r="D3390">
        <v>0</v>
      </c>
      <c r="E3390" s="1">
        <v>-3.7438785000000002E-2</v>
      </c>
      <c r="F3390" s="1">
        <v>-6.6055109999999997E-3</v>
      </c>
      <c r="G3390" s="1">
        <v>-1.6147080000000001E-3</v>
      </c>
      <c r="H3390" s="3">
        <v>-3.7438785000000002E-2</v>
      </c>
      <c r="I3390" s="3">
        <v>-1.6147080000000001E-3</v>
      </c>
      <c r="J3390" s="5">
        <v>-5.1971150000000004E-3</v>
      </c>
      <c r="K3390" s="5">
        <v>-8.7795229999999991E-3</v>
      </c>
      <c r="L3390" s="5">
        <v>-1.2361931E-2</v>
      </c>
      <c r="M3390" s="5">
        <v>-1.5944338999999998E-2</v>
      </c>
      <c r="N3390" s="5">
        <v>-1.9526746000000001E-2</v>
      </c>
      <c r="O3390" s="5">
        <v>-2.3109154E-2</v>
      </c>
      <c r="P3390" s="5">
        <v>-2.6691561999999999E-2</v>
      </c>
      <c r="Q3390" s="5">
        <v>-3.0273970000000001E-2</v>
      </c>
      <c r="R3390" s="5">
        <v>-3.3856377E-2</v>
      </c>
    </row>
    <row r="3391" spans="1:18" x14ac:dyDescent="0.25">
      <c r="A3391" t="s">
        <v>3225</v>
      </c>
      <c r="B3391">
        <v>0</v>
      </c>
      <c r="C3391">
        <v>0</v>
      </c>
      <c r="D3391">
        <v>0</v>
      </c>
      <c r="E3391" s="1">
        <v>-3.7438785000000002E-2</v>
      </c>
      <c r="F3391" s="1">
        <v>-6.6055109999999997E-3</v>
      </c>
      <c r="G3391" s="1">
        <v>-1.6147080000000001E-3</v>
      </c>
      <c r="H3391" s="3">
        <v>-3.7438785000000002E-2</v>
      </c>
      <c r="I3391" s="3">
        <v>-1.6147080000000001E-3</v>
      </c>
      <c r="J3391" s="5">
        <v>-5.1971150000000004E-3</v>
      </c>
      <c r="K3391" s="5">
        <v>-8.7795229999999991E-3</v>
      </c>
      <c r="L3391" s="5">
        <v>-1.2361931E-2</v>
      </c>
      <c r="M3391" s="5">
        <v>-1.5944338999999998E-2</v>
      </c>
      <c r="N3391" s="5">
        <v>-1.9526746000000001E-2</v>
      </c>
      <c r="O3391" s="5">
        <v>-2.3109154E-2</v>
      </c>
      <c r="P3391" s="5">
        <v>-2.6691561999999999E-2</v>
      </c>
      <c r="Q3391" s="5">
        <v>-3.0273970000000001E-2</v>
      </c>
      <c r="R3391" s="5">
        <v>-3.3856377E-2</v>
      </c>
    </row>
    <row r="3392" spans="1:18" x14ac:dyDescent="0.25">
      <c r="A3392" t="s">
        <v>3226</v>
      </c>
      <c r="B3392">
        <v>0</v>
      </c>
      <c r="C3392">
        <v>0</v>
      </c>
      <c r="D3392">
        <v>0</v>
      </c>
      <c r="E3392" s="1">
        <v>-3.7438785000000002E-2</v>
      </c>
      <c r="F3392" s="1">
        <v>-6.6055109999999997E-3</v>
      </c>
      <c r="G3392" s="1">
        <v>-1.6147080000000001E-3</v>
      </c>
      <c r="H3392" s="3">
        <v>-3.7438785000000002E-2</v>
      </c>
      <c r="I3392" s="3">
        <v>-1.6147080000000001E-3</v>
      </c>
      <c r="J3392" s="5">
        <v>-5.1971150000000004E-3</v>
      </c>
      <c r="K3392" s="5">
        <v>-8.7795229999999991E-3</v>
      </c>
      <c r="L3392" s="5">
        <v>-1.2361931E-2</v>
      </c>
      <c r="M3392" s="5">
        <v>-1.5944338999999998E-2</v>
      </c>
      <c r="N3392" s="5">
        <v>-1.9526746000000001E-2</v>
      </c>
      <c r="O3392" s="5">
        <v>-2.3109154E-2</v>
      </c>
      <c r="P3392" s="5">
        <v>-2.6691561999999999E-2</v>
      </c>
      <c r="Q3392" s="5">
        <v>-3.0273970000000001E-2</v>
      </c>
      <c r="R3392" s="5">
        <v>-3.3856377E-2</v>
      </c>
    </row>
    <row r="3393" spans="1:18" x14ac:dyDescent="0.25">
      <c r="A3393" t="s">
        <v>3228</v>
      </c>
      <c r="B3393">
        <v>0</v>
      </c>
      <c r="C3393">
        <v>0</v>
      </c>
      <c r="D3393">
        <v>0</v>
      </c>
      <c r="E3393" s="1">
        <v>-3.7438785000000002E-2</v>
      </c>
      <c r="F3393" s="1">
        <v>-6.6055109999999997E-3</v>
      </c>
      <c r="G3393" s="1">
        <v>-1.6147080000000001E-3</v>
      </c>
      <c r="H3393" s="3">
        <v>-3.7438785000000002E-2</v>
      </c>
      <c r="I3393" s="3">
        <v>-1.6147080000000001E-3</v>
      </c>
      <c r="J3393" s="5">
        <v>-5.1971150000000004E-3</v>
      </c>
      <c r="K3393" s="5">
        <v>-8.7795229999999991E-3</v>
      </c>
      <c r="L3393" s="5">
        <v>-1.2361931E-2</v>
      </c>
      <c r="M3393" s="5">
        <v>-1.5944338999999998E-2</v>
      </c>
      <c r="N3393" s="5">
        <v>-1.9526746000000001E-2</v>
      </c>
      <c r="O3393" s="5">
        <v>-2.3109154E-2</v>
      </c>
      <c r="P3393" s="5">
        <v>-2.6691561999999999E-2</v>
      </c>
      <c r="Q3393" s="5">
        <v>-3.0273970000000001E-2</v>
      </c>
      <c r="R3393" s="5">
        <v>-3.3856377E-2</v>
      </c>
    </row>
    <row r="3394" spans="1:18" x14ac:dyDescent="0.25">
      <c r="A3394" t="s">
        <v>3229</v>
      </c>
      <c r="B3394">
        <v>0</v>
      </c>
      <c r="C3394">
        <v>0</v>
      </c>
      <c r="D3394">
        <v>0</v>
      </c>
      <c r="E3394" s="1">
        <v>-3.7438785000000002E-2</v>
      </c>
      <c r="F3394" s="1">
        <v>-6.6055109999999997E-3</v>
      </c>
      <c r="G3394" s="1">
        <v>-1.6147080000000001E-3</v>
      </c>
      <c r="H3394" s="3">
        <v>-3.7438785000000002E-2</v>
      </c>
      <c r="I3394" s="3">
        <v>-1.6147080000000001E-3</v>
      </c>
      <c r="J3394" s="5">
        <v>-5.1971150000000004E-3</v>
      </c>
      <c r="K3394" s="5">
        <v>-8.7795229999999991E-3</v>
      </c>
      <c r="L3394" s="5">
        <v>-1.2361931E-2</v>
      </c>
      <c r="M3394" s="5">
        <v>-1.5944338999999998E-2</v>
      </c>
      <c r="N3394" s="5">
        <v>-1.9526746000000001E-2</v>
      </c>
      <c r="O3394" s="5">
        <v>-2.3109154E-2</v>
      </c>
      <c r="P3394" s="5">
        <v>-2.6691561999999999E-2</v>
      </c>
      <c r="Q3394" s="5">
        <v>-3.0273970000000001E-2</v>
      </c>
      <c r="R3394" s="5">
        <v>-3.3856377E-2</v>
      </c>
    </row>
    <row r="3395" spans="1:18" x14ac:dyDescent="0.25">
      <c r="A3395" t="s">
        <v>3230</v>
      </c>
      <c r="B3395">
        <v>0</v>
      </c>
      <c r="C3395">
        <v>0</v>
      </c>
      <c r="D3395">
        <v>0</v>
      </c>
      <c r="E3395" s="1">
        <v>-3.7438785000000002E-2</v>
      </c>
      <c r="F3395" s="1">
        <v>-6.6055109999999997E-3</v>
      </c>
      <c r="G3395" s="1">
        <v>-1.6147080000000001E-3</v>
      </c>
      <c r="H3395" s="3">
        <v>-3.7438785000000002E-2</v>
      </c>
      <c r="I3395" s="3">
        <v>-1.6147080000000001E-3</v>
      </c>
      <c r="J3395" s="5">
        <v>-5.1971150000000004E-3</v>
      </c>
      <c r="K3395" s="5">
        <v>-8.7795229999999991E-3</v>
      </c>
      <c r="L3395" s="5">
        <v>-1.2361931E-2</v>
      </c>
      <c r="M3395" s="5">
        <v>-1.5944338999999998E-2</v>
      </c>
      <c r="N3395" s="5">
        <v>-1.9526746000000001E-2</v>
      </c>
      <c r="O3395" s="5">
        <v>-2.3109154E-2</v>
      </c>
      <c r="P3395" s="5">
        <v>-2.6691561999999999E-2</v>
      </c>
      <c r="Q3395" s="5">
        <v>-3.0273970000000001E-2</v>
      </c>
      <c r="R3395" s="5">
        <v>-3.3856377E-2</v>
      </c>
    </row>
    <row r="3396" spans="1:18" x14ac:dyDescent="0.25">
      <c r="A3396" t="s">
        <v>3231</v>
      </c>
      <c r="B3396">
        <v>0</v>
      </c>
      <c r="C3396">
        <v>0</v>
      </c>
      <c r="D3396">
        <v>0</v>
      </c>
      <c r="E3396" s="1">
        <v>-3.7438785000000002E-2</v>
      </c>
      <c r="F3396" s="1">
        <v>-6.6055109999999997E-3</v>
      </c>
      <c r="G3396" s="1">
        <v>-1.6147080000000001E-3</v>
      </c>
      <c r="H3396" s="3">
        <v>-3.7438785000000002E-2</v>
      </c>
      <c r="I3396" s="3">
        <v>-1.6147080000000001E-3</v>
      </c>
      <c r="J3396" s="5">
        <v>-5.1971150000000004E-3</v>
      </c>
      <c r="K3396" s="5">
        <v>-8.7795229999999991E-3</v>
      </c>
      <c r="L3396" s="5">
        <v>-1.2361931E-2</v>
      </c>
      <c r="M3396" s="5">
        <v>-1.5944338999999998E-2</v>
      </c>
      <c r="N3396" s="5">
        <v>-1.9526746000000001E-2</v>
      </c>
      <c r="O3396" s="5">
        <v>-2.3109154E-2</v>
      </c>
      <c r="P3396" s="5">
        <v>-2.6691561999999999E-2</v>
      </c>
      <c r="Q3396" s="5">
        <v>-3.0273970000000001E-2</v>
      </c>
      <c r="R3396" s="5">
        <v>-3.3856377E-2</v>
      </c>
    </row>
    <row r="3397" spans="1:18" x14ac:dyDescent="0.25">
      <c r="A3397" t="s">
        <v>3232</v>
      </c>
      <c r="B3397">
        <v>0</v>
      </c>
      <c r="C3397">
        <v>0</v>
      </c>
      <c r="D3397">
        <v>0</v>
      </c>
      <c r="E3397" s="1">
        <v>-3.7438785000000002E-2</v>
      </c>
      <c r="F3397" s="1">
        <v>-6.6055109999999997E-3</v>
      </c>
      <c r="G3397" s="1">
        <v>-1.6147080000000001E-3</v>
      </c>
      <c r="H3397" s="3">
        <v>-3.7438785000000002E-2</v>
      </c>
      <c r="I3397" s="3">
        <v>-1.6147080000000001E-3</v>
      </c>
      <c r="J3397" s="5">
        <v>-5.1971150000000004E-3</v>
      </c>
      <c r="K3397" s="5">
        <v>-8.7795229999999991E-3</v>
      </c>
      <c r="L3397" s="5">
        <v>-1.2361931E-2</v>
      </c>
      <c r="M3397" s="5">
        <v>-1.5944338999999998E-2</v>
      </c>
      <c r="N3397" s="5">
        <v>-1.9526746000000001E-2</v>
      </c>
      <c r="O3397" s="5">
        <v>-2.3109154E-2</v>
      </c>
      <c r="P3397" s="5">
        <v>-2.6691561999999999E-2</v>
      </c>
      <c r="Q3397" s="5">
        <v>-3.0273970000000001E-2</v>
      </c>
      <c r="R3397" s="5">
        <v>-3.3856377E-2</v>
      </c>
    </row>
    <row r="3398" spans="1:18" x14ac:dyDescent="0.25">
      <c r="A3398" t="s">
        <v>3233</v>
      </c>
      <c r="B3398">
        <v>0</v>
      </c>
      <c r="C3398">
        <v>0</v>
      </c>
      <c r="D3398">
        <v>0</v>
      </c>
      <c r="E3398" s="1">
        <v>-3.7438785000000002E-2</v>
      </c>
      <c r="F3398" s="1">
        <v>-6.6055109999999997E-3</v>
      </c>
      <c r="G3398" s="1">
        <v>-1.6147080000000001E-3</v>
      </c>
      <c r="H3398" s="3">
        <v>-3.7438785000000002E-2</v>
      </c>
      <c r="I3398" s="3">
        <v>-1.6147080000000001E-3</v>
      </c>
      <c r="J3398" s="5">
        <v>-5.1971150000000004E-3</v>
      </c>
      <c r="K3398" s="5">
        <v>-8.7795229999999991E-3</v>
      </c>
      <c r="L3398" s="5">
        <v>-1.2361931E-2</v>
      </c>
      <c r="M3398" s="5">
        <v>-1.5944338999999998E-2</v>
      </c>
      <c r="N3398" s="5">
        <v>-1.9526746000000001E-2</v>
      </c>
      <c r="O3398" s="5">
        <v>-2.3109154E-2</v>
      </c>
      <c r="P3398" s="5">
        <v>-2.6691561999999999E-2</v>
      </c>
      <c r="Q3398" s="5">
        <v>-3.0273970000000001E-2</v>
      </c>
      <c r="R3398" s="5">
        <v>-3.3856377E-2</v>
      </c>
    </row>
    <row r="3399" spans="1:18" x14ac:dyDescent="0.25">
      <c r="A3399" t="s">
        <v>3234</v>
      </c>
      <c r="B3399">
        <v>0</v>
      </c>
      <c r="C3399">
        <v>0</v>
      </c>
      <c r="D3399">
        <v>0</v>
      </c>
      <c r="E3399" s="1">
        <v>-3.7438785000000002E-2</v>
      </c>
      <c r="F3399" s="1">
        <v>-6.6055109999999997E-3</v>
      </c>
      <c r="G3399" s="1">
        <v>-1.6147080000000001E-3</v>
      </c>
      <c r="H3399" s="3">
        <v>-3.7438785000000002E-2</v>
      </c>
      <c r="I3399" s="3">
        <v>-1.6147080000000001E-3</v>
      </c>
      <c r="J3399" s="5">
        <v>-5.1971150000000004E-3</v>
      </c>
      <c r="K3399" s="5">
        <v>-8.7795229999999991E-3</v>
      </c>
      <c r="L3399" s="5">
        <v>-1.2361931E-2</v>
      </c>
      <c r="M3399" s="5">
        <v>-1.5944338999999998E-2</v>
      </c>
      <c r="N3399" s="5">
        <v>-1.9526746000000001E-2</v>
      </c>
      <c r="O3399" s="5">
        <v>-2.3109154E-2</v>
      </c>
      <c r="P3399" s="5">
        <v>-2.6691561999999999E-2</v>
      </c>
      <c r="Q3399" s="5">
        <v>-3.0273970000000001E-2</v>
      </c>
      <c r="R3399" s="5">
        <v>-3.3856377E-2</v>
      </c>
    </row>
    <row r="3400" spans="1:18" x14ac:dyDescent="0.25">
      <c r="A3400" t="s">
        <v>3235</v>
      </c>
      <c r="B3400">
        <v>0</v>
      </c>
      <c r="C3400">
        <v>0</v>
      </c>
      <c r="D3400">
        <v>0</v>
      </c>
      <c r="E3400" s="1">
        <v>-3.7438785000000002E-2</v>
      </c>
      <c r="F3400" s="1">
        <v>-6.6055109999999997E-3</v>
      </c>
      <c r="G3400" s="1">
        <v>-1.6147080000000001E-3</v>
      </c>
      <c r="H3400" s="3">
        <v>-3.7438785000000002E-2</v>
      </c>
      <c r="I3400" s="3">
        <v>-1.6147080000000001E-3</v>
      </c>
      <c r="J3400" s="5">
        <v>-5.1971150000000004E-3</v>
      </c>
      <c r="K3400" s="5">
        <v>-8.7795229999999991E-3</v>
      </c>
      <c r="L3400" s="5">
        <v>-1.2361931E-2</v>
      </c>
      <c r="M3400" s="5">
        <v>-1.5944338999999998E-2</v>
      </c>
      <c r="N3400" s="5">
        <v>-1.9526746000000001E-2</v>
      </c>
      <c r="O3400" s="5">
        <v>-2.3109154E-2</v>
      </c>
      <c r="P3400" s="5">
        <v>-2.6691561999999999E-2</v>
      </c>
      <c r="Q3400" s="5">
        <v>-3.0273970000000001E-2</v>
      </c>
      <c r="R3400" s="5">
        <v>-3.3856377E-2</v>
      </c>
    </row>
    <row r="3401" spans="1:18" x14ac:dyDescent="0.25">
      <c r="A3401" t="s">
        <v>3236</v>
      </c>
      <c r="B3401">
        <v>0</v>
      </c>
      <c r="C3401">
        <v>0</v>
      </c>
      <c r="D3401">
        <v>0</v>
      </c>
      <c r="E3401" s="1">
        <v>-3.7438785000000002E-2</v>
      </c>
      <c r="F3401" s="1">
        <v>-6.6055109999999997E-3</v>
      </c>
      <c r="G3401" s="1">
        <v>-1.6147080000000001E-3</v>
      </c>
      <c r="H3401" s="3">
        <v>-3.7438785000000002E-2</v>
      </c>
      <c r="I3401" s="3">
        <v>-1.6147080000000001E-3</v>
      </c>
      <c r="J3401" s="5">
        <v>-5.1971150000000004E-3</v>
      </c>
      <c r="K3401" s="5">
        <v>-8.7795229999999991E-3</v>
      </c>
      <c r="L3401" s="5">
        <v>-1.2361931E-2</v>
      </c>
      <c r="M3401" s="5">
        <v>-1.5944338999999998E-2</v>
      </c>
      <c r="N3401" s="5">
        <v>-1.9526746000000001E-2</v>
      </c>
      <c r="O3401" s="5">
        <v>-2.3109154E-2</v>
      </c>
      <c r="P3401" s="5">
        <v>-2.6691561999999999E-2</v>
      </c>
      <c r="Q3401" s="5">
        <v>-3.0273970000000001E-2</v>
      </c>
      <c r="R3401" s="5">
        <v>-3.3856377E-2</v>
      </c>
    </row>
    <row r="3402" spans="1:18" x14ac:dyDescent="0.25">
      <c r="A3402" t="s">
        <v>3237</v>
      </c>
      <c r="B3402">
        <v>0</v>
      </c>
      <c r="C3402">
        <v>0</v>
      </c>
      <c r="D3402">
        <v>0</v>
      </c>
      <c r="E3402" s="1">
        <v>-3.7438785000000002E-2</v>
      </c>
      <c r="F3402" s="1">
        <v>-6.6055109999999997E-3</v>
      </c>
      <c r="G3402" s="1">
        <v>-1.6147080000000001E-3</v>
      </c>
      <c r="H3402" s="3">
        <v>-3.7438785000000002E-2</v>
      </c>
      <c r="I3402" s="3">
        <v>-1.6147080000000001E-3</v>
      </c>
      <c r="J3402" s="5">
        <v>-5.1971150000000004E-3</v>
      </c>
      <c r="K3402" s="5">
        <v>-8.7795229999999991E-3</v>
      </c>
      <c r="L3402" s="5">
        <v>-1.2361931E-2</v>
      </c>
      <c r="M3402" s="5">
        <v>-1.5944338999999998E-2</v>
      </c>
      <c r="N3402" s="5">
        <v>-1.9526746000000001E-2</v>
      </c>
      <c r="O3402" s="5">
        <v>-2.3109154E-2</v>
      </c>
      <c r="P3402" s="5">
        <v>-2.6691561999999999E-2</v>
      </c>
      <c r="Q3402" s="5">
        <v>-3.0273970000000001E-2</v>
      </c>
      <c r="R3402" s="5">
        <v>-3.3856377E-2</v>
      </c>
    </row>
    <row r="3403" spans="1:18" x14ac:dyDescent="0.25">
      <c r="A3403" t="s">
        <v>3238</v>
      </c>
      <c r="B3403">
        <v>0</v>
      </c>
      <c r="C3403">
        <v>0</v>
      </c>
      <c r="D3403">
        <v>0</v>
      </c>
      <c r="E3403" s="1">
        <v>-3.7438785000000002E-2</v>
      </c>
      <c r="F3403" s="1">
        <v>-6.6055109999999997E-3</v>
      </c>
      <c r="G3403" s="1">
        <v>-1.6147080000000001E-3</v>
      </c>
      <c r="H3403" s="3">
        <v>-3.7438785000000002E-2</v>
      </c>
      <c r="I3403" s="3">
        <v>-1.6147080000000001E-3</v>
      </c>
      <c r="J3403" s="5">
        <v>-5.1971150000000004E-3</v>
      </c>
      <c r="K3403" s="5">
        <v>-8.7795229999999991E-3</v>
      </c>
      <c r="L3403" s="5">
        <v>-1.2361931E-2</v>
      </c>
      <c r="M3403" s="5">
        <v>-1.5944338999999998E-2</v>
      </c>
      <c r="N3403" s="5">
        <v>-1.9526746000000001E-2</v>
      </c>
      <c r="O3403" s="5">
        <v>-2.3109154E-2</v>
      </c>
      <c r="P3403" s="5">
        <v>-2.6691561999999999E-2</v>
      </c>
      <c r="Q3403" s="5">
        <v>-3.0273970000000001E-2</v>
      </c>
      <c r="R3403" s="5">
        <v>-3.3856377E-2</v>
      </c>
    </row>
    <row r="3404" spans="1:18" x14ac:dyDescent="0.25">
      <c r="A3404" t="s">
        <v>3239</v>
      </c>
      <c r="B3404">
        <v>0</v>
      </c>
      <c r="C3404">
        <v>0</v>
      </c>
      <c r="D3404">
        <v>0</v>
      </c>
      <c r="E3404" s="1">
        <v>-3.7438785000000002E-2</v>
      </c>
      <c r="F3404" s="1">
        <v>-6.6055109999999997E-3</v>
      </c>
      <c r="G3404" s="1">
        <v>-1.6147080000000001E-3</v>
      </c>
      <c r="H3404" s="3">
        <v>-3.7438785000000002E-2</v>
      </c>
      <c r="I3404" s="3">
        <v>-1.6147080000000001E-3</v>
      </c>
      <c r="J3404" s="5">
        <v>-5.1971150000000004E-3</v>
      </c>
      <c r="K3404" s="5">
        <v>-8.7795229999999991E-3</v>
      </c>
      <c r="L3404" s="5">
        <v>-1.2361931E-2</v>
      </c>
      <c r="M3404" s="5">
        <v>-1.5944338999999998E-2</v>
      </c>
      <c r="N3404" s="5">
        <v>-1.9526746000000001E-2</v>
      </c>
      <c r="O3404" s="5">
        <v>-2.3109154E-2</v>
      </c>
      <c r="P3404" s="5">
        <v>-2.6691561999999999E-2</v>
      </c>
      <c r="Q3404" s="5">
        <v>-3.0273970000000001E-2</v>
      </c>
      <c r="R3404" s="5">
        <v>-3.3856377E-2</v>
      </c>
    </row>
    <row r="3405" spans="1:18" x14ac:dyDescent="0.25">
      <c r="A3405" t="s">
        <v>3240</v>
      </c>
      <c r="B3405">
        <v>0</v>
      </c>
      <c r="C3405">
        <v>0</v>
      </c>
      <c r="D3405">
        <v>0</v>
      </c>
      <c r="E3405" s="1">
        <v>-3.7438785000000002E-2</v>
      </c>
      <c r="F3405" s="1">
        <v>-6.6055109999999997E-3</v>
      </c>
      <c r="G3405" s="1">
        <v>-1.6147080000000001E-3</v>
      </c>
      <c r="H3405" s="3">
        <v>-3.7438785000000002E-2</v>
      </c>
      <c r="I3405" s="3">
        <v>-1.6147080000000001E-3</v>
      </c>
      <c r="J3405" s="5">
        <v>-5.1971150000000004E-3</v>
      </c>
      <c r="K3405" s="5">
        <v>-8.7795229999999991E-3</v>
      </c>
      <c r="L3405" s="5">
        <v>-1.2361931E-2</v>
      </c>
      <c r="M3405" s="5">
        <v>-1.5944338999999998E-2</v>
      </c>
      <c r="N3405" s="5">
        <v>-1.9526746000000001E-2</v>
      </c>
      <c r="O3405" s="5">
        <v>-2.3109154E-2</v>
      </c>
      <c r="P3405" s="5">
        <v>-2.6691561999999999E-2</v>
      </c>
      <c r="Q3405" s="5">
        <v>-3.0273970000000001E-2</v>
      </c>
      <c r="R3405" s="5">
        <v>-3.3856377E-2</v>
      </c>
    </row>
    <row r="3406" spans="1:18" x14ac:dyDescent="0.25">
      <c r="A3406" t="s">
        <v>3242</v>
      </c>
      <c r="B3406">
        <v>0</v>
      </c>
      <c r="C3406">
        <v>0</v>
      </c>
      <c r="D3406">
        <v>0</v>
      </c>
      <c r="E3406" s="1">
        <v>-3.7438785000000002E-2</v>
      </c>
      <c r="F3406" s="1">
        <v>-6.6055109999999997E-3</v>
      </c>
      <c r="G3406" s="1">
        <v>-1.6147080000000001E-3</v>
      </c>
      <c r="H3406" s="3">
        <v>-3.7438785000000002E-2</v>
      </c>
      <c r="I3406" s="3">
        <v>-1.6147080000000001E-3</v>
      </c>
      <c r="J3406" s="5">
        <v>-5.1971150000000004E-3</v>
      </c>
      <c r="K3406" s="5">
        <v>-8.7795229999999991E-3</v>
      </c>
      <c r="L3406" s="5">
        <v>-1.2361931E-2</v>
      </c>
      <c r="M3406" s="5">
        <v>-1.5944338999999998E-2</v>
      </c>
      <c r="N3406" s="5">
        <v>-1.9526746000000001E-2</v>
      </c>
      <c r="O3406" s="5">
        <v>-2.3109154E-2</v>
      </c>
      <c r="P3406" s="5">
        <v>-2.6691561999999999E-2</v>
      </c>
      <c r="Q3406" s="5">
        <v>-3.0273970000000001E-2</v>
      </c>
      <c r="R3406" s="5">
        <v>-3.3856377E-2</v>
      </c>
    </row>
    <row r="3407" spans="1:18" x14ac:dyDescent="0.25">
      <c r="A3407" t="s">
        <v>3243</v>
      </c>
      <c r="B3407">
        <v>0</v>
      </c>
      <c r="C3407">
        <v>0</v>
      </c>
      <c r="D3407">
        <v>0</v>
      </c>
      <c r="E3407" s="1">
        <v>-3.7438785000000002E-2</v>
      </c>
      <c r="F3407" s="1">
        <v>-6.6055109999999997E-3</v>
      </c>
      <c r="G3407" s="1">
        <v>-1.6147080000000001E-3</v>
      </c>
      <c r="H3407" s="3">
        <v>-3.7438785000000002E-2</v>
      </c>
      <c r="I3407" s="3">
        <v>-1.6147080000000001E-3</v>
      </c>
      <c r="J3407" s="5">
        <v>-5.1971150000000004E-3</v>
      </c>
      <c r="K3407" s="5">
        <v>-8.7795229999999991E-3</v>
      </c>
      <c r="L3407" s="5">
        <v>-1.2361931E-2</v>
      </c>
      <c r="M3407" s="5">
        <v>-1.5944338999999998E-2</v>
      </c>
      <c r="N3407" s="5">
        <v>-1.9526746000000001E-2</v>
      </c>
      <c r="O3407" s="5">
        <v>-2.3109154E-2</v>
      </c>
      <c r="P3407" s="5">
        <v>-2.6691561999999999E-2</v>
      </c>
      <c r="Q3407" s="5">
        <v>-3.0273970000000001E-2</v>
      </c>
      <c r="R3407" s="5">
        <v>-3.3856377E-2</v>
      </c>
    </row>
    <row r="3408" spans="1:18" x14ac:dyDescent="0.25">
      <c r="A3408" t="s">
        <v>3246</v>
      </c>
      <c r="B3408">
        <v>0</v>
      </c>
      <c r="C3408">
        <v>0</v>
      </c>
      <c r="D3408">
        <v>0</v>
      </c>
      <c r="E3408" s="1">
        <v>-3.7438785000000002E-2</v>
      </c>
      <c r="F3408" s="1">
        <v>-6.6055109999999997E-3</v>
      </c>
      <c r="G3408" s="1">
        <v>-1.6147080000000001E-3</v>
      </c>
      <c r="H3408" s="3">
        <v>-3.7438785000000002E-2</v>
      </c>
      <c r="I3408" s="3">
        <v>-1.6147080000000001E-3</v>
      </c>
      <c r="J3408" s="5">
        <v>-5.1971150000000004E-3</v>
      </c>
      <c r="K3408" s="5">
        <v>-8.7795229999999991E-3</v>
      </c>
      <c r="L3408" s="5">
        <v>-1.2361931E-2</v>
      </c>
      <c r="M3408" s="5">
        <v>-1.5944338999999998E-2</v>
      </c>
      <c r="N3408" s="5">
        <v>-1.9526746000000001E-2</v>
      </c>
      <c r="O3408" s="5">
        <v>-2.3109154E-2</v>
      </c>
      <c r="P3408" s="5">
        <v>-2.6691561999999999E-2</v>
      </c>
      <c r="Q3408" s="5">
        <v>-3.0273970000000001E-2</v>
      </c>
      <c r="R3408" s="5">
        <v>-3.3856377E-2</v>
      </c>
    </row>
    <row r="3409" spans="1:18" x14ac:dyDescent="0.25">
      <c r="A3409" t="s">
        <v>3247</v>
      </c>
      <c r="B3409">
        <v>0</v>
      </c>
      <c r="C3409">
        <v>0</v>
      </c>
      <c r="D3409">
        <v>0</v>
      </c>
      <c r="E3409" s="1">
        <v>-3.7438785000000002E-2</v>
      </c>
      <c r="F3409" s="1">
        <v>-6.6055109999999997E-3</v>
      </c>
      <c r="G3409" s="1">
        <v>-1.6147080000000001E-3</v>
      </c>
      <c r="H3409" s="3">
        <v>-3.7438785000000002E-2</v>
      </c>
      <c r="I3409" s="3">
        <v>-1.6147080000000001E-3</v>
      </c>
      <c r="J3409" s="5">
        <v>-5.1971150000000004E-3</v>
      </c>
      <c r="K3409" s="5">
        <v>-8.7795229999999991E-3</v>
      </c>
      <c r="L3409" s="5">
        <v>-1.2361931E-2</v>
      </c>
      <c r="M3409" s="5">
        <v>-1.5944338999999998E-2</v>
      </c>
      <c r="N3409" s="5">
        <v>-1.9526746000000001E-2</v>
      </c>
      <c r="O3409" s="5">
        <v>-2.3109154E-2</v>
      </c>
      <c r="P3409" s="5">
        <v>-2.6691561999999999E-2</v>
      </c>
      <c r="Q3409" s="5">
        <v>-3.0273970000000001E-2</v>
      </c>
      <c r="R3409" s="5">
        <v>-3.3856377E-2</v>
      </c>
    </row>
    <row r="3410" spans="1:18" x14ac:dyDescent="0.25">
      <c r="A3410" t="s">
        <v>3249</v>
      </c>
      <c r="B3410">
        <v>0</v>
      </c>
      <c r="C3410">
        <v>0</v>
      </c>
      <c r="D3410">
        <v>0</v>
      </c>
      <c r="E3410" s="1">
        <v>-3.7438785000000002E-2</v>
      </c>
      <c r="F3410" s="1">
        <v>-6.6055109999999997E-3</v>
      </c>
      <c r="G3410" s="1">
        <v>-1.6147080000000001E-3</v>
      </c>
      <c r="H3410" s="3">
        <v>-3.7438785000000002E-2</v>
      </c>
      <c r="I3410" s="3">
        <v>-1.6147080000000001E-3</v>
      </c>
      <c r="J3410" s="5">
        <v>-5.1971150000000004E-3</v>
      </c>
      <c r="K3410" s="5">
        <v>-8.7795229999999991E-3</v>
      </c>
      <c r="L3410" s="5">
        <v>-1.2361931E-2</v>
      </c>
      <c r="M3410" s="5">
        <v>-1.5944338999999998E-2</v>
      </c>
      <c r="N3410" s="5">
        <v>-1.9526746000000001E-2</v>
      </c>
      <c r="O3410" s="5">
        <v>-2.3109154E-2</v>
      </c>
      <c r="P3410" s="5">
        <v>-2.6691561999999999E-2</v>
      </c>
      <c r="Q3410" s="5">
        <v>-3.0273970000000001E-2</v>
      </c>
      <c r="R3410" s="5">
        <v>-3.3856377E-2</v>
      </c>
    </row>
    <row r="3411" spans="1:18" x14ac:dyDescent="0.25">
      <c r="A3411" t="s">
        <v>3250</v>
      </c>
      <c r="B3411">
        <v>0</v>
      </c>
      <c r="C3411">
        <v>0</v>
      </c>
      <c r="D3411">
        <v>0</v>
      </c>
      <c r="E3411" s="1">
        <v>-3.7438785000000002E-2</v>
      </c>
      <c r="F3411" s="1">
        <v>-6.6055109999999997E-3</v>
      </c>
      <c r="G3411" s="1">
        <v>-1.6147080000000001E-3</v>
      </c>
      <c r="H3411" s="3">
        <v>-3.7438785000000002E-2</v>
      </c>
      <c r="I3411" s="3">
        <v>-1.6147080000000001E-3</v>
      </c>
      <c r="J3411" s="5">
        <v>-5.1971150000000004E-3</v>
      </c>
      <c r="K3411" s="5">
        <v>-8.7795229999999991E-3</v>
      </c>
      <c r="L3411" s="5">
        <v>-1.2361931E-2</v>
      </c>
      <c r="M3411" s="5">
        <v>-1.5944338999999998E-2</v>
      </c>
      <c r="N3411" s="5">
        <v>-1.9526746000000001E-2</v>
      </c>
      <c r="O3411" s="5">
        <v>-2.3109154E-2</v>
      </c>
      <c r="P3411" s="5">
        <v>-2.6691561999999999E-2</v>
      </c>
      <c r="Q3411" s="5">
        <v>-3.0273970000000001E-2</v>
      </c>
      <c r="R3411" s="5">
        <v>-3.3856377E-2</v>
      </c>
    </row>
    <row r="3412" spans="1:18" x14ac:dyDescent="0.25">
      <c r="A3412" t="s">
        <v>3251</v>
      </c>
      <c r="B3412">
        <v>0</v>
      </c>
      <c r="C3412">
        <v>0</v>
      </c>
      <c r="D3412">
        <v>0</v>
      </c>
      <c r="E3412" s="1">
        <v>-3.7438785000000002E-2</v>
      </c>
      <c r="F3412" s="1">
        <v>-6.6055109999999997E-3</v>
      </c>
      <c r="G3412" s="1">
        <v>-1.6147080000000001E-3</v>
      </c>
      <c r="H3412" s="3">
        <v>-3.7438785000000002E-2</v>
      </c>
      <c r="I3412" s="3">
        <v>-1.6147080000000001E-3</v>
      </c>
      <c r="J3412" s="5">
        <v>-5.1971150000000004E-3</v>
      </c>
      <c r="K3412" s="5">
        <v>-8.7795229999999991E-3</v>
      </c>
      <c r="L3412" s="5">
        <v>-1.2361931E-2</v>
      </c>
      <c r="M3412" s="5">
        <v>-1.5944338999999998E-2</v>
      </c>
      <c r="N3412" s="5">
        <v>-1.9526746000000001E-2</v>
      </c>
      <c r="O3412" s="5">
        <v>-2.3109154E-2</v>
      </c>
      <c r="P3412" s="5">
        <v>-2.6691561999999999E-2</v>
      </c>
      <c r="Q3412" s="5">
        <v>-3.0273970000000001E-2</v>
      </c>
      <c r="R3412" s="5">
        <v>-3.3856377E-2</v>
      </c>
    </row>
    <row r="3413" spans="1:18" x14ac:dyDescent="0.25">
      <c r="A3413" t="s">
        <v>3252</v>
      </c>
      <c r="B3413">
        <v>0</v>
      </c>
      <c r="C3413">
        <v>0</v>
      </c>
      <c r="D3413">
        <v>0</v>
      </c>
      <c r="E3413" s="1">
        <v>-3.7438785000000002E-2</v>
      </c>
      <c r="F3413" s="1">
        <v>-6.6055109999999997E-3</v>
      </c>
      <c r="G3413" s="1">
        <v>-1.6147080000000001E-3</v>
      </c>
      <c r="H3413" s="3">
        <v>-3.7438785000000002E-2</v>
      </c>
      <c r="I3413" s="3">
        <v>-1.6147080000000001E-3</v>
      </c>
      <c r="J3413" s="5">
        <v>-5.1971150000000004E-3</v>
      </c>
      <c r="K3413" s="5">
        <v>-8.7795229999999991E-3</v>
      </c>
      <c r="L3413" s="5">
        <v>-1.2361931E-2</v>
      </c>
      <c r="M3413" s="5">
        <v>-1.5944338999999998E-2</v>
      </c>
      <c r="N3413" s="5">
        <v>-1.9526746000000001E-2</v>
      </c>
      <c r="O3413" s="5">
        <v>-2.3109154E-2</v>
      </c>
      <c r="P3413" s="5">
        <v>-2.6691561999999999E-2</v>
      </c>
      <c r="Q3413" s="5">
        <v>-3.0273970000000001E-2</v>
      </c>
      <c r="R3413" s="5">
        <v>-3.3856377E-2</v>
      </c>
    </row>
    <row r="3414" spans="1:18" x14ac:dyDescent="0.25">
      <c r="A3414" t="s">
        <v>3253</v>
      </c>
      <c r="B3414">
        <v>0</v>
      </c>
      <c r="C3414">
        <v>0</v>
      </c>
      <c r="D3414">
        <v>0</v>
      </c>
      <c r="E3414" s="1">
        <v>-3.7438785000000002E-2</v>
      </c>
      <c r="F3414" s="1">
        <v>-6.6055109999999997E-3</v>
      </c>
      <c r="G3414" s="1">
        <v>-1.6147080000000001E-3</v>
      </c>
      <c r="H3414" s="3">
        <v>-3.7438785000000002E-2</v>
      </c>
      <c r="I3414" s="3">
        <v>-1.6147080000000001E-3</v>
      </c>
      <c r="J3414" s="5">
        <v>-5.1971150000000004E-3</v>
      </c>
      <c r="K3414" s="5">
        <v>-8.7795229999999991E-3</v>
      </c>
      <c r="L3414" s="5">
        <v>-1.2361931E-2</v>
      </c>
      <c r="M3414" s="5">
        <v>-1.5944338999999998E-2</v>
      </c>
      <c r="N3414" s="5">
        <v>-1.9526746000000001E-2</v>
      </c>
      <c r="O3414" s="5">
        <v>-2.3109154E-2</v>
      </c>
      <c r="P3414" s="5">
        <v>-2.6691561999999999E-2</v>
      </c>
      <c r="Q3414" s="5">
        <v>-3.0273970000000001E-2</v>
      </c>
      <c r="R3414" s="5">
        <v>-3.3856377E-2</v>
      </c>
    </row>
    <row r="3415" spans="1:18" x14ac:dyDescent="0.25">
      <c r="A3415" t="s">
        <v>3254</v>
      </c>
      <c r="B3415">
        <v>0</v>
      </c>
      <c r="C3415">
        <v>0</v>
      </c>
      <c r="D3415">
        <v>0</v>
      </c>
      <c r="E3415" s="1">
        <v>-3.7438785000000002E-2</v>
      </c>
      <c r="F3415" s="1">
        <v>-6.6055109999999997E-3</v>
      </c>
      <c r="G3415" s="1">
        <v>-1.6147080000000001E-3</v>
      </c>
      <c r="H3415" s="3">
        <v>-3.7438785000000002E-2</v>
      </c>
      <c r="I3415" s="3">
        <v>-1.6147080000000001E-3</v>
      </c>
      <c r="J3415" s="5">
        <v>-5.1971150000000004E-3</v>
      </c>
      <c r="K3415" s="5">
        <v>-8.7795229999999991E-3</v>
      </c>
      <c r="L3415" s="5">
        <v>-1.2361931E-2</v>
      </c>
      <c r="M3415" s="5">
        <v>-1.5944338999999998E-2</v>
      </c>
      <c r="N3415" s="5">
        <v>-1.9526746000000001E-2</v>
      </c>
      <c r="O3415" s="5">
        <v>-2.3109154E-2</v>
      </c>
      <c r="P3415" s="5">
        <v>-2.6691561999999999E-2</v>
      </c>
      <c r="Q3415" s="5">
        <v>-3.0273970000000001E-2</v>
      </c>
      <c r="R3415" s="5">
        <v>-3.3856377E-2</v>
      </c>
    </row>
    <row r="3416" spans="1:18" x14ac:dyDescent="0.25">
      <c r="A3416" t="s">
        <v>3255</v>
      </c>
      <c r="B3416">
        <v>0</v>
      </c>
      <c r="C3416">
        <v>0</v>
      </c>
      <c r="D3416">
        <v>0</v>
      </c>
      <c r="E3416" s="1">
        <v>-3.7438785000000002E-2</v>
      </c>
      <c r="F3416" s="1">
        <v>-6.6055109999999997E-3</v>
      </c>
      <c r="G3416" s="1">
        <v>-1.6147080000000001E-3</v>
      </c>
      <c r="H3416" s="3">
        <v>-3.7438785000000002E-2</v>
      </c>
      <c r="I3416" s="3">
        <v>-1.6147080000000001E-3</v>
      </c>
      <c r="J3416" s="5">
        <v>-5.1971150000000004E-3</v>
      </c>
      <c r="K3416" s="5">
        <v>-8.7795229999999991E-3</v>
      </c>
      <c r="L3416" s="5">
        <v>-1.2361931E-2</v>
      </c>
      <c r="M3416" s="5">
        <v>-1.5944338999999998E-2</v>
      </c>
      <c r="N3416" s="5">
        <v>-1.9526746000000001E-2</v>
      </c>
      <c r="O3416" s="5">
        <v>-2.3109154E-2</v>
      </c>
      <c r="P3416" s="5">
        <v>-2.6691561999999999E-2</v>
      </c>
      <c r="Q3416" s="5">
        <v>-3.0273970000000001E-2</v>
      </c>
      <c r="R3416" s="5">
        <v>-3.3856377E-2</v>
      </c>
    </row>
    <row r="3417" spans="1:18" x14ac:dyDescent="0.25">
      <c r="A3417" t="s">
        <v>3256</v>
      </c>
      <c r="B3417">
        <v>0</v>
      </c>
      <c r="C3417">
        <v>0</v>
      </c>
      <c r="D3417">
        <v>0</v>
      </c>
      <c r="E3417" s="1">
        <v>-3.7438785000000002E-2</v>
      </c>
      <c r="F3417" s="1">
        <v>-6.6055109999999997E-3</v>
      </c>
      <c r="G3417" s="1">
        <v>-1.6147080000000001E-3</v>
      </c>
      <c r="H3417" s="3">
        <v>-3.7438785000000002E-2</v>
      </c>
      <c r="I3417" s="3">
        <v>-1.6147080000000001E-3</v>
      </c>
      <c r="J3417" s="5">
        <v>-5.1971150000000004E-3</v>
      </c>
      <c r="K3417" s="5">
        <v>-8.7795229999999991E-3</v>
      </c>
      <c r="L3417" s="5">
        <v>-1.2361931E-2</v>
      </c>
      <c r="M3417" s="5">
        <v>-1.5944338999999998E-2</v>
      </c>
      <c r="N3417" s="5">
        <v>-1.9526746000000001E-2</v>
      </c>
      <c r="O3417" s="5">
        <v>-2.3109154E-2</v>
      </c>
      <c r="P3417" s="5">
        <v>-2.6691561999999999E-2</v>
      </c>
      <c r="Q3417" s="5">
        <v>-3.0273970000000001E-2</v>
      </c>
      <c r="R3417" s="5">
        <v>-3.3856377E-2</v>
      </c>
    </row>
    <row r="3418" spans="1:18" x14ac:dyDescent="0.25">
      <c r="A3418" t="s">
        <v>3257</v>
      </c>
      <c r="B3418">
        <v>0</v>
      </c>
      <c r="C3418">
        <v>0</v>
      </c>
      <c r="D3418">
        <v>0</v>
      </c>
      <c r="E3418" s="1">
        <v>-3.7438785000000002E-2</v>
      </c>
      <c r="F3418" s="1">
        <v>-6.6055109999999997E-3</v>
      </c>
      <c r="G3418" s="1">
        <v>-1.6147080000000001E-3</v>
      </c>
      <c r="H3418" s="3">
        <v>-3.7438785000000002E-2</v>
      </c>
      <c r="I3418" s="3">
        <v>-1.6147080000000001E-3</v>
      </c>
      <c r="J3418" s="5">
        <v>-5.1971150000000004E-3</v>
      </c>
      <c r="K3418" s="5">
        <v>-8.7795229999999991E-3</v>
      </c>
      <c r="L3418" s="5">
        <v>-1.2361931E-2</v>
      </c>
      <c r="M3418" s="5">
        <v>-1.5944338999999998E-2</v>
      </c>
      <c r="N3418" s="5">
        <v>-1.9526746000000001E-2</v>
      </c>
      <c r="O3418" s="5">
        <v>-2.3109154E-2</v>
      </c>
      <c r="P3418" s="5">
        <v>-2.6691561999999999E-2</v>
      </c>
      <c r="Q3418" s="5">
        <v>-3.0273970000000001E-2</v>
      </c>
      <c r="R3418" s="5">
        <v>-3.3856377E-2</v>
      </c>
    </row>
    <row r="3419" spans="1:18" x14ac:dyDescent="0.25">
      <c r="A3419" t="s">
        <v>3258</v>
      </c>
      <c r="B3419">
        <v>0</v>
      </c>
      <c r="C3419">
        <v>0</v>
      </c>
      <c r="D3419">
        <v>0</v>
      </c>
      <c r="E3419" s="1">
        <v>-3.7438785000000002E-2</v>
      </c>
      <c r="F3419" s="1">
        <v>-6.6055109999999997E-3</v>
      </c>
      <c r="G3419" s="1">
        <v>-1.6147080000000001E-3</v>
      </c>
      <c r="H3419" s="3">
        <v>-3.7438785000000002E-2</v>
      </c>
      <c r="I3419" s="3">
        <v>-1.6147080000000001E-3</v>
      </c>
      <c r="J3419" s="5">
        <v>-5.1971150000000004E-3</v>
      </c>
      <c r="K3419" s="5">
        <v>-8.7795229999999991E-3</v>
      </c>
      <c r="L3419" s="5">
        <v>-1.2361931E-2</v>
      </c>
      <c r="M3419" s="5">
        <v>-1.5944338999999998E-2</v>
      </c>
      <c r="N3419" s="5">
        <v>-1.9526746000000001E-2</v>
      </c>
      <c r="O3419" s="5">
        <v>-2.3109154E-2</v>
      </c>
      <c r="P3419" s="5">
        <v>-2.6691561999999999E-2</v>
      </c>
      <c r="Q3419" s="5">
        <v>-3.0273970000000001E-2</v>
      </c>
      <c r="R3419" s="5">
        <v>-3.3856377E-2</v>
      </c>
    </row>
    <row r="3420" spans="1:18" x14ac:dyDescent="0.25">
      <c r="A3420" t="s">
        <v>3259</v>
      </c>
      <c r="B3420">
        <v>0</v>
      </c>
      <c r="C3420">
        <v>0</v>
      </c>
      <c r="D3420">
        <v>0</v>
      </c>
      <c r="E3420" s="1">
        <v>-3.7438785000000002E-2</v>
      </c>
      <c r="F3420" s="1">
        <v>-6.6055109999999997E-3</v>
      </c>
      <c r="G3420" s="1">
        <v>-1.6147080000000001E-3</v>
      </c>
      <c r="H3420" s="3">
        <v>-3.7438785000000002E-2</v>
      </c>
      <c r="I3420" s="3">
        <v>-1.6147080000000001E-3</v>
      </c>
      <c r="J3420" s="5">
        <v>-5.1971150000000004E-3</v>
      </c>
      <c r="K3420" s="5">
        <v>-8.7795229999999991E-3</v>
      </c>
      <c r="L3420" s="5">
        <v>-1.2361931E-2</v>
      </c>
      <c r="M3420" s="5">
        <v>-1.5944338999999998E-2</v>
      </c>
      <c r="N3420" s="5">
        <v>-1.9526746000000001E-2</v>
      </c>
      <c r="O3420" s="5">
        <v>-2.3109154E-2</v>
      </c>
      <c r="P3420" s="5">
        <v>-2.6691561999999999E-2</v>
      </c>
      <c r="Q3420" s="5">
        <v>-3.0273970000000001E-2</v>
      </c>
      <c r="R3420" s="5">
        <v>-3.3856377E-2</v>
      </c>
    </row>
    <row r="3421" spans="1:18" x14ac:dyDescent="0.25">
      <c r="A3421" t="s">
        <v>3260</v>
      </c>
      <c r="B3421">
        <v>0</v>
      </c>
      <c r="C3421">
        <v>0</v>
      </c>
      <c r="D3421">
        <v>0</v>
      </c>
      <c r="E3421" s="1">
        <v>-3.7438785000000002E-2</v>
      </c>
      <c r="F3421" s="1">
        <v>-6.6055109999999997E-3</v>
      </c>
      <c r="G3421" s="1">
        <v>-1.6147080000000001E-3</v>
      </c>
      <c r="H3421" s="3">
        <v>-3.7438785000000002E-2</v>
      </c>
      <c r="I3421" s="3">
        <v>-1.6147080000000001E-3</v>
      </c>
      <c r="J3421" s="5">
        <v>-5.1971150000000004E-3</v>
      </c>
      <c r="K3421" s="5">
        <v>-8.7795229999999991E-3</v>
      </c>
      <c r="L3421" s="5">
        <v>-1.2361931E-2</v>
      </c>
      <c r="M3421" s="5">
        <v>-1.5944338999999998E-2</v>
      </c>
      <c r="N3421" s="5">
        <v>-1.9526746000000001E-2</v>
      </c>
      <c r="O3421" s="5">
        <v>-2.3109154E-2</v>
      </c>
      <c r="P3421" s="5">
        <v>-2.6691561999999999E-2</v>
      </c>
      <c r="Q3421" s="5">
        <v>-3.0273970000000001E-2</v>
      </c>
      <c r="R3421" s="5">
        <v>-3.3856377E-2</v>
      </c>
    </row>
    <row r="3422" spans="1:18" x14ac:dyDescent="0.25">
      <c r="A3422" t="s">
        <v>3261</v>
      </c>
      <c r="B3422">
        <v>0</v>
      </c>
      <c r="C3422">
        <v>0</v>
      </c>
      <c r="D3422">
        <v>0</v>
      </c>
      <c r="E3422" s="1">
        <v>-3.7438785000000002E-2</v>
      </c>
      <c r="F3422" s="1">
        <v>-6.6055109999999997E-3</v>
      </c>
      <c r="G3422" s="1">
        <v>-1.6147080000000001E-3</v>
      </c>
      <c r="H3422" s="3">
        <v>-3.7438785000000002E-2</v>
      </c>
      <c r="I3422" s="3">
        <v>-1.6147080000000001E-3</v>
      </c>
      <c r="J3422" s="5">
        <v>-5.1971150000000004E-3</v>
      </c>
      <c r="K3422" s="5">
        <v>-8.7795229999999991E-3</v>
      </c>
      <c r="L3422" s="5">
        <v>-1.2361931E-2</v>
      </c>
      <c r="M3422" s="5">
        <v>-1.5944338999999998E-2</v>
      </c>
      <c r="N3422" s="5">
        <v>-1.9526746000000001E-2</v>
      </c>
      <c r="O3422" s="5">
        <v>-2.3109154E-2</v>
      </c>
      <c r="P3422" s="5">
        <v>-2.6691561999999999E-2</v>
      </c>
      <c r="Q3422" s="5">
        <v>-3.0273970000000001E-2</v>
      </c>
      <c r="R3422" s="5">
        <v>-3.3856377E-2</v>
      </c>
    </row>
    <row r="3423" spans="1:18" x14ac:dyDescent="0.25">
      <c r="A3423" t="s">
        <v>3262</v>
      </c>
      <c r="B3423">
        <v>0</v>
      </c>
      <c r="C3423">
        <v>0</v>
      </c>
      <c r="D3423">
        <v>0</v>
      </c>
      <c r="E3423" s="1">
        <v>-3.7438785000000002E-2</v>
      </c>
      <c r="F3423" s="1">
        <v>-6.6055109999999997E-3</v>
      </c>
      <c r="G3423" s="1">
        <v>-1.6147080000000001E-3</v>
      </c>
      <c r="H3423" s="3">
        <v>-3.7438785000000002E-2</v>
      </c>
      <c r="I3423" s="3">
        <v>-1.6147080000000001E-3</v>
      </c>
      <c r="J3423" s="5">
        <v>-5.1971150000000004E-3</v>
      </c>
      <c r="K3423" s="5">
        <v>-8.7795229999999991E-3</v>
      </c>
      <c r="L3423" s="5">
        <v>-1.2361931E-2</v>
      </c>
      <c r="M3423" s="5">
        <v>-1.5944338999999998E-2</v>
      </c>
      <c r="N3423" s="5">
        <v>-1.9526746000000001E-2</v>
      </c>
      <c r="O3423" s="5">
        <v>-2.3109154E-2</v>
      </c>
      <c r="P3423" s="5">
        <v>-2.6691561999999999E-2</v>
      </c>
      <c r="Q3423" s="5">
        <v>-3.0273970000000001E-2</v>
      </c>
      <c r="R3423" s="5">
        <v>-3.3856377E-2</v>
      </c>
    </row>
    <row r="3424" spans="1:18" x14ac:dyDescent="0.25">
      <c r="A3424" t="s">
        <v>3263</v>
      </c>
      <c r="B3424">
        <v>0</v>
      </c>
      <c r="C3424">
        <v>0</v>
      </c>
      <c r="D3424">
        <v>0</v>
      </c>
      <c r="E3424" s="1">
        <v>-3.7438785000000002E-2</v>
      </c>
      <c r="F3424" s="1">
        <v>-6.6055109999999997E-3</v>
      </c>
      <c r="G3424" s="1">
        <v>-1.6147080000000001E-3</v>
      </c>
      <c r="H3424" s="3">
        <v>-3.7438785000000002E-2</v>
      </c>
      <c r="I3424" s="3">
        <v>-1.6147080000000001E-3</v>
      </c>
      <c r="J3424" s="5">
        <v>-5.1971150000000004E-3</v>
      </c>
      <c r="K3424" s="5">
        <v>-8.7795229999999991E-3</v>
      </c>
      <c r="L3424" s="5">
        <v>-1.2361931E-2</v>
      </c>
      <c r="M3424" s="5">
        <v>-1.5944338999999998E-2</v>
      </c>
      <c r="N3424" s="5">
        <v>-1.9526746000000001E-2</v>
      </c>
      <c r="O3424" s="5">
        <v>-2.3109154E-2</v>
      </c>
      <c r="P3424" s="5">
        <v>-2.6691561999999999E-2</v>
      </c>
      <c r="Q3424" s="5">
        <v>-3.0273970000000001E-2</v>
      </c>
      <c r="R3424" s="5">
        <v>-3.3856377E-2</v>
      </c>
    </row>
    <row r="3425" spans="1:18" x14ac:dyDescent="0.25">
      <c r="A3425" t="s">
        <v>3264</v>
      </c>
      <c r="B3425">
        <v>0</v>
      </c>
      <c r="C3425">
        <v>0</v>
      </c>
      <c r="D3425">
        <v>0</v>
      </c>
      <c r="E3425" s="1">
        <v>-3.7438785000000002E-2</v>
      </c>
      <c r="F3425" s="1">
        <v>-6.6055109999999997E-3</v>
      </c>
      <c r="G3425" s="1">
        <v>-1.6147080000000001E-3</v>
      </c>
      <c r="H3425" s="3">
        <v>-3.7438785000000002E-2</v>
      </c>
      <c r="I3425" s="3">
        <v>-1.6147080000000001E-3</v>
      </c>
      <c r="J3425" s="5">
        <v>-5.1971150000000004E-3</v>
      </c>
      <c r="K3425" s="5">
        <v>-8.7795229999999991E-3</v>
      </c>
      <c r="L3425" s="5">
        <v>-1.2361931E-2</v>
      </c>
      <c r="M3425" s="5">
        <v>-1.5944338999999998E-2</v>
      </c>
      <c r="N3425" s="5">
        <v>-1.9526746000000001E-2</v>
      </c>
      <c r="O3425" s="5">
        <v>-2.3109154E-2</v>
      </c>
      <c r="P3425" s="5">
        <v>-2.6691561999999999E-2</v>
      </c>
      <c r="Q3425" s="5">
        <v>-3.0273970000000001E-2</v>
      </c>
      <c r="R3425" s="5">
        <v>-3.3856377E-2</v>
      </c>
    </row>
    <row r="3426" spans="1:18" x14ac:dyDescent="0.25">
      <c r="A3426" t="s">
        <v>3265</v>
      </c>
      <c r="B3426">
        <v>0</v>
      </c>
      <c r="C3426">
        <v>0</v>
      </c>
      <c r="D3426">
        <v>0</v>
      </c>
      <c r="E3426" s="1">
        <v>-3.7438785000000002E-2</v>
      </c>
      <c r="F3426" s="1">
        <v>-6.6055109999999997E-3</v>
      </c>
      <c r="G3426" s="1">
        <v>-1.6147080000000001E-3</v>
      </c>
      <c r="H3426" s="3">
        <v>-3.7438785000000002E-2</v>
      </c>
      <c r="I3426" s="3">
        <v>-1.6147080000000001E-3</v>
      </c>
      <c r="J3426" s="5">
        <v>-5.1971150000000004E-3</v>
      </c>
      <c r="K3426" s="5">
        <v>-8.7795229999999991E-3</v>
      </c>
      <c r="L3426" s="5">
        <v>-1.2361931E-2</v>
      </c>
      <c r="M3426" s="5">
        <v>-1.5944338999999998E-2</v>
      </c>
      <c r="N3426" s="5">
        <v>-1.9526746000000001E-2</v>
      </c>
      <c r="O3426" s="5">
        <v>-2.3109154E-2</v>
      </c>
      <c r="P3426" s="5">
        <v>-2.6691561999999999E-2</v>
      </c>
      <c r="Q3426" s="5">
        <v>-3.0273970000000001E-2</v>
      </c>
      <c r="R3426" s="5">
        <v>-3.3856377E-2</v>
      </c>
    </row>
    <row r="3427" spans="1:18" x14ac:dyDescent="0.25">
      <c r="A3427" t="s">
        <v>3266</v>
      </c>
      <c r="B3427">
        <v>0</v>
      </c>
      <c r="C3427">
        <v>0</v>
      </c>
      <c r="D3427">
        <v>0</v>
      </c>
      <c r="E3427" s="1">
        <v>-3.7438785000000002E-2</v>
      </c>
      <c r="F3427" s="1">
        <v>-6.6055109999999997E-3</v>
      </c>
      <c r="G3427" s="1">
        <v>-1.6147080000000001E-3</v>
      </c>
      <c r="H3427" s="3">
        <v>-3.7438785000000002E-2</v>
      </c>
      <c r="I3427" s="3">
        <v>-1.6147080000000001E-3</v>
      </c>
      <c r="J3427" s="5">
        <v>-5.1971150000000004E-3</v>
      </c>
      <c r="K3427" s="5">
        <v>-8.7795229999999991E-3</v>
      </c>
      <c r="L3427" s="5">
        <v>-1.2361931E-2</v>
      </c>
      <c r="M3427" s="5">
        <v>-1.5944338999999998E-2</v>
      </c>
      <c r="N3427" s="5">
        <v>-1.9526746000000001E-2</v>
      </c>
      <c r="O3427" s="5">
        <v>-2.3109154E-2</v>
      </c>
      <c r="P3427" s="5">
        <v>-2.6691561999999999E-2</v>
      </c>
      <c r="Q3427" s="5">
        <v>-3.0273970000000001E-2</v>
      </c>
      <c r="R3427" s="5">
        <v>-3.3856377E-2</v>
      </c>
    </row>
    <row r="3428" spans="1:18" x14ac:dyDescent="0.25">
      <c r="A3428" t="s">
        <v>3267</v>
      </c>
      <c r="B3428">
        <v>0</v>
      </c>
      <c r="C3428">
        <v>0</v>
      </c>
      <c r="D3428">
        <v>0</v>
      </c>
      <c r="E3428" s="1">
        <v>-3.7438785000000002E-2</v>
      </c>
      <c r="F3428" s="1">
        <v>-6.6055109999999997E-3</v>
      </c>
      <c r="G3428" s="1">
        <v>-1.6147080000000001E-3</v>
      </c>
      <c r="H3428" s="3">
        <v>-3.7438785000000002E-2</v>
      </c>
      <c r="I3428" s="3">
        <v>-1.6147080000000001E-3</v>
      </c>
      <c r="J3428" s="5">
        <v>-5.1971150000000004E-3</v>
      </c>
      <c r="K3428" s="5">
        <v>-8.7795229999999991E-3</v>
      </c>
      <c r="L3428" s="5">
        <v>-1.2361931E-2</v>
      </c>
      <c r="M3428" s="5">
        <v>-1.5944338999999998E-2</v>
      </c>
      <c r="N3428" s="5">
        <v>-1.9526746000000001E-2</v>
      </c>
      <c r="O3428" s="5">
        <v>-2.3109154E-2</v>
      </c>
      <c r="P3428" s="5">
        <v>-2.6691561999999999E-2</v>
      </c>
      <c r="Q3428" s="5">
        <v>-3.0273970000000001E-2</v>
      </c>
      <c r="R3428" s="5">
        <v>-3.3856377E-2</v>
      </c>
    </row>
    <row r="3429" spans="1:18" x14ac:dyDescent="0.25">
      <c r="A3429" t="s">
        <v>3268</v>
      </c>
      <c r="B3429">
        <v>0</v>
      </c>
      <c r="C3429">
        <v>0</v>
      </c>
      <c r="D3429">
        <v>0</v>
      </c>
      <c r="E3429" s="1">
        <v>-3.7438785000000002E-2</v>
      </c>
      <c r="F3429" s="1">
        <v>-6.6055109999999997E-3</v>
      </c>
      <c r="G3429" s="1">
        <v>-1.6147080000000001E-3</v>
      </c>
      <c r="H3429" s="3">
        <v>-3.7438785000000002E-2</v>
      </c>
      <c r="I3429" s="3">
        <v>-1.6147080000000001E-3</v>
      </c>
      <c r="J3429" s="5">
        <v>-5.1971150000000004E-3</v>
      </c>
      <c r="K3429" s="5">
        <v>-8.7795229999999991E-3</v>
      </c>
      <c r="L3429" s="5">
        <v>-1.2361931E-2</v>
      </c>
      <c r="M3429" s="5">
        <v>-1.5944338999999998E-2</v>
      </c>
      <c r="N3429" s="5">
        <v>-1.9526746000000001E-2</v>
      </c>
      <c r="O3429" s="5">
        <v>-2.3109154E-2</v>
      </c>
      <c r="P3429" s="5">
        <v>-2.6691561999999999E-2</v>
      </c>
      <c r="Q3429" s="5">
        <v>-3.0273970000000001E-2</v>
      </c>
      <c r="R3429" s="5">
        <v>-3.3856377E-2</v>
      </c>
    </row>
    <row r="3430" spans="1:18" x14ac:dyDescent="0.25">
      <c r="A3430" t="s">
        <v>3269</v>
      </c>
      <c r="B3430">
        <v>0</v>
      </c>
      <c r="C3430">
        <v>0</v>
      </c>
      <c r="D3430">
        <v>0</v>
      </c>
      <c r="E3430" s="1">
        <v>-3.7438785000000002E-2</v>
      </c>
      <c r="F3430" s="1">
        <v>-6.6055109999999997E-3</v>
      </c>
      <c r="G3430" s="1">
        <v>-1.6147080000000001E-3</v>
      </c>
      <c r="H3430" s="3">
        <v>-3.7438785000000002E-2</v>
      </c>
      <c r="I3430" s="3">
        <v>-1.6147080000000001E-3</v>
      </c>
      <c r="J3430" s="5">
        <v>-5.1971150000000004E-3</v>
      </c>
      <c r="K3430" s="5">
        <v>-8.7795229999999991E-3</v>
      </c>
      <c r="L3430" s="5">
        <v>-1.2361931E-2</v>
      </c>
      <c r="M3430" s="5">
        <v>-1.5944338999999998E-2</v>
      </c>
      <c r="N3430" s="5">
        <v>-1.9526746000000001E-2</v>
      </c>
      <c r="O3430" s="5">
        <v>-2.3109154E-2</v>
      </c>
      <c r="P3430" s="5">
        <v>-2.6691561999999999E-2</v>
      </c>
      <c r="Q3430" s="5">
        <v>-3.0273970000000001E-2</v>
      </c>
      <c r="R3430" s="5">
        <v>-3.3856377E-2</v>
      </c>
    </row>
    <row r="3431" spans="1:18" x14ac:dyDescent="0.25">
      <c r="A3431" t="s">
        <v>3270</v>
      </c>
      <c r="B3431">
        <v>0</v>
      </c>
      <c r="C3431">
        <v>0</v>
      </c>
      <c r="D3431">
        <v>0</v>
      </c>
      <c r="E3431" s="1">
        <v>-3.7438785000000002E-2</v>
      </c>
      <c r="F3431" s="1">
        <v>-6.6055109999999997E-3</v>
      </c>
      <c r="G3431" s="1">
        <v>-1.6147080000000001E-3</v>
      </c>
      <c r="H3431" s="3">
        <v>-3.7438785000000002E-2</v>
      </c>
      <c r="I3431" s="3">
        <v>-1.6147080000000001E-3</v>
      </c>
      <c r="J3431" s="5">
        <v>-5.1971150000000004E-3</v>
      </c>
      <c r="K3431" s="5">
        <v>-8.7795229999999991E-3</v>
      </c>
      <c r="L3431" s="5">
        <v>-1.2361931E-2</v>
      </c>
      <c r="M3431" s="5">
        <v>-1.5944338999999998E-2</v>
      </c>
      <c r="N3431" s="5">
        <v>-1.9526746000000001E-2</v>
      </c>
      <c r="O3431" s="5">
        <v>-2.3109154E-2</v>
      </c>
      <c r="P3431" s="5">
        <v>-2.6691561999999999E-2</v>
      </c>
      <c r="Q3431" s="5">
        <v>-3.0273970000000001E-2</v>
      </c>
      <c r="R3431" s="5">
        <v>-3.3856377E-2</v>
      </c>
    </row>
    <row r="3432" spans="1:18" x14ac:dyDescent="0.25">
      <c r="A3432" t="s">
        <v>3271</v>
      </c>
      <c r="B3432">
        <v>0</v>
      </c>
      <c r="C3432">
        <v>0</v>
      </c>
      <c r="D3432">
        <v>0</v>
      </c>
      <c r="E3432" s="1">
        <v>-3.7438785000000002E-2</v>
      </c>
      <c r="F3432" s="1">
        <v>-6.6055109999999997E-3</v>
      </c>
      <c r="G3432" s="1">
        <v>-1.6147080000000001E-3</v>
      </c>
      <c r="H3432" s="3">
        <v>-3.7438785000000002E-2</v>
      </c>
      <c r="I3432" s="3">
        <v>-1.6147080000000001E-3</v>
      </c>
      <c r="J3432" s="5">
        <v>-5.1971150000000004E-3</v>
      </c>
      <c r="K3432" s="5">
        <v>-8.7795229999999991E-3</v>
      </c>
      <c r="L3432" s="5">
        <v>-1.2361931E-2</v>
      </c>
      <c r="M3432" s="5">
        <v>-1.5944338999999998E-2</v>
      </c>
      <c r="N3432" s="5">
        <v>-1.9526746000000001E-2</v>
      </c>
      <c r="O3432" s="5">
        <v>-2.3109154E-2</v>
      </c>
      <c r="P3432" s="5">
        <v>-2.6691561999999999E-2</v>
      </c>
      <c r="Q3432" s="5">
        <v>-3.0273970000000001E-2</v>
      </c>
      <c r="R3432" s="5">
        <v>-3.3856377E-2</v>
      </c>
    </row>
    <row r="3433" spans="1:18" x14ac:dyDescent="0.25">
      <c r="A3433" t="s">
        <v>3272</v>
      </c>
      <c r="B3433">
        <v>0</v>
      </c>
      <c r="C3433">
        <v>0</v>
      </c>
      <c r="D3433">
        <v>0</v>
      </c>
      <c r="E3433" s="1">
        <v>-3.7438785000000002E-2</v>
      </c>
      <c r="F3433" s="1">
        <v>-6.6055109999999997E-3</v>
      </c>
      <c r="G3433" s="1">
        <v>-1.6147080000000001E-3</v>
      </c>
      <c r="H3433" s="3">
        <v>-3.7438785000000002E-2</v>
      </c>
      <c r="I3433" s="3">
        <v>-1.6147080000000001E-3</v>
      </c>
      <c r="J3433" s="5">
        <v>-5.1971150000000004E-3</v>
      </c>
      <c r="K3433" s="5">
        <v>-8.7795229999999991E-3</v>
      </c>
      <c r="L3433" s="5">
        <v>-1.2361931E-2</v>
      </c>
      <c r="M3433" s="5">
        <v>-1.5944338999999998E-2</v>
      </c>
      <c r="N3433" s="5">
        <v>-1.9526746000000001E-2</v>
      </c>
      <c r="O3433" s="5">
        <v>-2.3109154E-2</v>
      </c>
      <c r="P3433" s="5">
        <v>-2.6691561999999999E-2</v>
      </c>
      <c r="Q3433" s="5">
        <v>-3.0273970000000001E-2</v>
      </c>
      <c r="R3433" s="5">
        <v>-3.3856377E-2</v>
      </c>
    </row>
    <row r="3434" spans="1:18" x14ac:dyDescent="0.25">
      <c r="A3434" t="s">
        <v>3273</v>
      </c>
      <c r="B3434">
        <v>0</v>
      </c>
      <c r="C3434">
        <v>0</v>
      </c>
      <c r="D3434">
        <v>0</v>
      </c>
      <c r="E3434" s="1">
        <v>-3.7438785000000002E-2</v>
      </c>
      <c r="F3434" s="1">
        <v>-6.6055109999999997E-3</v>
      </c>
      <c r="G3434" s="1">
        <v>-1.6147080000000001E-3</v>
      </c>
      <c r="H3434" s="3">
        <v>-3.7438785000000002E-2</v>
      </c>
      <c r="I3434" s="3">
        <v>-1.6147080000000001E-3</v>
      </c>
      <c r="J3434" s="5">
        <v>-5.1971150000000004E-3</v>
      </c>
      <c r="K3434" s="5">
        <v>-8.7795229999999991E-3</v>
      </c>
      <c r="L3434" s="5">
        <v>-1.2361931E-2</v>
      </c>
      <c r="M3434" s="5">
        <v>-1.5944338999999998E-2</v>
      </c>
      <c r="N3434" s="5">
        <v>-1.9526746000000001E-2</v>
      </c>
      <c r="O3434" s="5">
        <v>-2.3109154E-2</v>
      </c>
      <c r="P3434" s="5">
        <v>-2.6691561999999999E-2</v>
      </c>
      <c r="Q3434" s="5">
        <v>-3.0273970000000001E-2</v>
      </c>
      <c r="R3434" s="5">
        <v>-3.3856377E-2</v>
      </c>
    </row>
    <row r="3435" spans="1:18" x14ac:dyDescent="0.25">
      <c r="A3435" t="s">
        <v>3274</v>
      </c>
      <c r="B3435">
        <v>0</v>
      </c>
      <c r="C3435">
        <v>0</v>
      </c>
      <c r="D3435">
        <v>0</v>
      </c>
      <c r="E3435" s="1">
        <v>-3.7438785000000002E-2</v>
      </c>
      <c r="F3435" s="1">
        <v>-6.6055109999999997E-3</v>
      </c>
      <c r="G3435" s="1">
        <v>-1.6147080000000001E-3</v>
      </c>
      <c r="H3435" s="3">
        <v>-3.7438785000000002E-2</v>
      </c>
      <c r="I3435" s="3">
        <v>-1.6147080000000001E-3</v>
      </c>
      <c r="J3435" s="5">
        <v>-5.1971150000000004E-3</v>
      </c>
      <c r="K3435" s="5">
        <v>-8.7795229999999991E-3</v>
      </c>
      <c r="L3435" s="5">
        <v>-1.2361931E-2</v>
      </c>
      <c r="M3435" s="5">
        <v>-1.5944338999999998E-2</v>
      </c>
      <c r="N3435" s="5">
        <v>-1.9526746000000001E-2</v>
      </c>
      <c r="O3435" s="5">
        <v>-2.3109154E-2</v>
      </c>
      <c r="P3435" s="5">
        <v>-2.6691561999999999E-2</v>
      </c>
      <c r="Q3435" s="5">
        <v>-3.0273970000000001E-2</v>
      </c>
      <c r="R3435" s="5">
        <v>-3.3856377E-2</v>
      </c>
    </row>
    <row r="3436" spans="1:18" x14ac:dyDescent="0.25">
      <c r="A3436" t="s">
        <v>3275</v>
      </c>
      <c r="B3436">
        <v>0</v>
      </c>
      <c r="C3436">
        <v>0</v>
      </c>
      <c r="D3436">
        <v>0</v>
      </c>
      <c r="E3436" s="1">
        <v>-3.7438785000000002E-2</v>
      </c>
      <c r="F3436" s="1">
        <v>-6.6055109999999997E-3</v>
      </c>
      <c r="G3436" s="1">
        <v>-1.6147080000000001E-3</v>
      </c>
      <c r="H3436" s="3">
        <v>-3.7438785000000002E-2</v>
      </c>
      <c r="I3436" s="3">
        <v>-1.6147080000000001E-3</v>
      </c>
      <c r="J3436" s="5">
        <v>-5.1971150000000004E-3</v>
      </c>
      <c r="K3436" s="5">
        <v>-8.7795229999999991E-3</v>
      </c>
      <c r="L3436" s="5">
        <v>-1.2361931E-2</v>
      </c>
      <c r="M3436" s="5">
        <v>-1.5944338999999998E-2</v>
      </c>
      <c r="N3436" s="5">
        <v>-1.9526746000000001E-2</v>
      </c>
      <c r="O3436" s="5">
        <v>-2.3109154E-2</v>
      </c>
      <c r="P3436" s="5">
        <v>-2.6691561999999999E-2</v>
      </c>
      <c r="Q3436" s="5">
        <v>-3.0273970000000001E-2</v>
      </c>
      <c r="R3436" s="5">
        <v>-3.3856377E-2</v>
      </c>
    </row>
    <row r="3437" spans="1:18" x14ac:dyDescent="0.25">
      <c r="A3437" t="s">
        <v>3276</v>
      </c>
      <c r="B3437">
        <v>0</v>
      </c>
      <c r="C3437">
        <v>0</v>
      </c>
      <c r="D3437">
        <v>0</v>
      </c>
      <c r="E3437" s="1">
        <v>-3.7438785000000002E-2</v>
      </c>
      <c r="F3437" s="1">
        <v>-6.6055109999999997E-3</v>
      </c>
      <c r="G3437" s="1">
        <v>-1.6147080000000001E-3</v>
      </c>
      <c r="H3437" s="3">
        <v>-3.7438785000000002E-2</v>
      </c>
      <c r="I3437" s="3">
        <v>-1.6147080000000001E-3</v>
      </c>
      <c r="J3437" s="5">
        <v>-5.1971150000000004E-3</v>
      </c>
      <c r="K3437" s="5">
        <v>-8.7795229999999991E-3</v>
      </c>
      <c r="L3437" s="5">
        <v>-1.2361931E-2</v>
      </c>
      <c r="M3437" s="5">
        <v>-1.5944338999999998E-2</v>
      </c>
      <c r="N3437" s="5">
        <v>-1.9526746000000001E-2</v>
      </c>
      <c r="O3437" s="5">
        <v>-2.3109154E-2</v>
      </c>
      <c r="P3437" s="5">
        <v>-2.6691561999999999E-2</v>
      </c>
      <c r="Q3437" s="5">
        <v>-3.0273970000000001E-2</v>
      </c>
      <c r="R3437" s="5">
        <v>-3.3856377E-2</v>
      </c>
    </row>
    <row r="3438" spans="1:18" x14ac:dyDescent="0.25">
      <c r="A3438" t="s">
        <v>3277</v>
      </c>
      <c r="B3438">
        <v>0</v>
      </c>
      <c r="C3438">
        <v>0</v>
      </c>
      <c r="D3438">
        <v>0</v>
      </c>
      <c r="E3438" s="1">
        <v>-3.7438785000000002E-2</v>
      </c>
      <c r="F3438" s="1">
        <v>-6.6055109999999997E-3</v>
      </c>
      <c r="G3438" s="1">
        <v>-1.6147080000000001E-3</v>
      </c>
      <c r="H3438" s="3">
        <v>-3.7438785000000002E-2</v>
      </c>
      <c r="I3438" s="3">
        <v>-1.6147080000000001E-3</v>
      </c>
      <c r="J3438" s="5">
        <v>-5.1971150000000004E-3</v>
      </c>
      <c r="K3438" s="5">
        <v>-8.7795229999999991E-3</v>
      </c>
      <c r="L3438" s="5">
        <v>-1.2361931E-2</v>
      </c>
      <c r="M3438" s="5">
        <v>-1.5944338999999998E-2</v>
      </c>
      <c r="N3438" s="5">
        <v>-1.9526746000000001E-2</v>
      </c>
      <c r="O3438" s="5">
        <v>-2.3109154E-2</v>
      </c>
      <c r="P3438" s="5">
        <v>-2.6691561999999999E-2</v>
      </c>
      <c r="Q3438" s="5">
        <v>-3.0273970000000001E-2</v>
      </c>
      <c r="R3438" s="5">
        <v>-3.3856377E-2</v>
      </c>
    </row>
    <row r="3439" spans="1:18" x14ac:dyDescent="0.25">
      <c r="A3439" t="s">
        <v>3278</v>
      </c>
      <c r="B3439">
        <v>0</v>
      </c>
      <c r="C3439">
        <v>0</v>
      </c>
      <c r="D3439">
        <v>0</v>
      </c>
      <c r="E3439" s="1">
        <v>-3.7438785000000002E-2</v>
      </c>
      <c r="F3439" s="1">
        <v>-6.6055109999999997E-3</v>
      </c>
      <c r="G3439" s="1">
        <v>-1.6147080000000001E-3</v>
      </c>
      <c r="H3439" s="3">
        <v>-3.7438785000000002E-2</v>
      </c>
      <c r="I3439" s="3">
        <v>-1.6147080000000001E-3</v>
      </c>
      <c r="J3439" s="5">
        <v>-5.1971150000000004E-3</v>
      </c>
      <c r="K3439" s="5">
        <v>-8.7795229999999991E-3</v>
      </c>
      <c r="L3439" s="5">
        <v>-1.2361931E-2</v>
      </c>
      <c r="M3439" s="5">
        <v>-1.5944338999999998E-2</v>
      </c>
      <c r="N3439" s="5">
        <v>-1.9526746000000001E-2</v>
      </c>
      <c r="O3439" s="5">
        <v>-2.3109154E-2</v>
      </c>
      <c r="P3439" s="5">
        <v>-2.6691561999999999E-2</v>
      </c>
      <c r="Q3439" s="5">
        <v>-3.0273970000000001E-2</v>
      </c>
      <c r="R3439" s="5">
        <v>-3.3856377E-2</v>
      </c>
    </row>
    <row r="3440" spans="1:18" x14ac:dyDescent="0.25">
      <c r="A3440" t="s">
        <v>3279</v>
      </c>
      <c r="B3440">
        <v>0</v>
      </c>
      <c r="C3440">
        <v>0</v>
      </c>
      <c r="D3440">
        <v>0</v>
      </c>
      <c r="E3440" s="1">
        <v>-3.7438785000000002E-2</v>
      </c>
      <c r="F3440" s="1">
        <v>-6.6055109999999997E-3</v>
      </c>
      <c r="G3440" s="1">
        <v>-1.6147080000000001E-3</v>
      </c>
      <c r="H3440" s="3">
        <v>-3.7438785000000002E-2</v>
      </c>
      <c r="I3440" s="3">
        <v>-1.6147080000000001E-3</v>
      </c>
      <c r="J3440" s="5">
        <v>-5.1971150000000004E-3</v>
      </c>
      <c r="K3440" s="5">
        <v>-8.7795229999999991E-3</v>
      </c>
      <c r="L3440" s="5">
        <v>-1.2361931E-2</v>
      </c>
      <c r="M3440" s="5">
        <v>-1.5944338999999998E-2</v>
      </c>
      <c r="N3440" s="5">
        <v>-1.9526746000000001E-2</v>
      </c>
      <c r="O3440" s="5">
        <v>-2.3109154E-2</v>
      </c>
      <c r="P3440" s="5">
        <v>-2.6691561999999999E-2</v>
      </c>
      <c r="Q3440" s="5">
        <v>-3.0273970000000001E-2</v>
      </c>
      <c r="R3440" s="5">
        <v>-3.3856377E-2</v>
      </c>
    </row>
    <row r="3441" spans="1:18" x14ac:dyDescent="0.25">
      <c r="A3441" t="s">
        <v>3280</v>
      </c>
      <c r="B3441">
        <v>0</v>
      </c>
      <c r="C3441">
        <v>0</v>
      </c>
      <c r="D3441">
        <v>0</v>
      </c>
      <c r="E3441" s="1">
        <v>-3.7438785000000002E-2</v>
      </c>
      <c r="F3441" s="1">
        <v>-6.6055109999999997E-3</v>
      </c>
      <c r="G3441" s="1">
        <v>-1.6147080000000001E-3</v>
      </c>
      <c r="H3441" s="3">
        <v>-3.7438785000000002E-2</v>
      </c>
      <c r="I3441" s="3">
        <v>-1.6147080000000001E-3</v>
      </c>
      <c r="J3441" s="5">
        <v>-5.1971150000000004E-3</v>
      </c>
      <c r="K3441" s="5">
        <v>-8.7795229999999991E-3</v>
      </c>
      <c r="L3441" s="5">
        <v>-1.2361931E-2</v>
      </c>
      <c r="M3441" s="5">
        <v>-1.5944338999999998E-2</v>
      </c>
      <c r="N3441" s="5">
        <v>-1.9526746000000001E-2</v>
      </c>
      <c r="O3441" s="5">
        <v>-2.3109154E-2</v>
      </c>
      <c r="P3441" s="5">
        <v>-2.6691561999999999E-2</v>
      </c>
      <c r="Q3441" s="5">
        <v>-3.0273970000000001E-2</v>
      </c>
      <c r="R3441" s="5">
        <v>-3.3856377E-2</v>
      </c>
    </row>
    <row r="3442" spans="1:18" x14ac:dyDescent="0.25">
      <c r="A3442" t="s">
        <v>3281</v>
      </c>
      <c r="B3442">
        <v>0</v>
      </c>
      <c r="C3442">
        <v>0</v>
      </c>
      <c r="D3442">
        <v>0</v>
      </c>
      <c r="E3442" s="1">
        <v>-3.7438785000000002E-2</v>
      </c>
      <c r="F3442" s="1">
        <v>-6.6055109999999997E-3</v>
      </c>
      <c r="G3442" s="1">
        <v>-1.6147080000000001E-3</v>
      </c>
      <c r="H3442" s="3">
        <v>-3.7438785000000002E-2</v>
      </c>
      <c r="I3442" s="3">
        <v>-1.6147080000000001E-3</v>
      </c>
      <c r="J3442" s="5">
        <v>-5.1971150000000004E-3</v>
      </c>
      <c r="K3442" s="5">
        <v>-8.7795229999999991E-3</v>
      </c>
      <c r="L3442" s="5">
        <v>-1.2361931E-2</v>
      </c>
      <c r="M3442" s="5">
        <v>-1.5944338999999998E-2</v>
      </c>
      <c r="N3442" s="5">
        <v>-1.9526746000000001E-2</v>
      </c>
      <c r="O3442" s="5">
        <v>-2.3109154E-2</v>
      </c>
      <c r="P3442" s="5">
        <v>-2.6691561999999999E-2</v>
      </c>
      <c r="Q3442" s="5">
        <v>-3.0273970000000001E-2</v>
      </c>
      <c r="R3442" s="5">
        <v>-3.3856377E-2</v>
      </c>
    </row>
    <row r="3443" spans="1:18" x14ac:dyDescent="0.25">
      <c r="A3443" t="s">
        <v>3282</v>
      </c>
      <c r="B3443">
        <v>0</v>
      </c>
      <c r="C3443">
        <v>0</v>
      </c>
      <c r="D3443">
        <v>0</v>
      </c>
      <c r="E3443" s="1">
        <v>-3.7438785000000002E-2</v>
      </c>
      <c r="F3443" s="1">
        <v>-6.6055109999999997E-3</v>
      </c>
      <c r="G3443" s="1">
        <v>-1.6147080000000001E-3</v>
      </c>
      <c r="H3443" s="3">
        <v>-3.7438785000000002E-2</v>
      </c>
      <c r="I3443" s="3">
        <v>-1.6147080000000001E-3</v>
      </c>
      <c r="J3443" s="5">
        <v>-5.1971150000000004E-3</v>
      </c>
      <c r="K3443" s="5">
        <v>-8.7795229999999991E-3</v>
      </c>
      <c r="L3443" s="5">
        <v>-1.2361931E-2</v>
      </c>
      <c r="M3443" s="5">
        <v>-1.5944338999999998E-2</v>
      </c>
      <c r="N3443" s="5">
        <v>-1.9526746000000001E-2</v>
      </c>
      <c r="O3443" s="5">
        <v>-2.3109154E-2</v>
      </c>
      <c r="P3443" s="5">
        <v>-2.6691561999999999E-2</v>
      </c>
      <c r="Q3443" s="5">
        <v>-3.0273970000000001E-2</v>
      </c>
      <c r="R3443" s="5">
        <v>-3.3856377E-2</v>
      </c>
    </row>
    <row r="3444" spans="1:18" x14ac:dyDescent="0.25">
      <c r="A3444" t="s">
        <v>3283</v>
      </c>
      <c r="B3444">
        <v>0</v>
      </c>
      <c r="C3444">
        <v>0</v>
      </c>
      <c r="D3444">
        <v>0</v>
      </c>
      <c r="E3444" s="1">
        <v>-3.7438785000000002E-2</v>
      </c>
      <c r="F3444" s="1">
        <v>-6.6055109999999997E-3</v>
      </c>
      <c r="G3444" s="1">
        <v>-1.6147080000000001E-3</v>
      </c>
      <c r="H3444" s="3">
        <v>-3.7438785000000002E-2</v>
      </c>
      <c r="I3444" s="3">
        <v>-1.6147080000000001E-3</v>
      </c>
      <c r="J3444" s="5">
        <v>-5.1971150000000004E-3</v>
      </c>
      <c r="K3444" s="5">
        <v>-8.7795229999999991E-3</v>
      </c>
      <c r="L3444" s="5">
        <v>-1.2361931E-2</v>
      </c>
      <c r="M3444" s="5">
        <v>-1.5944338999999998E-2</v>
      </c>
      <c r="N3444" s="5">
        <v>-1.9526746000000001E-2</v>
      </c>
      <c r="O3444" s="5">
        <v>-2.3109154E-2</v>
      </c>
      <c r="P3444" s="5">
        <v>-2.6691561999999999E-2</v>
      </c>
      <c r="Q3444" s="5">
        <v>-3.0273970000000001E-2</v>
      </c>
      <c r="R3444" s="5">
        <v>-3.3856377E-2</v>
      </c>
    </row>
    <row r="3445" spans="1:18" x14ac:dyDescent="0.25">
      <c r="A3445" t="s">
        <v>3284</v>
      </c>
      <c r="B3445">
        <v>0</v>
      </c>
      <c r="C3445">
        <v>0</v>
      </c>
      <c r="D3445">
        <v>0</v>
      </c>
      <c r="E3445" s="1">
        <v>-3.7438785000000002E-2</v>
      </c>
      <c r="F3445" s="1">
        <v>-6.6055109999999997E-3</v>
      </c>
      <c r="G3445" s="1">
        <v>-1.6147080000000001E-3</v>
      </c>
      <c r="H3445" s="3">
        <v>-3.7438785000000002E-2</v>
      </c>
      <c r="I3445" s="3">
        <v>-1.6147080000000001E-3</v>
      </c>
      <c r="J3445" s="5">
        <v>-5.1971150000000004E-3</v>
      </c>
      <c r="K3445" s="5">
        <v>-8.7795229999999991E-3</v>
      </c>
      <c r="L3445" s="5">
        <v>-1.2361931E-2</v>
      </c>
      <c r="M3445" s="5">
        <v>-1.5944338999999998E-2</v>
      </c>
      <c r="N3445" s="5">
        <v>-1.9526746000000001E-2</v>
      </c>
      <c r="O3445" s="5">
        <v>-2.3109154E-2</v>
      </c>
      <c r="P3445" s="5">
        <v>-2.6691561999999999E-2</v>
      </c>
      <c r="Q3445" s="5">
        <v>-3.0273970000000001E-2</v>
      </c>
      <c r="R3445" s="5">
        <v>-3.3856377E-2</v>
      </c>
    </row>
    <row r="3446" spans="1:18" x14ac:dyDescent="0.25">
      <c r="A3446" t="s">
        <v>3285</v>
      </c>
      <c r="B3446">
        <v>0</v>
      </c>
      <c r="C3446">
        <v>0</v>
      </c>
      <c r="D3446">
        <v>0</v>
      </c>
      <c r="E3446" s="1">
        <v>-3.7438785000000002E-2</v>
      </c>
      <c r="F3446" s="1">
        <v>-6.6055109999999997E-3</v>
      </c>
      <c r="G3446" s="1">
        <v>-1.6147080000000001E-3</v>
      </c>
      <c r="H3446" s="3">
        <v>-3.7438785000000002E-2</v>
      </c>
      <c r="I3446" s="3">
        <v>-1.6147080000000001E-3</v>
      </c>
      <c r="J3446" s="5">
        <v>-5.1971150000000004E-3</v>
      </c>
      <c r="K3446" s="5">
        <v>-8.7795229999999991E-3</v>
      </c>
      <c r="L3446" s="5">
        <v>-1.2361931E-2</v>
      </c>
      <c r="M3446" s="5">
        <v>-1.5944338999999998E-2</v>
      </c>
      <c r="N3446" s="5">
        <v>-1.9526746000000001E-2</v>
      </c>
      <c r="O3446" s="5">
        <v>-2.3109154E-2</v>
      </c>
      <c r="P3446" s="5">
        <v>-2.6691561999999999E-2</v>
      </c>
      <c r="Q3446" s="5">
        <v>-3.0273970000000001E-2</v>
      </c>
      <c r="R3446" s="5">
        <v>-3.3856377E-2</v>
      </c>
    </row>
    <row r="3447" spans="1:18" x14ac:dyDescent="0.25">
      <c r="A3447" t="s">
        <v>3286</v>
      </c>
      <c r="B3447">
        <v>0</v>
      </c>
      <c r="C3447">
        <v>0</v>
      </c>
      <c r="D3447">
        <v>0</v>
      </c>
      <c r="E3447" s="1">
        <v>-3.7438785000000002E-2</v>
      </c>
      <c r="F3447" s="1">
        <v>-6.6055109999999997E-3</v>
      </c>
      <c r="G3447" s="1">
        <v>-1.6147080000000001E-3</v>
      </c>
      <c r="H3447" s="3">
        <v>-3.7438785000000002E-2</v>
      </c>
      <c r="I3447" s="3">
        <v>-1.6147080000000001E-3</v>
      </c>
      <c r="J3447" s="5">
        <v>-5.1971150000000004E-3</v>
      </c>
      <c r="K3447" s="5">
        <v>-8.7795229999999991E-3</v>
      </c>
      <c r="L3447" s="5">
        <v>-1.2361931E-2</v>
      </c>
      <c r="M3447" s="5">
        <v>-1.5944338999999998E-2</v>
      </c>
      <c r="N3447" s="5">
        <v>-1.9526746000000001E-2</v>
      </c>
      <c r="O3447" s="5">
        <v>-2.3109154E-2</v>
      </c>
      <c r="P3447" s="5">
        <v>-2.6691561999999999E-2</v>
      </c>
      <c r="Q3447" s="5">
        <v>-3.0273970000000001E-2</v>
      </c>
      <c r="R3447" s="5">
        <v>-3.3856377E-2</v>
      </c>
    </row>
    <row r="3448" spans="1:18" x14ac:dyDescent="0.25">
      <c r="A3448" t="s">
        <v>3287</v>
      </c>
      <c r="B3448">
        <v>0</v>
      </c>
      <c r="C3448">
        <v>0</v>
      </c>
      <c r="D3448">
        <v>0</v>
      </c>
      <c r="E3448" s="1">
        <v>-3.7438785000000002E-2</v>
      </c>
      <c r="F3448" s="1">
        <v>-6.6055109999999997E-3</v>
      </c>
      <c r="G3448" s="1">
        <v>-1.6147080000000001E-3</v>
      </c>
      <c r="H3448" s="3">
        <v>-3.7438785000000002E-2</v>
      </c>
      <c r="I3448" s="3">
        <v>-1.6147080000000001E-3</v>
      </c>
      <c r="J3448" s="5">
        <v>-5.1971150000000004E-3</v>
      </c>
      <c r="K3448" s="5">
        <v>-8.7795229999999991E-3</v>
      </c>
      <c r="L3448" s="5">
        <v>-1.2361931E-2</v>
      </c>
      <c r="M3448" s="5">
        <v>-1.5944338999999998E-2</v>
      </c>
      <c r="N3448" s="5">
        <v>-1.9526746000000001E-2</v>
      </c>
      <c r="O3448" s="5">
        <v>-2.3109154E-2</v>
      </c>
      <c r="P3448" s="5">
        <v>-2.6691561999999999E-2</v>
      </c>
      <c r="Q3448" s="5">
        <v>-3.0273970000000001E-2</v>
      </c>
      <c r="R3448" s="5">
        <v>-3.3856377E-2</v>
      </c>
    </row>
    <row r="3449" spans="1:18" x14ac:dyDescent="0.25">
      <c r="A3449" t="s">
        <v>3289</v>
      </c>
      <c r="B3449">
        <v>0</v>
      </c>
      <c r="C3449">
        <v>0</v>
      </c>
      <c r="D3449">
        <v>0</v>
      </c>
      <c r="E3449" s="1">
        <v>-3.7438785000000002E-2</v>
      </c>
      <c r="F3449" s="1">
        <v>-6.6055109999999997E-3</v>
      </c>
      <c r="G3449" s="1">
        <v>-1.6147080000000001E-3</v>
      </c>
      <c r="H3449" s="3">
        <v>-3.7438785000000002E-2</v>
      </c>
      <c r="I3449" s="3">
        <v>-1.6147080000000001E-3</v>
      </c>
      <c r="J3449" s="5">
        <v>-5.1971150000000004E-3</v>
      </c>
      <c r="K3449" s="5">
        <v>-8.7795229999999991E-3</v>
      </c>
      <c r="L3449" s="5">
        <v>-1.2361931E-2</v>
      </c>
      <c r="M3449" s="5">
        <v>-1.5944338999999998E-2</v>
      </c>
      <c r="N3449" s="5">
        <v>-1.9526746000000001E-2</v>
      </c>
      <c r="O3449" s="5">
        <v>-2.3109154E-2</v>
      </c>
      <c r="P3449" s="5">
        <v>-2.6691561999999999E-2</v>
      </c>
      <c r="Q3449" s="5">
        <v>-3.0273970000000001E-2</v>
      </c>
      <c r="R3449" s="5">
        <v>-3.3856377E-2</v>
      </c>
    </row>
    <row r="3450" spans="1:18" x14ac:dyDescent="0.25">
      <c r="A3450" t="s">
        <v>3290</v>
      </c>
      <c r="B3450">
        <v>0</v>
      </c>
      <c r="C3450">
        <v>0</v>
      </c>
      <c r="D3450">
        <v>0</v>
      </c>
      <c r="E3450" s="1">
        <v>-3.7438785000000002E-2</v>
      </c>
      <c r="F3450" s="1">
        <v>-6.6055109999999997E-3</v>
      </c>
      <c r="G3450" s="1">
        <v>-1.6147080000000001E-3</v>
      </c>
      <c r="H3450" s="3">
        <v>-3.7438785000000002E-2</v>
      </c>
      <c r="I3450" s="3">
        <v>-1.6147080000000001E-3</v>
      </c>
      <c r="J3450" s="5">
        <v>-5.1971150000000004E-3</v>
      </c>
      <c r="K3450" s="5">
        <v>-8.7795229999999991E-3</v>
      </c>
      <c r="L3450" s="5">
        <v>-1.2361931E-2</v>
      </c>
      <c r="M3450" s="5">
        <v>-1.5944338999999998E-2</v>
      </c>
      <c r="N3450" s="5">
        <v>-1.9526746000000001E-2</v>
      </c>
      <c r="O3450" s="5">
        <v>-2.3109154E-2</v>
      </c>
      <c r="P3450" s="5">
        <v>-2.6691561999999999E-2</v>
      </c>
      <c r="Q3450" s="5">
        <v>-3.0273970000000001E-2</v>
      </c>
      <c r="R3450" s="5">
        <v>-3.3856377E-2</v>
      </c>
    </row>
    <row r="3451" spans="1:18" x14ac:dyDescent="0.25">
      <c r="A3451" t="s">
        <v>3291</v>
      </c>
      <c r="B3451">
        <v>0</v>
      </c>
      <c r="C3451">
        <v>0</v>
      </c>
      <c r="D3451">
        <v>0</v>
      </c>
      <c r="E3451" s="1">
        <v>-3.7438785000000002E-2</v>
      </c>
      <c r="F3451" s="1">
        <v>-6.6055109999999997E-3</v>
      </c>
      <c r="G3451" s="1">
        <v>-1.6147080000000001E-3</v>
      </c>
      <c r="H3451" s="3">
        <v>-3.7438785000000002E-2</v>
      </c>
      <c r="I3451" s="3">
        <v>-1.6147080000000001E-3</v>
      </c>
      <c r="J3451" s="5">
        <v>-5.1971150000000004E-3</v>
      </c>
      <c r="K3451" s="5">
        <v>-8.7795229999999991E-3</v>
      </c>
      <c r="L3451" s="5">
        <v>-1.2361931E-2</v>
      </c>
      <c r="M3451" s="5">
        <v>-1.5944338999999998E-2</v>
      </c>
      <c r="N3451" s="5">
        <v>-1.9526746000000001E-2</v>
      </c>
      <c r="O3451" s="5">
        <v>-2.3109154E-2</v>
      </c>
      <c r="P3451" s="5">
        <v>-2.6691561999999999E-2</v>
      </c>
      <c r="Q3451" s="5">
        <v>-3.0273970000000001E-2</v>
      </c>
      <c r="R3451" s="5">
        <v>-3.3856377E-2</v>
      </c>
    </row>
    <row r="3452" spans="1:18" x14ac:dyDescent="0.25">
      <c r="A3452" t="s">
        <v>3293</v>
      </c>
      <c r="B3452">
        <v>0</v>
      </c>
      <c r="C3452">
        <v>0</v>
      </c>
      <c r="D3452">
        <v>0</v>
      </c>
      <c r="E3452" s="1">
        <v>-3.7438785000000002E-2</v>
      </c>
      <c r="F3452" s="1">
        <v>-6.6055109999999997E-3</v>
      </c>
      <c r="G3452" s="1">
        <v>-1.6147080000000001E-3</v>
      </c>
      <c r="H3452" s="3">
        <v>-3.7438785000000002E-2</v>
      </c>
      <c r="I3452" s="3">
        <v>-1.6147080000000001E-3</v>
      </c>
      <c r="J3452" s="5">
        <v>-5.1971150000000004E-3</v>
      </c>
      <c r="K3452" s="5">
        <v>-8.7795229999999991E-3</v>
      </c>
      <c r="L3452" s="5">
        <v>-1.2361931E-2</v>
      </c>
      <c r="M3452" s="5">
        <v>-1.5944338999999998E-2</v>
      </c>
      <c r="N3452" s="5">
        <v>-1.9526746000000001E-2</v>
      </c>
      <c r="O3452" s="5">
        <v>-2.3109154E-2</v>
      </c>
      <c r="P3452" s="5">
        <v>-2.6691561999999999E-2</v>
      </c>
      <c r="Q3452" s="5">
        <v>-3.0273970000000001E-2</v>
      </c>
      <c r="R3452" s="5">
        <v>-3.3856377E-2</v>
      </c>
    </row>
    <row r="3453" spans="1:18" x14ac:dyDescent="0.25">
      <c r="A3453" t="s">
        <v>3294</v>
      </c>
      <c r="B3453">
        <v>0</v>
      </c>
      <c r="C3453">
        <v>0</v>
      </c>
      <c r="D3453">
        <v>0</v>
      </c>
      <c r="E3453" s="1">
        <v>-3.7438785000000002E-2</v>
      </c>
      <c r="F3453" s="1">
        <v>-6.6055109999999997E-3</v>
      </c>
      <c r="G3453" s="1">
        <v>-1.6147080000000001E-3</v>
      </c>
      <c r="H3453" s="3">
        <v>-3.7438785000000002E-2</v>
      </c>
      <c r="I3453" s="3">
        <v>-1.6147080000000001E-3</v>
      </c>
      <c r="J3453" s="5">
        <v>-5.1971150000000004E-3</v>
      </c>
      <c r="K3453" s="5">
        <v>-8.7795229999999991E-3</v>
      </c>
      <c r="L3453" s="5">
        <v>-1.2361931E-2</v>
      </c>
      <c r="M3453" s="5">
        <v>-1.5944338999999998E-2</v>
      </c>
      <c r="N3453" s="5">
        <v>-1.9526746000000001E-2</v>
      </c>
      <c r="O3453" s="5">
        <v>-2.3109154E-2</v>
      </c>
      <c r="P3453" s="5">
        <v>-2.6691561999999999E-2</v>
      </c>
      <c r="Q3453" s="5">
        <v>-3.0273970000000001E-2</v>
      </c>
      <c r="R3453" s="5">
        <v>-3.3856377E-2</v>
      </c>
    </row>
    <row r="3454" spans="1:18" x14ac:dyDescent="0.25">
      <c r="A3454" t="s">
        <v>3295</v>
      </c>
      <c r="B3454">
        <v>0</v>
      </c>
      <c r="C3454">
        <v>0</v>
      </c>
      <c r="D3454">
        <v>0</v>
      </c>
      <c r="E3454" s="1">
        <v>-3.7438785000000002E-2</v>
      </c>
      <c r="F3454" s="1">
        <v>-6.6055109999999997E-3</v>
      </c>
      <c r="G3454" s="1">
        <v>-1.6147080000000001E-3</v>
      </c>
      <c r="H3454" s="3">
        <v>-3.7438785000000002E-2</v>
      </c>
      <c r="I3454" s="3">
        <v>-1.6147080000000001E-3</v>
      </c>
      <c r="J3454" s="5">
        <v>-5.1971150000000004E-3</v>
      </c>
      <c r="K3454" s="5">
        <v>-8.7795229999999991E-3</v>
      </c>
      <c r="L3454" s="5">
        <v>-1.2361931E-2</v>
      </c>
      <c r="M3454" s="5">
        <v>-1.5944338999999998E-2</v>
      </c>
      <c r="N3454" s="5">
        <v>-1.9526746000000001E-2</v>
      </c>
      <c r="O3454" s="5">
        <v>-2.3109154E-2</v>
      </c>
      <c r="P3454" s="5">
        <v>-2.6691561999999999E-2</v>
      </c>
      <c r="Q3454" s="5">
        <v>-3.0273970000000001E-2</v>
      </c>
      <c r="R3454" s="5">
        <v>-3.3856377E-2</v>
      </c>
    </row>
    <row r="3455" spans="1:18" x14ac:dyDescent="0.25">
      <c r="A3455" t="s">
        <v>3296</v>
      </c>
      <c r="B3455">
        <v>0</v>
      </c>
      <c r="C3455">
        <v>0</v>
      </c>
      <c r="D3455">
        <v>0</v>
      </c>
      <c r="E3455" s="1">
        <v>-3.7438785000000002E-2</v>
      </c>
      <c r="F3455" s="1">
        <v>-6.6055109999999997E-3</v>
      </c>
      <c r="G3455" s="1">
        <v>-1.6147080000000001E-3</v>
      </c>
      <c r="H3455" s="3">
        <v>-3.7438785000000002E-2</v>
      </c>
      <c r="I3455" s="3">
        <v>-1.6147080000000001E-3</v>
      </c>
      <c r="J3455" s="5">
        <v>-5.1971150000000004E-3</v>
      </c>
      <c r="K3455" s="5">
        <v>-8.7795229999999991E-3</v>
      </c>
      <c r="L3455" s="5">
        <v>-1.2361931E-2</v>
      </c>
      <c r="M3455" s="5">
        <v>-1.5944338999999998E-2</v>
      </c>
      <c r="N3455" s="5">
        <v>-1.9526746000000001E-2</v>
      </c>
      <c r="O3455" s="5">
        <v>-2.3109154E-2</v>
      </c>
      <c r="P3455" s="5">
        <v>-2.6691561999999999E-2</v>
      </c>
      <c r="Q3455" s="5">
        <v>-3.0273970000000001E-2</v>
      </c>
      <c r="R3455" s="5">
        <v>-3.3856377E-2</v>
      </c>
    </row>
    <row r="3456" spans="1:18" x14ac:dyDescent="0.25">
      <c r="A3456" t="s">
        <v>3297</v>
      </c>
      <c r="B3456">
        <v>0</v>
      </c>
      <c r="C3456">
        <v>0</v>
      </c>
      <c r="D3456">
        <v>0</v>
      </c>
      <c r="E3456" s="1">
        <v>-3.7438785000000002E-2</v>
      </c>
      <c r="F3456" s="1">
        <v>-6.6055109999999997E-3</v>
      </c>
      <c r="G3456" s="1">
        <v>-1.6147080000000001E-3</v>
      </c>
      <c r="H3456" s="3">
        <v>-3.7438785000000002E-2</v>
      </c>
      <c r="I3456" s="3">
        <v>-1.6147080000000001E-3</v>
      </c>
      <c r="J3456" s="5">
        <v>-5.1971150000000004E-3</v>
      </c>
      <c r="K3456" s="5">
        <v>-8.7795229999999991E-3</v>
      </c>
      <c r="L3456" s="5">
        <v>-1.2361931E-2</v>
      </c>
      <c r="M3456" s="5">
        <v>-1.5944338999999998E-2</v>
      </c>
      <c r="N3456" s="5">
        <v>-1.9526746000000001E-2</v>
      </c>
      <c r="O3456" s="5">
        <v>-2.3109154E-2</v>
      </c>
      <c r="P3456" s="5">
        <v>-2.6691561999999999E-2</v>
      </c>
      <c r="Q3456" s="5">
        <v>-3.0273970000000001E-2</v>
      </c>
      <c r="R3456" s="5">
        <v>-3.3856377E-2</v>
      </c>
    </row>
    <row r="3457" spans="1:18" x14ac:dyDescent="0.25">
      <c r="A3457" t="s">
        <v>3298</v>
      </c>
      <c r="B3457">
        <v>0</v>
      </c>
      <c r="C3457">
        <v>0</v>
      </c>
      <c r="D3457">
        <v>0</v>
      </c>
      <c r="E3457" s="1">
        <v>-3.7438785000000002E-2</v>
      </c>
      <c r="F3457" s="1">
        <v>-6.6055109999999997E-3</v>
      </c>
      <c r="G3457" s="1">
        <v>-1.6147080000000001E-3</v>
      </c>
      <c r="H3457" s="3">
        <v>-3.7438785000000002E-2</v>
      </c>
      <c r="I3457" s="3">
        <v>-1.6147080000000001E-3</v>
      </c>
      <c r="J3457" s="5">
        <v>-5.1971150000000004E-3</v>
      </c>
      <c r="K3457" s="5">
        <v>-8.7795229999999991E-3</v>
      </c>
      <c r="L3457" s="5">
        <v>-1.2361931E-2</v>
      </c>
      <c r="M3457" s="5">
        <v>-1.5944338999999998E-2</v>
      </c>
      <c r="N3457" s="5">
        <v>-1.9526746000000001E-2</v>
      </c>
      <c r="O3457" s="5">
        <v>-2.3109154E-2</v>
      </c>
      <c r="P3457" s="5">
        <v>-2.6691561999999999E-2</v>
      </c>
      <c r="Q3457" s="5">
        <v>-3.0273970000000001E-2</v>
      </c>
      <c r="R3457" s="5">
        <v>-3.3856377E-2</v>
      </c>
    </row>
    <row r="3458" spans="1:18" x14ac:dyDescent="0.25">
      <c r="A3458" t="s">
        <v>3299</v>
      </c>
      <c r="B3458">
        <v>0</v>
      </c>
      <c r="C3458">
        <v>0</v>
      </c>
      <c r="D3458">
        <v>0</v>
      </c>
      <c r="E3458" s="1">
        <v>-3.7438785000000002E-2</v>
      </c>
      <c r="F3458" s="1">
        <v>-6.6055109999999997E-3</v>
      </c>
      <c r="G3458" s="1">
        <v>-1.6147080000000001E-3</v>
      </c>
      <c r="H3458" s="3">
        <v>-3.7438785000000002E-2</v>
      </c>
      <c r="I3458" s="3">
        <v>-1.6147080000000001E-3</v>
      </c>
      <c r="J3458" s="5">
        <v>-5.1971150000000004E-3</v>
      </c>
      <c r="K3458" s="5">
        <v>-8.7795229999999991E-3</v>
      </c>
      <c r="L3458" s="5">
        <v>-1.2361931E-2</v>
      </c>
      <c r="M3458" s="5">
        <v>-1.5944338999999998E-2</v>
      </c>
      <c r="N3458" s="5">
        <v>-1.9526746000000001E-2</v>
      </c>
      <c r="O3458" s="5">
        <v>-2.3109154E-2</v>
      </c>
      <c r="P3458" s="5">
        <v>-2.6691561999999999E-2</v>
      </c>
      <c r="Q3458" s="5">
        <v>-3.0273970000000001E-2</v>
      </c>
      <c r="R3458" s="5">
        <v>-3.3856377E-2</v>
      </c>
    </row>
    <row r="3459" spans="1:18" x14ac:dyDescent="0.25">
      <c r="A3459" t="s">
        <v>3300</v>
      </c>
      <c r="B3459">
        <v>0</v>
      </c>
      <c r="C3459">
        <v>0</v>
      </c>
      <c r="D3459">
        <v>0</v>
      </c>
      <c r="E3459" s="1">
        <v>-3.7438785000000002E-2</v>
      </c>
      <c r="F3459" s="1">
        <v>-6.6055109999999997E-3</v>
      </c>
      <c r="G3459" s="1">
        <v>-1.6147080000000001E-3</v>
      </c>
      <c r="H3459" s="3">
        <v>-3.7438785000000002E-2</v>
      </c>
      <c r="I3459" s="3">
        <v>-1.6147080000000001E-3</v>
      </c>
      <c r="J3459" s="5">
        <v>-5.1971150000000004E-3</v>
      </c>
      <c r="K3459" s="5">
        <v>-8.7795229999999991E-3</v>
      </c>
      <c r="L3459" s="5">
        <v>-1.2361931E-2</v>
      </c>
      <c r="M3459" s="5">
        <v>-1.5944338999999998E-2</v>
      </c>
      <c r="N3459" s="5">
        <v>-1.9526746000000001E-2</v>
      </c>
      <c r="O3459" s="5">
        <v>-2.3109154E-2</v>
      </c>
      <c r="P3459" s="5">
        <v>-2.6691561999999999E-2</v>
      </c>
      <c r="Q3459" s="5">
        <v>-3.0273970000000001E-2</v>
      </c>
      <c r="R3459" s="5">
        <v>-3.3856377E-2</v>
      </c>
    </row>
    <row r="3460" spans="1:18" x14ac:dyDescent="0.25">
      <c r="A3460" t="s">
        <v>3301</v>
      </c>
      <c r="B3460">
        <v>0</v>
      </c>
      <c r="C3460">
        <v>0</v>
      </c>
      <c r="D3460">
        <v>0</v>
      </c>
      <c r="E3460" s="1">
        <v>-3.7438785000000002E-2</v>
      </c>
      <c r="F3460" s="1">
        <v>-6.6055109999999997E-3</v>
      </c>
      <c r="G3460" s="1">
        <v>-1.6147080000000001E-3</v>
      </c>
      <c r="H3460" s="3">
        <v>-3.7438785000000002E-2</v>
      </c>
      <c r="I3460" s="3">
        <v>-1.6147080000000001E-3</v>
      </c>
      <c r="J3460" s="5">
        <v>-5.1971150000000004E-3</v>
      </c>
      <c r="K3460" s="5">
        <v>-8.7795229999999991E-3</v>
      </c>
      <c r="L3460" s="5">
        <v>-1.2361931E-2</v>
      </c>
      <c r="M3460" s="5">
        <v>-1.5944338999999998E-2</v>
      </c>
      <c r="N3460" s="5">
        <v>-1.9526746000000001E-2</v>
      </c>
      <c r="O3460" s="5">
        <v>-2.3109154E-2</v>
      </c>
      <c r="P3460" s="5">
        <v>-2.6691561999999999E-2</v>
      </c>
      <c r="Q3460" s="5">
        <v>-3.0273970000000001E-2</v>
      </c>
      <c r="R3460" s="5">
        <v>-3.3856377E-2</v>
      </c>
    </row>
    <row r="3461" spans="1:18" x14ac:dyDescent="0.25">
      <c r="A3461" t="s">
        <v>3302</v>
      </c>
      <c r="B3461">
        <v>0</v>
      </c>
      <c r="C3461">
        <v>0</v>
      </c>
      <c r="D3461">
        <v>0</v>
      </c>
      <c r="E3461" s="1">
        <v>-3.7438785000000002E-2</v>
      </c>
      <c r="F3461" s="1">
        <v>-6.6055109999999997E-3</v>
      </c>
      <c r="G3461" s="1">
        <v>-1.6147080000000001E-3</v>
      </c>
      <c r="H3461" s="3">
        <v>-3.7438785000000002E-2</v>
      </c>
      <c r="I3461" s="3">
        <v>-1.6147080000000001E-3</v>
      </c>
      <c r="J3461" s="5">
        <v>-5.1971150000000004E-3</v>
      </c>
      <c r="K3461" s="5">
        <v>-8.7795229999999991E-3</v>
      </c>
      <c r="L3461" s="5">
        <v>-1.2361931E-2</v>
      </c>
      <c r="M3461" s="5">
        <v>-1.5944338999999998E-2</v>
      </c>
      <c r="N3461" s="5">
        <v>-1.9526746000000001E-2</v>
      </c>
      <c r="O3461" s="5">
        <v>-2.3109154E-2</v>
      </c>
      <c r="P3461" s="5">
        <v>-2.6691561999999999E-2</v>
      </c>
      <c r="Q3461" s="5">
        <v>-3.0273970000000001E-2</v>
      </c>
      <c r="R3461" s="5">
        <v>-3.3856377E-2</v>
      </c>
    </row>
    <row r="3462" spans="1:18" x14ac:dyDescent="0.25">
      <c r="A3462" t="s">
        <v>3303</v>
      </c>
      <c r="B3462">
        <v>0</v>
      </c>
      <c r="C3462">
        <v>0</v>
      </c>
      <c r="D3462">
        <v>0</v>
      </c>
      <c r="E3462" s="1">
        <v>-3.7438785000000002E-2</v>
      </c>
      <c r="F3462" s="1">
        <v>-6.6055109999999997E-3</v>
      </c>
      <c r="G3462" s="1">
        <v>-1.6147080000000001E-3</v>
      </c>
      <c r="H3462" s="3">
        <v>-3.7438785000000002E-2</v>
      </c>
      <c r="I3462" s="3">
        <v>-1.6147080000000001E-3</v>
      </c>
      <c r="J3462" s="5">
        <v>-5.1971150000000004E-3</v>
      </c>
      <c r="K3462" s="5">
        <v>-8.7795229999999991E-3</v>
      </c>
      <c r="L3462" s="5">
        <v>-1.2361931E-2</v>
      </c>
      <c r="M3462" s="5">
        <v>-1.5944338999999998E-2</v>
      </c>
      <c r="N3462" s="5">
        <v>-1.9526746000000001E-2</v>
      </c>
      <c r="O3462" s="5">
        <v>-2.3109154E-2</v>
      </c>
      <c r="P3462" s="5">
        <v>-2.6691561999999999E-2</v>
      </c>
      <c r="Q3462" s="5">
        <v>-3.0273970000000001E-2</v>
      </c>
      <c r="R3462" s="5">
        <v>-3.3856377E-2</v>
      </c>
    </row>
    <row r="3463" spans="1:18" x14ac:dyDescent="0.25">
      <c r="A3463" t="s">
        <v>3304</v>
      </c>
      <c r="B3463">
        <v>0</v>
      </c>
      <c r="C3463">
        <v>0</v>
      </c>
      <c r="D3463">
        <v>0</v>
      </c>
      <c r="E3463" s="1">
        <v>-3.7438785000000002E-2</v>
      </c>
      <c r="F3463" s="1">
        <v>-6.6055109999999997E-3</v>
      </c>
      <c r="G3463" s="1">
        <v>-1.6147080000000001E-3</v>
      </c>
      <c r="H3463" s="3">
        <v>-3.7438785000000002E-2</v>
      </c>
      <c r="I3463" s="3">
        <v>-1.6147080000000001E-3</v>
      </c>
      <c r="J3463" s="5">
        <v>-5.1971150000000004E-3</v>
      </c>
      <c r="K3463" s="5">
        <v>-8.7795229999999991E-3</v>
      </c>
      <c r="L3463" s="5">
        <v>-1.2361931E-2</v>
      </c>
      <c r="M3463" s="5">
        <v>-1.5944338999999998E-2</v>
      </c>
      <c r="N3463" s="5">
        <v>-1.9526746000000001E-2</v>
      </c>
      <c r="O3463" s="5">
        <v>-2.3109154E-2</v>
      </c>
      <c r="P3463" s="5">
        <v>-2.6691561999999999E-2</v>
      </c>
      <c r="Q3463" s="5">
        <v>-3.0273970000000001E-2</v>
      </c>
      <c r="R3463" s="5">
        <v>-3.3856377E-2</v>
      </c>
    </row>
    <row r="3464" spans="1:18" x14ac:dyDescent="0.25">
      <c r="A3464" t="s">
        <v>3305</v>
      </c>
      <c r="B3464">
        <v>0</v>
      </c>
      <c r="C3464">
        <v>0</v>
      </c>
      <c r="D3464">
        <v>0</v>
      </c>
      <c r="E3464" s="1">
        <v>-3.7438785000000002E-2</v>
      </c>
      <c r="F3464" s="1">
        <v>-6.6055109999999997E-3</v>
      </c>
      <c r="G3464" s="1">
        <v>-1.6147080000000001E-3</v>
      </c>
      <c r="H3464" s="3">
        <v>-3.7438785000000002E-2</v>
      </c>
      <c r="I3464" s="3">
        <v>-1.6147080000000001E-3</v>
      </c>
      <c r="J3464" s="5">
        <v>-5.1971150000000004E-3</v>
      </c>
      <c r="K3464" s="5">
        <v>-8.7795229999999991E-3</v>
      </c>
      <c r="L3464" s="5">
        <v>-1.2361931E-2</v>
      </c>
      <c r="M3464" s="5">
        <v>-1.5944338999999998E-2</v>
      </c>
      <c r="N3464" s="5">
        <v>-1.9526746000000001E-2</v>
      </c>
      <c r="O3464" s="5">
        <v>-2.3109154E-2</v>
      </c>
      <c r="P3464" s="5">
        <v>-2.6691561999999999E-2</v>
      </c>
      <c r="Q3464" s="5">
        <v>-3.0273970000000001E-2</v>
      </c>
      <c r="R3464" s="5">
        <v>-3.3856377E-2</v>
      </c>
    </row>
    <row r="3465" spans="1:18" x14ac:dyDescent="0.25">
      <c r="A3465" t="s">
        <v>3306</v>
      </c>
      <c r="B3465">
        <v>0</v>
      </c>
      <c r="C3465">
        <v>0</v>
      </c>
      <c r="D3465">
        <v>0</v>
      </c>
      <c r="E3465" s="1">
        <v>-3.7438785000000002E-2</v>
      </c>
      <c r="F3465" s="1">
        <v>-6.6055109999999997E-3</v>
      </c>
      <c r="G3465" s="1">
        <v>-1.6147080000000001E-3</v>
      </c>
      <c r="H3465" s="3">
        <v>-3.7438785000000002E-2</v>
      </c>
      <c r="I3465" s="3">
        <v>-1.6147080000000001E-3</v>
      </c>
      <c r="J3465" s="5">
        <v>-5.1971150000000004E-3</v>
      </c>
      <c r="K3465" s="5">
        <v>-8.7795229999999991E-3</v>
      </c>
      <c r="L3465" s="5">
        <v>-1.2361931E-2</v>
      </c>
      <c r="M3465" s="5">
        <v>-1.5944338999999998E-2</v>
      </c>
      <c r="N3465" s="5">
        <v>-1.9526746000000001E-2</v>
      </c>
      <c r="O3465" s="5">
        <v>-2.3109154E-2</v>
      </c>
      <c r="P3465" s="5">
        <v>-2.6691561999999999E-2</v>
      </c>
      <c r="Q3465" s="5">
        <v>-3.0273970000000001E-2</v>
      </c>
      <c r="R3465" s="5">
        <v>-3.3856377E-2</v>
      </c>
    </row>
    <row r="3466" spans="1:18" x14ac:dyDescent="0.25">
      <c r="A3466" t="s">
        <v>3307</v>
      </c>
      <c r="B3466">
        <v>0</v>
      </c>
      <c r="C3466">
        <v>0</v>
      </c>
      <c r="D3466">
        <v>0</v>
      </c>
      <c r="E3466" s="1">
        <v>-3.7438785000000002E-2</v>
      </c>
      <c r="F3466" s="1">
        <v>-6.6055109999999997E-3</v>
      </c>
      <c r="G3466" s="1">
        <v>-1.6147080000000001E-3</v>
      </c>
      <c r="H3466" s="3">
        <v>-3.7438785000000002E-2</v>
      </c>
      <c r="I3466" s="3">
        <v>-1.6147080000000001E-3</v>
      </c>
      <c r="J3466" s="5">
        <v>-5.1971150000000004E-3</v>
      </c>
      <c r="K3466" s="5">
        <v>-8.7795229999999991E-3</v>
      </c>
      <c r="L3466" s="5">
        <v>-1.2361931E-2</v>
      </c>
      <c r="M3466" s="5">
        <v>-1.5944338999999998E-2</v>
      </c>
      <c r="N3466" s="5">
        <v>-1.9526746000000001E-2</v>
      </c>
      <c r="O3466" s="5">
        <v>-2.3109154E-2</v>
      </c>
      <c r="P3466" s="5">
        <v>-2.6691561999999999E-2</v>
      </c>
      <c r="Q3466" s="5">
        <v>-3.0273970000000001E-2</v>
      </c>
      <c r="R3466" s="5">
        <v>-3.3856377E-2</v>
      </c>
    </row>
    <row r="3467" spans="1:18" x14ac:dyDescent="0.25">
      <c r="A3467" t="s">
        <v>3308</v>
      </c>
      <c r="B3467">
        <v>0</v>
      </c>
      <c r="C3467">
        <v>0</v>
      </c>
      <c r="D3467">
        <v>0</v>
      </c>
      <c r="E3467" s="1">
        <v>-3.7438785000000002E-2</v>
      </c>
      <c r="F3467" s="1">
        <v>-6.6055109999999997E-3</v>
      </c>
      <c r="G3467" s="1">
        <v>-1.6147080000000001E-3</v>
      </c>
      <c r="H3467" s="3">
        <v>-3.7438785000000002E-2</v>
      </c>
      <c r="I3467" s="3">
        <v>-1.6147080000000001E-3</v>
      </c>
      <c r="J3467" s="5">
        <v>-5.1971150000000004E-3</v>
      </c>
      <c r="K3467" s="5">
        <v>-8.7795229999999991E-3</v>
      </c>
      <c r="L3467" s="5">
        <v>-1.2361931E-2</v>
      </c>
      <c r="M3467" s="5">
        <v>-1.5944338999999998E-2</v>
      </c>
      <c r="N3467" s="5">
        <v>-1.9526746000000001E-2</v>
      </c>
      <c r="O3467" s="5">
        <v>-2.3109154E-2</v>
      </c>
      <c r="P3467" s="5">
        <v>-2.6691561999999999E-2</v>
      </c>
      <c r="Q3467" s="5">
        <v>-3.0273970000000001E-2</v>
      </c>
      <c r="R3467" s="5">
        <v>-3.3856377E-2</v>
      </c>
    </row>
    <row r="3468" spans="1:18" x14ac:dyDescent="0.25">
      <c r="A3468" t="s">
        <v>3309</v>
      </c>
      <c r="B3468">
        <v>0</v>
      </c>
      <c r="C3468">
        <v>0</v>
      </c>
      <c r="D3468">
        <v>0</v>
      </c>
      <c r="E3468" s="1">
        <v>-3.7438785000000002E-2</v>
      </c>
      <c r="F3468" s="1">
        <v>-6.6055109999999997E-3</v>
      </c>
      <c r="G3468" s="1">
        <v>-1.6147080000000001E-3</v>
      </c>
      <c r="H3468" s="3">
        <v>-3.7438785000000002E-2</v>
      </c>
      <c r="I3468" s="3">
        <v>-1.6147080000000001E-3</v>
      </c>
      <c r="J3468" s="5">
        <v>-5.1971150000000004E-3</v>
      </c>
      <c r="K3468" s="5">
        <v>-8.7795229999999991E-3</v>
      </c>
      <c r="L3468" s="5">
        <v>-1.2361931E-2</v>
      </c>
      <c r="M3468" s="5">
        <v>-1.5944338999999998E-2</v>
      </c>
      <c r="N3468" s="5">
        <v>-1.9526746000000001E-2</v>
      </c>
      <c r="O3468" s="5">
        <v>-2.3109154E-2</v>
      </c>
      <c r="P3468" s="5">
        <v>-2.6691561999999999E-2</v>
      </c>
      <c r="Q3468" s="5">
        <v>-3.0273970000000001E-2</v>
      </c>
      <c r="R3468" s="5">
        <v>-3.3856377E-2</v>
      </c>
    </row>
    <row r="3469" spans="1:18" x14ac:dyDescent="0.25">
      <c r="A3469" t="s">
        <v>3310</v>
      </c>
      <c r="B3469">
        <v>0</v>
      </c>
      <c r="C3469">
        <v>0</v>
      </c>
      <c r="D3469">
        <v>0</v>
      </c>
      <c r="E3469" s="1">
        <v>-3.7438785000000002E-2</v>
      </c>
      <c r="F3469" s="1">
        <v>-6.6055109999999997E-3</v>
      </c>
      <c r="G3469" s="1">
        <v>-1.6147080000000001E-3</v>
      </c>
      <c r="H3469" s="3">
        <v>-3.7438785000000002E-2</v>
      </c>
      <c r="I3469" s="3">
        <v>-1.6147080000000001E-3</v>
      </c>
      <c r="J3469" s="5">
        <v>-5.1971150000000004E-3</v>
      </c>
      <c r="K3469" s="5">
        <v>-8.7795229999999991E-3</v>
      </c>
      <c r="L3469" s="5">
        <v>-1.2361931E-2</v>
      </c>
      <c r="M3469" s="5">
        <v>-1.5944338999999998E-2</v>
      </c>
      <c r="N3469" s="5">
        <v>-1.9526746000000001E-2</v>
      </c>
      <c r="O3469" s="5">
        <v>-2.3109154E-2</v>
      </c>
      <c r="P3469" s="5">
        <v>-2.6691561999999999E-2</v>
      </c>
      <c r="Q3469" s="5">
        <v>-3.0273970000000001E-2</v>
      </c>
      <c r="R3469" s="5">
        <v>-3.3856377E-2</v>
      </c>
    </row>
    <row r="3470" spans="1:18" x14ac:dyDescent="0.25">
      <c r="A3470" t="s">
        <v>3313</v>
      </c>
      <c r="B3470">
        <v>0</v>
      </c>
      <c r="C3470">
        <v>0</v>
      </c>
      <c r="D3470">
        <v>0</v>
      </c>
      <c r="E3470" s="1">
        <v>-3.7438785000000002E-2</v>
      </c>
      <c r="F3470" s="1">
        <v>-6.6055109999999997E-3</v>
      </c>
      <c r="G3470" s="1">
        <v>-1.6147080000000001E-3</v>
      </c>
      <c r="H3470" s="3">
        <v>-3.7438785000000002E-2</v>
      </c>
      <c r="I3470" s="3">
        <v>-1.6147080000000001E-3</v>
      </c>
      <c r="J3470" s="5">
        <v>-5.1971150000000004E-3</v>
      </c>
      <c r="K3470" s="5">
        <v>-8.7795229999999991E-3</v>
      </c>
      <c r="L3470" s="5">
        <v>-1.2361931E-2</v>
      </c>
      <c r="M3470" s="5">
        <v>-1.5944338999999998E-2</v>
      </c>
      <c r="N3470" s="5">
        <v>-1.9526746000000001E-2</v>
      </c>
      <c r="O3470" s="5">
        <v>-2.3109154E-2</v>
      </c>
      <c r="P3470" s="5">
        <v>-2.6691561999999999E-2</v>
      </c>
      <c r="Q3470" s="5">
        <v>-3.0273970000000001E-2</v>
      </c>
      <c r="R3470" s="5">
        <v>-3.3856377E-2</v>
      </c>
    </row>
    <row r="3471" spans="1:18" x14ac:dyDescent="0.25">
      <c r="A3471" t="s">
        <v>3314</v>
      </c>
      <c r="B3471">
        <v>0</v>
      </c>
      <c r="C3471">
        <v>0</v>
      </c>
      <c r="D3471">
        <v>0</v>
      </c>
      <c r="E3471" s="1">
        <v>-3.7438785000000002E-2</v>
      </c>
      <c r="F3471" s="1">
        <v>-6.6055109999999997E-3</v>
      </c>
      <c r="G3471" s="1">
        <v>-1.6147080000000001E-3</v>
      </c>
      <c r="H3471" s="3">
        <v>-3.7438785000000002E-2</v>
      </c>
      <c r="I3471" s="3">
        <v>-1.6147080000000001E-3</v>
      </c>
      <c r="J3471" s="5">
        <v>-5.1971150000000004E-3</v>
      </c>
      <c r="K3471" s="5">
        <v>-8.7795229999999991E-3</v>
      </c>
      <c r="L3471" s="5">
        <v>-1.2361931E-2</v>
      </c>
      <c r="M3471" s="5">
        <v>-1.5944338999999998E-2</v>
      </c>
      <c r="N3471" s="5">
        <v>-1.9526746000000001E-2</v>
      </c>
      <c r="O3471" s="5">
        <v>-2.3109154E-2</v>
      </c>
      <c r="P3471" s="5">
        <v>-2.6691561999999999E-2</v>
      </c>
      <c r="Q3471" s="5">
        <v>-3.0273970000000001E-2</v>
      </c>
      <c r="R3471" s="5">
        <v>-3.3856377E-2</v>
      </c>
    </row>
    <row r="3472" spans="1:18" x14ac:dyDescent="0.25">
      <c r="A3472" t="s">
        <v>3315</v>
      </c>
      <c r="B3472">
        <v>0</v>
      </c>
      <c r="C3472">
        <v>0</v>
      </c>
      <c r="D3472">
        <v>0</v>
      </c>
      <c r="E3472" s="1">
        <v>-3.7438785000000002E-2</v>
      </c>
      <c r="F3472" s="1">
        <v>-6.6055109999999997E-3</v>
      </c>
      <c r="G3472" s="1">
        <v>-1.6147080000000001E-3</v>
      </c>
      <c r="H3472" s="3">
        <v>-3.7438785000000002E-2</v>
      </c>
      <c r="I3472" s="3">
        <v>-1.6147080000000001E-3</v>
      </c>
      <c r="J3472" s="5">
        <v>-5.1971150000000004E-3</v>
      </c>
      <c r="K3472" s="5">
        <v>-8.7795229999999991E-3</v>
      </c>
      <c r="L3472" s="5">
        <v>-1.2361931E-2</v>
      </c>
      <c r="M3472" s="5">
        <v>-1.5944338999999998E-2</v>
      </c>
      <c r="N3472" s="5">
        <v>-1.9526746000000001E-2</v>
      </c>
      <c r="O3472" s="5">
        <v>-2.3109154E-2</v>
      </c>
      <c r="P3472" s="5">
        <v>-2.6691561999999999E-2</v>
      </c>
      <c r="Q3472" s="5">
        <v>-3.0273970000000001E-2</v>
      </c>
      <c r="R3472" s="5">
        <v>-3.3856377E-2</v>
      </c>
    </row>
    <row r="3473" spans="1:18" x14ac:dyDescent="0.25">
      <c r="A3473" t="s">
        <v>3316</v>
      </c>
      <c r="B3473">
        <v>0</v>
      </c>
      <c r="C3473">
        <v>0</v>
      </c>
      <c r="D3473">
        <v>0</v>
      </c>
      <c r="E3473" s="1">
        <v>-3.7438785000000002E-2</v>
      </c>
      <c r="F3473" s="1">
        <v>-6.6055109999999997E-3</v>
      </c>
      <c r="G3473" s="1">
        <v>-1.6147080000000001E-3</v>
      </c>
      <c r="H3473" s="3">
        <v>-3.7438785000000002E-2</v>
      </c>
      <c r="I3473" s="3">
        <v>-1.6147080000000001E-3</v>
      </c>
      <c r="J3473" s="5">
        <v>-5.1971150000000004E-3</v>
      </c>
      <c r="K3473" s="5">
        <v>-8.7795229999999991E-3</v>
      </c>
      <c r="L3473" s="5">
        <v>-1.2361931E-2</v>
      </c>
      <c r="M3473" s="5">
        <v>-1.5944338999999998E-2</v>
      </c>
      <c r="N3473" s="5">
        <v>-1.9526746000000001E-2</v>
      </c>
      <c r="O3473" s="5">
        <v>-2.3109154E-2</v>
      </c>
      <c r="P3473" s="5">
        <v>-2.6691561999999999E-2</v>
      </c>
      <c r="Q3473" s="5">
        <v>-3.0273970000000001E-2</v>
      </c>
      <c r="R3473" s="5">
        <v>-3.3856377E-2</v>
      </c>
    </row>
    <row r="3474" spans="1:18" x14ac:dyDescent="0.25">
      <c r="A3474" t="s">
        <v>3317</v>
      </c>
      <c r="B3474">
        <v>0</v>
      </c>
      <c r="C3474">
        <v>0</v>
      </c>
      <c r="D3474">
        <v>0</v>
      </c>
      <c r="E3474" s="1">
        <v>-3.7438785000000002E-2</v>
      </c>
      <c r="F3474" s="1">
        <v>-6.6055109999999997E-3</v>
      </c>
      <c r="G3474" s="1">
        <v>-1.6147080000000001E-3</v>
      </c>
      <c r="H3474" s="3">
        <v>-3.7438785000000002E-2</v>
      </c>
      <c r="I3474" s="3">
        <v>-1.6147080000000001E-3</v>
      </c>
      <c r="J3474" s="5">
        <v>-5.1971150000000004E-3</v>
      </c>
      <c r="K3474" s="5">
        <v>-8.7795229999999991E-3</v>
      </c>
      <c r="L3474" s="5">
        <v>-1.2361931E-2</v>
      </c>
      <c r="M3474" s="5">
        <v>-1.5944338999999998E-2</v>
      </c>
      <c r="N3474" s="5">
        <v>-1.9526746000000001E-2</v>
      </c>
      <c r="O3474" s="5">
        <v>-2.3109154E-2</v>
      </c>
      <c r="P3474" s="5">
        <v>-2.6691561999999999E-2</v>
      </c>
      <c r="Q3474" s="5">
        <v>-3.0273970000000001E-2</v>
      </c>
      <c r="R3474" s="5">
        <v>-3.3856377E-2</v>
      </c>
    </row>
    <row r="3475" spans="1:18" x14ac:dyDescent="0.25">
      <c r="A3475" t="s">
        <v>3318</v>
      </c>
      <c r="B3475">
        <v>0</v>
      </c>
      <c r="C3475">
        <v>0</v>
      </c>
      <c r="D3475">
        <v>0</v>
      </c>
      <c r="E3475" s="1">
        <v>-3.7438785000000002E-2</v>
      </c>
      <c r="F3475" s="1">
        <v>-6.6055109999999997E-3</v>
      </c>
      <c r="G3475" s="1">
        <v>-1.6147080000000001E-3</v>
      </c>
      <c r="H3475" s="3">
        <v>-3.7438785000000002E-2</v>
      </c>
      <c r="I3475" s="3">
        <v>-1.6147080000000001E-3</v>
      </c>
      <c r="J3475" s="5">
        <v>-5.1971150000000004E-3</v>
      </c>
      <c r="K3475" s="5">
        <v>-8.7795229999999991E-3</v>
      </c>
      <c r="L3475" s="5">
        <v>-1.2361931E-2</v>
      </c>
      <c r="M3475" s="5">
        <v>-1.5944338999999998E-2</v>
      </c>
      <c r="N3475" s="5">
        <v>-1.9526746000000001E-2</v>
      </c>
      <c r="O3475" s="5">
        <v>-2.3109154E-2</v>
      </c>
      <c r="P3475" s="5">
        <v>-2.6691561999999999E-2</v>
      </c>
      <c r="Q3475" s="5">
        <v>-3.0273970000000001E-2</v>
      </c>
      <c r="R3475" s="5">
        <v>-3.3856377E-2</v>
      </c>
    </row>
    <row r="3476" spans="1:18" x14ac:dyDescent="0.25">
      <c r="A3476" t="s">
        <v>3319</v>
      </c>
      <c r="B3476">
        <v>0</v>
      </c>
      <c r="C3476">
        <v>0</v>
      </c>
      <c r="D3476">
        <v>0</v>
      </c>
      <c r="E3476" s="1">
        <v>-3.7438785000000002E-2</v>
      </c>
      <c r="F3476" s="1">
        <v>-6.6055109999999997E-3</v>
      </c>
      <c r="G3476" s="1">
        <v>-1.6147080000000001E-3</v>
      </c>
      <c r="H3476" s="3">
        <v>-3.7438785000000002E-2</v>
      </c>
      <c r="I3476" s="3">
        <v>-1.6147080000000001E-3</v>
      </c>
      <c r="J3476" s="5">
        <v>-5.1971150000000004E-3</v>
      </c>
      <c r="K3476" s="5">
        <v>-8.7795229999999991E-3</v>
      </c>
      <c r="L3476" s="5">
        <v>-1.2361931E-2</v>
      </c>
      <c r="M3476" s="5">
        <v>-1.5944338999999998E-2</v>
      </c>
      <c r="N3476" s="5">
        <v>-1.9526746000000001E-2</v>
      </c>
      <c r="O3476" s="5">
        <v>-2.3109154E-2</v>
      </c>
      <c r="P3476" s="5">
        <v>-2.6691561999999999E-2</v>
      </c>
      <c r="Q3476" s="5">
        <v>-3.0273970000000001E-2</v>
      </c>
      <c r="R3476" s="5">
        <v>-3.3856377E-2</v>
      </c>
    </row>
    <row r="3477" spans="1:18" x14ac:dyDescent="0.25">
      <c r="A3477" t="s">
        <v>3320</v>
      </c>
      <c r="B3477">
        <v>0</v>
      </c>
      <c r="C3477">
        <v>0</v>
      </c>
      <c r="D3477">
        <v>0</v>
      </c>
      <c r="E3477" s="1">
        <v>-3.7438785000000002E-2</v>
      </c>
      <c r="F3477" s="1">
        <v>-6.6055109999999997E-3</v>
      </c>
      <c r="G3477" s="1">
        <v>-1.6147080000000001E-3</v>
      </c>
      <c r="H3477" s="3">
        <v>-3.7438785000000002E-2</v>
      </c>
      <c r="I3477" s="3">
        <v>-1.6147080000000001E-3</v>
      </c>
      <c r="J3477" s="5">
        <v>-5.1971150000000004E-3</v>
      </c>
      <c r="K3477" s="5">
        <v>-8.7795229999999991E-3</v>
      </c>
      <c r="L3477" s="5">
        <v>-1.2361931E-2</v>
      </c>
      <c r="M3477" s="5">
        <v>-1.5944338999999998E-2</v>
      </c>
      <c r="N3477" s="5">
        <v>-1.9526746000000001E-2</v>
      </c>
      <c r="O3477" s="5">
        <v>-2.3109154E-2</v>
      </c>
      <c r="P3477" s="5">
        <v>-2.6691561999999999E-2</v>
      </c>
      <c r="Q3477" s="5">
        <v>-3.0273970000000001E-2</v>
      </c>
      <c r="R3477" s="5">
        <v>-3.3856377E-2</v>
      </c>
    </row>
    <row r="3478" spans="1:18" x14ac:dyDescent="0.25">
      <c r="A3478" t="s">
        <v>3321</v>
      </c>
      <c r="B3478">
        <v>0</v>
      </c>
      <c r="C3478">
        <v>0</v>
      </c>
      <c r="D3478">
        <v>0</v>
      </c>
      <c r="E3478" s="1">
        <v>-3.7438785000000002E-2</v>
      </c>
      <c r="F3478" s="1">
        <v>-6.6055109999999997E-3</v>
      </c>
      <c r="G3478" s="1">
        <v>-1.6147080000000001E-3</v>
      </c>
      <c r="H3478" s="3">
        <v>-3.7438785000000002E-2</v>
      </c>
      <c r="I3478" s="3">
        <v>-1.6147080000000001E-3</v>
      </c>
      <c r="J3478" s="5">
        <v>-5.1971150000000004E-3</v>
      </c>
      <c r="K3478" s="5">
        <v>-8.7795229999999991E-3</v>
      </c>
      <c r="L3478" s="5">
        <v>-1.2361931E-2</v>
      </c>
      <c r="M3478" s="5">
        <v>-1.5944338999999998E-2</v>
      </c>
      <c r="N3478" s="5">
        <v>-1.9526746000000001E-2</v>
      </c>
      <c r="O3478" s="5">
        <v>-2.3109154E-2</v>
      </c>
      <c r="P3478" s="5">
        <v>-2.6691561999999999E-2</v>
      </c>
      <c r="Q3478" s="5">
        <v>-3.0273970000000001E-2</v>
      </c>
      <c r="R3478" s="5">
        <v>-3.3856377E-2</v>
      </c>
    </row>
    <row r="3479" spans="1:18" x14ac:dyDescent="0.25">
      <c r="A3479" t="s">
        <v>3322</v>
      </c>
      <c r="B3479">
        <v>0</v>
      </c>
      <c r="C3479">
        <v>0</v>
      </c>
      <c r="D3479">
        <v>0</v>
      </c>
      <c r="E3479" s="1">
        <v>-3.7438785000000002E-2</v>
      </c>
      <c r="F3479" s="1">
        <v>-6.6055109999999997E-3</v>
      </c>
      <c r="G3479" s="1">
        <v>-1.6147080000000001E-3</v>
      </c>
      <c r="H3479" s="3">
        <v>-3.7438785000000002E-2</v>
      </c>
      <c r="I3479" s="3">
        <v>-1.6147080000000001E-3</v>
      </c>
      <c r="J3479" s="5">
        <v>-5.1971150000000004E-3</v>
      </c>
      <c r="K3479" s="5">
        <v>-8.7795229999999991E-3</v>
      </c>
      <c r="L3479" s="5">
        <v>-1.2361931E-2</v>
      </c>
      <c r="M3479" s="5">
        <v>-1.5944338999999998E-2</v>
      </c>
      <c r="N3479" s="5">
        <v>-1.9526746000000001E-2</v>
      </c>
      <c r="O3479" s="5">
        <v>-2.3109154E-2</v>
      </c>
      <c r="P3479" s="5">
        <v>-2.6691561999999999E-2</v>
      </c>
      <c r="Q3479" s="5">
        <v>-3.0273970000000001E-2</v>
      </c>
      <c r="R3479" s="5">
        <v>-3.3856377E-2</v>
      </c>
    </row>
    <row r="3480" spans="1:18" x14ac:dyDescent="0.25">
      <c r="A3480" t="s">
        <v>3323</v>
      </c>
      <c r="B3480">
        <v>0</v>
      </c>
      <c r="C3480">
        <v>0</v>
      </c>
      <c r="D3480">
        <v>0</v>
      </c>
      <c r="E3480" s="1">
        <v>-3.7438785000000002E-2</v>
      </c>
      <c r="F3480" s="1">
        <v>-6.6055109999999997E-3</v>
      </c>
      <c r="G3480" s="1">
        <v>-1.6147080000000001E-3</v>
      </c>
      <c r="H3480" s="3">
        <v>-3.7438785000000002E-2</v>
      </c>
      <c r="I3480" s="3">
        <v>-1.6147080000000001E-3</v>
      </c>
      <c r="J3480" s="5">
        <v>-5.1971150000000004E-3</v>
      </c>
      <c r="K3480" s="5">
        <v>-8.7795229999999991E-3</v>
      </c>
      <c r="L3480" s="5">
        <v>-1.2361931E-2</v>
      </c>
      <c r="M3480" s="5">
        <v>-1.5944338999999998E-2</v>
      </c>
      <c r="N3480" s="5">
        <v>-1.9526746000000001E-2</v>
      </c>
      <c r="O3480" s="5">
        <v>-2.3109154E-2</v>
      </c>
      <c r="P3480" s="5">
        <v>-2.6691561999999999E-2</v>
      </c>
      <c r="Q3480" s="5">
        <v>-3.0273970000000001E-2</v>
      </c>
      <c r="R3480" s="5">
        <v>-3.3856377E-2</v>
      </c>
    </row>
    <row r="3481" spans="1:18" x14ac:dyDescent="0.25">
      <c r="A3481" t="s">
        <v>3324</v>
      </c>
      <c r="B3481">
        <v>0</v>
      </c>
      <c r="C3481">
        <v>0</v>
      </c>
      <c r="D3481">
        <v>0</v>
      </c>
      <c r="E3481" s="1">
        <v>-3.7438785000000002E-2</v>
      </c>
      <c r="F3481" s="1">
        <v>-6.6055109999999997E-3</v>
      </c>
      <c r="G3481" s="1">
        <v>-1.6147080000000001E-3</v>
      </c>
      <c r="H3481" s="3">
        <v>-3.7438785000000002E-2</v>
      </c>
      <c r="I3481" s="3">
        <v>-1.6147080000000001E-3</v>
      </c>
      <c r="J3481" s="5">
        <v>-5.1971150000000004E-3</v>
      </c>
      <c r="K3481" s="5">
        <v>-8.7795229999999991E-3</v>
      </c>
      <c r="L3481" s="5">
        <v>-1.2361931E-2</v>
      </c>
      <c r="M3481" s="5">
        <v>-1.5944338999999998E-2</v>
      </c>
      <c r="N3481" s="5">
        <v>-1.9526746000000001E-2</v>
      </c>
      <c r="O3481" s="5">
        <v>-2.3109154E-2</v>
      </c>
      <c r="P3481" s="5">
        <v>-2.6691561999999999E-2</v>
      </c>
      <c r="Q3481" s="5">
        <v>-3.0273970000000001E-2</v>
      </c>
      <c r="R3481" s="5">
        <v>-3.3856377E-2</v>
      </c>
    </row>
    <row r="3482" spans="1:18" x14ac:dyDescent="0.25">
      <c r="A3482" t="s">
        <v>3325</v>
      </c>
      <c r="B3482">
        <v>0</v>
      </c>
      <c r="C3482">
        <v>0</v>
      </c>
      <c r="D3482">
        <v>0</v>
      </c>
      <c r="E3482" s="1">
        <v>-3.7438785000000002E-2</v>
      </c>
      <c r="F3482" s="1">
        <v>-6.6055109999999997E-3</v>
      </c>
      <c r="G3482" s="1">
        <v>-1.6147080000000001E-3</v>
      </c>
      <c r="H3482" s="3">
        <v>-3.7438785000000002E-2</v>
      </c>
      <c r="I3482" s="3">
        <v>-1.6147080000000001E-3</v>
      </c>
      <c r="J3482" s="5">
        <v>-5.1971150000000004E-3</v>
      </c>
      <c r="K3482" s="5">
        <v>-8.7795229999999991E-3</v>
      </c>
      <c r="L3482" s="5">
        <v>-1.2361931E-2</v>
      </c>
      <c r="M3482" s="5">
        <v>-1.5944338999999998E-2</v>
      </c>
      <c r="N3482" s="5">
        <v>-1.9526746000000001E-2</v>
      </c>
      <c r="O3482" s="5">
        <v>-2.3109154E-2</v>
      </c>
      <c r="P3482" s="5">
        <v>-2.6691561999999999E-2</v>
      </c>
      <c r="Q3482" s="5">
        <v>-3.0273970000000001E-2</v>
      </c>
      <c r="R3482" s="5">
        <v>-3.3856377E-2</v>
      </c>
    </row>
    <row r="3483" spans="1:18" x14ac:dyDescent="0.25">
      <c r="A3483" t="s">
        <v>3327</v>
      </c>
      <c r="B3483">
        <v>0</v>
      </c>
      <c r="C3483">
        <v>0</v>
      </c>
      <c r="D3483">
        <v>0</v>
      </c>
      <c r="E3483" s="1">
        <v>-3.7438785000000002E-2</v>
      </c>
      <c r="F3483" s="1">
        <v>-6.6055109999999997E-3</v>
      </c>
      <c r="G3483" s="1">
        <v>-1.6147080000000001E-3</v>
      </c>
      <c r="H3483" s="3">
        <v>-3.7438785000000002E-2</v>
      </c>
      <c r="I3483" s="3">
        <v>-1.6147080000000001E-3</v>
      </c>
      <c r="J3483" s="5">
        <v>-5.1971150000000004E-3</v>
      </c>
      <c r="K3483" s="5">
        <v>-8.7795229999999991E-3</v>
      </c>
      <c r="L3483" s="5">
        <v>-1.2361931E-2</v>
      </c>
      <c r="M3483" s="5">
        <v>-1.5944338999999998E-2</v>
      </c>
      <c r="N3483" s="5">
        <v>-1.9526746000000001E-2</v>
      </c>
      <c r="O3483" s="5">
        <v>-2.3109154E-2</v>
      </c>
      <c r="P3483" s="5">
        <v>-2.6691561999999999E-2</v>
      </c>
      <c r="Q3483" s="5">
        <v>-3.0273970000000001E-2</v>
      </c>
      <c r="R3483" s="5">
        <v>-3.3856377E-2</v>
      </c>
    </row>
    <row r="3484" spans="1:18" x14ac:dyDescent="0.25">
      <c r="A3484" t="s">
        <v>3328</v>
      </c>
      <c r="B3484">
        <v>0</v>
      </c>
      <c r="C3484">
        <v>0</v>
      </c>
      <c r="D3484">
        <v>0</v>
      </c>
      <c r="E3484" s="1">
        <v>-3.7438785000000002E-2</v>
      </c>
      <c r="F3484" s="1">
        <v>-6.6055109999999997E-3</v>
      </c>
      <c r="G3484" s="1">
        <v>-1.6147080000000001E-3</v>
      </c>
      <c r="H3484" s="3">
        <v>-3.7438785000000002E-2</v>
      </c>
      <c r="I3484" s="3">
        <v>-1.6147080000000001E-3</v>
      </c>
      <c r="J3484" s="5">
        <v>-5.1971150000000004E-3</v>
      </c>
      <c r="K3484" s="5">
        <v>-8.7795229999999991E-3</v>
      </c>
      <c r="L3484" s="5">
        <v>-1.2361931E-2</v>
      </c>
      <c r="M3484" s="5">
        <v>-1.5944338999999998E-2</v>
      </c>
      <c r="N3484" s="5">
        <v>-1.9526746000000001E-2</v>
      </c>
      <c r="O3484" s="5">
        <v>-2.3109154E-2</v>
      </c>
      <c r="P3484" s="5">
        <v>-2.6691561999999999E-2</v>
      </c>
      <c r="Q3484" s="5">
        <v>-3.0273970000000001E-2</v>
      </c>
      <c r="R3484" s="5">
        <v>-3.3856377E-2</v>
      </c>
    </row>
    <row r="3485" spans="1:18" x14ac:dyDescent="0.25">
      <c r="A3485" t="s">
        <v>3329</v>
      </c>
      <c r="B3485">
        <v>0</v>
      </c>
      <c r="C3485">
        <v>0</v>
      </c>
      <c r="D3485">
        <v>0</v>
      </c>
      <c r="E3485" s="1">
        <v>-3.7438785000000002E-2</v>
      </c>
      <c r="F3485" s="1">
        <v>-6.6055109999999997E-3</v>
      </c>
      <c r="G3485" s="1">
        <v>-1.6147080000000001E-3</v>
      </c>
      <c r="H3485" s="3">
        <v>-3.7438785000000002E-2</v>
      </c>
      <c r="I3485" s="3">
        <v>-1.6147080000000001E-3</v>
      </c>
      <c r="J3485" s="5">
        <v>-5.1971150000000004E-3</v>
      </c>
      <c r="K3485" s="5">
        <v>-8.7795229999999991E-3</v>
      </c>
      <c r="L3485" s="5">
        <v>-1.2361931E-2</v>
      </c>
      <c r="M3485" s="5">
        <v>-1.5944338999999998E-2</v>
      </c>
      <c r="N3485" s="5">
        <v>-1.9526746000000001E-2</v>
      </c>
      <c r="O3485" s="5">
        <v>-2.3109154E-2</v>
      </c>
      <c r="P3485" s="5">
        <v>-2.6691561999999999E-2</v>
      </c>
      <c r="Q3485" s="5">
        <v>-3.0273970000000001E-2</v>
      </c>
      <c r="R3485" s="5">
        <v>-3.3856377E-2</v>
      </c>
    </row>
    <row r="3486" spans="1:18" x14ac:dyDescent="0.25">
      <c r="A3486" t="s">
        <v>3330</v>
      </c>
      <c r="B3486">
        <v>0</v>
      </c>
      <c r="C3486">
        <v>0</v>
      </c>
      <c r="D3486">
        <v>0</v>
      </c>
      <c r="E3486" s="1">
        <v>-3.7438785000000002E-2</v>
      </c>
      <c r="F3486" s="1">
        <v>-6.6055109999999997E-3</v>
      </c>
      <c r="G3486" s="1">
        <v>-1.6147080000000001E-3</v>
      </c>
      <c r="H3486" s="3">
        <v>-3.7438785000000002E-2</v>
      </c>
      <c r="I3486" s="3">
        <v>-1.6147080000000001E-3</v>
      </c>
      <c r="J3486" s="5">
        <v>-5.1971150000000004E-3</v>
      </c>
      <c r="K3486" s="5">
        <v>-8.7795229999999991E-3</v>
      </c>
      <c r="L3486" s="5">
        <v>-1.2361931E-2</v>
      </c>
      <c r="M3486" s="5">
        <v>-1.5944338999999998E-2</v>
      </c>
      <c r="N3486" s="5">
        <v>-1.9526746000000001E-2</v>
      </c>
      <c r="O3486" s="5">
        <v>-2.3109154E-2</v>
      </c>
      <c r="P3486" s="5">
        <v>-2.6691561999999999E-2</v>
      </c>
      <c r="Q3486" s="5">
        <v>-3.0273970000000001E-2</v>
      </c>
      <c r="R3486" s="5">
        <v>-3.3856377E-2</v>
      </c>
    </row>
    <row r="3487" spans="1:18" x14ac:dyDescent="0.25">
      <c r="A3487" t="s">
        <v>3331</v>
      </c>
      <c r="B3487">
        <v>0</v>
      </c>
      <c r="C3487">
        <v>0</v>
      </c>
      <c r="D3487">
        <v>0</v>
      </c>
      <c r="E3487" s="1">
        <v>-3.7438785000000002E-2</v>
      </c>
      <c r="F3487" s="1">
        <v>-6.6055109999999997E-3</v>
      </c>
      <c r="G3487" s="1">
        <v>-1.6147080000000001E-3</v>
      </c>
      <c r="H3487" s="3">
        <v>-3.7438785000000002E-2</v>
      </c>
      <c r="I3487" s="3">
        <v>-1.6147080000000001E-3</v>
      </c>
      <c r="J3487" s="5">
        <v>-5.1971150000000004E-3</v>
      </c>
      <c r="K3487" s="5">
        <v>-8.7795229999999991E-3</v>
      </c>
      <c r="L3487" s="5">
        <v>-1.2361931E-2</v>
      </c>
      <c r="M3487" s="5">
        <v>-1.5944338999999998E-2</v>
      </c>
      <c r="N3487" s="5">
        <v>-1.9526746000000001E-2</v>
      </c>
      <c r="O3487" s="5">
        <v>-2.3109154E-2</v>
      </c>
      <c r="P3487" s="5">
        <v>-2.6691561999999999E-2</v>
      </c>
      <c r="Q3487" s="5">
        <v>-3.0273970000000001E-2</v>
      </c>
      <c r="R3487" s="5">
        <v>-3.3856377E-2</v>
      </c>
    </row>
    <row r="3488" spans="1:18" x14ac:dyDescent="0.25">
      <c r="A3488" t="s">
        <v>3332</v>
      </c>
      <c r="B3488">
        <v>0</v>
      </c>
      <c r="C3488">
        <v>0</v>
      </c>
      <c r="D3488">
        <v>0</v>
      </c>
      <c r="E3488" s="1">
        <v>-3.7438785000000002E-2</v>
      </c>
      <c r="F3488" s="1">
        <v>-6.6055109999999997E-3</v>
      </c>
      <c r="G3488" s="1">
        <v>-1.6147080000000001E-3</v>
      </c>
      <c r="H3488" s="3">
        <v>-3.7438785000000002E-2</v>
      </c>
      <c r="I3488" s="3">
        <v>-1.6147080000000001E-3</v>
      </c>
      <c r="J3488" s="5">
        <v>-5.1971150000000004E-3</v>
      </c>
      <c r="K3488" s="5">
        <v>-8.7795229999999991E-3</v>
      </c>
      <c r="L3488" s="5">
        <v>-1.2361931E-2</v>
      </c>
      <c r="M3488" s="5">
        <v>-1.5944338999999998E-2</v>
      </c>
      <c r="N3488" s="5">
        <v>-1.9526746000000001E-2</v>
      </c>
      <c r="O3488" s="5">
        <v>-2.3109154E-2</v>
      </c>
      <c r="P3488" s="5">
        <v>-2.6691561999999999E-2</v>
      </c>
      <c r="Q3488" s="5">
        <v>-3.0273970000000001E-2</v>
      </c>
      <c r="R3488" s="5">
        <v>-3.3856377E-2</v>
      </c>
    </row>
    <row r="3489" spans="1:18" x14ac:dyDescent="0.25">
      <c r="A3489" t="s">
        <v>3333</v>
      </c>
      <c r="B3489">
        <v>0</v>
      </c>
      <c r="C3489">
        <v>0</v>
      </c>
      <c r="D3489">
        <v>0</v>
      </c>
      <c r="E3489" s="1">
        <v>-3.7438785000000002E-2</v>
      </c>
      <c r="F3489" s="1">
        <v>-6.6055109999999997E-3</v>
      </c>
      <c r="G3489" s="1">
        <v>-1.6147080000000001E-3</v>
      </c>
      <c r="H3489" s="3">
        <v>-3.7438785000000002E-2</v>
      </c>
      <c r="I3489" s="3">
        <v>-1.6147080000000001E-3</v>
      </c>
      <c r="J3489" s="5">
        <v>-5.1971150000000004E-3</v>
      </c>
      <c r="K3489" s="5">
        <v>-8.7795229999999991E-3</v>
      </c>
      <c r="L3489" s="5">
        <v>-1.2361931E-2</v>
      </c>
      <c r="M3489" s="5">
        <v>-1.5944338999999998E-2</v>
      </c>
      <c r="N3489" s="5">
        <v>-1.9526746000000001E-2</v>
      </c>
      <c r="O3489" s="5">
        <v>-2.3109154E-2</v>
      </c>
      <c r="P3489" s="5">
        <v>-2.6691561999999999E-2</v>
      </c>
      <c r="Q3489" s="5">
        <v>-3.0273970000000001E-2</v>
      </c>
      <c r="R3489" s="5">
        <v>-3.3856377E-2</v>
      </c>
    </row>
    <row r="3490" spans="1:18" x14ac:dyDescent="0.25">
      <c r="A3490" t="s">
        <v>3334</v>
      </c>
      <c r="B3490">
        <v>0</v>
      </c>
      <c r="C3490">
        <v>0</v>
      </c>
      <c r="D3490">
        <v>0</v>
      </c>
      <c r="E3490" s="1">
        <v>-3.7438785000000002E-2</v>
      </c>
      <c r="F3490" s="1">
        <v>-6.6055109999999997E-3</v>
      </c>
      <c r="G3490" s="1">
        <v>-1.6147080000000001E-3</v>
      </c>
      <c r="H3490" s="3">
        <v>-3.7438785000000002E-2</v>
      </c>
      <c r="I3490" s="3">
        <v>-1.6147080000000001E-3</v>
      </c>
      <c r="J3490" s="5">
        <v>-5.1971150000000004E-3</v>
      </c>
      <c r="K3490" s="5">
        <v>-8.7795229999999991E-3</v>
      </c>
      <c r="L3490" s="5">
        <v>-1.2361931E-2</v>
      </c>
      <c r="M3490" s="5">
        <v>-1.5944338999999998E-2</v>
      </c>
      <c r="N3490" s="5">
        <v>-1.9526746000000001E-2</v>
      </c>
      <c r="O3490" s="5">
        <v>-2.3109154E-2</v>
      </c>
      <c r="P3490" s="5">
        <v>-2.6691561999999999E-2</v>
      </c>
      <c r="Q3490" s="5">
        <v>-3.0273970000000001E-2</v>
      </c>
      <c r="R3490" s="5">
        <v>-3.3856377E-2</v>
      </c>
    </row>
    <row r="3491" spans="1:18" x14ac:dyDescent="0.25">
      <c r="A3491" t="s">
        <v>3335</v>
      </c>
      <c r="B3491">
        <v>0</v>
      </c>
      <c r="C3491">
        <v>0</v>
      </c>
      <c r="D3491">
        <v>0</v>
      </c>
      <c r="E3491" s="1">
        <v>-3.7438785000000002E-2</v>
      </c>
      <c r="F3491" s="1">
        <v>-6.6055109999999997E-3</v>
      </c>
      <c r="G3491" s="1">
        <v>-1.6147080000000001E-3</v>
      </c>
      <c r="H3491" s="3">
        <v>-3.7438785000000002E-2</v>
      </c>
      <c r="I3491" s="3">
        <v>-1.6147080000000001E-3</v>
      </c>
      <c r="J3491" s="5">
        <v>-5.1971150000000004E-3</v>
      </c>
      <c r="K3491" s="5">
        <v>-8.7795229999999991E-3</v>
      </c>
      <c r="L3491" s="5">
        <v>-1.2361931E-2</v>
      </c>
      <c r="M3491" s="5">
        <v>-1.5944338999999998E-2</v>
      </c>
      <c r="N3491" s="5">
        <v>-1.9526746000000001E-2</v>
      </c>
      <c r="O3491" s="5">
        <v>-2.3109154E-2</v>
      </c>
      <c r="P3491" s="5">
        <v>-2.6691561999999999E-2</v>
      </c>
      <c r="Q3491" s="5">
        <v>-3.0273970000000001E-2</v>
      </c>
      <c r="R3491" s="5">
        <v>-3.3856377E-2</v>
      </c>
    </row>
    <row r="3492" spans="1:18" x14ac:dyDescent="0.25">
      <c r="A3492" t="s">
        <v>3336</v>
      </c>
      <c r="B3492">
        <v>0</v>
      </c>
      <c r="C3492">
        <v>0</v>
      </c>
      <c r="D3492">
        <v>0</v>
      </c>
      <c r="E3492" s="1">
        <v>-3.7438785000000002E-2</v>
      </c>
      <c r="F3492" s="1">
        <v>-6.6055109999999997E-3</v>
      </c>
      <c r="G3492" s="1">
        <v>-1.6147080000000001E-3</v>
      </c>
      <c r="H3492" s="3">
        <v>-3.7438785000000002E-2</v>
      </c>
      <c r="I3492" s="3">
        <v>-1.6147080000000001E-3</v>
      </c>
      <c r="J3492" s="5">
        <v>-5.1971150000000004E-3</v>
      </c>
      <c r="K3492" s="5">
        <v>-8.7795229999999991E-3</v>
      </c>
      <c r="L3492" s="5">
        <v>-1.2361931E-2</v>
      </c>
      <c r="M3492" s="5">
        <v>-1.5944338999999998E-2</v>
      </c>
      <c r="N3492" s="5">
        <v>-1.9526746000000001E-2</v>
      </c>
      <c r="O3492" s="5">
        <v>-2.3109154E-2</v>
      </c>
      <c r="P3492" s="5">
        <v>-2.6691561999999999E-2</v>
      </c>
      <c r="Q3492" s="5">
        <v>-3.0273970000000001E-2</v>
      </c>
      <c r="R3492" s="5">
        <v>-3.3856377E-2</v>
      </c>
    </row>
    <row r="3493" spans="1:18" x14ac:dyDescent="0.25">
      <c r="A3493" t="s">
        <v>3337</v>
      </c>
      <c r="B3493">
        <v>0</v>
      </c>
      <c r="C3493">
        <v>0</v>
      </c>
      <c r="D3493">
        <v>0</v>
      </c>
      <c r="E3493" s="1">
        <v>-3.7438785000000002E-2</v>
      </c>
      <c r="F3493" s="1">
        <v>-6.6055109999999997E-3</v>
      </c>
      <c r="G3493" s="1">
        <v>-1.6147080000000001E-3</v>
      </c>
      <c r="H3493" s="3">
        <v>-3.7438785000000002E-2</v>
      </c>
      <c r="I3493" s="3">
        <v>-1.6147080000000001E-3</v>
      </c>
      <c r="J3493" s="5">
        <v>-5.1971150000000004E-3</v>
      </c>
      <c r="K3493" s="5">
        <v>-8.7795229999999991E-3</v>
      </c>
      <c r="L3493" s="5">
        <v>-1.2361931E-2</v>
      </c>
      <c r="M3493" s="5">
        <v>-1.5944338999999998E-2</v>
      </c>
      <c r="N3493" s="5">
        <v>-1.9526746000000001E-2</v>
      </c>
      <c r="O3493" s="5">
        <v>-2.3109154E-2</v>
      </c>
      <c r="P3493" s="5">
        <v>-2.6691561999999999E-2</v>
      </c>
      <c r="Q3493" s="5">
        <v>-3.0273970000000001E-2</v>
      </c>
      <c r="R3493" s="5">
        <v>-3.3856377E-2</v>
      </c>
    </row>
    <row r="3494" spans="1:18" x14ac:dyDescent="0.25">
      <c r="A3494" t="s">
        <v>3340</v>
      </c>
      <c r="B3494">
        <v>0</v>
      </c>
      <c r="C3494">
        <v>0</v>
      </c>
      <c r="D3494">
        <v>0</v>
      </c>
      <c r="E3494" s="1">
        <v>-3.7438785000000002E-2</v>
      </c>
      <c r="F3494" s="1">
        <v>-6.6055109999999997E-3</v>
      </c>
      <c r="G3494" s="1">
        <v>-1.6147080000000001E-3</v>
      </c>
      <c r="H3494" s="3">
        <v>-3.7438785000000002E-2</v>
      </c>
      <c r="I3494" s="3">
        <v>-1.6147080000000001E-3</v>
      </c>
      <c r="J3494" s="5">
        <v>-5.1971150000000004E-3</v>
      </c>
      <c r="K3494" s="5">
        <v>-8.7795229999999991E-3</v>
      </c>
      <c r="L3494" s="5">
        <v>-1.2361931E-2</v>
      </c>
      <c r="M3494" s="5">
        <v>-1.5944338999999998E-2</v>
      </c>
      <c r="N3494" s="5">
        <v>-1.9526746000000001E-2</v>
      </c>
      <c r="O3494" s="5">
        <v>-2.3109154E-2</v>
      </c>
      <c r="P3494" s="5">
        <v>-2.6691561999999999E-2</v>
      </c>
      <c r="Q3494" s="5">
        <v>-3.0273970000000001E-2</v>
      </c>
      <c r="R3494" s="5">
        <v>-3.3856377E-2</v>
      </c>
    </row>
    <row r="3495" spans="1:18" x14ac:dyDescent="0.25">
      <c r="A3495" t="s">
        <v>3341</v>
      </c>
      <c r="B3495">
        <v>0</v>
      </c>
      <c r="C3495">
        <v>0</v>
      </c>
      <c r="D3495">
        <v>0</v>
      </c>
      <c r="E3495" s="1">
        <v>-3.7438785000000002E-2</v>
      </c>
      <c r="F3495" s="1">
        <v>-6.6055109999999997E-3</v>
      </c>
      <c r="G3495" s="1">
        <v>-1.6147080000000001E-3</v>
      </c>
      <c r="H3495" s="3">
        <v>-3.7438785000000002E-2</v>
      </c>
      <c r="I3495" s="3">
        <v>-1.6147080000000001E-3</v>
      </c>
      <c r="J3495" s="5">
        <v>-5.1971150000000004E-3</v>
      </c>
      <c r="K3495" s="5">
        <v>-8.7795229999999991E-3</v>
      </c>
      <c r="L3495" s="5">
        <v>-1.2361931E-2</v>
      </c>
      <c r="M3495" s="5">
        <v>-1.5944338999999998E-2</v>
      </c>
      <c r="N3495" s="5">
        <v>-1.9526746000000001E-2</v>
      </c>
      <c r="O3495" s="5">
        <v>-2.3109154E-2</v>
      </c>
      <c r="P3495" s="5">
        <v>-2.6691561999999999E-2</v>
      </c>
      <c r="Q3495" s="5">
        <v>-3.0273970000000001E-2</v>
      </c>
      <c r="R3495" s="5">
        <v>-3.3856377E-2</v>
      </c>
    </row>
    <row r="3496" spans="1:18" x14ac:dyDescent="0.25">
      <c r="A3496" t="s">
        <v>3342</v>
      </c>
      <c r="B3496">
        <v>0</v>
      </c>
      <c r="C3496">
        <v>0</v>
      </c>
      <c r="D3496">
        <v>0</v>
      </c>
      <c r="E3496" s="1">
        <v>-3.7438785000000002E-2</v>
      </c>
      <c r="F3496" s="1">
        <v>-6.6055109999999997E-3</v>
      </c>
      <c r="G3496" s="1">
        <v>-1.6147080000000001E-3</v>
      </c>
      <c r="H3496" s="3">
        <v>-3.7438785000000002E-2</v>
      </c>
      <c r="I3496" s="3">
        <v>-1.6147080000000001E-3</v>
      </c>
      <c r="J3496" s="5">
        <v>-5.1971150000000004E-3</v>
      </c>
      <c r="K3496" s="5">
        <v>-8.7795229999999991E-3</v>
      </c>
      <c r="L3496" s="5">
        <v>-1.2361931E-2</v>
      </c>
      <c r="M3496" s="5">
        <v>-1.5944338999999998E-2</v>
      </c>
      <c r="N3496" s="5">
        <v>-1.9526746000000001E-2</v>
      </c>
      <c r="O3496" s="5">
        <v>-2.3109154E-2</v>
      </c>
      <c r="P3496" s="5">
        <v>-2.6691561999999999E-2</v>
      </c>
      <c r="Q3496" s="5">
        <v>-3.0273970000000001E-2</v>
      </c>
      <c r="R3496" s="5">
        <v>-3.3856377E-2</v>
      </c>
    </row>
    <row r="3497" spans="1:18" x14ac:dyDescent="0.25">
      <c r="A3497" t="s">
        <v>3344</v>
      </c>
      <c r="B3497">
        <v>0</v>
      </c>
      <c r="C3497">
        <v>0</v>
      </c>
      <c r="D3497">
        <v>0</v>
      </c>
      <c r="E3497" s="1">
        <v>-3.7438785000000002E-2</v>
      </c>
      <c r="F3497" s="1">
        <v>-6.6055109999999997E-3</v>
      </c>
      <c r="G3497" s="1">
        <v>-1.6147080000000001E-3</v>
      </c>
      <c r="H3497" s="3">
        <v>-3.7438785000000002E-2</v>
      </c>
      <c r="I3497" s="3">
        <v>-1.6147080000000001E-3</v>
      </c>
      <c r="J3497" s="5">
        <v>-5.1971150000000004E-3</v>
      </c>
      <c r="K3497" s="5">
        <v>-8.7795229999999991E-3</v>
      </c>
      <c r="L3497" s="5">
        <v>-1.2361931E-2</v>
      </c>
      <c r="M3497" s="5">
        <v>-1.5944338999999998E-2</v>
      </c>
      <c r="N3497" s="5">
        <v>-1.9526746000000001E-2</v>
      </c>
      <c r="O3497" s="5">
        <v>-2.3109154E-2</v>
      </c>
      <c r="P3497" s="5">
        <v>-2.6691561999999999E-2</v>
      </c>
      <c r="Q3497" s="5">
        <v>-3.0273970000000001E-2</v>
      </c>
      <c r="R3497" s="5">
        <v>-3.3856377E-2</v>
      </c>
    </row>
    <row r="3498" spans="1:18" x14ac:dyDescent="0.25">
      <c r="A3498" t="s">
        <v>3345</v>
      </c>
      <c r="B3498">
        <v>0</v>
      </c>
      <c r="C3498">
        <v>0</v>
      </c>
      <c r="D3498">
        <v>0</v>
      </c>
      <c r="E3498" s="1">
        <v>-3.7438785000000002E-2</v>
      </c>
      <c r="F3498" s="1">
        <v>-6.6055109999999997E-3</v>
      </c>
      <c r="G3498" s="1">
        <v>-1.6147080000000001E-3</v>
      </c>
      <c r="H3498" s="3">
        <v>-3.7438785000000002E-2</v>
      </c>
      <c r="I3498" s="3">
        <v>-1.6147080000000001E-3</v>
      </c>
      <c r="J3498" s="5">
        <v>-5.1971150000000004E-3</v>
      </c>
      <c r="K3498" s="5">
        <v>-8.7795229999999991E-3</v>
      </c>
      <c r="L3498" s="5">
        <v>-1.2361931E-2</v>
      </c>
      <c r="M3498" s="5">
        <v>-1.5944338999999998E-2</v>
      </c>
      <c r="N3498" s="5">
        <v>-1.9526746000000001E-2</v>
      </c>
      <c r="O3498" s="5">
        <v>-2.3109154E-2</v>
      </c>
      <c r="P3498" s="5">
        <v>-2.6691561999999999E-2</v>
      </c>
      <c r="Q3498" s="5">
        <v>-3.0273970000000001E-2</v>
      </c>
      <c r="R3498" s="5">
        <v>-3.3856377E-2</v>
      </c>
    </row>
    <row r="3499" spans="1:18" x14ac:dyDescent="0.25">
      <c r="A3499" t="s">
        <v>3346</v>
      </c>
      <c r="B3499">
        <v>0</v>
      </c>
      <c r="C3499">
        <v>0</v>
      </c>
      <c r="D3499">
        <v>0</v>
      </c>
      <c r="E3499" s="1">
        <v>-3.7438785000000002E-2</v>
      </c>
      <c r="F3499" s="1">
        <v>-6.6055109999999997E-3</v>
      </c>
      <c r="G3499" s="1">
        <v>-1.6147080000000001E-3</v>
      </c>
      <c r="H3499" s="3">
        <v>-3.7438785000000002E-2</v>
      </c>
      <c r="I3499" s="3">
        <v>-1.6147080000000001E-3</v>
      </c>
      <c r="J3499" s="5">
        <v>-5.1971150000000004E-3</v>
      </c>
      <c r="K3499" s="5">
        <v>-8.7795229999999991E-3</v>
      </c>
      <c r="L3499" s="5">
        <v>-1.2361931E-2</v>
      </c>
      <c r="M3499" s="5">
        <v>-1.5944338999999998E-2</v>
      </c>
      <c r="N3499" s="5">
        <v>-1.9526746000000001E-2</v>
      </c>
      <c r="O3499" s="5">
        <v>-2.3109154E-2</v>
      </c>
      <c r="P3499" s="5">
        <v>-2.6691561999999999E-2</v>
      </c>
      <c r="Q3499" s="5">
        <v>-3.0273970000000001E-2</v>
      </c>
      <c r="R3499" s="5">
        <v>-3.3856377E-2</v>
      </c>
    </row>
    <row r="3500" spans="1:18" x14ac:dyDescent="0.25">
      <c r="A3500" t="s">
        <v>3348</v>
      </c>
      <c r="B3500">
        <v>0</v>
      </c>
      <c r="C3500">
        <v>0</v>
      </c>
      <c r="D3500">
        <v>0</v>
      </c>
      <c r="E3500" s="1">
        <v>-3.7438785000000002E-2</v>
      </c>
      <c r="F3500" s="1">
        <v>-6.6055109999999997E-3</v>
      </c>
      <c r="G3500" s="1">
        <v>-1.6147080000000001E-3</v>
      </c>
      <c r="H3500" s="3">
        <v>-3.7438785000000002E-2</v>
      </c>
      <c r="I3500" s="3">
        <v>-1.6147080000000001E-3</v>
      </c>
      <c r="J3500" s="5">
        <v>-5.1971150000000004E-3</v>
      </c>
      <c r="K3500" s="5">
        <v>-8.7795229999999991E-3</v>
      </c>
      <c r="L3500" s="5">
        <v>-1.2361931E-2</v>
      </c>
      <c r="M3500" s="5">
        <v>-1.5944338999999998E-2</v>
      </c>
      <c r="N3500" s="5">
        <v>-1.9526746000000001E-2</v>
      </c>
      <c r="O3500" s="5">
        <v>-2.3109154E-2</v>
      </c>
      <c r="P3500" s="5">
        <v>-2.6691561999999999E-2</v>
      </c>
      <c r="Q3500" s="5">
        <v>-3.0273970000000001E-2</v>
      </c>
      <c r="R3500" s="5">
        <v>-3.3856377E-2</v>
      </c>
    </row>
    <row r="3501" spans="1:18" x14ac:dyDescent="0.25">
      <c r="A3501" t="s">
        <v>3349</v>
      </c>
      <c r="B3501">
        <v>0</v>
      </c>
      <c r="C3501">
        <v>0</v>
      </c>
      <c r="D3501">
        <v>0</v>
      </c>
      <c r="E3501" s="1">
        <v>-3.7438785000000002E-2</v>
      </c>
      <c r="F3501" s="1">
        <v>-6.6055109999999997E-3</v>
      </c>
      <c r="G3501" s="1">
        <v>-1.6147080000000001E-3</v>
      </c>
      <c r="H3501" s="3">
        <v>-3.7438785000000002E-2</v>
      </c>
      <c r="I3501" s="3">
        <v>-1.6147080000000001E-3</v>
      </c>
      <c r="J3501" s="5">
        <v>-5.1971150000000004E-3</v>
      </c>
      <c r="K3501" s="5">
        <v>-8.7795229999999991E-3</v>
      </c>
      <c r="L3501" s="5">
        <v>-1.2361931E-2</v>
      </c>
      <c r="M3501" s="5">
        <v>-1.5944338999999998E-2</v>
      </c>
      <c r="N3501" s="5">
        <v>-1.9526746000000001E-2</v>
      </c>
      <c r="O3501" s="5">
        <v>-2.3109154E-2</v>
      </c>
      <c r="P3501" s="5">
        <v>-2.6691561999999999E-2</v>
      </c>
      <c r="Q3501" s="5">
        <v>-3.0273970000000001E-2</v>
      </c>
      <c r="R3501" s="5">
        <v>-3.3856377E-2</v>
      </c>
    </row>
    <row r="3502" spans="1:18" x14ac:dyDescent="0.25">
      <c r="A3502" t="s">
        <v>3350</v>
      </c>
      <c r="B3502">
        <v>0</v>
      </c>
      <c r="C3502">
        <v>0</v>
      </c>
      <c r="D3502">
        <v>0</v>
      </c>
      <c r="E3502" s="1">
        <v>-3.7438785000000002E-2</v>
      </c>
      <c r="F3502" s="1">
        <v>-6.6055109999999997E-3</v>
      </c>
      <c r="G3502" s="1">
        <v>-1.6147080000000001E-3</v>
      </c>
      <c r="H3502" s="3">
        <v>-3.7438785000000002E-2</v>
      </c>
      <c r="I3502" s="3">
        <v>-1.6147080000000001E-3</v>
      </c>
      <c r="J3502" s="5">
        <v>-5.1971150000000004E-3</v>
      </c>
      <c r="K3502" s="5">
        <v>-8.7795229999999991E-3</v>
      </c>
      <c r="L3502" s="5">
        <v>-1.2361931E-2</v>
      </c>
      <c r="M3502" s="5">
        <v>-1.5944338999999998E-2</v>
      </c>
      <c r="N3502" s="5">
        <v>-1.9526746000000001E-2</v>
      </c>
      <c r="O3502" s="5">
        <v>-2.3109154E-2</v>
      </c>
      <c r="P3502" s="5">
        <v>-2.6691561999999999E-2</v>
      </c>
      <c r="Q3502" s="5">
        <v>-3.0273970000000001E-2</v>
      </c>
      <c r="R3502" s="5">
        <v>-3.3856377E-2</v>
      </c>
    </row>
    <row r="3503" spans="1:18" x14ac:dyDescent="0.25">
      <c r="A3503" t="s">
        <v>3351</v>
      </c>
      <c r="B3503">
        <v>0</v>
      </c>
      <c r="C3503">
        <v>0</v>
      </c>
      <c r="D3503">
        <v>0</v>
      </c>
      <c r="E3503" s="1">
        <v>-3.7438785000000002E-2</v>
      </c>
      <c r="F3503" s="1">
        <v>-6.6055109999999997E-3</v>
      </c>
      <c r="G3503" s="1">
        <v>-1.6147080000000001E-3</v>
      </c>
      <c r="H3503" s="3">
        <v>-3.7438785000000002E-2</v>
      </c>
      <c r="I3503" s="3">
        <v>-1.6147080000000001E-3</v>
      </c>
      <c r="J3503" s="5">
        <v>-5.1971150000000004E-3</v>
      </c>
      <c r="K3503" s="5">
        <v>-8.7795229999999991E-3</v>
      </c>
      <c r="L3503" s="5">
        <v>-1.2361931E-2</v>
      </c>
      <c r="M3503" s="5">
        <v>-1.5944338999999998E-2</v>
      </c>
      <c r="N3503" s="5">
        <v>-1.9526746000000001E-2</v>
      </c>
      <c r="O3503" s="5">
        <v>-2.3109154E-2</v>
      </c>
      <c r="P3503" s="5">
        <v>-2.6691561999999999E-2</v>
      </c>
      <c r="Q3503" s="5">
        <v>-3.0273970000000001E-2</v>
      </c>
      <c r="R3503" s="5">
        <v>-3.3856377E-2</v>
      </c>
    </row>
    <row r="3504" spans="1:18" x14ac:dyDescent="0.25">
      <c r="A3504" t="s">
        <v>3352</v>
      </c>
      <c r="B3504">
        <v>0</v>
      </c>
      <c r="C3504">
        <v>0</v>
      </c>
      <c r="D3504">
        <v>0</v>
      </c>
      <c r="E3504" s="1">
        <v>-3.7438785000000002E-2</v>
      </c>
      <c r="F3504" s="1">
        <v>-6.6055109999999997E-3</v>
      </c>
      <c r="G3504" s="1">
        <v>-1.6147080000000001E-3</v>
      </c>
      <c r="H3504" s="3">
        <v>-3.7438785000000002E-2</v>
      </c>
      <c r="I3504" s="3">
        <v>-1.6147080000000001E-3</v>
      </c>
      <c r="J3504" s="5">
        <v>-5.1971150000000004E-3</v>
      </c>
      <c r="K3504" s="5">
        <v>-8.7795229999999991E-3</v>
      </c>
      <c r="L3504" s="5">
        <v>-1.2361931E-2</v>
      </c>
      <c r="M3504" s="5">
        <v>-1.5944338999999998E-2</v>
      </c>
      <c r="N3504" s="5">
        <v>-1.9526746000000001E-2</v>
      </c>
      <c r="O3504" s="5">
        <v>-2.3109154E-2</v>
      </c>
      <c r="P3504" s="5">
        <v>-2.6691561999999999E-2</v>
      </c>
      <c r="Q3504" s="5">
        <v>-3.0273970000000001E-2</v>
      </c>
      <c r="R3504" s="5">
        <v>-3.3856377E-2</v>
      </c>
    </row>
    <row r="3505" spans="1:18" x14ac:dyDescent="0.25">
      <c r="A3505" t="s">
        <v>3353</v>
      </c>
      <c r="B3505">
        <v>0</v>
      </c>
      <c r="C3505">
        <v>0</v>
      </c>
      <c r="D3505">
        <v>0</v>
      </c>
      <c r="E3505" s="1">
        <v>-3.7438785000000002E-2</v>
      </c>
      <c r="F3505" s="1">
        <v>-6.6055109999999997E-3</v>
      </c>
      <c r="G3505" s="1">
        <v>-1.6147080000000001E-3</v>
      </c>
      <c r="H3505" s="3">
        <v>-3.7438785000000002E-2</v>
      </c>
      <c r="I3505" s="3">
        <v>-1.6147080000000001E-3</v>
      </c>
      <c r="J3505" s="5">
        <v>-5.1971150000000004E-3</v>
      </c>
      <c r="K3505" s="5">
        <v>-8.7795229999999991E-3</v>
      </c>
      <c r="L3505" s="5">
        <v>-1.2361931E-2</v>
      </c>
      <c r="M3505" s="5">
        <v>-1.5944338999999998E-2</v>
      </c>
      <c r="N3505" s="5">
        <v>-1.9526746000000001E-2</v>
      </c>
      <c r="O3505" s="5">
        <v>-2.3109154E-2</v>
      </c>
      <c r="P3505" s="5">
        <v>-2.6691561999999999E-2</v>
      </c>
      <c r="Q3505" s="5">
        <v>-3.0273970000000001E-2</v>
      </c>
      <c r="R3505" s="5">
        <v>-3.3856377E-2</v>
      </c>
    </row>
    <row r="3506" spans="1:18" x14ac:dyDescent="0.25">
      <c r="A3506" t="s">
        <v>3354</v>
      </c>
      <c r="B3506">
        <v>0</v>
      </c>
      <c r="C3506">
        <v>0</v>
      </c>
      <c r="D3506">
        <v>0</v>
      </c>
      <c r="E3506" s="1">
        <v>-3.7438785000000002E-2</v>
      </c>
      <c r="F3506" s="1">
        <v>-6.6055109999999997E-3</v>
      </c>
      <c r="G3506" s="1">
        <v>-1.6147080000000001E-3</v>
      </c>
      <c r="H3506" s="3">
        <v>-3.7438785000000002E-2</v>
      </c>
      <c r="I3506" s="3">
        <v>-1.6147080000000001E-3</v>
      </c>
      <c r="J3506" s="5">
        <v>-5.1971150000000004E-3</v>
      </c>
      <c r="K3506" s="5">
        <v>-8.7795229999999991E-3</v>
      </c>
      <c r="L3506" s="5">
        <v>-1.2361931E-2</v>
      </c>
      <c r="M3506" s="5">
        <v>-1.5944338999999998E-2</v>
      </c>
      <c r="N3506" s="5">
        <v>-1.9526746000000001E-2</v>
      </c>
      <c r="O3506" s="5">
        <v>-2.3109154E-2</v>
      </c>
      <c r="P3506" s="5">
        <v>-2.6691561999999999E-2</v>
      </c>
      <c r="Q3506" s="5">
        <v>-3.0273970000000001E-2</v>
      </c>
      <c r="R3506" s="5">
        <v>-3.3856377E-2</v>
      </c>
    </row>
    <row r="3507" spans="1:18" x14ac:dyDescent="0.25">
      <c r="A3507" t="s">
        <v>3355</v>
      </c>
      <c r="B3507">
        <v>0</v>
      </c>
      <c r="C3507">
        <v>0</v>
      </c>
      <c r="D3507">
        <v>0</v>
      </c>
      <c r="E3507" s="1">
        <v>-3.7438785000000002E-2</v>
      </c>
      <c r="F3507" s="1">
        <v>-6.6055109999999997E-3</v>
      </c>
      <c r="G3507" s="1">
        <v>-1.6147080000000001E-3</v>
      </c>
      <c r="H3507" s="3">
        <v>-3.7438785000000002E-2</v>
      </c>
      <c r="I3507" s="3">
        <v>-1.6147080000000001E-3</v>
      </c>
      <c r="J3507" s="5">
        <v>-5.1971150000000004E-3</v>
      </c>
      <c r="K3507" s="5">
        <v>-8.7795229999999991E-3</v>
      </c>
      <c r="L3507" s="5">
        <v>-1.2361931E-2</v>
      </c>
      <c r="M3507" s="5">
        <v>-1.5944338999999998E-2</v>
      </c>
      <c r="N3507" s="5">
        <v>-1.9526746000000001E-2</v>
      </c>
      <c r="O3507" s="5">
        <v>-2.3109154E-2</v>
      </c>
      <c r="P3507" s="5">
        <v>-2.6691561999999999E-2</v>
      </c>
      <c r="Q3507" s="5">
        <v>-3.0273970000000001E-2</v>
      </c>
      <c r="R3507" s="5">
        <v>-3.3856377E-2</v>
      </c>
    </row>
    <row r="3508" spans="1:18" x14ac:dyDescent="0.25">
      <c r="A3508" t="s">
        <v>3356</v>
      </c>
      <c r="B3508">
        <v>0</v>
      </c>
      <c r="C3508">
        <v>0</v>
      </c>
      <c r="D3508">
        <v>0</v>
      </c>
      <c r="E3508" s="1">
        <v>-3.7438785000000002E-2</v>
      </c>
      <c r="F3508" s="1">
        <v>-6.6055109999999997E-3</v>
      </c>
      <c r="G3508" s="1">
        <v>-1.6147080000000001E-3</v>
      </c>
      <c r="H3508" s="3">
        <v>-3.7438785000000002E-2</v>
      </c>
      <c r="I3508" s="3">
        <v>-1.6147080000000001E-3</v>
      </c>
      <c r="J3508" s="5">
        <v>-5.1971150000000004E-3</v>
      </c>
      <c r="K3508" s="5">
        <v>-8.7795229999999991E-3</v>
      </c>
      <c r="L3508" s="5">
        <v>-1.2361931E-2</v>
      </c>
      <c r="M3508" s="5">
        <v>-1.5944338999999998E-2</v>
      </c>
      <c r="N3508" s="5">
        <v>-1.9526746000000001E-2</v>
      </c>
      <c r="O3508" s="5">
        <v>-2.3109154E-2</v>
      </c>
      <c r="P3508" s="5">
        <v>-2.6691561999999999E-2</v>
      </c>
      <c r="Q3508" s="5">
        <v>-3.0273970000000001E-2</v>
      </c>
      <c r="R3508" s="5">
        <v>-3.3856377E-2</v>
      </c>
    </row>
    <row r="3509" spans="1:18" x14ac:dyDescent="0.25">
      <c r="A3509" t="s">
        <v>3357</v>
      </c>
      <c r="B3509">
        <v>0</v>
      </c>
      <c r="C3509">
        <v>0</v>
      </c>
      <c r="D3509">
        <v>0</v>
      </c>
      <c r="E3509" s="1">
        <v>-3.7438785000000002E-2</v>
      </c>
      <c r="F3509" s="1">
        <v>-6.6055109999999997E-3</v>
      </c>
      <c r="G3509" s="1">
        <v>-1.6147080000000001E-3</v>
      </c>
      <c r="H3509" s="3">
        <v>-3.7438785000000002E-2</v>
      </c>
      <c r="I3509" s="3">
        <v>-1.6147080000000001E-3</v>
      </c>
      <c r="J3509" s="5">
        <v>-5.1971150000000004E-3</v>
      </c>
      <c r="K3509" s="5">
        <v>-8.7795229999999991E-3</v>
      </c>
      <c r="L3509" s="5">
        <v>-1.2361931E-2</v>
      </c>
      <c r="M3509" s="5">
        <v>-1.5944338999999998E-2</v>
      </c>
      <c r="N3509" s="5">
        <v>-1.9526746000000001E-2</v>
      </c>
      <c r="O3509" s="5">
        <v>-2.3109154E-2</v>
      </c>
      <c r="P3509" s="5">
        <v>-2.6691561999999999E-2</v>
      </c>
      <c r="Q3509" s="5">
        <v>-3.0273970000000001E-2</v>
      </c>
      <c r="R3509" s="5">
        <v>-3.3856377E-2</v>
      </c>
    </row>
    <row r="3510" spans="1:18" x14ac:dyDescent="0.25">
      <c r="A3510" t="s">
        <v>3358</v>
      </c>
      <c r="B3510">
        <v>0</v>
      </c>
      <c r="C3510">
        <v>0</v>
      </c>
      <c r="D3510">
        <v>0</v>
      </c>
      <c r="E3510" s="1">
        <v>-3.7438785000000002E-2</v>
      </c>
      <c r="F3510" s="1">
        <v>-6.6055109999999997E-3</v>
      </c>
      <c r="G3510" s="1">
        <v>-1.6147080000000001E-3</v>
      </c>
      <c r="H3510" s="3">
        <v>-3.7438785000000002E-2</v>
      </c>
      <c r="I3510" s="3">
        <v>-1.6147080000000001E-3</v>
      </c>
      <c r="J3510" s="5">
        <v>-5.1971150000000004E-3</v>
      </c>
      <c r="K3510" s="5">
        <v>-8.7795229999999991E-3</v>
      </c>
      <c r="L3510" s="5">
        <v>-1.2361931E-2</v>
      </c>
      <c r="M3510" s="5">
        <v>-1.5944338999999998E-2</v>
      </c>
      <c r="N3510" s="5">
        <v>-1.9526746000000001E-2</v>
      </c>
      <c r="O3510" s="5">
        <v>-2.3109154E-2</v>
      </c>
      <c r="P3510" s="5">
        <v>-2.6691561999999999E-2</v>
      </c>
      <c r="Q3510" s="5">
        <v>-3.0273970000000001E-2</v>
      </c>
      <c r="R3510" s="5">
        <v>-3.3856377E-2</v>
      </c>
    </row>
    <row r="3511" spans="1:18" x14ac:dyDescent="0.25">
      <c r="A3511" t="s">
        <v>3360</v>
      </c>
      <c r="B3511">
        <v>0</v>
      </c>
      <c r="C3511">
        <v>0</v>
      </c>
      <c r="D3511">
        <v>0</v>
      </c>
      <c r="E3511" s="1">
        <v>-3.7438785000000002E-2</v>
      </c>
      <c r="F3511" s="1">
        <v>-6.6055109999999997E-3</v>
      </c>
      <c r="G3511" s="1">
        <v>-1.6147080000000001E-3</v>
      </c>
      <c r="H3511" s="3">
        <v>-3.7438785000000002E-2</v>
      </c>
      <c r="I3511" s="3">
        <v>-1.6147080000000001E-3</v>
      </c>
      <c r="J3511" s="5">
        <v>-5.1971150000000004E-3</v>
      </c>
      <c r="K3511" s="5">
        <v>-8.7795229999999991E-3</v>
      </c>
      <c r="L3511" s="5">
        <v>-1.2361931E-2</v>
      </c>
      <c r="M3511" s="5">
        <v>-1.5944338999999998E-2</v>
      </c>
      <c r="N3511" s="5">
        <v>-1.9526746000000001E-2</v>
      </c>
      <c r="O3511" s="5">
        <v>-2.3109154E-2</v>
      </c>
      <c r="P3511" s="5">
        <v>-2.6691561999999999E-2</v>
      </c>
      <c r="Q3511" s="5">
        <v>-3.0273970000000001E-2</v>
      </c>
      <c r="R3511" s="5">
        <v>-3.3856377E-2</v>
      </c>
    </row>
    <row r="3512" spans="1:18" x14ac:dyDescent="0.25">
      <c r="A3512" t="s">
        <v>3361</v>
      </c>
      <c r="B3512">
        <v>0</v>
      </c>
      <c r="C3512">
        <v>0</v>
      </c>
      <c r="D3512">
        <v>0</v>
      </c>
      <c r="E3512" s="1">
        <v>-3.7438785000000002E-2</v>
      </c>
      <c r="F3512" s="1">
        <v>-6.6055109999999997E-3</v>
      </c>
      <c r="G3512" s="1">
        <v>-1.6147080000000001E-3</v>
      </c>
      <c r="H3512" s="3">
        <v>-3.7438785000000002E-2</v>
      </c>
      <c r="I3512" s="3">
        <v>-1.6147080000000001E-3</v>
      </c>
      <c r="J3512" s="5">
        <v>-5.1971150000000004E-3</v>
      </c>
      <c r="K3512" s="5">
        <v>-8.7795229999999991E-3</v>
      </c>
      <c r="L3512" s="5">
        <v>-1.2361931E-2</v>
      </c>
      <c r="M3512" s="5">
        <v>-1.5944338999999998E-2</v>
      </c>
      <c r="N3512" s="5">
        <v>-1.9526746000000001E-2</v>
      </c>
      <c r="O3512" s="5">
        <v>-2.3109154E-2</v>
      </c>
      <c r="P3512" s="5">
        <v>-2.6691561999999999E-2</v>
      </c>
      <c r="Q3512" s="5">
        <v>-3.0273970000000001E-2</v>
      </c>
      <c r="R3512" s="5">
        <v>-3.3856377E-2</v>
      </c>
    </row>
    <row r="3513" spans="1:18" x14ac:dyDescent="0.25">
      <c r="A3513" t="s">
        <v>3362</v>
      </c>
      <c r="B3513">
        <v>0</v>
      </c>
      <c r="C3513">
        <v>0</v>
      </c>
      <c r="D3513">
        <v>0</v>
      </c>
      <c r="E3513" s="1">
        <v>-3.7438785000000002E-2</v>
      </c>
      <c r="F3513" s="1">
        <v>-6.6055109999999997E-3</v>
      </c>
      <c r="G3513" s="1">
        <v>-1.6147080000000001E-3</v>
      </c>
      <c r="H3513" s="3">
        <v>-3.7438785000000002E-2</v>
      </c>
      <c r="I3513" s="3">
        <v>-1.6147080000000001E-3</v>
      </c>
      <c r="J3513" s="5">
        <v>-5.1971150000000004E-3</v>
      </c>
      <c r="K3513" s="5">
        <v>-8.7795229999999991E-3</v>
      </c>
      <c r="L3513" s="5">
        <v>-1.2361931E-2</v>
      </c>
      <c r="M3513" s="5">
        <v>-1.5944338999999998E-2</v>
      </c>
      <c r="N3513" s="5">
        <v>-1.9526746000000001E-2</v>
      </c>
      <c r="O3513" s="5">
        <v>-2.3109154E-2</v>
      </c>
      <c r="P3513" s="5">
        <v>-2.6691561999999999E-2</v>
      </c>
      <c r="Q3513" s="5">
        <v>-3.0273970000000001E-2</v>
      </c>
      <c r="R3513" s="5">
        <v>-3.3856377E-2</v>
      </c>
    </row>
    <row r="3514" spans="1:18" x14ac:dyDescent="0.25">
      <c r="A3514" t="s">
        <v>3363</v>
      </c>
      <c r="B3514">
        <v>0</v>
      </c>
      <c r="C3514">
        <v>0</v>
      </c>
      <c r="D3514">
        <v>0</v>
      </c>
      <c r="E3514" s="1">
        <v>-3.7438785000000002E-2</v>
      </c>
      <c r="F3514" s="1">
        <v>-6.6055109999999997E-3</v>
      </c>
      <c r="G3514" s="1">
        <v>-1.6147080000000001E-3</v>
      </c>
      <c r="H3514" s="3">
        <v>-3.7438785000000002E-2</v>
      </c>
      <c r="I3514" s="3">
        <v>-1.6147080000000001E-3</v>
      </c>
      <c r="J3514" s="5">
        <v>-5.1971150000000004E-3</v>
      </c>
      <c r="K3514" s="5">
        <v>-8.7795229999999991E-3</v>
      </c>
      <c r="L3514" s="5">
        <v>-1.2361931E-2</v>
      </c>
      <c r="M3514" s="5">
        <v>-1.5944338999999998E-2</v>
      </c>
      <c r="N3514" s="5">
        <v>-1.9526746000000001E-2</v>
      </c>
      <c r="O3514" s="5">
        <v>-2.3109154E-2</v>
      </c>
      <c r="P3514" s="5">
        <v>-2.6691561999999999E-2</v>
      </c>
      <c r="Q3514" s="5">
        <v>-3.0273970000000001E-2</v>
      </c>
      <c r="R3514" s="5">
        <v>-3.3856377E-2</v>
      </c>
    </row>
    <row r="3515" spans="1:18" x14ac:dyDescent="0.25">
      <c r="A3515" t="s">
        <v>3364</v>
      </c>
      <c r="B3515">
        <v>0</v>
      </c>
      <c r="C3515">
        <v>0</v>
      </c>
      <c r="D3515">
        <v>0</v>
      </c>
      <c r="E3515" s="1">
        <v>-3.7438785000000002E-2</v>
      </c>
      <c r="F3515" s="1">
        <v>-6.6055109999999997E-3</v>
      </c>
      <c r="G3515" s="1">
        <v>-1.6147080000000001E-3</v>
      </c>
      <c r="H3515" s="3">
        <v>-3.7438785000000002E-2</v>
      </c>
      <c r="I3515" s="3">
        <v>-1.6147080000000001E-3</v>
      </c>
      <c r="J3515" s="5">
        <v>-5.1971150000000004E-3</v>
      </c>
      <c r="K3515" s="5">
        <v>-8.7795229999999991E-3</v>
      </c>
      <c r="L3515" s="5">
        <v>-1.2361931E-2</v>
      </c>
      <c r="M3515" s="5">
        <v>-1.5944338999999998E-2</v>
      </c>
      <c r="N3515" s="5">
        <v>-1.9526746000000001E-2</v>
      </c>
      <c r="O3515" s="5">
        <v>-2.3109154E-2</v>
      </c>
      <c r="P3515" s="5">
        <v>-2.6691561999999999E-2</v>
      </c>
      <c r="Q3515" s="5">
        <v>-3.0273970000000001E-2</v>
      </c>
      <c r="R3515" s="5">
        <v>-3.3856377E-2</v>
      </c>
    </row>
    <row r="3516" spans="1:18" x14ac:dyDescent="0.25">
      <c r="A3516" t="s">
        <v>3365</v>
      </c>
      <c r="B3516">
        <v>0</v>
      </c>
      <c r="C3516">
        <v>0</v>
      </c>
      <c r="D3516">
        <v>0</v>
      </c>
      <c r="E3516" s="1">
        <v>-3.7438785000000002E-2</v>
      </c>
      <c r="F3516" s="1">
        <v>-6.6055109999999997E-3</v>
      </c>
      <c r="G3516" s="1">
        <v>-1.6147080000000001E-3</v>
      </c>
      <c r="H3516" s="3">
        <v>-3.7438785000000002E-2</v>
      </c>
      <c r="I3516" s="3">
        <v>-1.6147080000000001E-3</v>
      </c>
      <c r="J3516" s="5">
        <v>-5.1971150000000004E-3</v>
      </c>
      <c r="K3516" s="5">
        <v>-8.7795229999999991E-3</v>
      </c>
      <c r="L3516" s="5">
        <v>-1.2361931E-2</v>
      </c>
      <c r="M3516" s="5">
        <v>-1.5944338999999998E-2</v>
      </c>
      <c r="N3516" s="5">
        <v>-1.9526746000000001E-2</v>
      </c>
      <c r="O3516" s="5">
        <v>-2.3109154E-2</v>
      </c>
      <c r="P3516" s="5">
        <v>-2.6691561999999999E-2</v>
      </c>
      <c r="Q3516" s="5">
        <v>-3.0273970000000001E-2</v>
      </c>
      <c r="R3516" s="5">
        <v>-3.3856377E-2</v>
      </c>
    </row>
    <row r="3517" spans="1:18" x14ac:dyDescent="0.25">
      <c r="A3517" t="s">
        <v>3366</v>
      </c>
      <c r="B3517">
        <v>0</v>
      </c>
      <c r="C3517">
        <v>0</v>
      </c>
      <c r="D3517">
        <v>0</v>
      </c>
      <c r="E3517" s="1">
        <v>-3.7438785000000002E-2</v>
      </c>
      <c r="F3517" s="1">
        <v>-6.6055109999999997E-3</v>
      </c>
      <c r="G3517" s="1">
        <v>-1.6147080000000001E-3</v>
      </c>
      <c r="H3517" s="3">
        <v>-3.7438785000000002E-2</v>
      </c>
      <c r="I3517" s="3">
        <v>-1.6147080000000001E-3</v>
      </c>
      <c r="J3517" s="5">
        <v>-5.1971150000000004E-3</v>
      </c>
      <c r="K3517" s="5">
        <v>-8.7795229999999991E-3</v>
      </c>
      <c r="L3517" s="5">
        <v>-1.2361931E-2</v>
      </c>
      <c r="M3517" s="5">
        <v>-1.5944338999999998E-2</v>
      </c>
      <c r="N3517" s="5">
        <v>-1.9526746000000001E-2</v>
      </c>
      <c r="O3517" s="5">
        <v>-2.3109154E-2</v>
      </c>
      <c r="P3517" s="5">
        <v>-2.6691561999999999E-2</v>
      </c>
      <c r="Q3517" s="5">
        <v>-3.0273970000000001E-2</v>
      </c>
      <c r="R3517" s="5">
        <v>-3.3856377E-2</v>
      </c>
    </row>
    <row r="3518" spans="1:18" x14ac:dyDescent="0.25">
      <c r="A3518" t="s">
        <v>3367</v>
      </c>
      <c r="B3518">
        <v>0</v>
      </c>
      <c r="C3518">
        <v>0</v>
      </c>
      <c r="D3518">
        <v>0</v>
      </c>
      <c r="E3518" s="1">
        <v>-3.7438785000000002E-2</v>
      </c>
      <c r="F3518" s="1">
        <v>-6.6055109999999997E-3</v>
      </c>
      <c r="G3518" s="1">
        <v>-1.6147080000000001E-3</v>
      </c>
      <c r="H3518" s="3">
        <v>-3.7438785000000002E-2</v>
      </c>
      <c r="I3518" s="3">
        <v>-1.6147080000000001E-3</v>
      </c>
      <c r="J3518" s="5">
        <v>-5.1971150000000004E-3</v>
      </c>
      <c r="K3518" s="5">
        <v>-8.7795229999999991E-3</v>
      </c>
      <c r="L3518" s="5">
        <v>-1.2361931E-2</v>
      </c>
      <c r="M3518" s="5">
        <v>-1.5944338999999998E-2</v>
      </c>
      <c r="N3518" s="5">
        <v>-1.9526746000000001E-2</v>
      </c>
      <c r="O3518" s="5">
        <v>-2.3109154E-2</v>
      </c>
      <c r="P3518" s="5">
        <v>-2.6691561999999999E-2</v>
      </c>
      <c r="Q3518" s="5">
        <v>-3.0273970000000001E-2</v>
      </c>
      <c r="R3518" s="5">
        <v>-3.3856377E-2</v>
      </c>
    </row>
    <row r="3519" spans="1:18" x14ac:dyDescent="0.25">
      <c r="A3519" t="s">
        <v>3368</v>
      </c>
      <c r="B3519">
        <v>0</v>
      </c>
      <c r="C3519">
        <v>0</v>
      </c>
      <c r="D3519">
        <v>0</v>
      </c>
      <c r="E3519" s="1">
        <v>-3.7438785000000002E-2</v>
      </c>
      <c r="F3519" s="1">
        <v>-6.6055109999999997E-3</v>
      </c>
      <c r="G3519" s="1">
        <v>-1.6147080000000001E-3</v>
      </c>
      <c r="H3519" s="3">
        <v>-3.7438785000000002E-2</v>
      </c>
      <c r="I3519" s="3">
        <v>-1.6147080000000001E-3</v>
      </c>
      <c r="J3519" s="5">
        <v>-5.1971150000000004E-3</v>
      </c>
      <c r="K3519" s="5">
        <v>-8.7795229999999991E-3</v>
      </c>
      <c r="L3519" s="5">
        <v>-1.2361931E-2</v>
      </c>
      <c r="M3519" s="5">
        <v>-1.5944338999999998E-2</v>
      </c>
      <c r="N3519" s="5">
        <v>-1.9526746000000001E-2</v>
      </c>
      <c r="O3519" s="5">
        <v>-2.3109154E-2</v>
      </c>
      <c r="P3519" s="5">
        <v>-2.6691561999999999E-2</v>
      </c>
      <c r="Q3519" s="5">
        <v>-3.0273970000000001E-2</v>
      </c>
      <c r="R3519" s="5">
        <v>-3.3856377E-2</v>
      </c>
    </row>
    <row r="3520" spans="1:18" x14ac:dyDescent="0.25">
      <c r="A3520" t="s">
        <v>3370</v>
      </c>
      <c r="B3520">
        <v>0</v>
      </c>
      <c r="C3520">
        <v>0</v>
      </c>
      <c r="D3520">
        <v>0</v>
      </c>
      <c r="E3520" s="1">
        <v>-3.7438785000000002E-2</v>
      </c>
      <c r="F3520" s="1">
        <v>-6.6055109999999997E-3</v>
      </c>
      <c r="G3520" s="1">
        <v>-1.6147080000000001E-3</v>
      </c>
      <c r="H3520" s="3">
        <v>-3.7438785000000002E-2</v>
      </c>
      <c r="I3520" s="3">
        <v>-1.6147080000000001E-3</v>
      </c>
      <c r="J3520" s="5">
        <v>-5.1971150000000004E-3</v>
      </c>
      <c r="K3520" s="5">
        <v>-8.7795229999999991E-3</v>
      </c>
      <c r="L3520" s="5">
        <v>-1.2361931E-2</v>
      </c>
      <c r="M3520" s="5">
        <v>-1.5944338999999998E-2</v>
      </c>
      <c r="N3520" s="5">
        <v>-1.9526746000000001E-2</v>
      </c>
      <c r="O3520" s="5">
        <v>-2.3109154E-2</v>
      </c>
      <c r="P3520" s="5">
        <v>-2.6691561999999999E-2</v>
      </c>
      <c r="Q3520" s="5">
        <v>-3.0273970000000001E-2</v>
      </c>
      <c r="R3520" s="5">
        <v>-3.3856377E-2</v>
      </c>
    </row>
    <row r="3521" spans="1:18" x14ac:dyDescent="0.25">
      <c r="A3521" t="s">
        <v>3371</v>
      </c>
      <c r="B3521">
        <v>0</v>
      </c>
      <c r="C3521">
        <v>0</v>
      </c>
      <c r="D3521">
        <v>0</v>
      </c>
      <c r="E3521" s="1">
        <v>-3.7438785000000002E-2</v>
      </c>
      <c r="F3521" s="1">
        <v>-6.6055109999999997E-3</v>
      </c>
      <c r="G3521" s="1">
        <v>-1.6147080000000001E-3</v>
      </c>
      <c r="H3521" s="3">
        <v>-3.7438785000000002E-2</v>
      </c>
      <c r="I3521" s="3">
        <v>-1.6147080000000001E-3</v>
      </c>
      <c r="J3521" s="5">
        <v>-5.1971150000000004E-3</v>
      </c>
      <c r="K3521" s="5">
        <v>-8.7795229999999991E-3</v>
      </c>
      <c r="L3521" s="5">
        <v>-1.2361931E-2</v>
      </c>
      <c r="M3521" s="5">
        <v>-1.5944338999999998E-2</v>
      </c>
      <c r="N3521" s="5">
        <v>-1.9526746000000001E-2</v>
      </c>
      <c r="O3521" s="5">
        <v>-2.3109154E-2</v>
      </c>
      <c r="P3521" s="5">
        <v>-2.6691561999999999E-2</v>
      </c>
      <c r="Q3521" s="5">
        <v>-3.0273970000000001E-2</v>
      </c>
      <c r="R3521" s="5">
        <v>-3.3856377E-2</v>
      </c>
    </row>
    <row r="3522" spans="1:18" x14ac:dyDescent="0.25">
      <c r="A3522" t="s">
        <v>3372</v>
      </c>
      <c r="B3522">
        <v>0</v>
      </c>
      <c r="C3522">
        <v>0</v>
      </c>
      <c r="D3522">
        <v>0</v>
      </c>
      <c r="E3522" s="1">
        <v>-3.7438785000000002E-2</v>
      </c>
      <c r="F3522" s="1">
        <v>-6.6055109999999997E-3</v>
      </c>
      <c r="G3522" s="1">
        <v>-1.6147080000000001E-3</v>
      </c>
      <c r="H3522" s="3">
        <v>-3.7438785000000002E-2</v>
      </c>
      <c r="I3522" s="3">
        <v>-1.6147080000000001E-3</v>
      </c>
      <c r="J3522" s="5">
        <v>-5.1971150000000004E-3</v>
      </c>
      <c r="K3522" s="5">
        <v>-8.7795229999999991E-3</v>
      </c>
      <c r="L3522" s="5">
        <v>-1.2361931E-2</v>
      </c>
      <c r="M3522" s="5">
        <v>-1.5944338999999998E-2</v>
      </c>
      <c r="N3522" s="5">
        <v>-1.9526746000000001E-2</v>
      </c>
      <c r="O3522" s="5">
        <v>-2.3109154E-2</v>
      </c>
      <c r="P3522" s="5">
        <v>-2.6691561999999999E-2</v>
      </c>
      <c r="Q3522" s="5">
        <v>-3.0273970000000001E-2</v>
      </c>
      <c r="R3522" s="5">
        <v>-3.3856377E-2</v>
      </c>
    </row>
    <row r="3523" spans="1:18" x14ac:dyDescent="0.25">
      <c r="A3523" t="s">
        <v>3373</v>
      </c>
      <c r="B3523">
        <v>0</v>
      </c>
      <c r="C3523">
        <v>0</v>
      </c>
      <c r="D3523">
        <v>0</v>
      </c>
      <c r="E3523" s="1">
        <v>-3.7438785000000002E-2</v>
      </c>
      <c r="F3523" s="1">
        <v>-6.6055109999999997E-3</v>
      </c>
      <c r="G3523" s="1">
        <v>-1.6147080000000001E-3</v>
      </c>
      <c r="H3523" s="3">
        <v>-3.7438785000000002E-2</v>
      </c>
      <c r="I3523" s="3">
        <v>-1.6147080000000001E-3</v>
      </c>
      <c r="J3523" s="5">
        <v>-5.1971150000000004E-3</v>
      </c>
      <c r="K3523" s="5">
        <v>-8.7795229999999991E-3</v>
      </c>
      <c r="L3523" s="5">
        <v>-1.2361931E-2</v>
      </c>
      <c r="M3523" s="5">
        <v>-1.5944338999999998E-2</v>
      </c>
      <c r="N3523" s="5">
        <v>-1.9526746000000001E-2</v>
      </c>
      <c r="O3523" s="5">
        <v>-2.3109154E-2</v>
      </c>
      <c r="P3523" s="5">
        <v>-2.6691561999999999E-2</v>
      </c>
      <c r="Q3523" s="5">
        <v>-3.0273970000000001E-2</v>
      </c>
      <c r="R3523" s="5">
        <v>-3.3856377E-2</v>
      </c>
    </row>
    <row r="3524" spans="1:18" x14ac:dyDescent="0.25">
      <c r="A3524" t="s">
        <v>3374</v>
      </c>
      <c r="B3524">
        <v>0</v>
      </c>
      <c r="C3524">
        <v>0</v>
      </c>
      <c r="D3524">
        <v>0</v>
      </c>
      <c r="E3524" s="1">
        <v>-3.7438785000000002E-2</v>
      </c>
      <c r="F3524" s="1">
        <v>-6.6055109999999997E-3</v>
      </c>
      <c r="G3524" s="1">
        <v>-1.6147080000000001E-3</v>
      </c>
      <c r="H3524" s="3">
        <v>-3.7438785000000002E-2</v>
      </c>
      <c r="I3524" s="3">
        <v>-1.6147080000000001E-3</v>
      </c>
      <c r="J3524" s="5">
        <v>-5.1971150000000004E-3</v>
      </c>
      <c r="K3524" s="5">
        <v>-8.7795229999999991E-3</v>
      </c>
      <c r="L3524" s="5">
        <v>-1.2361931E-2</v>
      </c>
      <c r="M3524" s="5">
        <v>-1.5944338999999998E-2</v>
      </c>
      <c r="N3524" s="5">
        <v>-1.9526746000000001E-2</v>
      </c>
      <c r="O3524" s="5">
        <v>-2.3109154E-2</v>
      </c>
      <c r="P3524" s="5">
        <v>-2.6691561999999999E-2</v>
      </c>
      <c r="Q3524" s="5">
        <v>-3.0273970000000001E-2</v>
      </c>
      <c r="R3524" s="5">
        <v>-3.3856377E-2</v>
      </c>
    </row>
    <row r="3525" spans="1:18" x14ac:dyDescent="0.25">
      <c r="A3525" t="s">
        <v>3375</v>
      </c>
      <c r="B3525">
        <v>0</v>
      </c>
      <c r="C3525">
        <v>0</v>
      </c>
      <c r="D3525">
        <v>0</v>
      </c>
      <c r="E3525" s="1">
        <v>-3.7438785000000002E-2</v>
      </c>
      <c r="F3525" s="1">
        <v>-6.6055109999999997E-3</v>
      </c>
      <c r="G3525" s="1">
        <v>-1.6147080000000001E-3</v>
      </c>
      <c r="H3525" s="3">
        <v>-3.7438785000000002E-2</v>
      </c>
      <c r="I3525" s="3">
        <v>-1.6147080000000001E-3</v>
      </c>
      <c r="J3525" s="5">
        <v>-5.1971150000000004E-3</v>
      </c>
      <c r="K3525" s="5">
        <v>-8.7795229999999991E-3</v>
      </c>
      <c r="L3525" s="5">
        <v>-1.2361931E-2</v>
      </c>
      <c r="M3525" s="5">
        <v>-1.5944338999999998E-2</v>
      </c>
      <c r="N3525" s="5">
        <v>-1.9526746000000001E-2</v>
      </c>
      <c r="O3525" s="5">
        <v>-2.3109154E-2</v>
      </c>
      <c r="P3525" s="5">
        <v>-2.6691561999999999E-2</v>
      </c>
      <c r="Q3525" s="5">
        <v>-3.0273970000000001E-2</v>
      </c>
      <c r="R3525" s="5">
        <v>-3.3856377E-2</v>
      </c>
    </row>
    <row r="3526" spans="1:18" x14ac:dyDescent="0.25">
      <c r="A3526" t="s">
        <v>3376</v>
      </c>
      <c r="B3526">
        <v>0</v>
      </c>
      <c r="C3526">
        <v>0</v>
      </c>
      <c r="D3526">
        <v>0</v>
      </c>
      <c r="E3526" s="1">
        <v>-3.7438785000000002E-2</v>
      </c>
      <c r="F3526" s="1">
        <v>-6.6055109999999997E-3</v>
      </c>
      <c r="G3526" s="1">
        <v>-1.6147080000000001E-3</v>
      </c>
      <c r="H3526" s="3">
        <v>-3.7438785000000002E-2</v>
      </c>
      <c r="I3526" s="3">
        <v>-1.6147080000000001E-3</v>
      </c>
      <c r="J3526" s="5">
        <v>-5.1971150000000004E-3</v>
      </c>
      <c r="K3526" s="5">
        <v>-8.7795229999999991E-3</v>
      </c>
      <c r="L3526" s="5">
        <v>-1.2361931E-2</v>
      </c>
      <c r="M3526" s="5">
        <v>-1.5944338999999998E-2</v>
      </c>
      <c r="N3526" s="5">
        <v>-1.9526746000000001E-2</v>
      </c>
      <c r="O3526" s="5">
        <v>-2.3109154E-2</v>
      </c>
      <c r="P3526" s="5">
        <v>-2.6691561999999999E-2</v>
      </c>
      <c r="Q3526" s="5">
        <v>-3.0273970000000001E-2</v>
      </c>
      <c r="R3526" s="5">
        <v>-3.3856377E-2</v>
      </c>
    </row>
    <row r="3527" spans="1:18" x14ac:dyDescent="0.25">
      <c r="A3527" t="s">
        <v>3377</v>
      </c>
      <c r="B3527">
        <v>0</v>
      </c>
      <c r="C3527">
        <v>0</v>
      </c>
      <c r="D3527">
        <v>0</v>
      </c>
      <c r="E3527" s="1">
        <v>-3.7438785000000002E-2</v>
      </c>
      <c r="F3527" s="1">
        <v>-6.6055109999999997E-3</v>
      </c>
      <c r="G3527" s="1">
        <v>-1.6147080000000001E-3</v>
      </c>
      <c r="H3527" s="3">
        <v>-3.7438785000000002E-2</v>
      </c>
      <c r="I3527" s="3">
        <v>-1.6147080000000001E-3</v>
      </c>
      <c r="J3527" s="5">
        <v>-5.1971150000000004E-3</v>
      </c>
      <c r="K3527" s="5">
        <v>-8.7795229999999991E-3</v>
      </c>
      <c r="L3527" s="5">
        <v>-1.2361931E-2</v>
      </c>
      <c r="M3527" s="5">
        <v>-1.5944338999999998E-2</v>
      </c>
      <c r="N3527" s="5">
        <v>-1.9526746000000001E-2</v>
      </c>
      <c r="O3527" s="5">
        <v>-2.3109154E-2</v>
      </c>
      <c r="P3527" s="5">
        <v>-2.6691561999999999E-2</v>
      </c>
      <c r="Q3527" s="5">
        <v>-3.0273970000000001E-2</v>
      </c>
      <c r="R3527" s="5">
        <v>-3.3856377E-2</v>
      </c>
    </row>
    <row r="3528" spans="1:18" x14ac:dyDescent="0.25">
      <c r="A3528" t="s">
        <v>3378</v>
      </c>
      <c r="B3528">
        <v>0</v>
      </c>
      <c r="C3528">
        <v>0</v>
      </c>
      <c r="D3528">
        <v>0</v>
      </c>
      <c r="E3528" s="1">
        <v>-3.7438785000000002E-2</v>
      </c>
      <c r="F3528" s="1">
        <v>-6.6055109999999997E-3</v>
      </c>
      <c r="G3528" s="1">
        <v>-1.6147080000000001E-3</v>
      </c>
      <c r="H3528" s="3">
        <v>-3.7438785000000002E-2</v>
      </c>
      <c r="I3528" s="3">
        <v>-1.6147080000000001E-3</v>
      </c>
      <c r="J3528" s="5">
        <v>-5.1971150000000004E-3</v>
      </c>
      <c r="K3528" s="5">
        <v>-8.7795229999999991E-3</v>
      </c>
      <c r="L3528" s="5">
        <v>-1.2361931E-2</v>
      </c>
      <c r="M3528" s="5">
        <v>-1.5944338999999998E-2</v>
      </c>
      <c r="N3528" s="5">
        <v>-1.9526746000000001E-2</v>
      </c>
      <c r="O3528" s="5">
        <v>-2.3109154E-2</v>
      </c>
      <c r="P3528" s="5">
        <v>-2.6691561999999999E-2</v>
      </c>
      <c r="Q3528" s="5">
        <v>-3.0273970000000001E-2</v>
      </c>
      <c r="R3528" s="5">
        <v>-3.3856377E-2</v>
      </c>
    </row>
    <row r="3529" spans="1:18" x14ac:dyDescent="0.25">
      <c r="A3529" t="s">
        <v>3379</v>
      </c>
      <c r="B3529">
        <v>0</v>
      </c>
      <c r="C3529">
        <v>0</v>
      </c>
      <c r="D3529">
        <v>0</v>
      </c>
      <c r="E3529" s="1">
        <v>-3.7438785000000002E-2</v>
      </c>
      <c r="F3529" s="1">
        <v>-6.6055109999999997E-3</v>
      </c>
      <c r="G3529" s="1">
        <v>-1.6147080000000001E-3</v>
      </c>
      <c r="H3529" s="3">
        <v>-3.7438785000000002E-2</v>
      </c>
      <c r="I3529" s="3">
        <v>-1.6147080000000001E-3</v>
      </c>
      <c r="J3529" s="5">
        <v>-5.1971150000000004E-3</v>
      </c>
      <c r="K3529" s="5">
        <v>-8.7795229999999991E-3</v>
      </c>
      <c r="L3529" s="5">
        <v>-1.2361931E-2</v>
      </c>
      <c r="M3529" s="5">
        <v>-1.5944338999999998E-2</v>
      </c>
      <c r="N3529" s="5">
        <v>-1.9526746000000001E-2</v>
      </c>
      <c r="O3529" s="5">
        <v>-2.3109154E-2</v>
      </c>
      <c r="P3529" s="5">
        <v>-2.6691561999999999E-2</v>
      </c>
      <c r="Q3529" s="5">
        <v>-3.0273970000000001E-2</v>
      </c>
      <c r="R3529" s="5">
        <v>-3.3856377E-2</v>
      </c>
    </row>
    <row r="3530" spans="1:18" x14ac:dyDescent="0.25">
      <c r="A3530" t="s">
        <v>3380</v>
      </c>
      <c r="B3530">
        <v>0</v>
      </c>
      <c r="C3530">
        <v>0</v>
      </c>
      <c r="D3530">
        <v>0</v>
      </c>
      <c r="E3530" s="1">
        <v>-3.7438785000000002E-2</v>
      </c>
      <c r="F3530" s="1">
        <v>-6.6055109999999997E-3</v>
      </c>
      <c r="G3530" s="1">
        <v>-1.6147080000000001E-3</v>
      </c>
      <c r="H3530" s="3">
        <v>-3.7438785000000002E-2</v>
      </c>
      <c r="I3530" s="3">
        <v>-1.6147080000000001E-3</v>
      </c>
      <c r="J3530" s="5">
        <v>-5.1971150000000004E-3</v>
      </c>
      <c r="K3530" s="5">
        <v>-8.7795229999999991E-3</v>
      </c>
      <c r="L3530" s="5">
        <v>-1.2361931E-2</v>
      </c>
      <c r="M3530" s="5">
        <v>-1.5944338999999998E-2</v>
      </c>
      <c r="N3530" s="5">
        <v>-1.9526746000000001E-2</v>
      </c>
      <c r="O3530" s="5">
        <v>-2.3109154E-2</v>
      </c>
      <c r="P3530" s="5">
        <v>-2.6691561999999999E-2</v>
      </c>
      <c r="Q3530" s="5">
        <v>-3.0273970000000001E-2</v>
      </c>
      <c r="R3530" s="5">
        <v>-3.3856377E-2</v>
      </c>
    </row>
    <row r="3531" spans="1:18" x14ac:dyDescent="0.25">
      <c r="A3531" t="s">
        <v>3381</v>
      </c>
      <c r="B3531">
        <v>0</v>
      </c>
      <c r="C3531">
        <v>0</v>
      </c>
      <c r="D3531">
        <v>0</v>
      </c>
      <c r="E3531" s="1">
        <v>-3.7438785000000002E-2</v>
      </c>
      <c r="F3531" s="1">
        <v>-6.6055109999999997E-3</v>
      </c>
      <c r="G3531" s="1">
        <v>-1.6147080000000001E-3</v>
      </c>
      <c r="H3531" s="3">
        <v>-3.7438785000000002E-2</v>
      </c>
      <c r="I3531" s="3">
        <v>-1.6147080000000001E-3</v>
      </c>
      <c r="J3531" s="5">
        <v>-5.1971150000000004E-3</v>
      </c>
      <c r="K3531" s="5">
        <v>-8.7795229999999991E-3</v>
      </c>
      <c r="L3531" s="5">
        <v>-1.2361931E-2</v>
      </c>
      <c r="M3531" s="5">
        <v>-1.5944338999999998E-2</v>
      </c>
      <c r="N3531" s="5">
        <v>-1.9526746000000001E-2</v>
      </c>
      <c r="O3531" s="5">
        <v>-2.3109154E-2</v>
      </c>
      <c r="P3531" s="5">
        <v>-2.6691561999999999E-2</v>
      </c>
      <c r="Q3531" s="5">
        <v>-3.0273970000000001E-2</v>
      </c>
      <c r="R3531" s="5">
        <v>-3.3856377E-2</v>
      </c>
    </row>
    <row r="3532" spans="1:18" x14ac:dyDescent="0.25">
      <c r="A3532" t="s">
        <v>3382</v>
      </c>
      <c r="B3532">
        <v>0</v>
      </c>
      <c r="C3532">
        <v>0</v>
      </c>
      <c r="D3532">
        <v>0</v>
      </c>
      <c r="E3532" s="1">
        <v>-3.7438785000000002E-2</v>
      </c>
      <c r="F3532" s="1">
        <v>-6.6055109999999997E-3</v>
      </c>
      <c r="G3532" s="1">
        <v>-1.6147080000000001E-3</v>
      </c>
      <c r="H3532" s="3">
        <v>-3.7438785000000002E-2</v>
      </c>
      <c r="I3532" s="3">
        <v>-1.6147080000000001E-3</v>
      </c>
      <c r="J3532" s="5">
        <v>-5.1971150000000004E-3</v>
      </c>
      <c r="K3532" s="5">
        <v>-8.7795229999999991E-3</v>
      </c>
      <c r="L3532" s="5">
        <v>-1.2361931E-2</v>
      </c>
      <c r="M3532" s="5">
        <v>-1.5944338999999998E-2</v>
      </c>
      <c r="N3532" s="5">
        <v>-1.9526746000000001E-2</v>
      </c>
      <c r="O3532" s="5">
        <v>-2.3109154E-2</v>
      </c>
      <c r="P3532" s="5">
        <v>-2.6691561999999999E-2</v>
      </c>
      <c r="Q3532" s="5">
        <v>-3.0273970000000001E-2</v>
      </c>
      <c r="R3532" s="5">
        <v>-3.3856377E-2</v>
      </c>
    </row>
    <row r="3533" spans="1:18" x14ac:dyDescent="0.25">
      <c r="A3533" t="s">
        <v>3383</v>
      </c>
      <c r="B3533">
        <v>0</v>
      </c>
      <c r="C3533">
        <v>0</v>
      </c>
      <c r="D3533">
        <v>0</v>
      </c>
      <c r="E3533" s="1">
        <v>-3.7438785000000002E-2</v>
      </c>
      <c r="F3533" s="1">
        <v>-6.6055109999999997E-3</v>
      </c>
      <c r="G3533" s="1">
        <v>-1.6147080000000001E-3</v>
      </c>
      <c r="H3533" s="3">
        <v>-3.7438785000000002E-2</v>
      </c>
      <c r="I3533" s="3">
        <v>-1.6147080000000001E-3</v>
      </c>
      <c r="J3533" s="5">
        <v>-5.1971150000000004E-3</v>
      </c>
      <c r="K3533" s="5">
        <v>-8.7795229999999991E-3</v>
      </c>
      <c r="L3533" s="5">
        <v>-1.2361931E-2</v>
      </c>
      <c r="M3533" s="5">
        <v>-1.5944338999999998E-2</v>
      </c>
      <c r="N3533" s="5">
        <v>-1.9526746000000001E-2</v>
      </c>
      <c r="O3533" s="5">
        <v>-2.3109154E-2</v>
      </c>
      <c r="P3533" s="5">
        <v>-2.6691561999999999E-2</v>
      </c>
      <c r="Q3533" s="5">
        <v>-3.0273970000000001E-2</v>
      </c>
      <c r="R3533" s="5">
        <v>-3.3856377E-2</v>
      </c>
    </row>
    <row r="3534" spans="1:18" x14ac:dyDescent="0.25">
      <c r="A3534" t="s">
        <v>3384</v>
      </c>
      <c r="B3534">
        <v>0</v>
      </c>
      <c r="C3534">
        <v>0</v>
      </c>
      <c r="D3534">
        <v>0</v>
      </c>
      <c r="E3534" s="1">
        <v>-3.7438785000000002E-2</v>
      </c>
      <c r="F3534" s="1">
        <v>-6.6055109999999997E-3</v>
      </c>
      <c r="G3534" s="1">
        <v>-1.6147080000000001E-3</v>
      </c>
      <c r="H3534" s="3">
        <v>-3.7438785000000002E-2</v>
      </c>
      <c r="I3534" s="3">
        <v>-1.6147080000000001E-3</v>
      </c>
      <c r="J3534" s="5">
        <v>-5.1971150000000004E-3</v>
      </c>
      <c r="K3534" s="5">
        <v>-8.7795229999999991E-3</v>
      </c>
      <c r="L3534" s="5">
        <v>-1.2361931E-2</v>
      </c>
      <c r="M3534" s="5">
        <v>-1.5944338999999998E-2</v>
      </c>
      <c r="N3534" s="5">
        <v>-1.9526746000000001E-2</v>
      </c>
      <c r="O3534" s="5">
        <v>-2.3109154E-2</v>
      </c>
      <c r="P3534" s="5">
        <v>-2.6691561999999999E-2</v>
      </c>
      <c r="Q3534" s="5">
        <v>-3.0273970000000001E-2</v>
      </c>
      <c r="R3534" s="5">
        <v>-3.3856377E-2</v>
      </c>
    </row>
    <row r="3535" spans="1:18" x14ac:dyDescent="0.25">
      <c r="A3535" t="s">
        <v>3385</v>
      </c>
      <c r="B3535">
        <v>0</v>
      </c>
      <c r="C3535">
        <v>0</v>
      </c>
      <c r="D3535">
        <v>0</v>
      </c>
      <c r="E3535" s="1">
        <v>-3.7438785000000002E-2</v>
      </c>
      <c r="F3535" s="1">
        <v>-6.6055109999999997E-3</v>
      </c>
      <c r="G3535" s="1">
        <v>-1.6147080000000001E-3</v>
      </c>
      <c r="H3535" s="3">
        <v>-3.7438785000000002E-2</v>
      </c>
      <c r="I3535" s="3">
        <v>-1.6147080000000001E-3</v>
      </c>
      <c r="J3535" s="5">
        <v>-5.1971150000000004E-3</v>
      </c>
      <c r="K3535" s="5">
        <v>-8.7795229999999991E-3</v>
      </c>
      <c r="L3535" s="5">
        <v>-1.2361931E-2</v>
      </c>
      <c r="M3535" s="5">
        <v>-1.5944338999999998E-2</v>
      </c>
      <c r="N3535" s="5">
        <v>-1.9526746000000001E-2</v>
      </c>
      <c r="O3535" s="5">
        <v>-2.3109154E-2</v>
      </c>
      <c r="P3535" s="5">
        <v>-2.6691561999999999E-2</v>
      </c>
      <c r="Q3535" s="5">
        <v>-3.0273970000000001E-2</v>
      </c>
      <c r="R3535" s="5">
        <v>-3.3856377E-2</v>
      </c>
    </row>
    <row r="3536" spans="1:18" x14ac:dyDescent="0.25">
      <c r="A3536" t="s">
        <v>3387</v>
      </c>
      <c r="B3536">
        <v>0</v>
      </c>
      <c r="C3536">
        <v>0</v>
      </c>
      <c r="D3536">
        <v>0</v>
      </c>
      <c r="E3536" s="1">
        <v>-3.7438785000000002E-2</v>
      </c>
      <c r="F3536" s="1">
        <v>-6.6055109999999997E-3</v>
      </c>
      <c r="G3536" s="1">
        <v>-1.6147080000000001E-3</v>
      </c>
      <c r="H3536" s="3">
        <v>-3.7438785000000002E-2</v>
      </c>
      <c r="I3536" s="3">
        <v>-1.6147080000000001E-3</v>
      </c>
      <c r="J3536" s="5">
        <v>-5.1971150000000004E-3</v>
      </c>
      <c r="K3536" s="5">
        <v>-8.7795229999999991E-3</v>
      </c>
      <c r="L3536" s="5">
        <v>-1.2361931E-2</v>
      </c>
      <c r="M3536" s="5">
        <v>-1.5944338999999998E-2</v>
      </c>
      <c r="N3536" s="5">
        <v>-1.9526746000000001E-2</v>
      </c>
      <c r="O3536" s="5">
        <v>-2.3109154E-2</v>
      </c>
      <c r="P3536" s="5">
        <v>-2.6691561999999999E-2</v>
      </c>
      <c r="Q3536" s="5">
        <v>-3.0273970000000001E-2</v>
      </c>
      <c r="R3536" s="5">
        <v>-3.3856377E-2</v>
      </c>
    </row>
    <row r="3537" spans="1:18" x14ac:dyDescent="0.25">
      <c r="A3537" t="s">
        <v>3388</v>
      </c>
      <c r="B3537">
        <v>0</v>
      </c>
      <c r="C3537">
        <v>0</v>
      </c>
      <c r="D3537">
        <v>0</v>
      </c>
      <c r="E3537" s="1">
        <v>-3.7438785000000002E-2</v>
      </c>
      <c r="F3537" s="1">
        <v>-6.6055109999999997E-3</v>
      </c>
      <c r="G3537" s="1">
        <v>-1.6147080000000001E-3</v>
      </c>
      <c r="H3537" s="3">
        <v>-3.7438785000000002E-2</v>
      </c>
      <c r="I3537" s="3">
        <v>-1.6147080000000001E-3</v>
      </c>
      <c r="J3537" s="5">
        <v>-5.1971150000000004E-3</v>
      </c>
      <c r="K3537" s="5">
        <v>-8.7795229999999991E-3</v>
      </c>
      <c r="L3537" s="5">
        <v>-1.2361931E-2</v>
      </c>
      <c r="M3537" s="5">
        <v>-1.5944338999999998E-2</v>
      </c>
      <c r="N3537" s="5">
        <v>-1.9526746000000001E-2</v>
      </c>
      <c r="O3537" s="5">
        <v>-2.3109154E-2</v>
      </c>
      <c r="P3537" s="5">
        <v>-2.6691561999999999E-2</v>
      </c>
      <c r="Q3537" s="5">
        <v>-3.0273970000000001E-2</v>
      </c>
      <c r="R3537" s="5">
        <v>-3.3856377E-2</v>
      </c>
    </row>
    <row r="3538" spans="1:18" x14ac:dyDescent="0.25">
      <c r="A3538" t="s">
        <v>3389</v>
      </c>
      <c r="B3538">
        <v>0</v>
      </c>
      <c r="C3538">
        <v>0</v>
      </c>
      <c r="D3538">
        <v>0</v>
      </c>
      <c r="E3538" s="1">
        <v>-3.7438785000000002E-2</v>
      </c>
      <c r="F3538" s="1">
        <v>-6.6055109999999997E-3</v>
      </c>
      <c r="G3538" s="1">
        <v>-1.6147080000000001E-3</v>
      </c>
      <c r="H3538" s="3">
        <v>-3.7438785000000002E-2</v>
      </c>
      <c r="I3538" s="3">
        <v>-1.6147080000000001E-3</v>
      </c>
      <c r="J3538" s="5">
        <v>-5.1971150000000004E-3</v>
      </c>
      <c r="K3538" s="5">
        <v>-8.7795229999999991E-3</v>
      </c>
      <c r="L3538" s="5">
        <v>-1.2361931E-2</v>
      </c>
      <c r="M3538" s="5">
        <v>-1.5944338999999998E-2</v>
      </c>
      <c r="N3538" s="5">
        <v>-1.9526746000000001E-2</v>
      </c>
      <c r="O3538" s="5">
        <v>-2.3109154E-2</v>
      </c>
      <c r="P3538" s="5">
        <v>-2.6691561999999999E-2</v>
      </c>
      <c r="Q3538" s="5">
        <v>-3.0273970000000001E-2</v>
      </c>
      <c r="R3538" s="5">
        <v>-3.3856377E-2</v>
      </c>
    </row>
    <row r="3539" spans="1:18" x14ac:dyDescent="0.25">
      <c r="A3539" t="s">
        <v>3390</v>
      </c>
      <c r="B3539">
        <v>0</v>
      </c>
      <c r="C3539">
        <v>0</v>
      </c>
      <c r="D3539">
        <v>0</v>
      </c>
      <c r="E3539" s="1">
        <v>-3.7438785000000002E-2</v>
      </c>
      <c r="F3539" s="1">
        <v>-6.6055109999999997E-3</v>
      </c>
      <c r="G3539" s="1">
        <v>-1.6147080000000001E-3</v>
      </c>
      <c r="H3539" s="3">
        <v>-3.7438785000000002E-2</v>
      </c>
      <c r="I3539" s="3">
        <v>-1.6147080000000001E-3</v>
      </c>
      <c r="J3539" s="5">
        <v>-5.1971150000000004E-3</v>
      </c>
      <c r="K3539" s="5">
        <v>-8.7795229999999991E-3</v>
      </c>
      <c r="L3539" s="5">
        <v>-1.2361931E-2</v>
      </c>
      <c r="M3539" s="5">
        <v>-1.5944338999999998E-2</v>
      </c>
      <c r="N3539" s="5">
        <v>-1.9526746000000001E-2</v>
      </c>
      <c r="O3539" s="5">
        <v>-2.3109154E-2</v>
      </c>
      <c r="P3539" s="5">
        <v>-2.6691561999999999E-2</v>
      </c>
      <c r="Q3539" s="5">
        <v>-3.0273970000000001E-2</v>
      </c>
      <c r="R3539" s="5">
        <v>-3.3856377E-2</v>
      </c>
    </row>
    <row r="3540" spans="1:18" x14ac:dyDescent="0.25">
      <c r="A3540" t="s">
        <v>3391</v>
      </c>
      <c r="B3540">
        <v>0</v>
      </c>
      <c r="C3540">
        <v>0</v>
      </c>
      <c r="D3540">
        <v>0</v>
      </c>
      <c r="E3540" s="1">
        <v>-3.7438785000000002E-2</v>
      </c>
      <c r="F3540" s="1">
        <v>-6.6055109999999997E-3</v>
      </c>
      <c r="G3540" s="1">
        <v>-1.6147080000000001E-3</v>
      </c>
      <c r="H3540" s="3">
        <v>-3.7438785000000002E-2</v>
      </c>
      <c r="I3540" s="3">
        <v>-1.6147080000000001E-3</v>
      </c>
      <c r="J3540" s="5">
        <v>-5.1971150000000004E-3</v>
      </c>
      <c r="K3540" s="5">
        <v>-8.7795229999999991E-3</v>
      </c>
      <c r="L3540" s="5">
        <v>-1.2361931E-2</v>
      </c>
      <c r="M3540" s="5">
        <v>-1.5944338999999998E-2</v>
      </c>
      <c r="N3540" s="5">
        <v>-1.9526746000000001E-2</v>
      </c>
      <c r="O3540" s="5">
        <v>-2.3109154E-2</v>
      </c>
      <c r="P3540" s="5">
        <v>-2.6691561999999999E-2</v>
      </c>
      <c r="Q3540" s="5">
        <v>-3.0273970000000001E-2</v>
      </c>
      <c r="R3540" s="5">
        <v>-3.3856377E-2</v>
      </c>
    </row>
    <row r="3541" spans="1:18" x14ac:dyDescent="0.25">
      <c r="A3541" t="s">
        <v>3392</v>
      </c>
      <c r="B3541">
        <v>0</v>
      </c>
      <c r="C3541">
        <v>0</v>
      </c>
      <c r="D3541">
        <v>0</v>
      </c>
      <c r="E3541" s="1">
        <v>-3.7438785000000002E-2</v>
      </c>
      <c r="F3541" s="1">
        <v>-6.6055109999999997E-3</v>
      </c>
      <c r="G3541" s="1">
        <v>-1.6147080000000001E-3</v>
      </c>
      <c r="H3541" s="3">
        <v>-3.7438785000000002E-2</v>
      </c>
      <c r="I3541" s="3">
        <v>-1.6147080000000001E-3</v>
      </c>
      <c r="J3541" s="5">
        <v>-5.1971150000000004E-3</v>
      </c>
      <c r="K3541" s="5">
        <v>-8.7795229999999991E-3</v>
      </c>
      <c r="L3541" s="5">
        <v>-1.2361931E-2</v>
      </c>
      <c r="M3541" s="5">
        <v>-1.5944338999999998E-2</v>
      </c>
      <c r="N3541" s="5">
        <v>-1.9526746000000001E-2</v>
      </c>
      <c r="O3541" s="5">
        <v>-2.3109154E-2</v>
      </c>
      <c r="P3541" s="5">
        <v>-2.6691561999999999E-2</v>
      </c>
      <c r="Q3541" s="5">
        <v>-3.0273970000000001E-2</v>
      </c>
      <c r="R3541" s="5">
        <v>-3.3856377E-2</v>
      </c>
    </row>
    <row r="3542" spans="1:18" x14ac:dyDescent="0.25">
      <c r="A3542" t="s">
        <v>3393</v>
      </c>
      <c r="B3542">
        <v>0</v>
      </c>
      <c r="C3542">
        <v>0</v>
      </c>
      <c r="D3542">
        <v>0</v>
      </c>
      <c r="E3542" s="1">
        <v>-3.7438785000000002E-2</v>
      </c>
      <c r="F3542" s="1">
        <v>-6.6055109999999997E-3</v>
      </c>
      <c r="G3542" s="1">
        <v>-1.6147080000000001E-3</v>
      </c>
      <c r="H3542" s="3">
        <v>-3.7438785000000002E-2</v>
      </c>
      <c r="I3542" s="3">
        <v>-1.6147080000000001E-3</v>
      </c>
      <c r="J3542" s="5">
        <v>-5.1971150000000004E-3</v>
      </c>
      <c r="K3542" s="5">
        <v>-8.7795229999999991E-3</v>
      </c>
      <c r="L3542" s="5">
        <v>-1.2361931E-2</v>
      </c>
      <c r="M3542" s="5">
        <v>-1.5944338999999998E-2</v>
      </c>
      <c r="N3542" s="5">
        <v>-1.9526746000000001E-2</v>
      </c>
      <c r="O3542" s="5">
        <v>-2.3109154E-2</v>
      </c>
      <c r="P3542" s="5">
        <v>-2.6691561999999999E-2</v>
      </c>
      <c r="Q3542" s="5">
        <v>-3.0273970000000001E-2</v>
      </c>
      <c r="R3542" s="5">
        <v>-3.3856377E-2</v>
      </c>
    </row>
    <row r="3543" spans="1:18" x14ac:dyDescent="0.25">
      <c r="A3543" t="s">
        <v>3394</v>
      </c>
      <c r="B3543">
        <v>0</v>
      </c>
      <c r="C3543">
        <v>0</v>
      </c>
      <c r="D3543">
        <v>0</v>
      </c>
      <c r="E3543" s="1">
        <v>-3.7438785000000002E-2</v>
      </c>
      <c r="F3543" s="1">
        <v>-6.6055109999999997E-3</v>
      </c>
      <c r="G3543" s="1">
        <v>-1.6147080000000001E-3</v>
      </c>
      <c r="H3543" s="3">
        <v>-3.7438785000000002E-2</v>
      </c>
      <c r="I3543" s="3">
        <v>-1.6147080000000001E-3</v>
      </c>
      <c r="J3543" s="5">
        <v>-5.1971150000000004E-3</v>
      </c>
      <c r="K3543" s="5">
        <v>-8.7795229999999991E-3</v>
      </c>
      <c r="L3543" s="5">
        <v>-1.2361931E-2</v>
      </c>
      <c r="M3543" s="5">
        <v>-1.5944338999999998E-2</v>
      </c>
      <c r="N3543" s="5">
        <v>-1.9526746000000001E-2</v>
      </c>
      <c r="O3543" s="5">
        <v>-2.3109154E-2</v>
      </c>
      <c r="P3543" s="5">
        <v>-2.6691561999999999E-2</v>
      </c>
      <c r="Q3543" s="5">
        <v>-3.0273970000000001E-2</v>
      </c>
      <c r="R3543" s="5">
        <v>-3.3856377E-2</v>
      </c>
    </row>
    <row r="3544" spans="1:18" x14ac:dyDescent="0.25">
      <c r="A3544" t="s">
        <v>3395</v>
      </c>
      <c r="B3544">
        <v>0</v>
      </c>
      <c r="C3544">
        <v>0</v>
      </c>
      <c r="D3544">
        <v>0</v>
      </c>
      <c r="E3544" s="1">
        <v>-3.7438785000000002E-2</v>
      </c>
      <c r="F3544" s="1">
        <v>-6.6055109999999997E-3</v>
      </c>
      <c r="G3544" s="1">
        <v>-1.6147080000000001E-3</v>
      </c>
      <c r="H3544" s="3">
        <v>-3.7438785000000002E-2</v>
      </c>
      <c r="I3544" s="3">
        <v>-1.6147080000000001E-3</v>
      </c>
      <c r="J3544" s="5">
        <v>-5.1971150000000004E-3</v>
      </c>
      <c r="K3544" s="5">
        <v>-8.7795229999999991E-3</v>
      </c>
      <c r="L3544" s="5">
        <v>-1.2361931E-2</v>
      </c>
      <c r="M3544" s="5">
        <v>-1.5944338999999998E-2</v>
      </c>
      <c r="N3544" s="5">
        <v>-1.9526746000000001E-2</v>
      </c>
      <c r="O3544" s="5">
        <v>-2.3109154E-2</v>
      </c>
      <c r="P3544" s="5">
        <v>-2.6691561999999999E-2</v>
      </c>
      <c r="Q3544" s="5">
        <v>-3.0273970000000001E-2</v>
      </c>
      <c r="R3544" s="5">
        <v>-3.3856377E-2</v>
      </c>
    </row>
    <row r="3545" spans="1:18" x14ac:dyDescent="0.25">
      <c r="A3545" t="s">
        <v>3396</v>
      </c>
      <c r="B3545">
        <v>0</v>
      </c>
      <c r="C3545">
        <v>0</v>
      </c>
      <c r="D3545">
        <v>0</v>
      </c>
      <c r="E3545" s="1">
        <v>-3.7438785000000002E-2</v>
      </c>
      <c r="F3545" s="1">
        <v>-6.6055109999999997E-3</v>
      </c>
      <c r="G3545" s="1">
        <v>-1.6147080000000001E-3</v>
      </c>
      <c r="H3545" s="3">
        <v>-3.7438785000000002E-2</v>
      </c>
      <c r="I3545" s="3">
        <v>-1.6147080000000001E-3</v>
      </c>
      <c r="J3545" s="5">
        <v>-5.1971150000000004E-3</v>
      </c>
      <c r="K3545" s="5">
        <v>-8.7795229999999991E-3</v>
      </c>
      <c r="L3545" s="5">
        <v>-1.2361931E-2</v>
      </c>
      <c r="M3545" s="5">
        <v>-1.5944338999999998E-2</v>
      </c>
      <c r="N3545" s="5">
        <v>-1.9526746000000001E-2</v>
      </c>
      <c r="O3545" s="5">
        <v>-2.3109154E-2</v>
      </c>
      <c r="P3545" s="5">
        <v>-2.6691561999999999E-2</v>
      </c>
      <c r="Q3545" s="5">
        <v>-3.0273970000000001E-2</v>
      </c>
      <c r="R3545" s="5">
        <v>-3.3856377E-2</v>
      </c>
    </row>
    <row r="3546" spans="1:18" x14ac:dyDescent="0.25">
      <c r="A3546" t="s">
        <v>3397</v>
      </c>
      <c r="B3546">
        <v>0</v>
      </c>
      <c r="C3546">
        <v>0</v>
      </c>
      <c r="D3546">
        <v>0</v>
      </c>
      <c r="E3546" s="1">
        <v>-3.7438785000000002E-2</v>
      </c>
      <c r="F3546" s="1">
        <v>-6.6055109999999997E-3</v>
      </c>
      <c r="G3546" s="1">
        <v>-1.6147080000000001E-3</v>
      </c>
      <c r="H3546" s="3">
        <v>-3.7438785000000002E-2</v>
      </c>
      <c r="I3546" s="3">
        <v>-1.6147080000000001E-3</v>
      </c>
      <c r="J3546" s="5">
        <v>-5.1971150000000004E-3</v>
      </c>
      <c r="K3546" s="5">
        <v>-8.7795229999999991E-3</v>
      </c>
      <c r="L3546" s="5">
        <v>-1.2361931E-2</v>
      </c>
      <c r="M3546" s="5">
        <v>-1.5944338999999998E-2</v>
      </c>
      <c r="N3546" s="5">
        <v>-1.9526746000000001E-2</v>
      </c>
      <c r="O3546" s="5">
        <v>-2.3109154E-2</v>
      </c>
      <c r="P3546" s="5">
        <v>-2.6691561999999999E-2</v>
      </c>
      <c r="Q3546" s="5">
        <v>-3.0273970000000001E-2</v>
      </c>
      <c r="R3546" s="5">
        <v>-3.3856377E-2</v>
      </c>
    </row>
    <row r="3547" spans="1:18" x14ac:dyDescent="0.25">
      <c r="A3547" t="s">
        <v>3398</v>
      </c>
      <c r="B3547">
        <v>0</v>
      </c>
      <c r="C3547">
        <v>0</v>
      </c>
      <c r="D3547">
        <v>0</v>
      </c>
      <c r="E3547" s="1">
        <v>-3.7438785000000002E-2</v>
      </c>
      <c r="F3547" s="1">
        <v>-6.6055109999999997E-3</v>
      </c>
      <c r="G3547" s="1">
        <v>-1.6147080000000001E-3</v>
      </c>
      <c r="H3547" s="3">
        <v>-3.7438785000000002E-2</v>
      </c>
      <c r="I3547" s="3">
        <v>-1.6147080000000001E-3</v>
      </c>
      <c r="J3547" s="5">
        <v>-5.1971150000000004E-3</v>
      </c>
      <c r="K3547" s="5">
        <v>-8.7795229999999991E-3</v>
      </c>
      <c r="L3547" s="5">
        <v>-1.2361931E-2</v>
      </c>
      <c r="M3547" s="5">
        <v>-1.5944338999999998E-2</v>
      </c>
      <c r="N3547" s="5">
        <v>-1.9526746000000001E-2</v>
      </c>
      <c r="O3547" s="5">
        <v>-2.3109154E-2</v>
      </c>
      <c r="P3547" s="5">
        <v>-2.6691561999999999E-2</v>
      </c>
      <c r="Q3547" s="5">
        <v>-3.0273970000000001E-2</v>
      </c>
      <c r="R3547" s="5">
        <v>-3.3856377E-2</v>
      </c>
    </row>
    <row r="3548" spans="1:18" x14ac:dyDescent="0.25">
      <c r="A3548" t="s">
        <v>3399</v>
      </c>
      <c r="B3548">
        <v>0</v>
      </c>
      <c r="C3548">
        <v>0</v>
      </c>
      <c r="D3548">
        <v>0</v>
      </c>
      <c r="E3548" s="1">
        <v>-3.7438785000000002E-2</v>
      </c>
      <c r="F3548" s="1">
        <v>-6.6055109999999997E-3</v>
      </c>
      <c r="G3548" s="1">
        <v>-1.6147080000000001E-3</v>
      </c>
      <c r="H3548" s="3">
        <v>-3.7438785000000002E-2</v>
      </c>
      <c r="I3548" s="3">
        <v>-1.6147080000000001E-3</v>
      </c>
      <c r="J3548" s="5">
        <v>-5.1971150000000004E-3</v>
      </c>
      <c r="K3548" s="5">
        <v>-8.7795229999999991E-3</v>
      </c>
      <c r="L3548" s="5">
        <v>-1.2361931E-2</v>
      </c>
      <c r="M3548" s="5">
        <v>-1.5944338999999998E-2</v>
      </c>
      <c r="N3548" s="5">
        <v>-1.9526746000000001E-2</v>
      </c>
      <c r="O3548" s="5">
        <v>-2.3109154E-2</v>
      </c>
      <c r="P3548" s="5">
        <v>-2.6691561999999999E-2</v>
      </c>
      <c r="Q3548" s="5">
        <v>-3.0273970000000001E-2</v>
      </c>
      <c r="R3548" s="5">
        <v>-3.3856377E-2</v>
      </c>
    </row>
    <row r="3549" spans="1:18" x14ac:dyDescent="0.25">
      <c r="A3549" t="s">
        <v>3400</v>
      </c>
      <c r="B3549">
        <v>0</v>
      </c>
      <c r="C3549">
        <v>0</v>
      </c>
      <c r="D3549">
        <v>0</v>
      </c>
      <c r="E3549" s="1">
        <v>-3.7438785000000002E-2</v>
      </c>
      <c r="F3549" s="1">
        <v>-6.6055109999999997E-3</v>
      </c>
      <c r="G3549" s="1">
        <v>-1.6147080000000001E-3</v>
      </c>
      <c r="H3549" s="3">
        <v>-3.7438785000000002E-2</v>
      </c>
      <c r="I3549" s="3">
        <v>-1.6147080000000001E-3</v>
      </c>
      <c r="J3549" s="5">
        <v>-5.1971150000000004E-3</v>
      </c>
      <c r="K3549" s="5">
        <v>-8.7795229999999991E-3</v>
      </c>
      <c r="L3549" s="5">
        <v>-1.2361931E-2</v>
      </c>
      <c r="M3549" s="5">
        <v>-1.5944338999999998E-2</v>
      </c>
      <c r="N3549" s="5">
        <v>-1.9526746000000001E-2</v>
      </c>
      <c r="O3549" s="5">
        <v>-2.3109154E-2</v>
      </c>
      <c r="P3549" s="5">
        <v>-2.6691561999999999E-2</v>
      </c>
      <c r="Q3549" s="5">
        <v>-3.0273970000000001E-2</v>
      </c>
      <c r="R3549" s="5">
        <v>-3.3856377E-2</v>
      </c>
    </row>
    <row r="3550" spans="1:18" x14ac:dyDescent="0.25">
      <c r="A3550" t="s">
        <v>3401</v>
      </c>
      <c r="B3550">
        <v>0</v>
      </c>
      <c r="C3550">
        <v>0</v>
      </c>
      <c r="D3550">
        <v>0</v>
      </c>
      <c r="E3550" s="1">
        <v>-3.7438785000000002E-2</v>
      </c>
      <c r="F3550" s="1">
        <v>-6.6055109999999997E-3</v>
      </c>
      <c r="G3550" s="1">
        <v>-1.6147080000000001E-3</v>
      </c>
      <c r="H3550" s="3">
        <v>-3.7438785000000002E-2</v>
      </c>
      <c r="I3550" s="3">
        <v>-1.6147080000000001E-3</v>
      </c>
      <c r="J3550" s="5">
        <v>-5.1971150000000004E-3</v>
      </c>
      <c r="K3550" s="5">
        <v>-8.7795229999999991E-3</v>
      </c>
      <c r="L3550" s="5">
        <v>-1.2361931E-2</v>
      </c>
      <c r="M3550" s="5">
        <v>-1.5944338999999998E-2</v>
      </c>
      <c r="N3550" s="5">
        <v>-1.9526746000000001E-2</v>
      </c>
      <c r="O3550" s="5">
        <v>-2.3109154E-2</v>
      </c>
      <c r="P3550" s="5">
        <v>-2.6691561999999999E-2</v>
      </c>
      <c r="Q3550" s="5">
        <v>-3.0273970000000001E-2</v>
      </c>
      <c r="R3550" s="5">
        <v>-3.3856377E-2</v>
      </c>
    </row>
    <row r="3551" spans="1:18" x14ac:dyDescent="0.25">
      <c r="A3551" t="s">
        <v>3402</v>
      </c>
      <c r="B3551">
        <v>0</v>
      </c>
      <c r="C3551">
        <v>0</v>
      </c>
      <c r="D3551">
        <v>0</v>
      </c>
      <c r="E3551" s="1">
        <v>-3.7438785000000002E-2</v>
      </c>
      <c r="F3551" s="1">
        <v>-6.6055109999999997E-3</v>
      </c>
      <c r="G3551" s="1">
        <v>-1.6147080000000001E-3</v>
      </c>
      <c r="H3551" s="3">
        <v>-3.7438785000000002E-2</v>
      </c>
      <c r="I3551" s="3">
        <v>-1.6147080000000001E-3</v>
      </c>
      <c r="J3551" s="5">
        <v>-5.1971150000000004E-3</v>
      </c>
      <c r="K3551" s="5">
        <v>-8.7795229999999991E-3</v>
      </c>
      <c r="L3551" s="5">
        <v>-1.2361931E-2</v>
      </c>
      <c r="M3551" s="5">
        <v>-1.5944338999999998E-2</v>
      </c>
      <c r="N3551" s="5">
        <v>-1.9526746000000001E-2</v>
      </c>
      <c r="O3551" s="5">
        <v>-2.3109154E-2</v>
      </c>
      <c r="P3551" s="5">
        <v>-2.6691561999999999E-2</v>
      </c>
      <c r="Q3551" s="5">
        <v>-3.0273970000000001E-2</v>
      </c>
      <c r="R3551" s="5">
        <v>-3.3856377E-2</v>
      </c>
    </row>
    <row r="3552" spans="1:18" x14ac:dyDescent="0.25">
      <c r="A3552" t="s">
        <v>3403</v>
      </c>
      <c r="B3552">
        <v>0</v>
      </c>
      <c r="C3552">
        <v>0</v>
      </c>
      <c r="D3552">
        <v>0</v>
      </c>
      <c r="E3552" s="1">
        <v>-3.7438785000000002E-2</v>
      </c>
      <c r="F3552" s="1">
        <v>-6.6055109999999997E-3</v>
      </c>
      <c r="G3552" s="1">
        <v>-1.6147080000000001E-3</v>
      </c>
      <c r="H3552" s="3">
        <v>-3.7438785000000002E-2</v>
      </c>
      <c r="I3552" s="3">
        <v>-1.6147080000000001E-3</v>
      </c>
      <c r="J3552" s="5">
        <v>-5.1971150000000004E-3</v>
      </c>
      <c r="K3552" s="5">
        <v>-8.7795229999999991E-3</v>
      </c>
      <c r="L3552" s="5">
        <v>-1.2361931E-2</v>
      </c>
      <c r="M3552" s="5">
        <v>-1.5944338999999998E-2</v>
      </c>
      <c r="N3552" s="5">
        <v>-1.9526746000000001E-2</v>
      </c>
      <c r="O3552" s="5">
        <v>-2.3109154E-2</v>
      </c>
      <c r="P3552" s="5">
        <v>-2.6691561999999999E-2</v>
      </c>
      <c r="Q3552" s="5">
        <v>-3.0273970000000001E-2</v>
      </c>
      <c r="R3552" s="5">
        <v>-3.3856377E-2</v>
      </c>
    </row>
    <row r="3553" spans="1:18" x14ac:dyDescent="0.25">
      <c r="A3553" t="s">
        <v>3404</v>
      </c>
      <c r="B3553">
        <v>0</v>
      </c>
      <c r="C3553">
        <v>0</v>
      </c>
      <c r="D3553">
        <v>0</v>
      </c>
      <c r="E3553" s="1">
        <v>-3.7438785000000002E-2</v>
      </c>
      <c r="F3553" s="1">
        <v>-6.6055109999999997E-3</v>
      </c>
      <c r="G3553" s="1">
        <v>-1.6147080000000001E-3</v>
      </c>
      <c r="H3553" s="3">
        <v>-3.7438785000000002E-2</v>
      </c>
      <c r="I3553" s="3">
        <v>-1.6147080000000001E-3</v>
      </c>
      <c r="J3553" s="5">
        <v>-5.1971150000000004E-3</v>
      </c>
      <c r="K3553" s="5">
        <v>-8.7795229999999991E-3</v>
      </c>
      <c r="L3553" s="5">
        <v>-1.2361931E-2</v>
      </c>
      <c r="M3553" s="5">
        <v>-1.5944338999999998E-2</v>
      </c>
      <c r="N3553" s="5">
        <v>-1.9526746000000001E-2</v>
      </c>
      <c r="O3553" s="5">
        <v>-2.3109154E-2</v>
      </c>
      <c r="P3553" s="5">
        <v>-2.6691561999999999E-2</v>
      </c>
      <c r="Q3553" s="5">
        <v>-3.0273970000000001E-2</v>
      </c>
      <c r="R3553" s="5">
        <v>-3.3856377E-2</v>
      </c>
    </row>
    <row r="3554" spans="1:18" x14ac:dyDescent="0.25">
      <c r="A3554" t="s">
        <v>3405</v>
      </c>
      <c r="B3554">
        <v>0</v>
      </c>
      <c r="C3554">
        <v>0</v>
      </c>
      <c r="D3554">
        <v>0</v>
      </c>
      <c r="E3554" s="1">
        <v>-3.7438785000000002E-2</v>
      </c>
      <c r="F3554" s="1">
        <v>-6.6055109999999997E-3</v>
      </c>
      <c r="G3554" s="1">
        <v>-1.6147080000000001E-3</v>
      </c>
      <c r="H3554" s="3">
        <v>-3.7438785000000002E-2</v>
      </c>
      <c r="I3554" s="3">
        <v>-1.6147080000000001E-3</v>
      </c>
      <c r="J3554" s="5">
        <v>-5.1971150000000004E-3</v>
      </c>
      <c r="K3554" s="5">
        <v>-8.7795229999999991E-3</v>
      </c>
      <c r="L3554" s="5">
        <v>-1.2361931E-2</v>
      </c>
      <c r="M3554" s="5">
        <v>-1.5944338999999998E-2</v>
      </c>
      <c r="N3554" s="5">
        <v>-1.9526746000000001E-2</v>
      </c>
      <c r="O3554" s="5">
        <v>-2.3109154E-2</v>
      </c>
      <c r="P3554" s="5">
        <v>-2.6691561999999999E-2</v>
      </c>
      <c r="Q3554" s="5">
        <v>-3.0273970000000001E-2</v>
      </c>
      <c r="R3554" s="5">
        <v>-3.3856377E-2</v>
      </c>
    </row>
    <row r="3555" spans="1:18" x14ac:dyDescent="0.25">
      <c r="A3555" t="s">
        <v>3406</v>
      </c>
      <c r="B3555">
        <v>0</v>
      </c>
      <c r="C3555">
        <v>0</v>
      </c>
      <c r="D3555">
        <v>0</v>
      </c>
      <c r="E3555" s="1">
        <v>-3.7438785000000002E-2</v>
      </c>
      <c r="F3555" s="1">
        <v>-6.6055109999999997E-3</v>
      </c>
      <c r="G3555" s="1">
        <v>-1.6147080000000001E-3</v>
      </c>
      <c r="H3555" s="3">
        <v>-3.7438785000000002E-2</v>
      </c>
      <c r="I3555" s="3">
        <v>-1.6147080000000001E-3</v>
      </c>
      <c r="J3555" s="5">
        <v>-5.1971150000000004E-3</v>
      </c>
      <c r="K3555" s="5">
        <v>-8.7795229999999991E-3</v>
      </c>
      <c r="L3555" s="5">
        <v>-1.2361931E-2</v>
      </c>
      <c r="M3555" s="5">
        <v>-1.5944338999999998E-2</v>
      </c>
      <c r="N3555" s="5">
        <v>-1.9526746000000001E-2</v>
      </c>
      <c r="O3555" s="5">
        <v>-2.3109154E-2</v>
      </c>
      <c r="P3555" s="5">
        <v>-2.6691561999999999E-2</v>
      </c>
      <c r="Q3555" s="5">
        <v>-3.0273970000000001E-2</v>
      </c>
      <c r="R3555" s="5">
        <v>-3.3856377E-2</v>
      </c>
    </row>
    <row r="3556" spans="1:18" x14ac:dyDescent="0.25">
      <c r="A3556" t="s">
        <v>3407</v>
      </c>
      <c r="B3556">
        <v>0</v>
      </c>
      <c r="C3556">
        <v>0</v>
      </c>
      <c r="D3556">
        <v>0</v>
      </c>
      <c r="E3556" s="1">
        <v>-3.7438785000000002E-2</v>
      </c>
      <c r="F3556" s="1">
        <v>-6.6055109999999997E-3</v>
      </c>
      <c r="G3556" s="1">
        <v>-1.6147080000000001E-3</v>
      </c>
      <c r="H3556" s="3">
        <v>-3.7438785000000002E-2</v>
      </c>
      <c r="I3556" s="3">
        <v>-1.6147080000000001E-3</v>
      </c>
      <c r="J3556" s="5">
        <v>-5.1971150000000004E-3</v>
      </c>
      <c r="K3556" s="5">
        <v>-8.7795229999999991E-3</v>
      </c>
      <c r="L3556" s="5">
        <v>-1.2361931E-2</v>
      </c>
      <c r="M3556" s="5">
        <v>-1.5944338999999998E-2</v>
      </c>
      <c r="N3556" s="5">
        <v>-1.9526746000000001E-2</v>
      </c>
      <c r="O3556" s="5">
        <v>-2.3109154E-2</v>
      </c>
      <c r="P3556" s="5">
        <v>-2.6691561999999999E-2</v>
      </c>
      <c r="Q3556" s="5">
        <v>-3.0273970000000001E-2</v>
      </c>
      <c r="R3556" s="5">
        <v>-3.3856377E-2</v>
      </c>
    </row>
    <row r="3557" spans="1:18" x14ac:dyDescent="0.25">
      <c r="A3557" t="s">
        <v>3408</v>
      </c>
      <c r="B3557">
        <v>0</v>
      </c>
      <c r="C3557">
        <v>0</v>
      </c>
      <c r="D3557">
        <v>0</v>
      </c>
      <c r="E3557" s="1">
        <v>-3.7438785000000002E-2</v>
      </c>
      <c r="F3557" s="1">
        <v>-6.6055109999999997E-3</v>
      </c>
      <c r="G3557" s="1">
        <v>-1.6147080000000001E-3</v>
      </c>
      <c r="H3557" s="3">
        <v>-3.7438785000000002E-2</v>
      </c>
      <c r="I3557" s="3">
        <v>-1.6147080000000001E-3</v>
      </c>
      <c r="J3557" s="5">
        <v>-5.1971150000000004E-3</v>
      </c>
      <c r="K3557" s="5">
        <v>-8.7795229999999991E-3</v>
      </c>
      <c r="L3557" s="5">
        <v>-1.2361931E-2</v>
      </c>
      <c r="M3557" s="5">
        <v>-1.5944338999999998E-2</v>
      </c>
      <c r="N3557" s="5">
        <v>-1.9526746000000001E-2</v>
      </c>
      <c r="O3557" s="5">
        <v>-2.3109154E-2</v>
      </c>
      <c r="P3557" s="5">
        <v>-2.6691561999999999E-2</v>
      </c>
      <c r="Q3557" s="5">
        <v>-3.0273970000000001E-2</v>
      </c>
      <c r="R3557" s="5">
        <v>-3.3856377E-2</v>
      </c>
    </row>
    <row r="3558" spans="1:18" x14ac:dyDescent="0.25">
      <c r="A3558" t="s">
        <v>3409</v>
      </c>
      <c r="B3558">
        <v>0</v>
      </c>
      <c r="C3558">
        <v>0</v>
      </c>
      <c r="D3558">
        <v>0</v>
      </c>
      <c r="E3558" s="1">
        <v>-3.7438785000000002E-2</v>
      </c>
      <c r="F3558" s="1">
        <v>-6.6055109999999997E-3</v>
      </c>
      <c r="G3558" s="1">
        <v>-1.6147080000000001E-3</v>
      </c>
      <c r="H3558" s="3">
        <v>-3.7438785000000002E-2</v>
      </c>
      <c r="I3558" s="3">
        <v>-1.6147080000000001E-3</v>
      </c>
      <c r="J3558" s="5">
        <v>-5.1971150000000004E-3</v>
      </c>
      <c r="K3558" s="5">
        <v>-8.7795229999999991E-3</v>
      </c>
      <c r="L3558" s="5">
        <v>-1.2361931E-2</v>
      </c>
      <c r="M3558" s="5">
        <v>-1.5944338999999998E-2</v>
      </c>
      <c r="N3558" s="5">
        <v>-1.9526746000000001E-2</v>
      </c>
      <c r="O3558" s="5">
        <v>-2.3109154E-2</v>
      </c>
      <c r="P3558" s="5">
        <v>-2.6691561999999999E-2</v>
      </c>
      <c r="Q3558" s="5">
        <v>-3.0273970000000001E-2</v>
      </c>
      <c r="R3558" s="5">
        <v>-3.3856377E-2</v>
      </c>
    </row>
    <row r="3559" spans="1:18" x14ac:dyDescent="0.25">
      <c r="A3559" t="s">
        <v>3410</v>
      </c>
      <c r="B3559">
        <v>0</v>
      </c>
      <c r="C3559">
        <v>0</v>
      </c>
      <c r="D3559">
        <v>0</v>
      </c>
      <c r="E3559" s="1">
        <v>-3.7438785000000002E-2</v>
      </c>
      <c r="F3559" s="1">
        <v>-6.6055109999999997E-3</v>
      </c>
      <c r="G3559" s="1">
        <v>-1.6147080000000001E-3</v>
      </c>
      <c r="H3559" s="3">
        <v>-3.7438785000000002E-2</v>
      </c>
      <c r="I3559" s="3">
        <v>-1.6147080000000001E-3</v>
      </c>
      <c r="J3559" s="5">
        <v>-5.1971150000000004E-3</v>
      </c>
      <c r="K3559" s="5">
        <v>-8.7795229999999991E-3</v>
      </c>
      <c r="L3559" s="5">
        <v>-1.2361931E-2</v>
      </c>
      <c r="M3559" s="5">
        <v>-1.5944338999999998E-2</v>
      </c>
      <c r="N3559" s="5">
        <v>-1.9526746000000001E-2</v>
      </c>
      <c r="O3559" s="5">
        <v>-2.3109154E-2</v>
      </c>
      <c r="P3559" s="5">
        <v>-2.6691561999999999E-2</v>
      </c>
      <c r="Q3559" s="5">
        <v>-3.0273970000000001E-2</v>
      </c>
      <c r="R3559" s="5">
        <v>-3.3856377E-2</v>
      </c>
    </row>
    <row r="3560" spans="1:18" x14ac:dyDescent="0.25">
      <c r="A3560" t="s">
        <v>3411</v>
      </c>
      <c r="B3560">
        <v>0</v>
      </c>
      <c r="C3560">
        <v>0</v>
      </c>
      <c r="D3560">
        <v>0</v>
      </c>
      <c r="E3560" s="1">
        <v>-3.7438785000000002E-2</v>
      </c>
      <c r="F3560" s="1">
        <v>-6.6055109999999997E-3</v>
      </c>
      <c r="G3560" s="1">
        <v>-1.6147080000000001E-3</v>
      </c>
      <c r="H3560" s="3">
        <v>-3.7438785000000002E-2</v>
      </c>
      <c r="I3560" s="3">
        <v>-1.6147080000000001E-3</v>
      </c>
      <c r="J3560" s="5">
        <v>-5.1971150000000004E-3</v>
      </c>
      <c r="K3560" s="5">
        <v>-8.7795229999999991E-3</v>
      </c>
      <c r="L3560" s="5">
        <v>-1.2361931E-2</v>
      </c>
      <c r="M3560" s="5">
        <v>-1.5944338999999998E-2</v>
      </c>
      <c r="N3560" s="5">
        <v>-1.9526746000000001E-2</v>
      </c>
      <c r="O3560" s="5">
        <v>-2.3109154E-2</v>
      </c>
      <c r="P3560" s="5">
        <v>-2.6691561999999999E-2</v>
      </c>
      <c r="Q3560" s="5">
        <v>-3.0273970000000001E-2</v>
      </c>
      <c r="R3560" s="5">
        <v>-3.3856377E-2</v>
      </c>
    </row>
    <row r="3561" spans="1:18" x14ac:dyDescent="0.25">
      <c r="A3561" t="s">
        <v>3412</v>
      </c>
      <c r="B3561">
        <v>0</v>
      </c>
      <c r="C3561">
        <v>0</v>
      </c>
      <c r="D3561">
        <v>0</v>
      </c>
      <c r="E3561" s="1">
        <v>-3.7438785000000002E-2</v>
      </c>
      <c r="F3561" s="1">
        <v>-6.6055109999999997E-3</v>
      </c>
      <c r="G3561" s="1">
        <v>-1.6147080000000001E-3</v>
      </c>
      <c r="H3561" s="3">
        <v>-3.7438785000000002E-2</v>
      </c>
      <c r="I3561" s="3">
        <v>-1.6147080000000001E-3</v>
      </c>
      <c r="J3561" s="5">
        <v>-5.1971150000000004E-3</v>
      </c>
      <c r="K3561" s="5">
        <v>-8.7795229999999991E-3</v>
      </c>
      <c r="L3561" s="5">
        <v>-1.2361931E-2</v>
      </c>
      <c r="M3561" s="5">
        <v>-1.5944338999999998E-2</v>
      </c>
      <c r="N3561" s="5">
        <v>-1.9526746000000001E-2</v>
      </c>
      <c r="O3561" s="5">
        <v>-2.3109154E-2</v>
      </c>
      <c r="P3561" s="5">
        <v>-2.6691561999999999E-2</v>
      </c>
      <c r="Q3561" s="5">
        <v>-3.0273970000000001E-2</v>
      </c>
      <c r="R3561" s="5">
        <v>-3.3856377E-2</v>
      </c>
    </row>
    <row r="3562" spans="1:18" x14ac:dyDescent="0.25">
      <c r="A3562" t="s">
        <v>3414</v>
      </c>
      <c r="B3562">
        <v>0</v>
      </c>
      <c r="C3562">
        <v>0</v>
      </c>
      <c r="D3562">
        <v>0</v>
      </c>
      <c r="E3562" s="1">
        <v>-3.7438785000000002E-2</v>
      </c>
      <c r="F3562" s="1">
        <v>-6.6055109999999997E-3</v>
      </c>
      <c r="G3562" s="1">
        <v>-1.6147080000000001E-3</v>
      </c>
      <c r="H3562" s="3">
        <v>-3.7438785000000002E-2</v>
      </c>
      <c r="I3562" s="3">
        <v>-1.6147080000000001E-3</v>
      </c>
      <c r="J3562" s="5">
        <v>-5.1971150000000004E-3</v>
      </c>
      <c r="K3562" s="5">
        <v>-8.7795229999999991E-3</v>
      </c>
      <c r="L3562" s="5">
        <v>-1.2361931E-2</v>
      </c>
      <c r="M3562" s="5">
        <v>-1.5944338999999998E-2</v>
      </c>
      <c r="N3562" s="5">
        <v>-1.9526746000000001E-2</v>
      </c>
      <c r="O3562" s="5">
        <v>-2.3109154E-2</v>
      </c>
      <c r="P3562" s="5">
        <v>-2.6691561999999999E-2</v>
      </c>
      <c r="Q3562" s="5">
        <v>-3.0273970000000001E-2</v>
      </c>
      <c r="R3562" s="5">
        <v>-3.3856377E-2</v>
      </c>
    </row>
    <row r="3563" spans="1:18" x14ac:dyDescent="0.25">
      <c r="A3563" t="s">
        <v>3415</v>
      </c>
      <c r="B3563">
        <v>0</v>
      </c>
      <c r="C3563">
        <v>0</v>
      </c>
      <c r="D3563">
        <v>0</v>
      </c>
      <c r="E3563" s="1">
        <v>-3.7438785000000002E-2</v>
      </c>
      <c r="F3563" s="1">
        <v>-6.6055109999999997E-3</v>
      </c>
      <c r="G3563" s="1">
        <v>-1.6147080000000001E-3</v>
      </c>
      <c r="H3563" s="3">
        <v>-3.7438785000000002E-2</v>
      </c>
      <c r="I3563" s="3">
        <v>-1.6147080000000001E-3</v>
      </c>
      <c r="J3563" s="5">
        <v>-5.1971150000000004E-3</v>
      </c>
      <c r="K3563" s="5">
        <v>-8.7795229999999991E-3</v>
      </c>
      <c r="L3563" s="5">
        <v>-1.2361931E-2</v>
      </c>
      <c r="M3563" s="5">
        <v>-1.5944338999999998E-2</v>
      </c>
      <c r="N3563" s="5">
        <v>-1.9526746000000001E-2</v>
      </c>
      <c r="O3563" s="5">
        <v>-2.3109154E-2</v>
      </c>
      <c r="P3563" s="5">
        <v>-2.6691561999999999E-2</v>
      </c>
      <c r="Q3563" s="5">
        <v>-3.0273970000000001E-2</v>
      </c>
      <c r="R3563" s="5">
        <v>-3.3856377E-2</v>
      </c>
    </row>
    <row r="3564" spans="1:18" x14ac:dyDescent="0.25">
      <c r="A3564" t="s">
        <v>3416</v>
      </c>
      <c r="B3564">
        <v>0</v>
      </c>
      <c r="C3564">
        <v>0</v>
      </c>
      <c r="D3564">
        <v>0</v>
      </c>
      <c r="E3564" s="1">
        <v>-3.7438785000000002E-2</v>
      </c>
      <c r="F3564" s="1">
        <v>-6.6055109999999997E-3</v>
      </c>
      <c r="G3564" s="1">
        <v>-1.6147080000000001E-3</v>
      </c>
      <c r="H3564" s="3">
        <v>-3.7438785000000002E-2</v>
      </c>
      <c r="I3564" s="3">
        <v>-1.6147080000000001E-3</v>
      </c>
      <c r="J3564" s="5">
        <v>-5.1971150000000004E-3</v>
      </c>
      <c r="K3564" s="5">
        <v>-8.7795229999999991E-3</v>
      </c>
      <c r="L3564" s="5">
        <v>-1.2361931E-2</v>
      </c>
      <c r="M3564" s="5">
        <v>-1.5944338999999998E-2</v>
      </c>
      <c r="N3564" s="5">
        <v>-1.9526746000000001E-2</v>
      </c>
      <c r="O3564" s="5">
        <v>-2.3109154E-2</v>
      </c>
      <c r="P3564" s="5">
        <v>-2.6691561999999999E-2</v>
      </c>
      <c r="Q3564" s="5">
        <v>-3.0273970000000001E-2</v>
      </c>
      <c r="R3564" s="5">
        <v>-3.3856377E-2</v>
      </c>
    </row>
    <row r="3565" spans="1:18" x14ac:dyDescent="0.25">
      <c r="A3565" t="s">
        <v>3417</v>
      </c>
      <c r="B3565">
        <v>0</v>
      </c>
      <c r="C3565">
        <v>0</v>
      </c>
      <c r="D3565">
        <v>0</v>
      </c>
      <c r="E3565" s="1">
        <v>-3.7438785000000002E-2</v>
      </c>
      <c r="F3565" s="1">
        <v>-6.6055109999999997E-3</v>
      </c>
      <c r="G3565" s="1">
        <v>-1.6147080000000001E-3</v>
      </c>
      <c r="H3565" s="3">
        <v>-3.7438785000000002E-2</v>
      </c>
      <c r="I3565" s="3">
        <v>-1.6147080000000001E-3</v>
      </c>
      <c r="J3565" s="5">
        <v>-5.1971150000000004E-3</v>
      </c>
      <c r="K3565" s="5">
        <v>-8.7795229999999991E-3</v>
      </c>
      <c r="L3565" s="5">
        <v>-1.2361931E-2</v>
      </c>
      <c r="M3565" s="5">
        <v>-1.5944338999999998E-2</v>
      </c>
      <c r="N3565" s="5">
        <v>-1.9526746000000001E-2</v>
      </c>
      <c r="O3565" s="5">
        <v>-2.3109154E-2</v>
      </c>
      <c r="P3565" s="5">
        <v>-2.6691561999999999E-2</v>
      </c>
      <c r="Q3565" s="5">
        <v>-3.0273970000000001E-2</v>
      </c>
      <c r="R3565" s="5">
        <v>-3.3856377E-2</v>
      </c>
    </row>
    <row r="3566" spans="1:18" x14ac:dyDescent="0.25">
      <c r="A3566" t="s">
        <v>3418</v>
      </c>
      <c r="B3566">
        <v>0</v>
      </c>
      <c r="C3566">
        <v>0</v>
      </c>
      <c r="D3566">
        <v>0</v>
      </c>
      <c r="E3566" s="1">
        <v>-3.7438785000000002E-2</v>
      </c>
      <c r="F3566" s="1">
        <v>-6.6055109999999997E-3</v>
      </c>
      <c r="G3566" s="1">
        <v>-1.6147080000000001E-3</v>
      </c>
      <c r="H3566" s="3">
        <v>-3.7438785000000002E-2</v>
      </c>
      <c r="I3566" s="3">
        <v>-1.6147080000000001E-3</v>
      </c>
      <c r="J3566" s="5">
        <v>-5.1971150000000004E-3</v>
      </c>
      <c r="K3566" s="5">
        <v>-8.7795229999999991E-3</v>
      </c>
      <c r="L3566" s="5">
        <v>-1.2361931E-2</v>
      </c>
      <c r="M3566" s="5">
        <v>-1.5944338999999998E-2</v>
      </c>
      <c r="N3566" s="5">
        <v>-1.9526746000000001E-2</v>
      </c>
      <c r="O3566" s="5">
        <v>-2.3109154E-2</v>
      </c>
      <c r="P3566" s="5">
        <v>-2.6691561999999999E-2</v>
      </c>
      <c r="Q3566" s="5">
        <v>-3.0273970000000001E-2</v>
      </c>
      <c r="R3566" s="5">
        <v>-3.3856377E-2</v>
      </c>
    </row>
    <row r="3567" spans="1:18" x14ac:dyDescent="0.25">
      <c r="A3567" t="s">
        <v>3419</v>
      </c>
      <c r="B3567">
        <v>0</v>
      </c>
      <c r="C3567">
        <v>0</v>
      </c>
      <c r="D3567">
        <v>0</v>
      </c>
      <c r="E3567" s="1">
        <v>-3.7438785000000002E-2</v>
      </c>
      <c r="F3567" s="1">
        <v>-6.6055109999999997E-3</v>
      </c>
      <c r="G3567" s="1">
        <v>-1.6147080000000001E-3</v>
      </c>
      <c r="H3567" s="3">
        <v>-3.7438785000000002E-2</v>
      </c>
      <c r="I3567" s="3">
        <v>-1.6147080000000001E-3</v>
      </c>
      <c r="J3567" s="5">
        <v>-5.1971150000000004E-3</v>
      </c>
      <c r="K3567" s="5">
        <v>-8.7795229999999991E-3</v>
      </c>
      <c r="L3567" s="5">
        <v>-1.2361931E-2</v>
      </c>
      <c r="M3567" s="5">
        <v>-1.5944338999999998E-2</v>
      </c>
      <c r="N3567" s="5">
        <v>-1.9526746000000001E-2</v>
      </c>
      <c r="O3567" s="5">
        <v>-2.3109154E-2</v>
      </c>
      <c r="P3567" s="5">
        <v>-2.6691561999999999E-2</v>
      </c>
      <c r="Q3567" s="5">
        <v>-3.0273970000000001E-2</v>
      </c>
      <c r="R3567" s="5">
        <v>-3.3856377E-2</v>
      </c>
    </row>
    <row r="3568" spans="1:18" x14ac:dyDescent="0.25">
      <c r="A3568" t="s">
        <v>3420</v>
      </c>
      <c r="B3568">
        <v>0</v>
      </c>
      <c r="C3568">
        <v>0</v>
      </c>
      <c r="D3568">
        <v>0</v>
      </c>
      <c r="E3568" s="1">
        <v>-3.7438785000000002E-2</v>
      </c>
      <c r="F3568" s="1">
        <v>-6.6055109999999997E-3</v>
      </c>
      <c r="G3568" s="1">
        <v>-1.6147080000000001E-3</v>
      </c>
      <c r="H3568" s="3">
        <v>-3.7438785000000002E-2</v>
      </c>
      <c r="I3568" s="3">
        <v>-1.6147080000000001E-3</v>
      </c>
      <c r="J3568" s="5">
        <v>-5.1971150000000004E-3</v>
      </c>
      <c r="K3568" s="5">
        <v>-8.7795229999999991E-3</v>
      </c>
      <c r="L3568" s="5">
        <v>-1.2361931E-2</v>
      </c>
      <c r="M3568" s="5">
        <v>-1.5944338999999998E-2</v>
      </c>
      <c r="N3568" s="5">
        <v>-1.9526746000000001E-2</v>
      </c>
      <c r="O3568" s="5">
        <v>-2.3109154E-2</v>
      </c>
      <c r="P3568" s="5">
        <v>-2.6691561999999999E-2</v>
      </c>
      <c r="Q3568" s="5">
        <v>-3.0273970000000001E-2</v>
      </c>
      <c r="R3568" s="5">
        <v>-3.3856377E-2</v>
      </c>
    </row>
    <row r="3569" spans="1:18" x14ac:dyDescent="0.25">
      <c r="A3569" t="s">
        <v>3421</v>
      </c>
      <c r="B3569">
        <v>0</v>
      </c>
      <c r="C3569">
        <v>0</v>
      </c>
      <c r="D3569">
        <v>0</v>
      </c>
      <c r="E3569" s="1">
        <v>-3.7438785000000002E-2</v>
      </c>
      <c r="F3569" s="1">
        <v>-6.6055109999999997E-3</v>
      </c>
      <c r="G3569" s="1">
        <v>-1.6147080000000001E-3</v>
      </c>
      <c r="H3569" s="3">
        <v>-3.7438785000000002E-2</v>
      </c>
      <c r="I3569" s="3">
        <v>-1.6147080000000001E-3</v>
      </c>
      <c r="J3569" s="5">
        <v>-5.1971150000000004E-3</v>
      </c>
      <c r="K3569" s="5">
        <v>-8.7795229999999991E-3</v>
      </c>
      <c r="L3569" s="5">
        <v>-1.2361931E-2</v>
      </c>
      <c r="M3569" s="5">
        <v>-1.5944338999999998E-2</v>
      </c>
      <c r="N3569" s="5">
        <v>-1.9526746000000001E-2</v>
      </c>
      <c r="O3569" s="5">
        <v>-2.3109154E-2</v>
      </c>
      <c r="P3569" s="5">
        <v>-2.6691561999999999E-2</v>
      </c>
      <c r="Q3569" s="5">
        <v>-3.0273970000000001E-2</v>
      </c>
      <c r="R3569" s="5">
        <v>-3.3856377E-2</v>
      </c>
    </row>
    <row r="3570" spans="1:18" x14ac:dyDescent="0.25">
      <c r="A3570" t="s">
        <v>3422</v>
      </c>
      <c r="B3570">
        <v>0</v>
      </c>
      <c r="C3570">
        <v>0</v>
      </c>
      <c r="D3570">
        <v>0</v>
      </c>
      <c r="E3570" s="1">
        <v>-3.7438785000000002E-2</v>
      </c>
      <c r="F3570" s="1">
        <v>-6.6055109999999997E-3</v>
      </c>
      <c r="G3570" s="1">
        <v>-1.6147080000000001E-3</v>
      </c>
      <c r="H3570" s="3">
        <v>-3.7438785000000002E-2</v>
      </c>
      <c r="I3570" s="3">
        <v>-1.6147080000000001E-3</v>
      </c>
      <c r="J3570" s="5">
        <v>-5.1971150000000004E-3</v>
      </c>
      <c r="K3570" s="5">
        <v>-8.7795229999999991E-3</v>
      </c>
      <c r="L3570" s="5">
        <v>-1.2361931E-2</v>
      </c>
      <c r="M3570" s="5">
        <v>-1.5944338999999998E-2</v>
      </c>
      <c r="N3570" s="5">
        <v>-1.9526746000000001E-2</v>
      </c>
      <c r="O3570" s="5">
        <v>-2.3109154E-2</v>
      </c>
      <c r="P3570" s="5">
        <v>-2.6691561999999999E-2</v>
      </c>
      <c r="Q3570" s="5">
        <v>-3.0273970000000001E-2</v>
      </c>
      <c r="R3570" s="5">
        <v>-3.3856377E-2</v>
      </c>
    </row>
    <row r="3571" spans="1:18" x14ac:dyDescent="0.25">
      <c r="A3571" t="s">
        <v>3423</v>
      </c>
      <c r="B3571">
        <v>0</v>
      </c>
      <c r="C3571">
        <v>0</v>
      </c>
      <c r="D3571">
        <v>0</v>
      </c>
      <c r="E3571" s="1">
        <v>-3.7438785000000002E-2</v>
      </c>
      <c r="F3571" s="1">
        <v>-6.6055109999999997E-3</v>
      </c>
      <c r="G3571" s="1">
        <v>-1.6147080000000001E-3</v>
      </c>
      <c r="H3571" s="3">
        <v>-3.7438785000000002E-2</v>
      </c>
      <c r="I3571" s="3">
        <v>-1.6147080000000001E-3</v>
      </c>
      <c r="J3571" s="5">
        <v>-5.1971150000000004E-3</v>
      </c>
      <c r="K3571" s="5">
        <v>-8.7795229999999991E-3</v>
      </c>
      <c r="L3571" s="5">
        <v>-1.2361931E-2</v>
      </c>
      <c r="M3571" s="5">
        <v>-1.5944338999999998E-2</v>
      </c>
      <c r="N3571" s="5">
        <v>-1.9526746000000001E-2</v>
      </c>
      <c r="O3571" s="5">
        <v>-2.3109154E-2</v>
      </c>
      <c r="P3571" s="5">
        <v>-2.6691561999999999E-2</v>
      </c>
      <c r="Q3571" s="5">
        <v>-3.0273970000000001E-2</v>
      </c>
      <c r="R3571" s="5">
        <v>-3.3856377E-2</v>
      </c>
    </row>
    <row r="3572" spans="1:18" x14ac:dyDescent="0.25">
      <c r="A3572" t="s">
        <v>3424</v>
      </c>
      <c r="B3572">
        <v>0</v>
      </c>
      <c r="C3572">
        <v>0</v>
      </c>
      <c r="D3572">
        <v>0</v>
      </c>
      <c r="E3572" s="1">
        <v>-3.7438785000000002E-2</v>
      </c>
      <c r="F3572" s="1">
        <v>-6.6055109999999997E-3</v>
      </c>
      <c r="G3572" s="1">
        <v>-1.6147080000000001E-3</v>
      </c>
      <c r="H3572" s="3">
        <v>-3.7438785000000002E-2</v>
      </c>
      <c r="I3572" s="3">
        <v>-1.6147080000000001E-3</v>
      </c>
      <c r="J3572" s="5">
        <v>-5.1971150000000004E-3</v>
      </c>
      <c r="K3572" s="5">
        <v>-8.7795229999999991E-3</v>
      </c>
      <c r="L3572" s="5">
        <v>-1.2361931E-2</v>
      </c>
      <c r="M3572" s="5">
        <v>-1.5944338999999998E-2</v>
      </c>
      <c r="N3572" s="5">
        <v>-1.9526746000000001E-2</v>
      </c>
      <c r="O3572" s="5">
        <v>-2.3109154E-2</v>
      </c>
      <c r="P3572" s="5">
        <v>-2.6691561999999999E-2</v>
      </c>
      <c r="Q3572" s="5">
        <v>-3.0273970000000001E-2</v>
      </c>
      <c r="R3572" s="5">
        <v>-3.3856377E-2</v>
      </c>
    </row>
    <row r="3573" spans="1:18" x14ac:dyDescent="0.25">
      <c r="A3573" t="s">
        <v>3425</v>
      </c>
      <c r="B3573">
        <v>0</v>
      </c>
      <c r="C3573">
        <v>0</v>
      </c>
      <c r="D3573">
        <v>0</v>
      </c>
      <c r="E3573" s="1">
        <v>-3.7438785000000002E-2</v>
      </c>
      <c r="F3573" s="1">
        <v>-6.6055109999999997E-3</v>
      </c>
      <c r="G3573" s="1">
        <v>-1.6147080000000001E-3</v>
      </c>
      <c r="H3573" s="3">
        <v>-3.7438785000000002E-2</v>
      </c>
      <c r="I3573" s="3">
        <v>-1.6147080000000001E-3</v>
      </c>
      <c r="J3573" s="5">
        <v>-5.1971150000000004E-3</v>
      </c>
      <c r="K3573" s="5">
        <v>-8.7795229999999991E-3</v>
      </c>
      <c r="L3573" s="5">
        <v>-1.2361931E-2</v>
      </c>
      <c r="M3573" s="5">
        <v>-1.5944338999999998E-2</v>
      </c>
      <c r="N3573" s="5">
        <v>-1.9526746000000001E-2</v>
      </c>
      <c r="O3573" s="5">
        <v>-2.3109154E-2</v>
      </c>
      <c r="P3573" s="5">
        <v>-2.6691561999999999E-2</v>
      </c>
      <c r="Q3573" s="5">
        <v>-3.0273970000000001E-2</v>
      </c>
      <c r="R3573" s="5">
        <v>-3.3856377E-2</v>
      </c>
    </row>
    <row r="3574" spans="1:18" x14ac:dyDescent="0.25">
      <c r="A3574" t="s">
        <v>3426</v>
      </c>
      <c r="B3574">
        <v>0</v>
      </c>
      <c r="C3574">
        <v>0</v>
      </c>
      <c r="D3574">
        <v>0</v>
      </c>
      <c r="E3574" s="1">
        <v>-3.7438785000000002E-2</v>
      </c>
      <c r="F3574" s="1">
        <v>-6.6055109999999997E-3</v>
      </c>
      <c r="G3574" s="1">
        <v>-1.6147080000000001E-3</v>
      </c>
      <c r="H3574" s="3">
        <v>-3.7438785000000002E-2</v>
      </c>
      <c r="I3574" s="3">
        <v>-1.6147080000000001E-3</v>
      </c>
      <c r="J3574" s="5">
        <v>-5.1971150000000004E-3</v>
      </c>
      <c r="K3574" s="5">
        <v>-8.7795229999999991E-3</v>
      </c>
      <c r="L3574" s="5">
        <v>-1.2361931E-2</v>
      </c>
      <c r="M3574" s="5">
        <v>-1.5944338999999998E-2</v>
      </c>
      <c r="N3574" s="5">
        <v>-1.9526746000000001E-2</v>
      </c>
      <c r="O3574" s="5">
        <v>-2.3109154E-2</v>
      </c>
      <c r="P3574" s="5">
        <v>-2.6691561999999999E-2</v>
      </c>
      <c r="Q3574" s="5">
        <v>-3.0273970000000001E-2</v>
      </c>
      <c r="R3574" s="5">
        <v>-3.3856377E-2</v>
      </c>
    </row>
    <row r="3575" spans="1:18" x14ac:dyDescent="0.25">
      <c r="A3575" t="s">
        <v>3427</v>
      </c>
      <c r="B3575">
        <v>0</v>
      </c>
      <c r="C3575">
        <v>0</v>
      </c>
      <c r="D3575">
        <v>0</v>
      </c>
      <c r="E3575" s="1">
        <v>-3.7438785000000002E-2</v>
      </c>
      <c r="F3575" s="1">
        <v>-6.6055109999999997E-3</v>
      </c>
      <c r="G3575" s="1">
        <v>-1.6147080000000001E-3</v>
      </c>
      <c r="H3575" s="3">
        <v>-3.7438785000000002E-2</v>
      </c>
      <c r="I3575" s="3">
        <v>-1.6147080000000001E-3</v>
      </c>
      <c r="J3575" s="5">
        <v>-5.1971150000000004E-3</v>
      </c>
      <c r="K3575" s="5">
        <v>-8.7795229999999991E-3</v>
      </c>
      <c r="L3575" s="5">
        <v>-1.2361931E-2</v>
      </c>
      <c r="M3575" s="5">
        <v>-1.5944338999999998E-2</v>
      </c>
      <c r="N3575" s="5">
        <v>-1.9526746000000001E-2</v>
      </c>
      <c r="O3575" s="5">
        <v>-2.3109154E-2</v>
      </c>
      <c r="P3575" s="5">
        <v>-2.6691561999999999E-2</v>
      </c>
      <c r="Q3575" s="5">
        <v>-3.0273970000000001E-2</v>
      </c>
      <c r="R3575" s="5">
        <v>-3.3856377E-2</v>
      </c>
    </row>
    <row r="3576" spans="1:18" x14ac:dyDescent="0.25">
      <c r="A3576" t="s">
        <v>3428</v>
      </c>
      <c r="B3576">
        <v>0</v>
      </c>
      <c r="C3576">
        <v>0</v>
      </c>
      <c r="D3576">
        <v>0</v>
      </c>
      <c r="E3576" s="1">
        <v>-3.7438785000000002E-2</v>
      </c>
      <c r="F3576" s="1">
        <v>-6.6055109999999997E-3</v>
      </c>
      <c r="G3576" s="1">
        <v>-1.6147080000000001E-3</v>
      </c>
      <c r="H3576" s="3">
        <v>-3.7438785000000002E-2</v>
      </c>
      <c r="I3576" s="3">
        <v>-1.6147080000000001E-3</v>
      </c>
      <c r="J3576" s="5">
        <v>-5.1971150000000004E-3</v>
      </c>
      <c r="K3576" s="5">
        <v>-8.7795229999999991E-3</v>
      </c>
      <c r="L3576" s="5">
        <v>-1.2361931E-2</v>
      </c>
      <c r="M3576" s="5">
        <v>-1.5944338999999998E-2</v>
      </c>
      <c r="N3576" s="5">
        <v>-1.9526746000000001E-2</v>
      </c>
      <c r="O3576" s="5">
        <v>-2.3109154E-2</v>
      </c>
      <c r="P3576" s="5">
        <v>-2.6691561999999999E-2</v>
      </c>
      <c r="Q3576" s="5">
        <v>-3.0273970000000001E-2</v>
      </c>
      <c r="R3576" s="5">
        <v>-3.3856377E-2</v>
      </c>
    </row>
    <row r="3577" spans="1:18" x14ac:dyDescent="0.25">
      <c r="A3577" t="s">
        <v>3429</v>
      </c>
      <c r="B3577">
        <v>0</v>
      </c>
      <c r="C3577">
        <v>0</v>
      </c>
      <c r="D3577">
        <v>0</v>
      </c>
      <c r="E3577" s="1">
        <v>-3.7438785000000002E-2</v>
      </c>
      <c r="F3577" s="1">
        <v>-6.6055109999999997E-3</v>
      </c>
      <c r="G3577" s="1">
        <v>-1.6147080000000001E-3</v>
      </c>
      <c r="H3577" s="3">
        <v>-3.7438785000000002E-2</v>
      </c>
      <c r="I3577" s="3">
        <v>-1.6147080000000001E-3</v>
      </c>
      <c r="J3577" s="5">
        <v>-5.1971150000000004E-3</v>
      </c>
      <c r="K3577" s="5">
        <v>-8.7795229999999991E-3</v>
      </c>
      <c r="L3577" s="5">
        <v>-1.2361931E-2</v>
      </c>
      <c r="M3577" s="5">
        <v>-1.5944338999999998E-2</v>
      </c>
      <c r="N3577" s="5">
        <v>-1.9526746000000001E-2</v>
      </c>
      <c r="O3577" s="5">
        <v>-2.3109154E-2</v>
      </c>
      <c r="P3577" s="5">
        <v>-2.6691561999999999E-2</v>
      </c>
      <c r="Q3577" s="5">
        <v>-3.0273970000000001E-2</v>
      </c>
      <c r="R3577" s="5">
        <v>-3.3856377E-2</v>
      </c>
    </row>
    <row r="3578" spans="1:18" x14ac:dyDescent="0.25">
      <c r="A3578" t="s">
        <v>3430</v>
      </c>
      <c r="B3578">
        <v>0</v>
      </c>
      <c r="C3578">
        <v>0</v>
      </c>
      <c r="D3578">
        <v>0</v>
      </c>
      <c r="E3578" s="1">
        <v>-3.7438785000000002E-2</v>
      </c>
      <c r="F3578" s="1">
        <v>-6.6055109999999997E-3</v>
      </c>
      <c r="G3578" s="1">
        <v>-1.6147080000000001E-3</v>
      </c>
      <c r="H3578" s="3">
        <v>-3.7438785000000002E-2</v>
      </c>
      <c r="I3578" s="3">
        <v>-1.6147080000000001E-3</v>
      </c>
      <c r="J3578" s="5">
        <v>-5.1971150000000004E-3</v>
      </c>
      <c r="K3578" s="5">
        <v>-8.7795229999999991E-3</v>
      </c>
      <c r="L3578" s="5">
        <v>-1.2361931E-2</v>
      </c>
      <c r="M3578" s="5">
        <v>-1.5944338999999998E-2</v>
      </c>
      <c r="N3578" s="5">
        <v>-1.9526746000000001E-2</v>
      </c>
      <c r="O3578" s="5">
        <v>-2.3109154E-2</v>
      </c>
      <c r="P3578" s="5">
        <v>-2.6691561999999999E-2</v>
      </c>
      <c r="Q3578" s="5">
        <v>-3.0273970000000001E-2</v>
      </c>
      <c r="R3578" s="5">
        <v>-3.3856377E-2</v>
      </c>
    </row>
    <row r="3579" spans="1:18" x14ac:dyDescent="0.25">
      <c r="A3579" t="s">
        <v>3431</v>
      </c>
      <c r="B3579">
        <v>0</v>
      </c>
      <c r="C3579">
        <v>0</v>
      </c>
      <c r="D3579">
        <v>0</v>
      </c>
      <c r="E3579" s="1">
        <v>-3.7438785000000002E-2</v>
      </c>
      <c r="F3579" s="1">
        <v>-6.6055109999999997E-3</v>
      </c>
      <c r="G3579" s="1">
        <v>-1.6147080000000001E-3</v>
      </c>
      <c r="H3579" s="3">
        <v>-3.7438785000000002E-2</v>
      </c>
      <c r="I3579" s="3">
        <v>-1.6147080000000001E-3</v>
      </c>
      <c r="J3579" s="5">
        <v>-5.1971150000000004E-3</v>
      </c>
      <c r="K3579" s="5">
        <v>-8.7795229999999991E-3</v>
      </c>
      <c r="L3579" s="5">
        <v>-1.2361931E-2</v>
      </c>
      <c r="M3579" s="5">
        <v>-1.5944338999999998E-2</v>
      </c>
      <c r="N3579" s="5">
        <v>-1.9526746000000001E-2</v>
      </c>
      <c r="O3579" s="5">
        <v>-2.3109154E-2</v>
      </c>
      <c r="P3579" s="5">
        <v>-2.6691561999999999E-2</v>
      </c>
      <c r="Q3579" s="5">
        <v>-3.0273970000000001E-2</v>
      </c>
      <c r="R3579" s="5">
        <v>-3.3856377E-2</v>
      </c>
    </row>
    <row r="3580" spans="1:18" x14ac:dyDescent="0.25">
      <c r="A3580" t="s">
        <v>3432</v>
      </c>
      <c r="B3580">
        <v>0</v>
      </c>
      <c r="C3580">
        <v>0</v>
      </c>
      <c r="D3580">
        <v>0</v>
      </c>
      <c r="E3580" s="1">
        <v>-3.7438785000000002E-2</v>
      </c>
      <c r="F3580" s="1">
        <v>-6.6055109999999997E-3</v>
      </c>
      <c r="G3580" s="1">
        <v>-1.6147080000000001E-3</v>
      </c>
      <c r="H3580" s="3">
        <v>-3.7438785000000002E-2</v>
      </c>
      <c r="I3580" s="3">
        <v>-1.6147080000000001E-3</v>
      </c>
      <c r="J3580" s="5">
        <v>-5.1971150000000004E-3</v>
      </c>
      <c r="K3580" s="5">
        <v>-8.7795229999999991E-3</v>
      </c>
      <c r="L3580" s="5">
        <v>-1.2361931E-2</v>
      </c>
      <c r="M3580" s="5">
        <v>-1.5944338999999998E-2</v>
      </c>
      <c r="N3580" s="5">
        <v>-1.9526746000000001E-2</v>
      </c>
      <c r="O3580" s="5">
        <v>-2.3109154E-2</v>
      </c>
      <c r="P3580" s="5">
        <v>-2.6691561999999999E-2</v>
      </c>
      <c r="Q3580" s="5">
        <v>-3.0273970000000001E-2</v>
      </c>
      <c r="R3580" s="5">
        <v>-3.3856377E-2</v>
      </c>
    </row>
    <row r="3581" spans="1:18" x14ac:dyDescent="0.25">
      <c r="A3581" t="s">
        <v>3433</v>
      </c>
      <c r="B3581">
        <v>0</v>
      </c>
      <c r="C3581">
        <v>0</v>
      </c>
      <c r="D3581">
        <v>0</v>
      </c>
      <c r="E3581" s="1">
        <v>-3.7438785000000002E-2</v>
      </c>
      <c r="F3581" s="1">
        <v>-6.6055109999999997E-3</v>
      </c>
      <c r="G3581" s="1">
        <v>-1.6147080000000001E-3</v>
      </c>
      <c r="H3581" s="3">
        <v>-3.7438785000000002E-2</v>
      </c>
      <c r="I3581" s="3">
        <v>-1.6147080000000001E-3</v>
      </c>
      <c r="J3581" s="5">
        <v>-5.1971150000000004E-3</v>
      </c>
      <c r="K3581" s="5">
        <v>-8.7795229999999991E-3</v>
      </c>
      <c r="L3581" s="5">
        <v>-1.2361931E-2</v>
      </c>
      <c r="M3581" s="5">
        <v>-1.5944338999999998E-2</v>
      </c>
      <c r="N3581" s="5">
        <v>-1.9526746000000001E-2</v>
      </c>
      <c r="O3581" s="5">
        <v>-2.3109154E-2</v>
      </c>
      <c r="P3581" s="5">
        <v>-2.6691561999999999E-2</v>
      </c>
      <c r="Q3581" s="5">
        <v>-3.0273970000000001E-2</v>
      </c>
      <c r="R3581" s="5">
        <v>-3.3856377E-2</v>
      </c>
    </row>
    <row r="3582" spans="1:18" x14ac:dyDescent="0.25">
      <c r="A3582" t="s">
        <v>3434</v>
      </c>
      <c r="B3582">
        <v>0</v>
      </c>
      <c r="C3582">
        <v>0</v>
      </c>
      <c r="D3582">
        <v>0</v>
      </c>
      <c r="E3582" s="1">
        <v>-3.7438785000000002E-2</v>
      </c>
      <c r="F3582" s="1">
        <v>-6.6055109999999997E-3</v>
      </c>
      <c r="G3582" s="1">
        <v>-1.6147080000000001E-3</v>
      </c>
      <c r="H3582" s="3">
        <v>-3.7438785000000002E-2</v>
      </c>
      <c r="I3582" s="3">
        <v>-1.6147080000000001E-3</v>
      </c>
      <c r="J3582" s="5">
        <v>-5.1971150000000004E-3</v>
      </c>
      <c r="K3582" s="5">
        <v>-8.7795229999999991E-3</v>
      </c>
      <c r="L3582" s="5">
        <v>-1.2361931E-2</v>
      </c>
      <c r="M3582" s="5">
        <v>-1.5944338999999998E-2</v>
      </c>
      <c r="N3582" s="5">
        <v>-1.9526746000000001E-2</v>
      </c>
      <c r="O3582" s="5">
        <v>-2.3109154E-2</v>
      </c>
      <c r="P3582" s="5">
        <v>-2.6691561999999999E-2</v>
      </c>
      <c r="Q3582" s="5">
        <v>-3.0273970000000001E-2</v>
      </c>
      <c r="R3582" s="5">
        <v>-3.3856377E-2</v>
      </c>
    </row>
    <row r="3583" spans="1:18" x14ac:dyDescent="0.25">
      <c r="A3583" t="s">
        <v>3435</v>
      </c>
      <c r="B3583">
        <v>0</v>
      </c>
      <c r="C3583">
        <v>0</v>
      </c>
      <c r="D3583">
        <v>0</v>
      </c>
      <c r="E3583" s="1">
        <v>-3.7438785000000002E-2</v>
      </c>
      <c r="F3583" s="1">
        <v>-6.6055109999999997E-3</v>
      </c>
      <c r="G3583" s="1">
        <v>-1.6147080000000001E-3</v>
      </c>
      <c r="H3583" s="3">
        <v>-3.7438785000000002E-2</v>
      </c>
      <c r="I3583" s="3">
        <v>-1.6147080000000001E-3</v>
      </c>
      <c r="J3583" s="5">
        <v>-5.1971150000000004E-3</v>
      </c>
      <c r="K3583" s="5">
        <v>-8.7795229999999991E-3</v>
      </c>
      <c r="L3583" s="5">
        <v>-1.2361931E-2</v>
      </c>
      <c r="M3583" s="5">
        <v>-1.5944338999999998E-2</v>
      </c>
      <c r="N3583" s="5">
        <v>-1.9526746000000001E-2</v>
      </c>
      <c r="O3583" s="5">
        <v>-2.3109154E-2</v>
      </c>
      <c r="P3583" s="5">
        <v>-2.6691561999999999E-2</v>
      </c>
      <c r="Q3583" s="5">
        <v>-3.0273970000000001E-2</v>
      </c>
      <c r="R3583" s="5">
        <v>-3.3856377E-2</v>
      </c>
    </row>
    <row r="3584" spans="1:18" x14ac:dyDescent="0.25">
      <c r="A3584" t="s">
        <v>3436</v>
      </c>
      <c r="B3584">
        <v>0</v>
      </c>
      <c r="C3584">
        <v>0</v>
      </c>
      <c r="D3584">
        <v>0</v>
      </c>
      <c r="E3584" s="1">
        <v>-3.7438785000000002E-2</v>
      </c>
      <c r="F3584" s="1">
        <v>-6.6055109999999997E-3</v>
      </c>
      <c r="G3584" s="1">
        <v>-1.6147080000000001E-3</v>
      </c>
      <c r="H3584" s="3">
        <v>-3.7438785000000002E-2</v>
      </c>
      <c r="I3584" s="3">
        <v>-1.6147080000000001E-3</v>
      </c>
      <c r="J3584" s="5">
        <v>-5.1971150000000004E-3</v>
      </c>
      <c r="K3584" s="5">
        <v>-8.7795229999999991E-3</v>
      </c>
      <c r="L3584" s="5">
        <v>-1.2361931E-2</v>
      </c>
      <c r="M3584" s="5">
        <v>-1.5944338999999998E-2</v>
      </c>
      <c r="N3584" s="5">
        <v>-1.9526746000000001E-2</v>
      </c>
      <c r="O3584" s="5">
        <v>-2.3109154E-2</v>
      </c>
      <c r="P3584" s="5">
        <v>-2.6691561999999999E-2</v>
      </c>
      <c r="Q3584" s="5">
        <v>-3.0273970000000001E-2</v>
      </c>
      <c r="R3584" s="5">
        <v>-3.3856377E-2</v>
      </c>
    </row>
    <row r="3585" spans="1:18" x14ac:dyDescent="0.25">
      <c r="A3585" t="s">
        <v>3438</v>
      </c>
      <c r="B3585">
        <v>0</v>
      </c>
      <c r="C3585">
        <v>0</v>
      </c>
      <c r="D3585">
        <v>0</v>
      </c>
      <c r="E3585" s="1">
        <v>-3.7438785000000002E-2</v>
      </c>
      <c r="F3585" s="1">
        <v>-6.6055109999999997E-3</v>
      </c>
      <c r="G3585" s="1">
        <v>-1.6147080000000001E-3</v>
      </c>
      <c r="H3585" s="3">
        <v>-3.7438785000000002E-2</v>
      </c>
      <c r="I3585" s="3">
        <v>-1.6147080000000001E-3</v>
      </c>
      <c r="J3585" s="5">
        <v>-5.1971150000000004E-3</v>
      </c>
      <c r="K3585" s="5">
        <v>-8.7795229999999991E-3</v>
      </c>
      <c r="L3585" s="5">
        <v>-1.2361931E-2</v>
      </c>
      <c r="M3585" s="5">
        <v>-1.5944338999999998E-2</v>
      </c>
      <c r="N3585" s="5">
        <v>-1.9526746000000001E-2</v>
      </c>
      <c r="O3585" s="5">
        <v>-2.3109154E-2</v>
      </c>
      <c r="P3585" s="5">
        <v>-2.6691561999999999E-2</v>
      </c>
      <c r="Q3585" s="5">
        <v>-3.0273970000000001E-2</v>
      </c>
      <c r="R3585" s="5">
        <v>-3.3856377E-2</v>
      </c>
    </row>
    <row r="3586" spans="1:18" x14ac:dyDescent="0.25">
      <c r="A3586" t="s">
        <v>3439</v>
      </c>
      <c r="B3586">
        <v>0</v>
      </c>
      <c r="C3586">
        <v>0</v>
      </c>
      <c r="D3586">
        <v>0</v>
      </c>
      <c r="E3586" s="1">
        <v>-3.7438785000000002E-2</v>
      </c>
      <c r="F3586" s="1">
        <v>-6.6055109999999997E-3</v>
      </c>
      <c r="G3586" s="1">
        <v>-1.6147080000000001E-3</v>
      </c>
      <c r="H3586" s="3">
        <v>-3.7438785000000002E-2</v>
      </c>
      <c r="I3586" s="3">
        <v>-1.6147080000000001E-3</v>
      </c>
      <c r="J3586" s="5">
        <v>-5.1971150000000004E-3</v>
      </c>
      <c r="K3586" s="5">
        <v>-8.7795229999999991E-3</v>
      </c>
      <c r="L3586" s="5">
        <v>-1.2361931E-2</v>
      </c>
      <c r="M3586" s="5">
        <v>-1.5944338999999998E-2</v>
      </c>
      <c r="N3586" s="5">
        <v>-1.9526746000000001E-2</v>
      </c>
      <c r="O3586" s="5">
        <v>-2.3109154E-2</v>
      </c>
      <c r="P3586" s="5">
        <v>-2.6691561999999999E-2</v>
      </c>
      <c r="Q3586" s="5">
        <v>-3.0273970000000001E-2</v>
      </c>
      <c r="R3586" s="5">
        <v>-3.3856377E-2</v>
      </c>
    </row>
    <row r="3587" spans="1:18" x14ac:dyDescent="0.25">
      <c r="A3587" t="s">
        <v>3440</v>
      </c>
      <c r="B3587">
        <v>0</v>
      </c>
      <c r="C3587">
        <v>0</v>
      </c>
      <c r="D3587">
        <v>0</v>
      </c>
      <c r="E3587" s="1">
        <v>-3.7438785000000002E-2</v>
      </c>
      <c r="F3587" s="1">
        <v>-6.6055109999999997E-3</v>
      </c>
      <c r="G3587" s="1">
        <v>-1.6147080000000001E-3</v>
      </c>
      <c r="H3587" s="3">
        <v>-3.7438785000000002E-2</v>
      </c>
      <c r="I3587" s="3">
        <v>-1.6147080000000001E-3</v>
      </c>
      <c r="J3587" s="5">
        <v>-5.1971150000000004E-3</v>
      </c>
      <c r="K3587" s="5">
        <v>-8.7795229999999991E-3</v>
      </c>
      <c r="L3587" s="5">
        <v>-1.2361931E-2</v>
      </c>
      <c r="M3587" s="5">
        <v>-1.5944338999999998E-2</v>
      </c>
      <c r="N3587" s="5">
        <v>-1.9526746000000001E-2</v>
      </c>
      <c r="O3587" s="5">
        <v>-2.3109154E-2</v>
      </c>
      <c r="P3587" s="5">
        <v>-2.6691561999999999E-2</v>
      </c>
      <c r="Q3587" s="5">
        <v>-3.0273970000000001E-2</v>
      </c>
      <c r="R3587" s="5">
        <v>-3.3856377E-2</v>
      </c>
    </row>
    <row r="3588" spans="1:18" x14ac:dyDescent="0.25">
      <c r="A3588" t="s">
        <v>3442</v>
      </c>
      <c r="B3588">
        <v>0</v>
      </c>
      <c r="C3588">
        <v>0</v>
      </c>
      <c r="D3588">
        <v>0</v>
      </c>
      <c r="E3588" s="1">
        <v>-3.7438785000000002E-2</v>
      </c>
      <c r="F3588" s="1">
        <v>-6.6055109999999997E-3</v>
      </c>
      <c r="G3588" s="1">
        <v>-1.6147080000000001E-3</v>
      </c>
      <c r="H3588" s="3">
        <v>-3.7438785000000002E-2</v>
      </c>
      <c r="I3588" s="3">
        <v>-1.6147080000000001E-3</v>
      </c>
      <c r="J3588" s="5">
        <v>-5.1971150000000004E-3</v>
      </c>
      <c r="K3588" s="5">
        <v>-8.7795229999999991E-3</v>
      </c>
      <c r="L3588" s="5">
        <v>-1.2361931E-2</v>
      </c>
      <c r="M3588" s="5">
        <v>-1.5944338999999998E-2</v>
      </c>
      <c r="N3588" s="5">
        <v>-1.9526746000000001E-2</v>
      </c>
      <c r="O3588" s="5">
        <v>-2.3109154E-2</v>
      </c>
      <c r="P3588" s="5">
        <v>-2.6691561999999999E-2</v>
      </c>
      <c r="Q3588" s="5">
        <v>-3.0273970000000001E-2</v>
      </c>
      <c r="R3588" s="5">
        <v>-3.3856377E-2</v>
      </c>
    </row>
    <row r="3589" spans="1:18" x14ac:dyDescent="0.25">
      <c r="A3589" t="s">
        <v>3443</v>
      </c>
      <c r="B3589">
        <v>0</v>
      </c>
      <c r="C3589">
        <v>0</v>
      </c>
      <c r="D3589">
        <v>0</v>
      </c>
      <c r="E3589" s="1">
        <v>-3.7438785000000002E-2</v>
      </c>
      <c r="F3589" s="1">
        <v>-6.6055109999999997E-3</v>
      </c>
      <c r="G3589" s="1">
        <v>-1.6147080000000001E-3</v>
      </c>
      <c r="H3589" s="3">
        <v>-3.7438785000000002E-2</v>
      </c>
      <c r="I3589" s="3">
        <v>-1.6147080000000001E-3</v>
      </c>
      <c r="J3589" s="5">
        <v>-5.1971150000000004E-3</v>
      </c>
      <c r="K3589" s="5">
        <v>-8.7795229999999991E-3</v>
      </c>
      <c r="L3589" s="5">
        <v>-1.2361931E-2</v>
      </c>
      <c r="M3589" s="5">
        <v>-1.5944338999999998E-2</v>
      </c>
      <c r="N3589" s="5">
        <v>-1.9526746000000001E-2</v>
      </c>
      <c r="O3589" s="5">
        <v>-2.3109154E-2</v>
      </c>
      <c r="P3589" s="5">
        <v>-2.6691561999999999E-2</v>
      </c>
      <c r="Q3589" s="5">
        <v>-3.0273970000000001E-2</v>
      </c>
      <c r="R3589" s="5">
        <v>-3.3856377E-2</v>
      </c>
    </row>
    <row r="3590" spans="1:18" x14ac:dyDescent="0.25">
      <c r="A3590" t="s">
        <v>3444</v>
      </c>
      <c r="B3590">
        <v>0</v>
      </c>
      <c r="C3590">
        <v>0</v>
      </c>
      <c r="D3590">
        <v>0</v>
      </c>
      <c r="E3590" s="1">
        <v>-3.7438785000000002E-2</v>
      </c>
      <c r="F3590" s="1">
        <v>-6.6055109999999997E-3</v>
      </c>
      <c r="G3590" s="1">
        <v>-1.6147080000000001E-3</v>
      </c>
      <c r="H3590" s="3">
        <v>-3.7438785000000002E-2</v>
      </c>
      <c r="I3590" s="3">
        <v>-1.6147080000000001E-3</v>
      </c>
      <c r="J3590" s="5">
        <v>-5.1971150000000004E-3</v>
      </c>
      <c r="K3590" s="5">
        <v>-8.7795229999999991E-3</v>
      </c>
      <c r="L3590" s="5">
        <v>-1.2361931E-2</v>
      </c>
      <c r="M3590" s="5">
        <v>-1.5944338999999998E-2</v>
      </c>
      <c r="N3590" s="5">
        <v>-1.9526746000000001E-2</v>
      </c>
      <c r="O3590" s="5">
        <v>-2.3109154E-2</v>
      </c>
      <c r="P3590" s="5">
        <v>-2.6691561999999999E-2</v>
      </c>
      <c r="Q3590" s="5">
        <v>-3.0273970000000001E-2</v>
      </c>
      <c r="R3590" s="5">
        <v>-3.3856377E-2</v>
      </c>
    </row>
    <row r="3591" spans="1:18" x14ac:dyDescent="0.25">
      <c r="A3591" t="s">
        <v>3445</v>
      </c>
      <c r="B3591">
        <v>0</v>
      </c>
      <c r="C3591">
        <v>0</v>
      </c>
      <c r="D3591">
        <v>0</v>
      </c>
      <c r="E3591" s="1">
        <v>-3.7438785000000002E-2</v>
      </c>
      <c r="F3591" s="1">
        <v>-6.6055109999999997E-3</v>
      </c>
      <c r="G3591" s="1">
        <v>-1.6147080000000001E-3</v>
      </c>
      <c r="H3591" s="3">
        <v>-3.7438785000000002E-2</v>
      </c>
      <c r="I3591" s="3">
        <v>-1.6147080000000001E-3</v>
      </c>
      <c r="J3591" s="5">
        <v>-5.1971150000000004E-3</v>
      </c>
      <c r="K3591" s="5">
        <v>-8.7795229999999991E-3</v>
      </c>
      <c r="L3591" s="5">
        <v>-1.2361931E-2</v>
      </c>
      <c r="M3591" s="5">
        <v>-1.5944338999999998E-2</v>
      </c>
      <c r="N3591" s="5">
        <v>-1.9526746000000001E-2</v>
      </c>
      <c r="O3591" s="5">
        <v>-2.3109154E-2</v>
      </c>
      <c r="P3591" s="5">
        <v>-2.6691561999999999E-2</v>
      </c>
      <c r="Q3591" s="5">
        <v>-3.0273970000000001E-2</v>
      </c>
      <c r="R3591" s="5">
        <v>-3.3856377E-2</v>
      </c>
    </row>
    <row r="3592" spans="1:18" x14ac:dyDescent="0.25">
      <c r="A3592" t="s">
        <v>3446</v>
      </c>
      <c r="B3592">
        <v>0</v>
      </c>
      <c r="C3592">
        <v>0</v>
      </c>
      <c r="D3592">
        <v>0</v>
      </c>
      <c r="E3592" s="1">
        <v>-3.7438785000000002E-2</v>
      </c>
      <c r="F3592" s="1">
        <v>-6.6055109999999997E-3</v>
      </c>
      <c r="G3592" s="1">
        <v>-1.6147080000000001E-3</v>
      </c>
      <c r="H3592" s="3">
        <v>-3.7438785000000002E-2</v>
      </c>
      <c r="I3592" s="3">
        <v>-1.6147080000000001E-3</v>
      </c>
      <c r="J3592" s="5">
        <v>-5.1971150000000004E-3</v>
      </c>
      <c r="K3592" s="5">
        <v>-8.7795229999999991E-3</v>
      </c>
      <c r="L3592" s="5">
        <v>-1.2361931E-2</v>
      </c>
      <c r="M3592" s="5">
        <v>-1.5944338999999998E-2</v>
      </c>
      <c r="N3592" s="5">
        <v>-1.9526746000000001E-2</v>
      </c>
      <c r="O3592" s="5">
        <v>-2.3109154E-2</v>
      </c>
      <c r="P3592" s="5">
        <v>-2.6691561999999999E-2</v>
      </c>
      <c r="Q3592" s="5">
        <v>-3.0273970000000001E-2</v>
      </c>
      <c r="R3592" s="5">
        <v>-3.3856377E-2</v>
      </c>
    </row>
    <row r="3593" spans="1:18" x14ac:dyDescent="0.25">
      <c r="A3593" t="s">
        <v>3447</v>
      </c>
      <c r="B3593">
        <v>0</v>
      </c>
      <c r="C3593">
        <v>0</v>
      </c>
      <c r="D3593">
        <v>0</v>
      </c>
      <c r="E3593" s="1">
        <v>-3.7438785000000002E-2</v>
      </c>
      <c r="F3593" s="1">
        <v>-6.6055109999999997E-3</v>
      </c>
      <c r="G3593" s="1">
        <v>-1.6147080000000001E-3</v>
      </c>
      <c r="H3593" s="3">
        <v>-3.7438785000000002E-2</v>
      </c>
      <c r="I3593" s="3">
        <v>-1.6147080000000001E-3</v>
      </c>
      <c r="J3593" s="5">
        <v>-5.1971150000000004E-3</v>
      </c>
      <c r="K3593" s="5">
        <v>-8.7795229999999991E-3</v>
      </c>
      <c r="L3593" s="5">
        <v>-1.2361931E-2</v>
      </c>
      <c r="M3593" s="5">
        <v>-1.5944338999999998E-2</v>
      </c>
      <c r="N3593" s="5">
        <v>-1.9526746000000001E-2</v>
      </c>
      <c r="O3593" s="5">
        <v>-2.3109154E-2</v>
      </c>
      <c r="P3593" s="5">
        <v>-2.6691561999999999E-2</v>
      </c>
      <c r="Q3593" s="5">
        <v>-3.0273970000000001E-2</v>
      </c>
      <c r="R3593" s="5">
        <v>-3.3856377E-2</v>
      </c>
    </row>
    <row r="3594" spans="1:18" x14ac:dyDescent="0.25">
      <c r="A3594" t="s">
        <v>3448</v>
      </c>
      <c r="B3594">
        <v>0</v>
      </c>
      <c r="C3594">
        <v>0</v>
      </c>
      <c r="D3594">
        <v>0</v>
      </c>
      <c r="E3594" s="1">
        <v>-3.7438785000000002E-2</v>
      </c>
      <c r="F3594" s="1">
        <v>-6.6055109999999997E-3</v>
      </c>
      <c r="G3594" s="1">
        <v>-1.6147080000000001E-3</v>
      </c>
      <c r="H3594" s="3">
        <v>-3.7438785000000002E-2</v>
      </c>
      <c r="I3594" s="3">
        <v>-1.6147080000000001E-3</v>
      </c>
      <c r="J3594" s="5">
        <v>-5.1971150000000004E-3</v>
      </c>
      <c r="K3594" s="5">
        <v>-8.7795229999999991E-3</v>
      </c>
      <c r="L3594" s="5">
        <v>-1.2361931E-2</v>
      </c>
      <c r="M3594" s="5">
        <v>-1.5944338999999998E-2</v>
      </c>
      <c r="N3594" s="5">
        <v>-1.9526746000000001E-2</v>
      </c>
      <c r="O3594" s="5">
        <v>-2.3109154E-2</v>
      </c>
      <c r="P3594" s="5">
        <v>-2.6691561999999999E-2</v>
      </c>
      <c r="Q3594" s="5">
        <v>-3.0273970000000001E-2</v>
      </c>
      <c r="R3594" s="5">
        <v>-3.3856377E-2</v>
      </c>
    </row>
    <row r="3595" spans="1:18" x14ac:dyDescent="0.25">
      <c r="A3595" t="s">
        <v>3449</v>
      </c>
      <c r="B3595">
        <v>0</v>
      </c>
      <c r="C3595">
        <v>0</v>
      </c>
      <c r="D3595">
        <v>0</v>
      </c>
      <c r="E3595" s="1">
        <v>-3.7438785000000002E-2</v>
      </c>
      <c r="F3595" s="1">
        <v>-6.6055109999999997E-3</v>
      </c>
      <c r="G3595" s="1">
        <v>-1.6147080000000001E-3</v>
      </c>
      <c r="H3595" s="3">
        <v>-3.7438785000000002E-2</v>
      </c>
      <c r="I3595" s="3">
        <v>-1.6147080000000001E-3</v>
      </c>
      <c r="J3595" s="5">
        <v>-5.1971150000000004E-3</v>
      </c>
      <c r="K3595" s="5">
        <v>-8.7795229999999991E-3</v>
      </c>
      <c r="L3595" s="5">
        <v>-1.2361931E-2</v>
      </c>
      <c r="M3595" s="5">
        <v>-1.5944338999999998E-2</v>
      </c>
      <c r="N3595" s="5">
        <v>-1.9526746000000001E-2</v>
      </c>
      <c r="O3595" s="5">
        <v>-2.3109154E-2</v>
      </c>
      <c r="P3595" s="5">
        <v>-2.6691561999999999E-2</v>
      </c>
      <c r="Q3595" s="5">
        <v>-3.0273970000000001E-2</v>
      </c>
      <c r="R3595" s="5">
        <v>-3.3856377E-2</v>
      </c>
    </row>
    <row r="3596" spans="1:18" x14ac:dyDescent="0.25">
      <c r="A3596" t="s">
        <v>3451</v>
      </c>
      <c r="B3596">
        <v>0</v>
      </c>
      <c r="C3596">
        <v>0</v>
      </c>
      <c r="D3596">
        <v>0</v>
      </c>
      <c r="E3596" s="1">
        <v>-3.7438785000000002E-2</v>
      </c>
      <c r="F3596" s="1">
        <v>-6.6055109999999997E-3</v>
      </c>
      <c r="G3596" s="1">
        <v>-1.6147080000000001E-3</v>
      </c>
      <c r="H3596" s="3">
        <v>-3.7438785000000002E-2</v>
      </c>
      <c r="I3596" s="3">
        <v>-1.6147080000000001E-3</v>
      </c>
      <c r="J3596" s="5">
        <v>-5.1971150000000004E-3</v>
      </c>
      <c r="K3596" s="5">
        <v>-8.7795229999999991E-3</v>
      </c>
      <c r="L3596" s="5">
        <v>-1.2361931E-2</v>
      </c>
      <c r="M3596" s="5">
        <v>-1.5944338999999998E-2</v>
      </c>
      <c r="N3596" s="5">
        <v>-1.9526746000000001E-2</v>
      </c>
      <c r="O3596" s="5">
        <v>-2.3109154E-2</v>
      </c>
      <c r="P3596" s="5">
        <v>-2.6691561999999999E-2</v>
      </c>
      <c r="Q3596" s="5">
        <v>-3.0273970000000001E-2</v>
      </c>
      <c r="R3596" s="5">
        <v>-3.3856377E-2</v>
      </c>
    </row>
    <row r="3597" spans="1:18" x14ac:dyDescent="0.25">
      <c r="A3597" t="s">
        <v>3452</v>
      </c>
      <c r="B3597">
        <v>0</v>
      </c>
      <c r="C3597">
        <v>0</v>
      </c>
      <c r="D3597">
        <v>0</v>
      </c>
      <c r="E3597" s="1">
        <v>-3.7438785000000002E-2</v>
      </c>
      <c r="F3597" s="1">
        <v>-6.6055109999999997E-3</v>
      </c>
      <c r="G3597" s="1">
        <v>-1.6147080000000001E-3</v>
      </c>
      <c r="H3597" s="3">
        <v>-3.7438785000000002E-2</v>
      </c>
      <c r="I3597" s="3">
        <v>-1.6147080000000001E-3</v>
      </c>
      <c r="J3597" s="5">
        <v>-5.1971150000000004E-3</v>
      </c>
      <c r="K3597" s="5">
        <v>-8.7795229999999991E-3</v>
      </c>
      <c r="L3597" s="5">
        <v>-1.2361931E-2</v>
      </c>
      <c r="M3597" s="5">
        <v>-1.5944338999999998E-2</v>
      </c>
      <c r="N3597" s="5">
        <v>-1.9526746000000001E-2</v>
      </c>
      <c r="O3597" s="5">
        <v>-2.3109154E-2</v>
      </c>
      <c r="P3597" s="5">
        <v>-2.6691561999999999E-2</v>
      </c>
      <c r="Q3597" s="5">
        <v>-3.0273970000000001E-2</v>
      </c>
      <c r="R3597" s="5">
        <v>-3.3856377E-2</v>
      </c>
    </row>
    <row r="3598" spans="1:18" x14ac:dyDescent="0.25">
      <c r="A3598" t="s">
        <v>3453</v>
      </c>
      <c r="B3598">
        <v>0</v>
      </c>
      <c r="C3598">
        <v>0</v>
      </c>
      <c r="D3598">
        <v>0</v>
      </c>
      <c r="E3598" s="1">
        <v>-3.7438785000000002E-2</v>
      </c>
      <c r="F3598" s="1">
        <v>-6.6055109999999997E-3</v>
      </c>
      <c r="G3598" s="1">
        <v>-1.6147080000000001E-3</v>
      </c>
      <c r="H3598" s="3">
        <v>-3.7438785000000002E-2</v>
      </c>
      <c r="I3598" s="3">
        <v>-1.6147080000000001E-3</v>
      </c>
      <c r="J3598" s="5">
        <v>-5.1971150000000004E-3</v>
      </c>
      <c r="K3598" s="5">
        <v>-8.7795229999999991E-3</v>
      </c>
      <c r="L3598" s="5">
        <v>-1.2361931E-2</v>
      </c>
      <c r="M3598" s="5">
        <v>-1.5944338999999998E-2</v>
      </c>
      <c r="N3598" s="5">
        <v>-1.9526746000000001E-2</v>
      </c>
      <c r="O3598" s="5">
        <v>-2.3109154E-2</v>
      </c>
      <c r="P3598" s="5">
        <v>-2.6691561999999999E-2</v>
      </c>
      <c r="Q3598" s="5">
        <v>-3.0273970000000001E-2</v>
      </c>
      <c r="R3598" s="5">
        <v>-3.3856377E-2</v>
      </c>
    </row>
    <row r="3599" spans="1:18" x14ac:dyDescent="0.25">
      <c r="A3599" t="s">
        <v>3454</v>
      </c>
      <c r="B3599">
        <v>0</v>
      </c>
      <c r="C3599">
        <v>0</v>
      </c>
      <c r="D3599">
        <v>0</v>
      </c>
      <c r="E3599" s="1">
        <v>-3.7438785000000002E-2</v>
      </c>
      <c r="F3599" s="1">
        <v>-6.6055109999999997E-3</v>
      </c>
      <c r="G3599" s="1">
        <v>-1.6147080000000001E-3</v>
      </c>
      <c r="H3599" s="3">
        <v>-3.7438785000000002E-2</v>
      </c>
      <c r="I3599" s="3">
        <v>-1.6147080000000001E-3</v>
      </c>
      <c r="J3599" s="5">
        <v>-5.1971150000000004E-3</v>
      </c>
      <c r="K3599" s="5">
        <v>-8.7795229999999991E-3</v>
      </c>
      <c r="L3599" s="5">
        <v>-1.2361931E-2</v>
      </c>
      <c r="M3599" s="5">
        <v>-1.5944338999999998E-2</v>
      </c>
      <c r="N3599" s="5">
        <v>-1.9526746000000001E-2</v>
      </c>
      <c r="O3599" s="5">
        <v>-2.3109154E-2</v>
      </c>
      <c r="P3599" s="5">
        <v>-2.6691561999999999E-2</v>
      </c>
      <c r="Q3599" s="5">
        <v>-3.0273970000000001E-2</v>
      </c>
      <c r="R3599" s="5">
        <v>-3.3856377E-2</v>
      </c>
    </row>
    <row r="3600" spans="1:18" x14ac:dyDescent="0.25">
      <c r="A3600" t="s">
        <v>3455</v>
      </c>
      <c r="B3600">
        <v>0</v>
      </c>
      <c r="C3600">
        <v>0</v>
      </c>
      <c r="D3600">
        <v>0</v>
      </c>
      <c r="E3600" s="1">
        <v>-3.7438785000000002E-2</v>
      </c>
      <c r="F3600" s="1">
        <v>-6.6055109999999997E-3</v>
      </c>
      <c r="G3600" s="1">
        <v>-1.6147080000000001E-3</v>
      </c>
      <c r="H3600" s="3">
        <v>-3.7438785000000002E-2</v>
      </c>
      <c r="I3600" s="3">
        <v>-1.6147080000000001E-3</v>
      </c>
      <c r="J3600" s="5">
        <v>-5.1971150000000004E-3</v>
      </c>
      <c r="K3600" s="5">
        <v>-8.7795229999999991E-3</v>
      </c>
      <c r="L3600" s="5">
        <v>-1.2361931E-2</v>
      </c>
      <c r="M3600" s="5">
        <v>-1.5944338999999998E-2</v>
      </c>
      <c r="N3600" s="5">
        <v>-1.9526746000000001E-2</v>
      </c>
      <c r="O3600" s="5">
        <v>-2.3109154E-2</v>
      </c>
      <c r="P3600" s="5">
        <v>-2.6691561999999999E-2</v>
      </c>
      <c r="Q3600" s="5">
        <v>-3.0273970000000001E-2</v>
      </c>
      <c r="R3600" s="5">
        <v>-3.3856377E-2</v>
      </c>
    </row>
    <row r="3601" spans="1:18" x14ac:dyDescent="0.25">
      <c r="A3601" t="s">
        <v>3456</v>
      </c>
      <c r="B3601">
        <v>0</v>
      </c>
      <c r="C3601">
        <v>0</v>
      </c>
      <c r="D3601">
        <v>0</v>
      </c>
      <c r="E3601" s="1">
        <v>-3.7438785000000002E-2</v>
      </c>
      <c r="F3601" s="1">
        <v>-6.6055109999999997E-3</v>
      </c>
      <c r="G3601" s="1">
        <v>-1.6147080000000001E-3</v>
      </c>
      <c r="H3601" s="3">
        <v>-3.7438785000000002E-2</v>
      </c>
      <c r="I3601" s="3">
        <v>-1.6147080000000001E-3</v>
      </c>
      <c r="J3601" s="5">
        <v>-5.1971150000000004E-3</v>
      </c>
      <c r="K3601" s="5">
        <v>-8.7795229999999991E-3</v>
      </c>
      <c r="L3601" s="5">
        <v>-1.2361931E-2</v>
      </c>
      <c r="M3601" s="5">
        <v>-1.5944338999999998E-2</v>
      </c>
      <c r="N3601" s="5">
        <v>-1.9526746000000001E-2</v>
      </c>
      <c r="O3601" s="5">
        <v>-2.3109154E-2</v>
      </c>
      <c r="P3601" s="5">
        <v>-2.6691561999999999E-2</v>
      </c>
      <c r="Q3601" s="5">
        <v>-3.0273970000000001E-2</v>
      </c>
      <c r="R3601" s="5">
        <v>-3.3856377E-2</v>
      </c>
    </row>
    <row r="3602" spans="1:18" x14ac:dyDescent="0.25">
      <c r="A3602" t="s">
        <v>3457</v>
      </c>
      <c r="B3602">
        <v>0</v>
      </c>
      <c r="C3602">
        <v>0</v>
      </c>
      <c r="D3602">
        <v>0</v>
      </c>
      <c r="E3602" s="1">
        <v>-3.7438785000000002E-2</v>
      </c>
      <c r="F3602" s="1">
        <v>-6.6055109999999997E-3</v>
      </c>
      <c r="G3602" s="1">
        <v>-1.6147080000000001E-3</v>
      </c>
      <c r="H3602" s="3">
        <v>-3.7438785000000002E-2</v>
      </c>
      <c r="I3602" s="3">
        <v>-1.6147080000000001E-3</v>
      </c>
      <c r="J3602" s="5">
        <v>-5.1971150000000004E-3</v>
      </c>
      <c r="K3602" s="5">
        <v>-8.7795229999999991E-3</v>
      </c>
      <c r="L3602" s="5">
        <v>-1.2361931E-2</v>
      </c>
      <c r="M3602" s="5">
        <v>-1.5944338999999998E-2</v>
      </c>
      <c r="N3602" s="5">
        <v>-1.9526746000000001E-2</v>
      </c>
      <c r="O3602" s="5">
        <v>-2.3109154E-2</v>
      </c>
      <c r="P3602" s="5">
        <v>-2.6691561999999999E-2</v>
      </c>
      <c r="Q3602" s="5">
        <v>-3.0273970000000001E-2</v>
      </c>
      <c r="R3602" s="5">
        <v>-3.3856377E-2</v>
      </c>
    </row>
    <row r="3603" spans="1:18" x14ac:dyDescent="0.25">
      <c r="A3603" t="s">
        <v>3458</v>
      </c>
      <c r="B3603">
        <v>0</v>
      </c>
      <c r="C3603">
        <v>0</v>
      </c>
      <c r="D3603">
        <v>0</v>
      </c>
      <c r="E3603" s="1">
        <v>-3.7438785000000002E-2</v>
      </c>
      <c r="F3603" s="1">
        <v>-6.6055109999999997E-3</v>
      </c>
      <c r="G3603" s="1">
        <v>-1.6147080000000001E-3</v>
      </c>
      <c r="H3603" s="3">
        <v>-3.7438785000000002E-2</v>
      </c>
      <c r="I3603" s="3">
        <v>-1.6147080000000001E-3</v>
      </c>
      <c r="J3603" s="5">
        <v>-5.1971150000000004E-3</v>
      </c>
      <c r="K3603" s="5">
        <v>-8.7795229999999991E-3</v>
      </c>
      <c r="L3603" s="5">
        <v>-1.2361931E-2</v>
      </c>
      <c r="M3603" s="5">
        <v>-1.5944338999999998E-2</v>
      </c>
      <c r="N3603" s="5">
        <v>-1.9526746000000001E-2</v>
      </c>
      <c r="O3603" s="5">
        <v>-2.3109154E-2</v>
      </c>
      <c r="P3603" s="5">
        <v>-2.6691561999999999E-2</v>
      </c>
      <c r="Q3603" s="5">
        <v>-3.0273970000000001E-2</v>
      </c>
      <c r="R3603" s="5">
        <v>-3.3856377E-2</v>
      </c>
    </row>
    <row r="3604" spans="1:18" x14ac:dyDescent="0.25">
      <c r="A3604" t="s">
        <v>3459</v>
      </c>
      <c r="B3604">
        <v>0</v>
      </c>
      <c r="C3604">
        <v>0</v>
      </c>
      <c r="D3604">
        <v>0</v>
      </c>
      <c r="E3604" s="1">
        <v>-3.7438785000000002E-2</v>
      </c>
      <c r="F3604" s="1">
        <v>-6.6055109999999997E-3</v>
      </c>
      <c r="G3604" s="1">
        <v>-1.6147080000000001E-3</v>
      </c>
      <c r="H3604" s="3">
        <v>-3.7438785000000002E-2</v>
      </c>
      <c r="I3604" s="3">
        <v>-1.6147080000000001E-3</v>
      </c>
      <c r="J3604" s="5">
        <v>-5.1971150000000004E-3</v>
      </c>
      <c r="K3604" s="5">
        <v>-8.7795229999999991E-3</v>
      </c>
      <c r="L3604" s="5">
        <v>-1.2361931E-2</v>
      </c>
      <c r="M3604" s="5">
        <v>-1.5944338999999998E-2</v>
      </c>
      <c r="N3604" s="5">
        <v>-1.9526746000000001E-2</v>
      </c>
      <c r="O3604" s="5">
        <v>-2.3109154E-2</v>
      </c>
      <c r="P3604" s="5">
        <v>-2.6691561999999999E-2</v>
      </c>
      <c r="Q3604" s="5">
        <v>-3.0273970000000001E-2</v>
      </c>
      <c r="R3604" s="5">
        <v>-3.3856377E-2</v>
      </c>
    </row>
    <row r="3605" spans="1:18" x14ac:dyDescent="0.25">
      <c r="A3605" t="s">
        <v>3460</v>
      </c>
      <c r="B3605">
        <v>0</v>
      </c>
      <c r="C3605">
        <v>0</v>
      </c>
      <c r="D3605">
        <v>0</v>
      </c>
      <c r="E3605" s="1">
        <v>-3.7438785000000002E-2</v>
      </c>
      <c r="F3605" s="1">
        <v>-6.6055109999999997E-3</v>
      </c>
      <c r="G3605" s="1">
        <v>-1.6147080000000001E-3</v>
      </c>
      <c r="H3605" s="3">
        <v>-3.7438785000000002E-2</v>
      </c>
      <c r="I3605" s="3">
        <v>-1.6147080000000001E-3</v>
      </c>
      <c r="J3605" s="5">
        <v>-5.1971150000000004E-3</v>
      </c>
      <c r="K3605" s="5">
        <v>-8.7795229999999991E-3</v>
      </c>
      <c r="L3605" s="5">
        <v>-1.2361931E-2</v>
      </c>
      <c r="M3605" s="5">
        <v>-1.5944338999999998E-2</v>
      </c>
      <c r="N3605" s="5">
        <v>-1.9526746000000001E-2</v>
      </c>
      <c r="O3605" s="5">
        <v>-2.3109154E-2</v>
      </c>
      <c r="P3605" s="5">
        <v>-2.6691561999999999E-2</v>
      </c>
      <c r="Q3605" s="5">
        <v>-3.0273970000000001E-2</v>
      </c>
      <c r="R3605" s="5">
        <v>-3.3856377E-2</v>
      </c>
    </row>
    <row r="3606" spans="1:18" x14ac:dyDescent="0.25">
      <c r="A3606" t="s">
        <v>3461</v>
      </c>
      <c r="B3606">
        <v>0</v>
      </c>
      <c r="C3606">
        <v>0</v>
      </c>
      <c r="D3606">
        <v>0</v>
      </c>
      <c r="E3606" s="1">
        <v>-3.7438785000000002E-2</v>
      </c>
      <c r="F3606" s="1">
        <v>-6.6055109999999997E-3</v>
      </c>
      <c r="G3606" s="1">
        <v>-1.6147080000000001E-3</v>
      </c>
      <c r="H3606" s="3">
        <v>-3.7438785000000002E-2</v>
      </c>
      <c r="I3606" s="3">
        <v>-1.6147080000000001E-3</v>
      </c>
      <c r="J3606" s="5">
        <v>-5.1971150000000004E-3</v>
      </c>
      <c r="K3606" s="5">
        <v>-8.7795229999999991E-3</v>
      </c>
      <c r="L3606" s="5">
        <v>-1.2361931E-2</v>
      </c>
      <c r="M3606" s="5">
        <v>-1.5944338999999998E-2</v>
      </c>
      <c r="N3606" s="5">
        <v>-1.9526746000000001E-2</v>
      </c>
      <c r="O3606" s="5">
        <v>-2.3109154E-2</v>
      </c>
      <c r="P3606" s="5">
        <v>-2.6691561999999999E-2</v>
      </c>
      <c r="Q3606" s="5">
        <v>-3.0273970000000001E-2</v>
      </c>
      <c r="R3606" s="5">
        <v>-3.3856377E-2</v>
      </c>
    </row>
    <row r="3607" spans="1:18" x14ac:dyDescent="0.25">
      <c r="A3607" t="s">
        <v>3465</v>
      </c>
      <c r="B3607">
        <v>0</v>
      </c>
      <c r="C3607">
        <v>0</v>
      </c>
      <c r="D3607">
        <v>0</v>
      </c>
      <c r="E3607" s="1">
        <v>-3.7438785000000002E-2</v>
      </c>
      <c r="F3607" s="1">
        <v>-6.6055109999999997E-3</v>
      </c>
      <c r="G3607" s="1">
        <v>-1.6147080000000001E-3</v>
      </c>
      <c r="H3607" s="3">
        <v>-3.7438785000000002E-2</v>
      </c>
      <c r="I3607" s="3">
        <v>-1.6147080000000001E-3</v>
      </c>
      <c r="J3607" s="5">
        <v>-5.1971150000000004E-3</v>
      </c>
      <c r="K3607" s="5">
        <v>-8.7795229999999991E-3</v>
      </c>
      <c r="L3607" s="5">
        <v>-1.2361931E-2</v>
      </c>
      <c r="M3607" s="5">
        <v>-1.5944338999999998E-2</v>
      </c>
      <c r="N3607" s="5">
        <v>-1.9526746000000001E-2</v>
      </c>
      <c r="O3607" s="5">
        <v>-2.3109154E-2</v>
      </c>
      <c r="P3607" s="5">
        <v>-2.6691561999999999E-2</v>
      </c>
      <c r="Q3607" s="5">
        <v>-3.0273970000000001E-2</v>
      </c>
      <c r="R3607" s="5">
        <v>-3.3856377E-2</v>
      </c>
    </row>
    <row r="3608" spans="1:18" x14ac:dyDescent="0.25">
      <c r="A3608" t="s">
        <v>3466</v>
      </c>
      <c r="B3608">
        <v>0</v>
      </c>
      <c r="C3608">
        <v>0</v>
      </c>
      <c r="D3608">
        <v>0</v>
      </c>
      <c r="E3608" s="1">
        <v>-3.7438785000000002E-2</v>
      </c>
      <c r="F3608" s="1">
        <v>-6.6055109999999997E-3</v>
      </c>
      <c r="G3608" s="1">
        <v>-1.6147080000000001E-3</v>
      </c>
      <c r="H3608" s="3">
        <v>-3.7438785000000002E-2</v>
      </c>
      <c r="I3608" s="3">
        <v>-1.6147080000000001E-3</v>
      </c>
      <c r="J3608" s="5">
        <v>-5.1971150000000004E-3</v>
      </c>
      <c r="K3608" s="5">
        <v>-8.7795229999999991E-3</v>
      </c>
      <c r="L3608" s="5">
        <v>-1.2361931E-2</v>
      </c>
      <c r="M3608" s="5">
        <v>-1.5944338999999998E-2</v>
      </c>
      <c r="N3608" s="5">
        <v>-1.9526746000000001E-2</v>
      </c>
      <c r="O3608" s="5">
        <v>-2.3109154E-2</v>
      </c>
      <c r="P3608" s="5">
        <v>-2.6691561999999999E-2</v>
      </c>
      <c r="Q3608" s="5">
        <v>-3.0273970000000001E-2</v>
      </c>
      <c r="R3608" s="5">
        <v>-3.3856377E-2</v>
      </c>
    </row>
    <row r="3609" spans="1:18" x14ac:dyDescent="0.25">
      <c r="A3609" t="s">
        <v>3467</v>
      </c>
      <c r="B3609">
        <v>0</v>
      </c>
      <c r="C3609">
        <v>0</v>
      </c>
      <c r="D3609">
        <v>0</v>
      </c>
      <c r="E3609" s="1">
        <v>-3.7438785000000002E-2</v>
      </c>
      <c r="F3609" s="1">
        <v>-6.6055109999999997E-3</v>
      </c>
      <c r="G3609" s="1">
        <v>-1.6147080000000001E-3</v>
      </c>
      <c r="H3609" s="3">
        <v>-3.7438785000000002E-2</v>
      </c>
      <c r="I3609" s="3">
        <v>-1.6147080000000001E-3</v>
      </c>
      <c r="J3609" s="5">
        <v>-5.1971150000000004E-3</v>
      </c>
      <c r="K3609" s="5">
        <v>-8.7795229999999991E-3</v>
      </c>
      <c r="L3609" s="5">
        <v>-1.2361931E-2</v>
      </c>
      <c r="M3609" s="5">
        <v>-1.5944338999999998E-2</v>
      </c>
      <c r="N3609" s="5">
        <v>-1.9526746000000001E-2</v>
      </c>
      <c r="O3609" s="5">
        <v>-2.3109154E-2</v>
      </c>
      <c r="P3609" s="5">
        <v>-2.6691561999999999E-2</v>
      </c>
      <c r="Q3609" s="5">
        <v>-3.0273970000000001E-2</v>
      </c>
      <c r="R3609" s="5">
        <v>-3.3856377E-2</v>
      </c>
    </row>
    <row r="3610" spans="1:18" x14ac:dyDescent="0.25">
      <c r="A3610" t="s">
        <v>3468</v>
      </c>
      <c r="B3610">
        <v>0</v>
      </c>
      <c r="C3610">
        <v>0</v>
      </c>
      <c r="D3610">
        <v>0</v>
      </c>
      <c r="E3610" s="1">
        <v>-3.7438785000000002E-2</v>
      </c>
      <c r="F3610" s="1">
        <v>-6.6055109999999997E-3</v>
      </c>
      <c r="G3610" s="1">
        <v>-1.6147080000000001E-3</v>
      </c>
      <c r="H3610" s="3">
        <v>-3.7438785000000002E-2</v>
      </c>
      <c r="I3610" s="3">
        <v>-1.6147080000000001E-3</v>
      </c>
      <c r="J3610" s="5">
        <v>-5.1971150000000004E-3</v>
      </c>
      <c r="K3610" s="5">
        <v>-8.7795229999999991E-3</v>
      </c>
      <c r="L3610" s="5">
        <v>-1.2361931E-2</v>
      </c>
      <c r="M3610" s="5">
        <v>-1.5944338999999998E-2</v>
      </c>
      <c r="N3610" s="5">
        <v>-1.9526746000000001E-2</v>
      </c>
      <c r="O3610" s="5">
        <v>-2.3109154E-2</v>
      </c>
      <c r="P3610" s="5">
        <v>-2.6691561999999999E-2</v>
      </c>
      <c r="Q3610" s="5">
        <v>-3.0273970000000001E-2</v>
      </c>
      <c r="R3610" s="5">
        <v>-3.3856377E-2</v>
      </c>
    </row>
    <row r="3611" spans="1:18" x14ac:dyDescent="0.25">
      <c r="A3611" t="s">
        <v>3469</v>
      </c>
      <c r="B3611">
        <v>0</v>
      </c>
      <c r="C3611">
        <v>0</v>
      </c>
      <c r="D3611">
        <v>0</v>
      </c>
      <c r="E3611" s="1">
        <v>-3.7438785000000002E-2</v>
      </c>
      <c r="F3611" s="1">
        <v>-6.6055109999999997E-3</v>
      </c>
      <c r="G3611" s="1">
        <v>-1.6147080000000001E-3</v>
      </c>
      <c r="H3611" s="3">
        <v>-3.7438785000000002E-2</v>
      </c>
      <c r="I3611" s="3">
        <v>-1.6147080000000001E-3</v>
      </c>
      <c r="J3611" s="5">
        <v>-5.1971150000000004E-3</v>
      </c>
      <c r="K3611" s="5">
        <v>-8.7795229999999991E-3</v>
      </c>
      <c r="L3611" s="5">
        <v>-1.2361931E-2</v>
      </c>
      <c r="M3611" s="5">
        <v>-1.5944338999999998E-2</v>
      </c>
      <c r="N3611" s="5">
        <v>-1.9526746000000001E-2</v>
      </c>
      <c r="O3611" s="5">
        <v>-2.3109154E-2</v>
      </c>
      <c r="P3611" s="5">
        <v>-2.6691561999999999E-2</v>
      </c>
      <c r="Q3611" s="5">
        <v>-3.0273970000000001E-2</v>
      </c>
      <c r="R3611" s="5">
        <v>-3.3856377E-2</v>
      </c>
    </row>
    <row r="3612" spans="1:18" x14ac:dyDescent="0.25">
      <c r="A3612" t="s">
        <v>3470</v>
      </c>
      <c r="B3612">
        <v>0</v>
      </c>
      <c r="C3612">
        <v>0</v>
      </c>
      <c r="D3612">
        <v>0</v>
      </c>
      <c r="E3612" s="1">
        <v>-3.7438785000000002E-2</v>
      </c>
      <c r="F3612" s="1">
        <v>-6.6055109999999997E-3</v>
      </c>
      <c r="G3612" s="1">
        <v>-1.6147080000000001E-3</v>
      </c>
      <c r="H3612" s="3">
        <v>-3.7438785000000002E-2</v>
      </c>
      <c r="I3612" s="3">
        <v>-1.6147080000000001E-3</v>
      </c>
      <c r="J3612" s="5">
        <v>-5.1971150000000004E-3</v>
      </c>
      <c r="K3612" s="5">
        <v>-8.7795229999999991E-3</v>
      </c>
      <c r="L3612" s="5">
        <v>-1.2361931E-2</v>
      </c>
      <c r="M3612" s="5">
        <v>-1.5944338999999998E-2</v>
      </c>
      <c r="N3612" s="5">
        <v>-1.9526746000000001E-2</v>
      </c>
      <c r="O3612" s="5">
        <v>-2.3109154E-2</v>
      </c>
      <c r="P3612" s="5">
        <v>-2.6691561999999999E-2</v>
      </c>
      <c r="Q3612" s="5">
        <v>-3.0273970000000001E-2</v>
      </c>
      <c r="R3612" s="5">
        <v>-3.3856377E-2</v>
      </c>
    </row>
    <row r="3613" spans="1:18" x14ac:dyDescent="0.25">
      <c r="A3613" t="s">
        <v>3471</v>
      </c>
      <c r="B3613">
        <v>0</v>
      </c>
      <c r="C3613">
        <v>0</v>
      </c>
      <c r="D3613">
        <v>0</v>
      </c>
      <c r="E3613" s="1">
        <v>-3.7438785000000002E-2</v>
      </c>
      <c r="F3613" s="1">
        <v>-6.6055109999999997E-3</v>
      </c>
      <c r="G3613" s="1">
        <v>-1.6147080000000001E-3</v>
      </c>
      <c r="H3613" s="3">
        <v>-3.7438785000000002E-2</v>
      </c>
      <c r="I3613" s="3">
        <v>-1.6147080000000001E-3</v>
      </c>
      <c r="J3613" s="5">
        <v>-5.1971150000000004E-3</v>
      </c>
      <c r="K3613" s="5">
        <v>-8.7795229999999991E-3</v>
      </c>
      <c r="L3613" s="5">
        <v>-1.2361931E-2</v>
      </c>
      <c r="M3613" s="5">
        <v>-1.5944338999999998E-2</v>
      </c>
      <c r="N3613" s="5">
        <v>-1.9526746000000001E-2</v>
      </c>
      <c r="O3613" s="5">
        <v>-2.3109154E-2</v>
      </c>
      <c r="P3613" s="5">
        <v>-2.6691561999999999E-2</v>
      </c>
      <c r="Q3613" s="5">
        <v>-3.0273970000000001E-2</v>
      </c>
      <c r="R3613" s="5">
        <v>-3.3856377E-2</v>
      </c>
    </row>
    <row r="3614" spans="1:18" x14ac:dyDescent="0.25">
      <c r="A3614" t="s">
        <v>3472</v>
      </c>
      <c r="B3614">
        <v>0</v>
      </c>
      <c r="C3614">
        <v>0</v>
      </c>
      <c r="D3614">
        <v>0</v>
      </c>
      <c r="E3614" s="1">
        <v>-3.7438785000000002E-2</v>
      </c>
      <c r="F3614" s="1">
        <v>-6.6055109999999997E-3</v>
      </c>
      <c r="G3614" s="1">
        <v>-1.6147080000000001E-3</v>
      </c>
      <c r="H3614" s="3">
        <v>-3.7438785000000002E-2</v>
      </c>
      <c r="I3614" s="3">
        <v>-1.6147080000000001E-3</v>
      </c>
      <c r="J3614" s="5">
        <v>-5.1971150000000004E-3</v>
      </c>
      <c r="K3614" s="5">
        <v>-8.7795229999999991E-3</v>
      </c>
      <c r="L3614" s="5">
        <v>-1.2361931E-2</v>
      </c>
      <c r="M3614" s="5">
        <v>-1.5944338999999998E-2</v>
      </c>
      <c r="N3614" s="5">
        <v>-1.9526746000000001E-2</v>
      </c>
      <c r="O3614" s="5">
        <v>-2.3109154E-2</v>
      </c>
      <c r="P3614" s="5">
        <v>-2.6691561999999999E-2</v>
      </c>
      <c r="Q3614" s="5">
        <v>-3.0273970000000001E-2</v>
      </c>
      <c r="R3614" s="5">
        <v>-3.3856377E-2</v>
      </c>
    </row>
    <row r="3615" spans="1:18" x14ac:dyDescent="0.25">
      <c r="A3615" t="s">
        <v>3473</v>
      </c>
      <c r="B3615">
        <v>0</v>
      </c>
      <c r="C3615">
        <v>0</v>
      </c>
      <c r="D3615">
        <v>0</v>
      </c>
      <c r="E3615" s="1">
        <v>-3.7438785000000002E-2</v>
      </c>
      <c r="F3615" s="1">
        <v>-6.6055109999999997E-3</v>
      </c>
      <c r="G3615" s="1">
        <v>-1.6147080000000001E-3</v>
      </c>
      <c r="H3615" s="3">
        <v>-3.7438785000000002E-2</v>
      </c>
      <c r="I3615" s="3">
        <v>-1.6147080000000001E-3</v>
      </c>
      <c r="J3615" s="5">
        <v>-5.1971150000000004E-3</v>
      </c>
      <c r="K3615" s="5">
        <v>-8.7795229999999991E-3</v>
      </c>
      <c r="L3615" s="5">
        <v>-1.2361931E-2</v>
      </c>
      <c r="M3615" s="5">
        <v>-1.5944338999999998E-2</v>
      </c>
      <c r="N3615" s="5">
        <v>-1.9526746000000001E-2</v>
      </c>
      <c r="O3615" s="5">
        <v>-2.3109154E-2</v>
      </c>
      <c r="P3615" s="5">
        <v>-2.6691561999999999E-2</v>
      </c>
      <c r="Q3615" s="5">
        <v>-3.0273970000000001E-2</v>
      </c>
      <c r="R3615" s="5">
        <v>-3.3856377E-2</v>
      </c>
    </row>
    <row r="3616" spans="1:18" x14ac:dyDescent="0.25">
      <c r="A3616" t="s">
        <v>3474</v>
      </c>
      <c r="B3616">
        <v>0</v>
      </c>
      <c r="C3616">
        <v>0</v>
      </c>
      <c r="D3616">
        <v>0</v>
      </c>
      <c r="E3616" s="1">
        <v>-3.7438785000000002E-2</v>
      </c>
      <c r="F3616" s="1">
        <v>-6.6055109999999997E-3</v>
      </c>
      <c r="G3616" s="1">
        <v>-1.6147080000000001E-3</v>
      </c>
      <c r="H3616" s="3">
        <v>-3.7438785000000002E-2</v>
      </c>
      <c r="I3616" s="3">
        <v>-1.6147080000000001E-3</v>
      </c>
      <c r="J3616" s="5">
        <v>-5.1971150000000004E-3</v>
      </c>
      <c r="K3616" s="5">
        <v>-8.7795229999999991E-3</v>
      </c>
      <c r="L3616" s="5">
        <v>-1.2361931E-2</v>
      </c>
      <c r="M3616" s="5">
        <v>-1.5944338999999998E-2</v>
      </c>
      <c r="N3616" s="5">
        <v>-1.9526746000000001E-2</v>
      </c>
      <c r="O3616" s="5">
        <v>-2.3109154E-2</v>
      </c>
      <c r="P3616" s="5">
        <v>-2.6691561999999999E-2</v>
      </c>
      <c r="Q3616" s="5">
        <v>-3.0273970000000001E-2</v>
      </c>
      <c r="R3616" s="5">
        <v>-3.3856377E-2</v>
      </c>
    </row>
    <row r="3617" spans="1:18" x14ac:dyDescent="0.25">
      <c r="A3617" t="s">
        <v>3475</v>
      </c>
      <c r="B3617">
        <v>0</v>
      </c>
      <c r="C3617">
        <v>0</v>
      </c>
      <c r="D3617">
        <v>0</v>
      </c>
      <c r="E3617" s="1">
        <v>-3.7438785000000002E-2</v>
      </c>
      <c r="F3617" s="1">
        <v>-6.6055109999999997E-3</v>
      </c>
      <c r="G3617" s="1">
        <v>-1.6147080000000001E-3</v>
      </c>
      <c r="H3617" s="3">
        <v>-3.7438785000000002E-2</v>
      </c>
      <c r="I3617" s="3">
        <v>-1.6147080000000001E-3</v>
      </c>
      <c r="J3617" s="5">
        <v>-5.1971150000000004E-3</v>
      </c>
      <c r="K3617" s="5">
        <v>-8.7795229999999991E-3</v>
      </c>
      <c r="L3617" s="5">
        <v>-1.2361931E-2</v>
      </c>
      <c r="M3617" s="5">
        <v>-1.5944338999999998E-2</v>
      </c>
      <c r="N3617" s="5">
        <v>-1.9526746000000001E-2</v>
      </c>
      <c r="O3617" s="5">
        <v>-2.3109154E-2</v>
      </c>
      <c r="P3617" s="5">
        <v>-2.6691561999999999E-2</v>
      </c>
      <c r="Q3617" s="5">
        <v>-3.0273970000000001E-2</v>
      </c>
      <c r="R3617" s="5">
        <v>-3.3856377E-2</v>
      </c>
    </row>
    <row r="3618" spans="1:18" x14ac:dyDescent="0.25">
      <c r="A3618" t="s">
        <v>3476</v>
      </c>
      <c r="B3618">
        <v>0</v>
      </c>
      <c r="C3618">
        <v>0</v>
      </c>
      <c r="D3618">
        <v>0</v>
      </c>
      <c r="E3618" s="1">
        <v>-3.7438785000000002E-2</v>
      </c>
      <c r="F3618" s="1">
        <v>-6.6055109999999997E-3</v>
      </c>
      <c r="G3618" s="1">
        <v>-1.6147080000000001E-3</v>
      </c>
      <c r="H3618" s="3">
        <v>-3.7438785000000002E-2</v>
      </c>
      <c r="I3618" s="3">
        <v>-1.6147080000000001E-3</v>
      </c>
      <c r="J3618" s="5">
        <v>-5.1971150000000004E-3</v>
      </c>
      <c r="K3618" s="5">
        <v>-8.7795229999999991E-3</v>
      </c>
      <c r="L3618" s="5">
        <v>-1.2361931E-2</v>
      </c>
      <c r="M3618" s="5">
        <v>-1.5944338999999998E-2</v>
      </c>
      <c r="N3618" s="5">
        <v>-1.9526746000000001E-2</v>
      </c>
      <c r="O3618" s="5">
        <v>-2.3109154E-2</v>
      </c>
      <c r="P3618" s="5">
        <v>-2.6691561999999999E-2</v>
      </c>
      <c r="Q3618" s="5">
        <v>-3.0273970000000001E-2</v>
      </c>
      <c r="R3618" s="5">
        <v>-3.3856377E-2</v>
      </c>
    </row>
    <row r="3619" spans="1:18" x14ac:dyDescent="0.25">
      <c r="A3619" t="s">
        <v>3477</v>
      </c>
      <c r="B3619">
        <v>0</v>
      </c>
      <c r="C3619">
        <v>0</v>
      </c>
      <c r="D3619">
        <v>0</v>
      </c>
      <c r="E3619" s="1">
        <v>-3.7438785000000002E-2</v>
      </c>
      <c r="F3619" s="1">
        <v>-6.6055109999999997E-3</v>
      </c>
      <c r="G3619" s="1">
        <v>-1.6147080000000001E-3</v>
      </c>
      <c r="H3619" s="3">
        <v>-3.7438785000000002E-2</v>
      </c>
      <c r="I3619" s="3">
        <v>-1.6147080000000001E-3</v>
      </c>
      <c r="J3619" s="5">
        <v>-5.1971150000000004E-3</v>
      </c>
      <c r="K3619" s="5">
        <v>-8.7795229999999991E-3</v>
      </c>
      <c r="L3619" s="5">
        <v>-1.2361931E-2</v>
      </c>
      <c r="M3619" s="5">
        <v>-1.5944338999999998E-2</v>
      </c>
      <c r="N3619" s="5">
        <v>-1.9526746000000001E-2</v>
      </c>
      <c r="O3619" s="5">
        <v>-2.3109154E-2</v>
      </c>
      <c r="P3619" s="5">
        <v>-2.6691561999999999E-2</v>
      </c>
      <c r="Q3619" s="5">
        <v>-3.0273970000000001E-2</v>
      </c>
      <c r="R3619" s="5">
        <v>-3.3856377E-2</v>
      </c>
    </row>
    <row r="3620" spans="1:18" x14ac:dyDescent="0.25">
      <c r="A3620" t="s">
        <v>3478</v>
      </c>
      <c r="B3620">
        <v>0</v>
      </c>
      <c r="C3620">
        <v>0</v>
      </c>
      <c r="D3620">
        <v>0</v>
      </c>
      <c r="E3620" s="1">
        <v>-3.7438785000000002E-2</v>
      </c>
      <c r="F3620" s="1">
        <v>-6.6055109999999997E-3</v>
      </c>
      <c r="G3620" s="1">
        <v>-1.6147080000000001E-3</v>
      </c>
      <c r="H3620" s="3">
        <v>-3.7438785000000002E-2</v>
      </c>
      <c r="I3620" s="3">
        <v>-1.6147080000000001E-3</v>
      </c>
      <c r="J3620" s="5">
        <v>-5.1971150000000004E-3</v>
      </c>
      <c r="K3620" s="5">
        <v>-8.7795229999999991E-3</v>
      </c>
      <c r="L3620" s="5">
        <v>-1.2361931E-2</v>
      </c>
      <c r="M3620" s="5">
        <v>-1.5944338999999998E-2</v>
      </c>
      <c r="N3620" s="5">
        <v>-1.9526746000000001E-2</v>
      </c>
      <c r="O3620" s="5">
        <v>-2.3109154E-2</v>
      </c>
      <c r="P3620" s="5">
        <v>-2.6691561999999999E-2</v>
      </c>
      <c r="Q3620" s="5">
        <v>-3.0273970000000001E-2</v>
      </c>
      <c r="R3620" s="5">
        <v>-3.3856377E-2</v>
      </c>
    </row>
    <row r="3621" spans="1:18" x14ac:dyDescent="0.25">
      <c r="A3621" t="s">
        <v>3479</v>
      </c>
      <c r="B3621">
        <v>0</v>
      </c>
      <c r="C3621">
        <v>0</v>
      </c>
      <c r="D3621">
        <v>0</v>
      </c>
      <c r="E3621" s="1">
        <v>-3.7438785000000002E-2</v>
      </c>
      <c r="F3621" s="1">
        <v>-6.6055109999999997E-3</v>
      </c>
      <c r="G3621" s="1">
        <v>-1.6147080000000001E-3</v>
      </c>
      <c r="H3621" s="3">
        <v>-3.7438785000000002E-2</v>
      </c>
      <c r="I3621" s="3">
        <v>-1.6147080000000001E-3</v>
      </c>
      <c r="J3621" s="5">
        <v>-5.1971150000000004E-3</v>
      </c>
      <c r="K3621" s="5">
        <v>-8.7795229999999991E-3</v>
      </c>
      <c r="L3621" s="5">
        <v>-1.2361931E-2</v>
      </c>
      <c r="M3621" s="5">
        <v>-1.5944338999999998E-2</v>
      </c>
      <c r="N3621" s="5">
        <v>-1.9526746000000001E-2</v>
      </c>
      <c r="O3621" s="5">
        <v>-2.3109154E-2</v>
      </c>
      <c r="P3621" s="5">
        <v>-2.6691561999999999E-2</v>
      </c>
      <c r="Q3621" s="5">
        <v>-3.0273970000000001E-2</v>
      </c>
      <c r="R3621" s="5">
        <v>-3.3856377E-2</v>
      </c>
    </row>
    <row r="3622" spans="1:18" x14ac:dyDescent="0.25">
      <c r="A3622" t="s">
        <v>3480</v>
      </c>
      <c r="B3622">
        <v>0</v>
      </c>
      <c r="C3622">
        <v>0</v>
      </c>
      <c r="D3622">
        <v>0</v>
      </c>
      <c r="E3622" s="1">
        <v>-3.7438785000000002E-2</v>
      </c>
      <c r="F3622" s="1">
        <v>-6.6055109999999997E-3</v>
      </c>
      <c r="G3622" s="1">
        <v>-1.6147080000000001E-3</v>
      </c>
      <c r="H3622" s="3">
        <v>-3.7438785000000002E-2</v>
      </c>
      <c r="I3622" s="3">
        <v>-1.6147080000000001E-3</v>
      </c>
      <c r="J3622" s="5">
        <v>-5.1971150000000004E-3</v>
      </c>
      <c r="K3622" s="5">
        <v>-8.7795229999999991E-3</v>
      </c>
      <c r="L3622" s="5">
        <v>-1.2361931E-2</v>
      </c>
      <c r="M3622" s="5">
        <v>-1.5944338999999998E-2</v>
      </c>
      <c r="N3622" s="5">
        <v>-1.9526746000000001E-2</v>
      </c>
      <c r="O3622" s="5">
        <v>-2.3109154E-2</v>
      </c>
      <c r="P3622" s="5">
        <v>-2.6691561999999999E-2</v>
      </c>
      <c r="Q3622" s="5">
        <v>-3.0273970000000001E-2</v>
      </c>
      <c r="R3622" s="5">
        <v>-3.3856377E-2</v>
      </c>
    </row>
    <row r="3623" spans="1:18" x14ac:dyDescent="0.25">
      <c r="A3623" t="s">
        <v>3481</v>
      </c>
      <c r="B3623">
        <v>0</v>
      </c>
      <c r="C3623">
        <v>0</v>
      </c>
      <c r="D3623">
        <v>0</v>
      </c>
      <c r="E3623" s="1">
        <v>-3.7438785000000002E-2</v>
      </c>
      <c r="F3623" s="1">
        <v>-6.6055109999999997E-3</v>
      </c>
      <c r="G3623" s="1">
        <v>-1.6147080000000001E-3</v>
      </c>
      <c r="H3623" s="3">
        <v>-3.7438785000000002E-2</v>
      </c>
      <c r="I3623" s="3">
        <v>-1.6147080000000001E-3</v>
      </c>
      <c r="J3623" s="5">
        <v>-5.1971150000000004E-3</v>
      </c>
      <c r="K3623" s="5">
        <v>-8.7795229999999991E-3</v>
      </c>
      <c r="L3623" s="5">
        <v>-1.2361931E-2</v>
      </c>
      <c r="M3623" s="5">
        <v>-1.5944338999999998E-2</v>
      </c>
      <c r="N3623" s="5">
        <v>-1.9526746000000001E-2</v>
      </c>
      <c r="O3623" s="5">
        <v>-2.3109154E-2</v>
      </c>
      <c r="P3623" s="5">
        <v>-2.6691561999999999E-2</v>
      </c>
      <c r="Q3623" s="5">
        <v>-3.0273970000000001E-2</v>
      </c>
      <c r="R3623" s="5">
        <v>-3.3856377E-2</v>
      </c>
    </row>
    <row r="3624" spans="1:18" x14ac:dyDescent="0.25">
      <c r="A3624" t="s">
        <v>3482</v>
      </c>
      <c r="B3624">
        <v>0</v>
      </c>
      <c r="C3624">
        <v>0</v>
      </c>
      <c r="D3624">
        <v>0</v>
      </c>
      <c r="E3624" s="1">
        <v>-3.7438785000000002E-2</v>
      </c>
      <c r="F3624" s="1">
        <v>-6.6055109999999997E-3</v>
      </c>
      <c r="G3624" s="1">
        <v>-1.6147080000000001E-3</v>
      </c>
      <c r="H3624" s="3">
        <v>-3.7438785000000002E-2</v>
      </c>
      <c r="I3624" s="3">
        <v>-1.6147080000000001E-3</v>
      </c>
      <c r="J3624" s="5">
        <v>-5.1971150000000004E-3</v>
      </c>
      <c r="K3624" s="5">
        <v>-8.7795229999999991E-3</v>
      </c>
      <c r="L3624" s="5">
        <v>-1.2361931E-2</v>
      </c>
      <c r="M3624" s="5">
        <v>-1.5944338999999998E-2</v>
      </c>
      <c r="N3624" s="5">
        <v>-1.9526746000000001E-2</v>
      </c>
      <c r="O3624" s="5">
        <v>-2.3109154E-2</v>
      </c>
      <c r="P3624" s="5">
        <v>-2.6691561999999999E-2</v>
      </c>
      <c r="Q3624" s="5">
        <v>-3.0273970000000001E-2</v>
      </c>
      <c r="R3624" s="5">
        <v>-3.3856377E-2</v>
      </c>
    </row>
    <row r="3625" spans="1:18" x14ac:dyDescent="0.25">
      <c r="A3625" t="s">
        <v>3483</v>
      </c>
      <c r="B3625">
        <v>0</v>
      </c>
      <c r="C3625">
        <v>0</v>
      </c>
      <c r="D3625">
        <v>0</v>
      </c>
      <c r="E3625" s="1">
        <v>-3.7438785000000002E-2</v>
      </c>
      <c r="F3625" s="1">
        <v>-6.6055109999999997E-3</v>
      </c>
      <c r="G3625" s="1">
        <v>-1.6147080000000001E-3</v>
      </c>
      <c r="H3625" s="3">
        <v>-3.7438785000000002E-2</v>
      </c>
      <c r="I3625" s="3">
        <v>-1.6147080000000001E-3</v>
      </c>
      <c r="J3625" s="5">
        <v>-5.1971150000000004E-3</v>
      </c>
      <c r="K3625" s="5">
        <v>-8.7795229999999991E-3</v>
      </c>
      <c r="L3625" s="5">
        <v>-1.2361931E-2</v>
      </c>
      <c r="M3625" s="5">
        <v>-1.5944338999999998E-2</v>
      </c>
      <c r="N3625" s="5">
        <v>-1.9526746000000001E-2</v>
      </c>
      <c r="O3625" s="5">
        <v>-2.3109154E-2</v>
      </c>
      <c r="P3625" s="5">
        <v>-2.6691561999999999E-2</v>
      </c>
      <c r="Q3625" s="5">
        <v>-3.0273970000000001E-2</v>
      </c>
      <c r="R3625" s="5">
        <v>-3.3856377E-2</v>
      </c>
    </row>
    <row r="3626" spans="1:18" x14ac:dyDescent="0.25">
      <c r="A3626" t="s">
        <v>3484</v>
      </c>
      <c r="B3626">
        <v>0</v>
      </c>
      <c r="C3626">
        <v>0</v>
      </c>
      <c r="D3626">
        <v>0</v>
      </c>
      <c r="E3626" s="1">
        <v>-3.7438785000000002E-2</v>
      </c>
      <c r="F3626" s="1">
        <v>-6.6055109999999997E-3</v>
      </c>
      <c r="G3626" s="1">
        <v>-1.6147080000000001E-3</v>
      </c>
      <c r="H3626" s="3">
        <v>-3.7438785000000002E-2</v>
      </c>
      <c r="I3626" s="3">
        <v>-1.6147080000000001E-3</v>
      </c>
      <c r="J3626" s="5">
        <v>-5.1971150000000004E-3</v>
      </c>
      <c r="K3626" s="5">
        <v>-8.7795229999999991E-3</v>
      </c>
      <c r="L3626" s="5">
        <v>-1.2361931E-2</v>
      </c>
      <c r="M3626" s="5">
        <v>-1.5944338999999998E-2</v>
      </c>
      <c r="N3626" s="5">
        <v>-1.9526746000000001E-2</v>
      </c>
      <c r="O3626" s="5">
        <v>-2.3109154E-2</v>
      </c>
      <c r="P3626" s="5">
        <v>-2.6691561999999999E-2</v>
      </c>
      <c r="Q3626" s="5">
        <v>-3.0273970000000001E-2</v>
      </c>
      <c r="R3626" s="5">
        <v>-3.3856377E-2</v>
      </c>
    </row>
    <row r="3627" spans="1:18" x14ac:dyDescent="0.25">
      <c r="A3627" t="s">
        <v>3485</v>
      </c>
      <c r="B3627">
        <v>0</v>
      </c>
      <c r="C3627">
        <v>0</v>
      </c>
      <c r="D3627">
        <v>0</v>
      </c>
      <c r="E3627" s="1">
        <v>-3.7438785000000002E-2</v>
      </c>
      <c r="F3627" s="1">
        <v>-6.6055109999999997E-3</v>
      </c>
      <c r="G3627" s="1">
        <v>-1.6147080000000001E-3</v>
      </c>
      <c r="H3627" s="3">
        <v>-3.7438785000000002E-2</v>
      </c>
      <c r="I3627" s="3">
        <v>-1.6147080000000001E-3</v>
      </c>
      <c r="J3627" s="5">
        <v>-5.1971150000000004E-3</v>
      </c>
      <c r="K3627" s="5">
        <v>-8.7795229999999991E-3</v>
      </c>
      <c r="L3627" s="5">
        <v>-1.2361931E-2</v>
      </c>
      <c r="M3627" s="5">
        <v>-1.5944338999999998E-2</v>
      </c>
      <c r="N3627" s="5">
        <v>-1.9526746000000001E-2</v>
      </c>
      <c r="O3627" s="5">
        <v>-2.3109154E-2</v>
      </c>
      <c r="P3627" s="5">
        <v>-2.6691561999999999E-2</v>
      </c>
      <c r="Q3627" s="5">
        <v>-3.0273970000000001E-2</v>
      </c>
      <c r="R3627" s="5">
        <v>-3.3856377E-2</v>
      </c>
    </row>
    <row r="3628" spans="1:18" x14ac:dyDescent="0.25">
      <c r="A3628" t="s">
        <v>3486</v>
      </c>
      <c r="B3628">
        <v>0</v>
      </c>
      <c r="C3628">
        <v>0</v>
      </c>
      <c r="D3628">
        <v>0</v>
      </c>
      <c r="E3628" s="1">
        <v>-3.7438785000000002E-2</v>
      </c>
      <c r="F3628" s="1">
        <v>-6.6055109999999997E-3</v>
      </c>
      <c r="G3628" s="1">
        <v>-1.6147080000000001E-3</v>
      </c>
      <c r="H3628" s="3">
        <v>-3.7438785000000002E-2</v>
      </c>
      <c r="I3628" s="3">
        <v>-1.6147080000000001E-3</v>
      </c>
      <c r="J3628" s="5">
        <v>-5.1971150000000004E-3</v>
      </c>
      <c r="K3628" s="5">
        <v>-8.7795229999999991E-3</v>
      </c>
      <c r="L3628" s="5">
        <v>-1.2361931E-2</v>
      </c>
      <c r="M3628" s="5">
        <v>-1.5944338999999998E-2</v>
      </c>
      <c r="N3628" s="5">
        <v>-1.9526746000000001E-2</v>
      </c>
      <c r="O3628" s="5">
        <v>-2.3109154E-2</v>
      </c>
      <c r="P3628" s="5">
        <v>-2.6691561999999999E-2</v>
      </c>
      <c r="Q3628" s="5">
        <v>-3.0273970000000001E-2</v>
      </c>
      <c r="R3628" s="5">
        <v>-3.3856377E-2</v>
      </c>
    </row>
    <row r="3629" spans="1:18" x14ac:dyDescent="0.25">
      <c r="A3629" t="s">
        <v>3487</v>
      </c>
      <c r="B3629">
        <v>0</v>
      </c>
      <c r="C3629">
        <v>0</v>
      </c>
      <c r="D3629">
        <v>0</v>
      </c>
      <c r="E3629" s="1">
        <v>-3.7438785000000002E-2</v>
      </c>
      <c r="F3629" s="1">
        <v>-6.6055109999999997E-3</v>
      </c>
      <c r="G3629" s="1">
        <v>-1.6147080000000001E-3</v>
      </c>
      <c r="H3629" s="3">
        <v>-3.7438785000000002E-2</v>
      </c>
      <c r="I3629" s="3">
        <v>-1.6147080000000001E-3</v>
      </c>
      <c r="J3629" s="5">
        <v>-5.1971150000000004E-3</v>
      </c>
      <c r="K3629" s="5">
        <v>-8.7795229999999991E-3</v>
      </c>
      <c r="L3629" s="5">
        <v>-1.2361931E-2</v>
      </c>
      <c r="M3629" s="5">
        <v>-1.5944338999999998E-2</v>
      </c>
      <c r="N3629" s="5">
        <v>-1.9526746000000001E-2</v>
      </c>
      <c r="O3629" s="5">
        <v>-2.3109154E-2</v>
      </c>
      <c r="P3629" s="5">
        <v>-2.6691561999999999E-2</v>
      </c>
      <c r="Q3629" s="5">
        <v>-3.0273970000000001E-2</v>
      </c>
      <c r="R3629" s="5">
        <v>-3.3856377E-2</v>
      </c>
    </row>
    <row r="3630" spans="1:18" x14ac:dyDescent="0.25">
      <c r="A3630" t="s">
        <v>3488</v>
      </c>
      <c r="B3630">
        <v>0</v>
      </c>
      <c r="C3630">
        <v>0</v>
      </c>
      <c r="D3630">
        <v>0</v>
      </c>
      <c r="E3630" s="1">
        <v>-3.7438785000000002E-2</v>
      </c>
      <c r="F3630" s="1">
        <v>-6.6055109999999997E-3</v>
      </c>
      <c r="G3630" s="1">
        <v>-1.6147080000000001E-3</v>
      </c>
      <c r="H3630" s="3">
        <v>-3.7438785000000002E-2</v>
      </c>
      <c r="I3630" s="3">
        <v>-1.6147080000000001E-3</v>
      </c>
      <c r="J3630" s="5">
        <v>-5.1971150000000004E-3</v>
      </c>
      <c r="K3630" s="5">
        <v>-8.7795229999999991E-3</v>
      </c>
      <c r="L3630" s="5">
        <v>-1.2361931E-2</v>
      </c>
      <c r="M3630" s="5">
        <v>-1.5944338999999998E-2</v>
      </c>
      <c r="N3630" s="5">
        <v>-1.9526746000000001E-2</v>
      </c>
      <c r="O3630" s="5">
        <v>-2.3109154E-2</v>
      </c>
      <c r="P3630" s="5">
        <v>-2.6691561999999999E-2</v>
      </c>
      <c r="Q3630" s="5">
        <v>-3.0273970000000001E-2</v>
      </c>
      <c r="R3630" s="5">
        <v>-3.3856377E-2</v>
      </c>
    </row>
    <row r="3631" spans="1:18" x14ac:dyDescent="0.25">
      <c r="A3631" t="s">
        <v>3489</v>
      </c>
      <c r="B3631">
        <v>0</v>
      </c>
      <c r="C3631">
        <v>0</v>
      </c>
      <c r="D3631">
        <v>0</v>
      </c>
      <c r="E3631" s="1">
        <v>-3.7438785000000002E-2</v>
      </c>
      <c r="F3631" s="1">
        <v>-6.6055109999999997E-3</v>
      </c>
      <c r="G3631" s="1">
        <v>-1.6147080000000001E-3</v>
      </c>
      <c r="H3631" s="3">
        <v>-3.7438785000000002E-2</v>
      </c>
      <c r="I3631" s="3">
        <v>-1.6147080000000001E-3</v>
      </c>
      <c r="J3631" s="5">
        <v>-5.1971150000000004E-3</v>
      </c>
      <c r="K3631" s="5">
        <v>-8.7795229999999991E-3</v>
      </c>
      <c r="L3631" s="5">
        <v>-1.2361931E-2</v>
      </c>
      <c r="M3631" s="5">
        <v>-1.5944338999999998E-2</v>
      </c>
      <c r="N3631" s="5">
        <v>-1.9526746000000001E-2</v>
      </c>
      <c r="O3631" s="5">
        <v>-2.3109154E-2</v>
      </c>
      <c r="P3631" s="5">
        <v>-2.6691561999999999E-2</v>
      </c>
      <c r="Q3631" s="5">
        <v>-3.0273970000000001E-2</v>
      </c>
      <c r="R3631" s="5">
        <v>-3.3856377E-2</v>
      </c>
    </row>
    <row r="3632" spans="1:18" x14ac:dyDescent="0.25">
      <c r="A3632" t="s">
        <v>3490</v>
      </c>
      <c r="B3632">
        <v>0</v>
      </c>
      <c r="C3632">
        <v>0</v>
      </c>
      <c r="D3632">
        <v>0</v>
      </c>
      <c r="E3632" s="1">
        <v>-3.7438785000000002E-2</v>
      </c>
      <c r="F3632" s="1">
        <v>-6.6055109999999997E-3</v>
      </c>
      <c r="G3632" s="1">
        <v>-1.6147080000000001E-3</v>
      </c>
      <c r="H3632" s="3">
        <v>-3.7438785000000002E-2</v>
      </c>
      <c r="I3632" s="3">
        <v>-1.6147080000000001E-3</v>
      </c>
      <c r="J3632" s="5">
        <v>-5.1971150000000004E-3</v>
      </c>
      <c r="K3632" s="5">
        <v>-8.7795229999999991E-3</v>
      </c>
      <c r="L3632" s="5">
        <v>-1.2361931E-2</v>
      </c>
      <c r="M3632" s="5">
        <v>-1.5944338999999998E-2</v>
      </c>
      <c r="N3632" s="5">
        <v>-1.9526746000000001E-2</v>
      </c>
      <c r="O3632" s="5">
        <v>-2.3109154E-2</v>
      </c>
      <c r="P3632" s="5">
        <v>-2.6691561999999999E-2</v>
      </c>
      <c r="Q3632" s="5">
        <v>-3.0273970000000001E-2</v>
      </c>
      <c r="R3632" s="5">
        <v>-3.3856377E-2</v>
      </c>
    </row>
    <row r="3633" spans="1:18" x14ac:dyDescent="0.25">
      <c r="A3633" t="s">
        <v>3491</v>
      </c>
      <c r="B3633">
        <v>0</v>
      </c>
      <c r="C3633">
        <v>0</v>
      </c>
      <c r="D3633">
        <v>0</v>
      </c>
      <c r="E3633" s="1">
        <v>-3.7438785000000002E-2</v>
      </c>
      <c r="F3633" s="1">
        <v>-6.6055109999999997E-3</v>
      </c>
      <c r="G3633" s="1">
        <v>-1.6147080000000001E-3</v>
      </c>
      <c r="H3633" s="3">
        <v>-3.7438785000000002E-2</v>
      </c>
      <c r="I3633" s="3">
        <v>-1.6147080000000001E-3</v>
      </c>
      <c r="J3633" s="5">
        <v>-5.1971150000000004E-3</v>
      </c>
      <c r="K3633" s="5">
        <v>-8.7795229999999991E-3</v>
      </c>
      <c r="L3633" s="5">
        <v>-1.2361931E-2</v>
      </c>
      <c r="M3633" s="5">
        <v>-1.5944338999999998E-2</v>
      </c>
      <c r="N3633" s="5">
        <v>-1.9526746000000001E-2</v>
      </c>
      <c r="O3633" s="5">
        <v>-2.3109154E-2</v>
      </c>
      <c r="P3633" s="5">
        <v>-2.6691561999999999E-2</v>
      </c>
      <c r="Q3633" s="5">
        <v>-3.0273970000000001E-2</v>
      </c>
      <c r="R3633" s="5">
        <v>-3.3856377E-2</v>
      </c>
    </row>
    <row r="3634" spans="1:18" x14ac:dyDescent="0.25">
      <c r="A3634" t="s">
        <v>3492</v>
      </c>
      <c r="B3634">
        <v>0</v>
      </c>
      <c r="C3634">
        <v>0</v>
      </c>
      <c r="D3634">
        <v>0</v>
      </c>
      <c r="E3634" s="1">
        <v>-3.7438785000000002E-2</v>
      </c>
      <c r="F3634" s="1">
        <v>-6.6055109999999997E-3</v>
      </c>
      <c r="G3634" s="1">
        <v>-1.6147080000000001E-3</v>
      </c>
      <c r="H3634" s="3">
        <v>-3.7438785000000002E-2</v>
      </c>
      <c r="I3634" s="3">
        <v>-1.6147080000000001E-3</v>
      </c>
      <c r="J3634" s="5">
        <v>-5.1971150000000004E-3</v>
      </c>
      <c r="K3634" s="5">
        <v>-8.7795229999999991E-3</v>
      </c>
      <c r="L3634" s="5">
        <v>-1.2361931E-2</v>
      </c>
      <c r="M3634" s="5">
        <v>-1.5944338999999998E-2</v>
      </c>
      <c r="N3634" s="5">
        <v>-1.9526746000000001E-2</v>
      </c>
      <c r="O3634" s="5">
        <v>-2.3109154E-2</v>
      </c>
      <c r="P3634" s="5">
        <v>-2.6691561999999999E-2</v>
      </c>
      <c r="Q3634" s="5">
        <v>-3.0273970000000001E-2</v>
      </c>
      <c r="R3634" s="5">
        <v>-3.3856377E-2</v>
      </c>
    </row>
    <row r="3635" spans="1:18" x14ac:dyDescent="0.25">
      <c r="A3635" t="s">
        <v>3493</v>
      </c>
      <c r="B3635">
        <v>0</v>
      </c>
      <c r="C3635">
        <v>0</v>
      </c>
      <c r="D3635">
        <v>0</v>
      </c>
      <c r="E3635" s="1">
        <v>-3.7438785000000002E-2</v>
      </c>
      <c r="F3635" s="1">
        <v>-6.6055109999999997E-3</v>
      </c>
      <c r="G3635" s="1">
        <v>-1.6147080000000001E-3</v>
      </c>
      <c r="H3635" s="3">
        <v>-3.7438785000000002E-2</v>
      </c>
      <c r="I3635" s="3">
        <v>-1.6147080000000001E-3</v>
      </c>
      <c r="J3635" s="5">
        <v>-5.1971150000000004E-3</v>
      </c>
      <c r="K3635" s="5">
        <v>-8.7795229999999991E-3</v>
      </c>
      <c r="L3635" s="5">
        <v>-1.2361931E-2</v>
      </c>
      <c r="M3635" s="5">
        <v>-1.5944338999999998E-2</v>
      </c>
      <c r="N3635" s="5">
        <v>-1.9526746000000001E-2</v>
      </c>
      <c r="O3635" s="5">
        <v>-2.3109154E-2</v>
      </c>
      <c r="P3635" s="5">
        <v>-2.6691561999999999E-2</v>
      </c>
      <c r="Q3635" s="5">
        <v>-3.0273970000000001E-2</v>
      </c>
      <c r="R3635" s="5">
        <v>-3.3856377E-2</v>
      </c>
    </row>
    <row r="3636" spans="1:18" x14ac:dyDescent="0.25">
      <c r="A3636" t="s">
        <v>3494</v>
      </c>
      <c r="B3636">
        <v>0</v>
      </c>
      <c r="C3636">
        <v>0</v>
      </c>
      <c r="D3636">
        <v>0</v>
      </c>
      <c r="E3636" s="1">
        <v>-3.7438785000000002E-2</v>
      </c>
      <c r="F3636" s="1">
        <v>-6.6055109999999997E-3</v>
      </c>
      <c r="G3636" s="1">
        <v>-1.6147080000000001E-3</v>
      </c>
      <c r="H3636" s="3">
        <v>-3.7438785000000002E-2</v>
      </c>
      <c r="I3636" s="3">
        <v>-1.6147080000000001E-3</v>
      </c>
      <c r="J3636" s="5">
        <v>-5.1971150000000004E-3</v>
      </c>
      <c r="K3636" s="5">
        <v>-8.7795229999999991E-3</v>
      </c>
      <c r="L3636" s="5">
        <v>-1.2361931E-2</v>
      </c>
      <c r="M3636" s="5">
        <v>-1.5944338999999998E-2</v>
      </c>
      <c r="N3636" s="5">
        <v>-1.9526746000000001E-2</v>
      </c>
      <c r="O3636" s="5">
        <v>-2.3109154E-2</v>
      </c>
      <c r="P3636" s="5">
        <v>-2.6691561999999999E-2</v>
      </c>
      <c r="Q3636" s="5">
        <v>-3.0273970000000001E-2</v>
      </c>
      <c r="R3636" s="5">
        <v>-3.3856377E-2</v>
      </c>
    </row>
    <row r="3637" spans="1:18" x14ac:dyDescent="0.25">
      <c r="A3637" t="s">
        <v>3495</v>
      </c>
      <c r="B3637">
        <v>0</v>
      </c>
      <c r="C3637">
        <v>0</v>
      </c>
      <c r="D3637">
        <v>0</v>
      </c>
      <c r="E3637" s="1">
        <v>-3.7438785000000002E-2</v>
      </c>
      <c r="F3637" s="1">
        <v>-6.6055109999999997E-3</v>
      </c>
      <c r="G3637" s="1">
        <v>-1.6147080000000001E-3</v>
      </c>
      <c r="H3637" s="3">
        <v>-3.7438785000000002E-2</v>
      </c>
      <c r="I3637" s="3">
        <v>-1.6147080000000001E-3</v>
      </c>
      <c r="J3637" s="5">
        <v>-5.1971150000000004E-3</v>
      </c>
      <c r="K3637" s="5">
        <v>-8.7795229999999991E-3</v>
      </c>
      <c r="L3637" s="5">
        <v>-1.2361931E-2</v>
      </c>
      <c r="M3637" s="5">
        <v>-1.5944338999999998E-2</v>
      </c>
      <c r="N3637" s="5">
        <v>-1.9526746000000001E-2</v>
      </c>
      <c r="O3637" s="5">
        <v>-2.3109154E-2</v>
      </c>
      <c r="P3637" s="5">
        <v>-2.6691561999999999E-2</v>
      </c>
      <c r="Q3637" s="5">
        <v>-3.0273970000000001E-2</v>
      </c>
      <c r="R3637" s="5">
        <v>-3.3856377E-2</v>
      </c>
    </row>
    <row r="3638" spans="1:18" x14ac:dyDescent="0.25">
      <c r="A3638" t="s">
        <v>3497</v>
      </c>
      <c r="B3638">
        <v>0</v>
      </c>
      <c r="C3638">
        <v>0</v>
      </c>
      <c r="D3638">
        <v>0</v>
      </c>
      <c r="E3638" s="1">
        <v>-3.7438785000000002E-2</v>
      </c>
      <c r="F3638" s="1">
        <v>-6.6055109999999997E-3</v>
      </c>
      <c r="G3638" s="1">
        <v>-1.6147080000000001E-3</v>
      </c>
      <c r="H3638" s="3">
        <v>-3.7438785000000002E-2</v>
      </c>
      <c r="I3638" s="3">
        <v>-1.6147080000000001E-3</v>
      </c>
      <c r="J3638" s="5">
        <v>-5.1971150000000004E-3</v>
      </c>
      <c r="K3638" s="5">
        <v>-8.7795229999999991E-3</v>
      </c>
      <c r="L3638" s="5">
        <v>-1.2361931E-2</v>
      </c>
      <c r="M3638" s="5">
        <v>-1.5944338999999998E-2</v>
      </c>
      <c r="N3638" s="5">
        <v>-1.9526746000000001E-2</v>
      </c>
      <c r="O3638" s="5">
        <v>-2.3109154E-2</v>
      </c>
      <c r="P3638" s="5">
        <v>-2.6691561999999999E-2</v>
      </c>
      <c r="Q3638" s="5">
        <v>-3.0273970000000001E-2</v>
      </c>
      <c r="R3638" s="5">
        <v>-3.3856377E-2</v>
      </c>
    </row>
    <row r="3639" spans="1:18" x14ac:dyDescent="0.25">
      <c r="A3639" t="s">
        <v>3498</v>
      </c>
      <c r="B3639">
        <v>0</v>
      </c>
      <c r="C3639">
        <v>0</v>
      </c>
      <c r="D3639">
        <v>0</v>
      </c>
      <c r="E3639" s="1">
        <v>-3.7438785000000002E-2</v>
      </c>
      <c r="F3639" s="1">
        <v>-6.6055109999999997E-3</v>
      </c>
      <c r="G3639" s="1">
        <v>-1.6147080000000001E-3</v>
      </c>
      <c r="H3639" s="3">
        <v>-3.7438785000000002E-2</v>
      </c>
      <c r="I3639" s="3">
        <v>-1.6147080000000001E-3</v>
      </c>
      <c r="J3639" s="5">
        <v>-5.1971150000000004E-3</v>
      </c>
      <c r="K3639" s="5">
        <v>-8.7795229999999991E-3</v>
      </c>
      <c r="L3639" s="5">
        <v>-1.2361931E-2</v>
      </c>
      <c r="M3639" s="5">
        <v>-1.5944338999999998E-2</v>
      </c>
      <c r="N3639" s="5">
        <v>-1.9526746000000001E-2</v>
      </c>
      <c r="O3639" s="5">
        <v>-2.3109154E-2</v>
      </c>
      <c r="P3639" s="5">
        <v>-2.6691561999999999E-2</v>
      </c>
      <c r="Q3639" s="5">
        <v>-3.0273970000000001E-2</v>
      </c>
      <c r="R3639" s="5">
        <v>-3.3856377E-2</v>
      </c>
    </row>
    <row r="3640" spans="1:18" x14ac:dyDescent="0.25">
      <c r="A3640" t="s">
        <v>3499</v>
      </c>
      <c r="B3640">
        <v>0</v>
      </c>
      <c r="C3640">
        <v>0</v>
      </c>
      <c r="D3640">
        <v>0</v>
      </c>
      <c r="E3640" s="1">
        <v>-3.7438785000000002E-2</v>
      </c>
      <c r="F3640" s="1">
        <v>-6.6055109999999997E-3</v>
      </c>
      <c r="G3640" s="1">
        <v>-1.6147080000000001E-3</v>
      </c>
      <c r="H3640" s="3">
        <v>-3.7438785000000002E-2</v>
      </c>
      <c r="I3640" s="3">
        <v>-1.6147080000000001E-3</v>
      </c>
      <c r="J3640" s="5">
        <v>-5.1971150000000004E-3</v>
      </c>
      <c r="K3640" s="5">
        <v>-8.7795229999999991E-3</v>
      </c>
      <c r="L3640" s="5">
        <v>-1.2361931E-2</v>
      </c>
      <c r="M3640" s="5">
        <v>-1.5944338999999998E-2</v>
      </c>
      <c r="N3640" s="5">
        <v>-1.9526746000000001E-2</v>
      </c>
      <c r="O3640" s="5">
        <v>-2.3109154E-2</v>
      </c>
      <c r="P3640" s="5">
        <v>-2.6691561999999999E-2</v>
      </c>
      <c r="Q3640" s="5">
        <v>-3.0273970000000001E-2</v>
      </c>
      <c r="R3640" s="5">
        <v>-3.3856377E-2</v>
      </c>
    </row>
    <row r="3641" spans="1:18" x14ac:dyDescent="0.25">
      <c r="A3641" t="s">
        <v>3501</v>
      </c>
      <c r="B3641">
        <v>0</v>
      </c>
      <c r="C3641">
        <v>0</v>
      </c>
      <c r="D3641">
        <v>0</v>
      </c>
      <c r="E3641" s="1">
        <v>-3.7438785000000002E-2</v>
      </c>
      <c r="F3641" s="1">
        <v>-6.6055109999999997E-3</v>
      </c>
      <c r="G3641" s="1">
        <v>-1.6147080000000001E-3</v>
      </c>
      <c r="H3641" s="3">
        <v>-3.7438785000000002E-2</v>
      </c>
      <c r="I3641" s="3">
        <v>-1.6147080000000001E-3</v>
      </c>
      <c r="J3641" s="5">
        <v>-5.1971150000000004E-3</v>
      </c>
      <c r="K3641" s="5">
        <v>-8.7795229999999991E-3</v>
      </c>
      <c r="L3641" s="5">
        <v>-1.2361931E-2</v>
      </c>
      <c r="M3641" s="5">
        <v>-1.5944338999999998E-2</v>
      </c>
      <c r="N3641" s="5">
        <v>-1.9526746000000001E-2</v>
      </c>
      <c r="O3641" s="5">
        <v>-2.3109154E-2</v>
      </c>
      <c r="P3641" s="5">
        <v>-2.6691561999999999E-2</v>
      </c>
      <c r="Q3641" s="5">
        <v>-3.0273970000000001E-2</v>
      </c>
      <c r="R3641" s="5">
        <v>-3.3856377E-2</v>
      </c>
    </row>
    <row r="3642" spans="1:18" x14ac:dyDescent="0.25">
      <c r="A3642" t="s">
        <v>3502</v>
      </c>
      <c r="B3642">
        <v>0</v>
      </c>
      <c r="C3642">
        <v>0</v>
      </c>
      <c r="D3642">
        <v>0</v>
      </c>
      <c r="E3642" s="1">
        <v>-3.7438785000000002E-2</v>
      </c>
      <c r="F3642" s="1">
        <v>-6.6055109999999997E-3</v>
      </c>
      <c r="G3642" s="1">
        <v>-1.6147080000000001E-3</v>
      </c>
      <c r="H3642" s="3">
        <v>-3.7438785000000002E-2</v>
      </c>
      <c r="I3642" s="3">
        <v>-1.6147080000000001E-3</v>
      </c>
      <c r="J3642" s="5">
        <v>-5.1971150000000004E-3</v>
      </c>
      <c r="K3642" s="5">
        <v>-8.7795229999999991E-3</v>
      </c>
      <c r="L3642" s="5">
        <v>-1.2361931E-2</v>
      </c>
      <c r="M3642" s="5">
        <v>-1.5944338999999998E-2</v>
      </c>
      <c r="N3642" s="5">
        <v>-1.9526746000000001E-2</v>
      </c>
      <c r="O3642" s="5">
        <v>-2.3109154E-2</v>
      </c>
      <c r="P3642" s="5">
        <v>-2.6691561999999999E-2</v>
      </c>
      <c r="Q3642" s="5">
        <v>-3.0273970000000001E-2</v>
      </c>
      <c r="R3642" s="5">
        <v>-3.3856377E-2</v>
      </c>
    </row>
    <row r="3643" spans="1:18" x14ac:dyDescent="0.25">
      <c r="A3643" t="s">
        <v>3504</v>
      </c>
      <c r="B3643">
        <v>0</v>
      </c>
      <c r="C3643">
        <v>0</v>
      </c>
      <c r="D3643">
        <v>0</v>
      </c>
      <c r="E3643" s="1">
        <v>-3.7438785000000002E-2</v>
      </c>
      <c r="F3643" s="1">
        <v>-6.6055109999999997E-3</v>
      </c>
      <c r="G3643" s="1">
        <v>-1.6147080000000001E-3</v>
      </c>
      <c r="H3643" s="3">
        <v>-3.7438785000000002E-2</v>
      </c>
      <c r="I3643" s="3">
        <v>-1.6147080000000001E-3</v>
      </c>
      <c r="J3643" s="5">
        <v>-5.1971150000000004E-3</v>
      </c>
      <c r="K3643" s="5">
        <v>-8.7795229999999991E-3</v>
      </c>
      <c r="L3643" s="5">
        <v>-1.2361931E-2</v>
      </c>
      <c r="M3643" s="5">
        <v>-1.5944338999999998E-2</v>
      </c>
      <c r="N3643" s="5">
        <v>-1.9526746000000001E-2</v>
      </c>
      <c r="O3643" s="5">
        <v>-2.3109154E-2</v>
      </c>
      <c r="P3643" s="5">
        <v>-2.6691561999999999E-2</v>
      </c>
      <c r="Q3643" s="5">
        <v>-3.0273970000000001E-2</v>
      </c>
      <c r="R3643" s="5">
        <v>-3.3856377E-2</v>
      </c>
    </row>
    <row r="3644" spans="1:18" x14ac:dyDescent="0.25">
      <c r="A3644" t="s">
        <v>3505</v>
      </c>
      <c r="B3644">
        <v>0</v>
      </c>
      <c r="C3644">
        <v>0</v>
      </c>
      <c r="D3644">
        <v>0</v>
      </c>
      <c r="E3644" s="1">
        <v>-3.7438785000000002E-2</v>
      </c>
      <c r="F3644" s="1">
        <v>-6.6055109999999997E-3</v>
      </c>
      <c r="G3644" s="1">
        <v>-1.6147080000000001E-3</v>
      </c>
      <c r="H3644" s="3">
        <v>-3.7438785000000002E-2</v>
      </c>
      <c r="I3644" s="3">
        <v>-1.6147080000000001E-3</v>
      </c>
      <c r="J3644" s="5">
        <v>-5.1971150000000004E-3</v>
      </c>
      <c r="K3644" s="5">
        <v>-8.7795229999999991E-3</v>
      </c>
      <c r="L3644" s="5">
        <v>-1.2361931E-2</v>
      </c>
      <c r="M3644" s="5">
        <v>-1.5944338999999998E-2</v>
      </c>
      <c r="N3644" s="5">
        <v>-1.9526746000000001E-2</v>
      </c>
      <c r="O3644" s="5">
        <v>-2.3109154E-2</v>
      </c>
      <c r="P3644" s="5">
        <v>-2.6691561999999999E-2</v>
      </c>
      <c r="Q3644" s="5">
        <v>-3.0273970000000001E-2</v>
      </c>
      <c r="R3644" s="5">
        <v>-3.3856377E-2</v>
      </c>
    </row>
    <row r="3645" spans="1:18" x14ac:dyDescent="0.25">
      <c r="A3645" t="s">
        <v>3507</v>
      </c>
      <c r="B3645">
        <v>0</v>
      </c>
      <c r="C3645">
        <v>0</v>
      </c>
      <c r="D3645">
        <v>0</v>
      </c>
      <c r="E3645" s="1">
        <v>-3.7438785000000002E-2</v>
      </c>
      <c r="F3645" s="1">
        <v>-6.6055109999999997E-3</v>
      </c>
      <c r="G3645" s="1">
        <v>-1.6147080000000001E-3</v>
      </c>
      <c r="H3645" s="3">
        <v>-3.7438785000000002E-2</v>
      </c>
      <c r="I3645" s="3">
        <v>-1.6147080000000001E-3</v>
      </c>
      <c r="J3645" s="5">
        <v>-5.1971150000000004E-3</v>
      </c>
      <c r="K3645" s="5">
        <v>-8.7795229999999991E-3</v>
      </c>
      <c r="L3645" s="5">
        <v>-1.2361931E-2</v>
      </c>
      <c r="M3645" s="5">
        <v>-1.5944338999999998E-2</v>
      </c>
      <c r="N3645" s="5">
        <v>-1.9526746000000001E-2</v>
      </c>
      <c r="O3645" s="5">
        <v>-2.3109154E-2</v>
      </c>
      <c r="P3645" s="5">
        <v>-2.6691561999999999E-2</v>
      </c>
      <c r="Q3645" s="5">
        <v>-3.0273970000000001E-2</v>
      </c>
      <c r="R3645" s="5">
        <v>-3.3856377E-2</v>
      </c>
    </row>
    <row r="3646" spans="1:18" x14ac:dyDescent="0.25">
      <c r="A3646" t="s">
        <v>3508</v>
      </c>
      <c r="B3646">
        <v>0</v>
      </c>
      <c r="C3646">
        <v>0</v>
      </c>
      <c r="D3646">
        <v>0</v>
      </c>
      <c r="E3646" s="1">
        <v>-3.7438785000000002E-2</v>
      </c>
      <c r="F3646" s="1">
        <v>-6.6055109999999997E-3</v>
      </c>
      <c r="G3646" s="1">
        <v>-1.6147080000000001E-3</v>
      </c>
      <c r="H3646" s="3">
        <v>-3.7438785000000002E-2</v>
      </c>
      <c r="I3646" s="3">
        <v>-1.6147080000000001E-3</v>
      </c>
      <c r="J3646" s="5">
        <v>-5.1971150000000004E-3</v>
      </c>
      <c r="K3646" s="5">
        <v>-8.7795229999999991E-3</v>
      </c>
      <c r="L3646" s="5">
        <v>-1.2361931E-2</v>
      </c>
      <c r="M3646" s="5">
        <v>-1.5944338999999998E-2</v>
      </c>
      <c r="N3646" s="5">
        <v>-1.9526746000000001E-2</v>
      </c>
      <c r="O3646" s="5">
        <v>-2.3109154E-2</v>
      </c>
      <c r="P3646" s="5">
        <v>-2.6691561999999999E-2</v>
      </c>
      <c r="Q3646" s="5">
        <v>-3.0273970000000001E-2</v>
      </c>
      <c r="R3646" s="5">
        <v>-3.3856377E-2</v>
      </c>
    </row>
    <row r="3647" spans="1:18" x14ac:dyDescent="0.25">
      <c r="A3647" t="s">
        <v>3509</v>
      </c>
      <c r="B3647">
        <v>0</v>
      </c>
      <c r="C3647">
        <v>0</v>
      </c>
      <c r="D3647">
        <v>0</v>
      </c>
      <c r="E3647" s="1">
        <v>-3.7438785000000002E-2</v>
      </c>
      <c r="F3647" s="1">
        <v>-6.6055109999999997E-3</v>
      </c>
      <c r="G3647" s="1">
        <v>-1.6147080000000001E-3</v>
      </c>
      <c r="H3647" s="3">
        <v>-3.7438785000000002E-2</v>
      </c>
      <c r="I3647" s="3">
        <v>-1.6147080000000001E-3</v>
      </c>
      <c r="J3647" s="5">
        <v>-5.1971150000000004E-3</v>
      </c>
      <c r="K3647" s="5">
        <v>-8.7795229999999991E-3</v>
      </c>
      <c r="L3647" s="5">
        <v>-1.2361931E-2</v>
      </c>
      <c r="M3647" s="5">
        <v>-1.5944338999999998E-2</v>
      </c>
      <c r="N3647" s="5">
        <v>-1.9526746000000001E-2</v>
      </c>
      <c r="O3647" s="5">
        <v>-2.3109154E-2</v>
      </c>
      <c r="P3647" s="5">
        <v>-2.6691561999999999E-2</v>
      </c>
      <c r="Q3647" s="5">
        <v>-3.0273970000000001E-2</v>
      </c>
      <c r="R3647" s="5">
        <v>-3.3856377E-2</v>
      </c>
    </row>
    <row r="3648" spans="1:18" x14ac:dyDescent="0.25">
      <c r="A3648" t="s">
        <v>3510</v>
      </c>
      <c r="B3648">
        <v>0</v>
      </c>
      <c r="C3648">
        <v>0</v>
      </c>
      <c r="D3648">
        <v>0</v>
      </c>
      <c r="E3648" s="1">
        <v>-3.7438785000000002E-2</v>
      </c>
      <c r="F3648" s="1">
        <v>-6.6055109999999997E-3</v>
      </c>
      <c r="G3648" s="1">
        <v>-1.6147080000000001E-3</v>
      </c>
      <c r="H3648" s="3">
        <v>-3.7438785000000002E-2</v>
      </c>
      <c r="I3648" s="3">
        <v>-1.6147080000000001E-3</v>
      </c>
      <c r="J3648" s="5">
        <v>-5.1971150000000004E-3</v>
      </c>
      <c r="K3648" s="5">
        <v>-8.7795229999999991E-3</v>
      </c>
      <c r="L3648" s="5">
        <v>-1.2361931E-2</v>
      </c>
      <c r="M3648" s="5">
        <v>-1.5944338999999998E-2</v>
      </c>
      <c r="N3648" s="5">
        <v>-1.9526746000000001E-2</v>
      </c>
      <c r="O3648" s="5">
        <v>-2.3109154E-2</v>
      </c>
      <c r="P3648" s="5">
        <v>-2.6691561999999999E-2</v>
      </c>
      <c r="Q3648" s="5">
        <v>-3.0273970000000001E-2</v>
      </c>
      <c r="R3648" s="5">
        <v>-3.3856377E-2</v>
      </c>
    </row>
    <row r="3649" spans="1:18" x14ac:dyDescent="0.25">
      <c r="A3649" t="s">
        <v>3511</v>
      </c>
      <c r="B3649">
        <v>0</v>
      </c>
      <c r="C3649">
        <v>0</v>
      </c>
      <c r="D3649">
        <v>0</v>
      </c>
      <c r="E3649" s="1">
        <v>-3.7438785000000002E-2</v>
      </c>
      <c r="F3649" s="1">
        <v>-6.6055109999999997E-3</v>
      </c>
      <c r="G3649" s="1">
        <v>-1.6147080000000001E-3</v>
      </c>
      <c r="H3649" s="3">
        <v>-3.7438785000000002E-2</v>
      </c>
      <c r="I3649" s="3">
        <v>-1.6147080000000001E-3</v>
      </c>
      <c r="J3649" s="5">
        <v>-5.1971150000000004E-3</v>
      </c>
      <c r="K3649" s="5">
        <v>-8.7795229999999991E-3</v>
      </c>
      <c r="L3649" s="5">
        <v>-1.2361931E-2</v>
      </c>
      <c r="M3649" s="5">
        <v>-1.5944338999999998E-2</v>
      </c>
      <c r="N3649" s="5">
        <v>-1.9526746000000001E-2</v>
      </c>
      <c r="O3649" s="5">
        <v>-2.3109154E-2</v>
      </c>
      <c r="P3649" s="5">
        <v>-2.6691561999999999E-2</v>
      </c>
      <c r="Q3649" s="5">
        <v>-3.0273970000000001E-2</v>
      </c>
      <c r="R3649" s="5">
        <v>-3.3856377E-2</v>
      </c>
    </row>
    <row r="3650" spans="1:18" x14ac:dyDescent="0.25">
      <c r="A3650" t="s">
        <v>3512</v>
      </c>
      <c r="B3650">
        <v>0</v>
      </c>
      <c r="C3650">
        <v>0</v>
      </c>
      <c r="D3650">
        <v>0</v>
      </c>
      <c r="E3650" s="1">
        <v>-3.7438785000000002E-2</v>
      </c>
      <c r="F3650" s="1">
        <v>-6.6055109999999997E-3</v>
      </c>
      <c r="G3650" s="1">
        <v>-1.6147080000000001E-3</v>
      </c>
      <c r="H3650" s="3">
        <v>-3.7438785000000002E-2</v>
      </c>
      <c r="I3650" s="3">
        <v>-1.6147080000000001E-3</v>
      </c>
      <c r="J3650" s="5">
        <v>-5.1971150000000004E-3</v>
      </c>
      <c r="K3650" s="5">
        <v>-8.7795229999999991E-3</v>
      </c>
      <c r="L3650" s="5">
        <v>-1.2361931E-2</v>
      </c>
      <c r="M3650" s="5">
        <v>-1.5944338999999998E-2</v>
      </c>
      <c r="N3650" s="5">
        <v>-1.9526746000000001E-2</v>
      </c>
      <c r="O3650" s="5">
        <v>-2.3109154E-2</v>
      </c>
      <c r="P3650" s="5">
        <v>-2.6691561999999999E-2</v>
      </c>
      <c r="Q3650" s="5">
        <v>-3.0273970000000001E-2</v>
      </c>
      <c r="R3650" s="5">
        <v>-3.3856377E-2</v>
      </c>
    </row>
    <row r="3651" spans="1:18" x14ac:dyDescent="0.25">
      <c r="A3651" t="s">
        <v>3514</v>
      </c>
      <c r="B3651">
        <v>0</v>
      </c>
      <c r="C3651">
        <v>0</v>
      </c>
      <c r="D3651">
        <v>0</v>
      </c>
      <c r="E3651" s="1">
        <v>-3.7438785000000002E-2</v>
      </c>
      <c r="F3651" s="1">
        <v>-6.6055109999999997E-3</v>
      </c>
      <c r="G3651" s="1">
        <v>-1.6147080000000001E-3</v>
      </c>
      <c r="H3651" s="3">
        <v>-3.7438785000000002E-2</v>
      </c>
      <c r="I3651" s="3">
        <v>-1.6147080000000001E-3</v>
      </c>
      <c r="J3651" s="5">
        <v>-5.1971150000000004E-3</v>
      </c>
      <c r="K3651" s="5">
        <v>-8.7795229999999991E-3</v>
      </c>
      <c r="L3651" s="5">
        <v>-1.2361931E-2</v>
      </c>
      <c r="M3651" s="5">
        <v>-1.5944338999999998E-2</v>
      </c>
      <c r="N3651" s="5">
        <v>-1.9526746000000001E-2</v>
      </c>
      <c r="O3651" s="5">
        <v>-2.3109154E-2</v>
      </c>
      <c r="P3651" s="5">
        <v>-2.6691561999999999E-2</v>
      </c>
      <c r="Q3651" s="5">
        <v>-3.0273970000000001E-2</v>
      </c>
      <c r="R3651" s="5">
        <v>-3.3856377E-2</v>
      </c>
    </row>
    <row r="3652" spans="1:18" x14ac:dyDescent="0.25">
      <c r="A3652" t="s">
        <v>3515</v>
      </c>
      <c r="B3652">
        <v>0</v>
      </c>
      <c r="C3652">
        <v>0</v>
      </c>
      <c r="D3652">
        <v>0</v>
      </c>
      <c r="E3652" s="1">
        <v>-3.7438785000000002E-2</v>
      </c>
      <c r="F3652" s="1">
        <v>-6.6055109999999997E-3</v>
      </c>
      <c r="G3652" s="1">
        <v>-1.6147080000000001E-3</v>
      </c>
      <c r="H3652" s="3">
        <v>-3.7438785000000002E-2</v>
      </c>
      <c r="I3652" s="3">
        <v>-1.6147080000000001E-3</v>
      </c>
      <c r="J3652" s="5">
        <v>-5.1971150000000004E-3</v>
      </c>
      <c r="K3652" s="5">
        <v>-8.7795229999999991E-3</v>
      </c>
      <c r="L3652" s="5">
        <v>-1.2361931E-2</v>
      </c>
      <c r="M3652" s="5">
        <v>-1.5944338999999998E-2</v>
      </c>
      <c r="N3652" s="5">
        <v>-1.9526746000000001E-2</v>
      </c>
      <c r="O3652" s="5">
        <v>-2.3109154E-2</v>
      </c>
      <c r="P3652" s="5">
        <v>-2.6691561999999999E-2</v>
      </c>
      <c r="Q3652" s="5">
        <v>-3.0273970000000001E-2</v>
      </c>
      <c r="R3652" s="5">
        <v>-3.3856377E-2</v>
      </c>
    </row>
    <row r="3653" spans="1:18" x14ac:dyDescent="0.25">
      <c r="A3653" t="s">
        <v>3516</v>
      </c>
      <c r="B3653">
        <v>0</v>
      </c>
      <c r="C3653">
        <v>0</v>
      </c>
      <c r="D3653">
        <v>0</v>
      </c>
      <c r="E3653" s="1">
        <v>-3.7438785000000002E-2</v>
      </c>
      <c r="F3653" s="1">
        <v>-6.6055109999999997E-3</v>
      </c>
      <c r="G3653" s="1">
        <v>-1.6147080000000001E-3</v>
      </c>
      <c r="H3653" s="3">
        <v>-3.7438785000000002E-2</v>
      </c>
      <c r="I3653" s="3">
        <v>-1.6147080000000001E-3</v>
      </c>
      <c r="J3653" s="5">
        <v>-5.1971150000000004E-3</v>
      </c>
      <c r="K3653" s="5">
        <v>-8.7795229999999991E-3</v>
      </c>
      <c r="L3653" s="5">
        <v>-1.2361931E-2</v>
      </c>
      <c r="M3653" s="5">
        <v>-1.5944338999999998E-2</v>
      </c>
      <c r="N3653" s="5">
        <v>-1.9526746000000001E-2</v>
      </c>
      <c r="O3653" s="5">
        <v>-2.3109154E-2</v>
      </c>
      <c r="P3653" s="5">
        <v>-2.6691561999999999E-2</v>
      </c>
      <c r="Q3653" s="5">
        <v>-3.0273970000000001E-2</v>
      </c>
      <c r="R3653" s="5">
        <v>-3.3856377E-2</v>
      </c>
    </row>
    <row r="3654" spans="1:18" x14ac:dyDescent="0.25">
      <c r="A3654" t="s">
        <v>3517</v>
      </c>
      <c r="B3654">
        <v>0</v>
      </c>
      <c r="C3654">
        <v>0</v>
      </c>
      <c r="D3654">
        <v>0</v>
      </c>
      <c r="E3654" s="1">
        <v>-3.7438785000000002E-2</v>
      </c>
      <c r="F3654" s="1">
        <v>-6.6055109999999997E-3</v>
      </c>
      <c r="G3654" s="1">
        <v>-1.6147080000000001E-3</v>
      </c>
      <c r="H3654" s="3">
        <v>-3.7438785000000002E-2</v>
      </c>
      <c r="I3654" s="3">
        <v>-1.6147080000000001E-3</v>
      </c>
      <c r="J3654" s="5">
        <v>-5.1971150000000004E-3</v>
      </c>
      <c r="K3654" s="5">
        <v>-8.7795229999999991E-3</v>
      </c>
      <c r="L3654" s="5">
        <v>-1.2361931E-2</v>
      </c>
      <c r="M3654" s="5">
        <v>-1.5944338999999998E-2</v>
      </c>
      <c r="N3654" s="5">
        <v>-1.9526746000000001E-2</v>
      </c>
      <c r="O3654" s="5">
        <v>-2.3109154E-2</v>
      </c>
      <c r="P3654" s="5">
        <v>-2.6691561999999999E-2</v>
      </c>
      <c r="Q3654" s="5">
        <v>-3.0273970000000001E-2</v>
      </c>
      <c r="R3654" s="5">
        <v>-3.3856377E-2</v>
      </c>
    </row>
    <row r="3655" spans="1:18" x14ac:dyDescent="0.25">
      <c r="A3655" t="s">
        <v>3518</v>
      </c>
      <c r="B3655">
        <v>0</v>
      </c>
      <c r="C3655">
        <v>0</v>
      </c>
      <c r="D3655">
        <v>0</v>
      </c>
      <c r="E3655" s="1">
        <v>-3.7438785000000002E-2</v>
      </c>
      <c r="F3655" s="1">
        <v>-6.6055109999999997E-3</v>
      </c>
      <c r="G3655" s="1">
        <v>-1.6147080000000001E-3</v>
      </c>
      <c r="H3655" s="3">
        <v>-3.7438785000000002E-2</v>
      </c>
      <c r="I3655" s="3">
        <v>-1.6147080000000001E-3</v>
      </c>
      <c r="J3655" s="5">
        <v>-5.1971150000000004E-3</v>
      </c>
      <c r="K3655" s="5">
        <v>-8.7795229999999991E-3</v>
      </c>
      <c r="L3655" s="5">
        <v>-1.2361931E-2</v>
      </c>
      <c r="M3655" s="5">
        <v>-1.5944338999999998E-2</v>
      </c>
      <c r="N3655" s="5">
        <v>-1.9526746000000001E-2</v>
      </c>
      <c r="O3655" s="5">
        <v>-2.3109154E-2</v>
      </c>
      <c r="P3655" s="5">
        <v>-2.6691561999999999E-2</v>
      </c>
      <c r="Q3655" s="5">
        <v>-3.0273970000000001E-2</v>
      </c>
      <c r="R3655" s="5">
        <v>-3.3856377E-2</v>
      </c>
    </row>
    <row r="3656" spans="1:18" x14ac:dyDescent="0.25">
      <c r="A3656" t="s">
        <v>3519</v>
      </c>
      <c r="B3656">
        <v>0</v>
      </c>
      <c r="C3656">
        <v>0</v>
      </c>
      <c r="D3656">
        <v>0</v>
      </c>
      <c r="E3656" s="1">
        <v>-3.7438785000000002E-2</v>
      </c>
      <c r="F3656" s="1">
        <v>-6.6055109999999997E-3</v>
      </c>
      <c r="G3656" s="1">
        <v>-1.6147080000000001E-3</v>
      </c>
      <c r="H3656" s="3">
        <v>-3.7438785000000002E-2</v>
      </c>
      <c r="I3656" s="3">
        <v>-1.6147080000000001E-3</v>
      </c>
      <c r="J3656" s="5">
        <v>-5.1971150000000004E-3</v>
      </c>
      <c r="K3656" s="5">
        <v>-8.7795229999999991E-3</v>
      </c>
      <c r="L3656" s="5">
        <v>-1.2361931E-2</v>
      </c>
      <c r="M3656" s="5">
        <v>-1.5944338999999998E-2</v>
      </c>
      <c r="N3656" s="5">
        <v>-1.9526746000000001E-2</v>
      </c>
      <c r="O3656" s="5">
        <v>-2.3109154E-2</v>
      </c>
      <c r="P3656" s="5">
        <v>-2.6691561999999999E-2</v>
      </c>
      <c r="Q3656" s="5">
        <v>-3.0273970000000001E-2</v>
      </c>
      <c r="R3656" s="5">
        <v>-3.3856377E-2</v>
      </c>
    </row>
    <row r="3657" spans="1:18" x14ac:dyDescent="0.25">
      <c r="A3657" t="s">
        <v>3520</v>
      </c>
      <c r="B3657">
        <v>0</v>
      </c>
      <c r="C3657">
        <v>0</v>
      </c>
      <c r="D3657">
        <v>0</v>
      </c>
      <c r="E3657" s="1">
        <v>-3.7438785000000002E-2</v>
      </c>
      <c r="F3657" s="1">
        <v>-6.6055109999999997E-3</v>
      </c>
      <c r="G3657" s="1">
        <v>-1.6147080000000001E-3</v>
      </c>
      <c r="H3657" s="3">
        <v>-3.7438785000000002E-2</v>
      </c>
      <c r="I3657" s="3">
        <v>-1.6147080000000001E-3</v>
      </c>
      <c r="J3657" s="5">
        <v>-5.1971150000000004E-3</v>
      </c>
      <c r="K3657" s="5">
        <v>-8.7795229999999991E-3</v>
      </c>
      <c r="L3657" s="5">
        <v>-1.2361931E-2</v>
      </c>
      <c r="M3657" s="5">
        <v>-1.5944338999999998E-2</v>
      </c>
      <c r="N3657" s="5">
        <v>-1.9526746000000001E-2</v>
      </c>
      <c r="O3657" s="5">
        <v>-2.3109154E-2</v>
      </c>
      <c r="P3657" s="5">
        <v>-2.6691561999999999E-2</v>
      </c>
      <c r="Q3657" s="5">
        <v>-3.0273970000000001E-2</v>
      </c>
      <c r="R3657" s="5">
        <v>-3.3856377E-2</v>
      </c>
    </row>
    <row r="3658" spans="1:18" x14ac:dyDescent="0.25">
      <c r="A3658" t="s">
        <v>3521</v>
      </c>
      <c r="B3658">
        <v>0</v>
      </c>
      <c r="C3658">
        <v>0</v>
      </c>
      <c r="D3658">
        <v>0</v>
      </c>
      <c r="E3658" s="1">
        <v>-3.7438785000000002E-2</v>
      </c>
      <c r="F3658" s="1">
        <v>-6.6055109999999997E-3</v>
      </c>
      <c r="G3658" s="1">
        <v>-1.6147080000000001E-3</v>
      </c>
      <c r="H3658" s="3">
        <v>-3.7438785000000002E-2</v>
      </c>
      <c r="I3658" s="3">
        <v>-1.6147080000000001E-3</v>
      </c>
      <c r="J3658" s="5">
        <v>-5.1971150000000004E-3</v>
      </c>
      <c r="K3658" s="5">
        <v>-8.7795229999999991E-3</v>
      </c>
      <c r="L3658" s="5">
        <v>-1.2361931E-2</v>
      </c>
      <c r="M3658" s="5">
        <v>-1.5944338999999998E-2</v>
      </c>
      <c r="N3658" s="5">
        <v>-1.9526746000000001E-2</v>
      </c>
      <c r="O3658" s="5">
        <v>-2.3109154E-2</v>
      </c>
      <c r="P3658" s="5">
        <v>-2.6691561999999999E-2</v>
      </c>
      <c r="Q3658" s="5">
        <v>-3.0273970000000001E-2</v>
      </c>
      <c r="R3658" s="5">
        <v>-3.3856377E-2</v>
      </c>
    </row>
    <row r="3659" spans="1:18" x14ac:dyDescent="0.25">
      <c r="A3659" t="s">
        <v>3523</v>
      </c>
      <c r="B3659">
        <v>0</v>
      </c>
      <c r="C3659">
        <v>0</v>
      </c>
      <c r="D3659">
        <v>0</v>
      </c>
      <c r="E3659" s="1">
        <v>-3.7438785000000002E-2</v>
      </c>
      <c r="F3659" s="1">
        <v>-6.6055109999999997E-3</v>
      </c>
      <c r="G3659" s="1">
        <v>-1.6147080000000001E-3</v>
      </c>
      <c r="H3659" s="3">
        <v>-3.7438785000000002E-2</v>
      </c>
      <c r="I3659" s="3">
        <v>-1.6147080000000001E-3</v>
      </c>
      <c r="J3659" s="5">
        <v>-5.1971150000000004E-3</v>
      </c>
      <c r="K3659" s="5">
        <v>-8.7795229999999991E-3</v>
      </c>
      <c r="L3659" s="5">
        <v>-1.2361931E-2</v>
      </c>
      <c r="M3659" s="5">
        <v>-1.5944338999999998E-2</v>
      </c>
      <c r="N3659" s="5">
        <v>-1.9526746000000001E-2</v>
      </c>
      <c r="O3659" s="5">
        <v>-2.3109154E-2</v>
      </c>
      <c r="P3659" s="5">
        <v>-2.6691561999999999E-2</v>
      </c>
      <c r="Q3659" s="5">
        <v>-3.0273970000000001E-2</v>
      </c>
      <c r="R3659" s="5">
        <v>-3.3856377E-2</v>
      </c>
    </row>
    <row r="3660" spans="1:18" x14ac:dyDescent="0.25">
      <c r="A3660" t="s">
        <v>3524</v>
      </c>
      <c r="B3660">
        <v>0</v>
      </c>
      <c r="C3660">
        <v>0</v>
      </c>
      <c r="D3660">
        <v>0</v>
      </c>
      <c r="E3660" s="1">
        <v>-3.7438785000000002E-2</v>
      </c>
      <c r="F3660" s="1">
        <v>-6.6055109999999997E-3</v>
      </c>
      <c r="G3660" s="1">
        <v>-1.6147080000000001E-3</v>
      </c>
      <c r="H3660" s="3">
        <v>-3.7438785000000002E-2</v>
      </c>
      <c r="I3660" s="3">
        <v>-1.6147080000000001E-3</v>
      </c>
      <c r="J3660" s="5">
        <v>-5.1971150000000004E-3</v>
      </c>
      <c r="K3660" s="5">
        <v>-8.7795229999999991E-3</v>
      </c>
      <c r="L3660" s="5">
        <v>-1.2361931E-2</v>
      </c>
      <c r="M3660" s="5">
        <v>-1.5944338999999998E-2</v>
      </c>
      <c r="N3660" s="5">
        <v>-1.9526746000000001E-2</v>
      </c>
      <c r="O3660" s="5">
        <v>-2.3109154E-2</v>
      </c>
      <c r="P3660" s="5">
        <v>-2.6691561999999999E-2</v>
      </c>
      <c r="Q3660" s="5">
        <v>-3.0273970000000001E-2</v>
      </c>
      <c r="R3660" s="5">
        <v>-3.3856377E-2</v>
      </c>
    </row>
    <row r="3661" spans="1:18" x14ac:dyDescent="0.25">
      <c r="A3661" t="s">
        <v>3525</v>
      </c>
      <c r="B3661">
        <v>0</v>
      </c>
      <c r="C3661">
        <v>0</v>
      </c>
      <c r="D3661">
        <v>0</v>
      </c>
      <c r="E3661" s="1">
        <v>-3.7438785000000002E-2</v>
      </c>
      <c r="F3661" s="1">
        <v>-6.6055109999999997E-3</v>
      </c>
      <c r="G3661" s="1">
        <v>-1.6147080000000001E-3</v>
      </c>
      <c r="H3661" s="3">
        <v>-3.7438785000000002E-2</v>
      </c>
      <c r="I3661" s="3">
        <v>-1.6147080000000001E-3</v>
      </c>
      <c r="J3661" s="5">
        <v>-5.1971150000000004E-3</v>
      </c>
      <c r="K3661" s="5">
        <v>-8.7795229999999991E-3</v>
      </c>
      <c r="L3661" s="5">
        <v>-1.2361931E-2</v>
      </c>
      <c r="M3661" s="5">
        <v>-1.5944338999999998E-2</v>
      </c>
      <c r="N3661" s="5">
        <v>-1.9526746000000001E-2</v>
      </c>
      <c r="O3661" s="5">
        <v>-2.3109154E-2</v>
      </c>
      <c r="P3661" s="5">
        <v>-2.6691561999999999E-2</v>
      </c>
      <c r="Q3661" s="5">
        <v>-3.0273970000000001E-2</v>
      </c>
      <c r="R3661" s="5">
        <v>-3.3856377E-2</v>
      </c>
    </row>
    <row r="3662" spans="1:18" x14ac:dyDescent="0.25">
      <c r="A3662" t="s">
        <v>3526</v>
      </c>
      <c r="B3662">
        <v>0</v>
      </c>
      <c r="C3662">
        <v>0</v>
      </c>
      <c r="D3662">
        <v>0</v>
      </c>
      <c r="E3662" s="1">
        <v>-3.7438785000000002E-2</v>
      </c>
      <c r="F3662" s="1">
        <v>-6.6055109999999997E-3</v>
      </c>
      <c r="G3662" s="1">
        <v>-1.6147080000000001E-3</v>
      </c>
      <c r="H3662" s="3">
        <v>-3.7438785000000002E-2</v>
      </c>
      <c r="I3662" s="3">
        <v>-1.6147080000000001E-3</v>
      </c>
      <c r="J3662" s="5">
        <v>-5.1971150000000004E-3</v>
      </c>
      <c r="K3662" s="5">
        <v>-8.7795229999999991E-3</v>
      </c>
      <c r="L3662" s="5">
        <v>-1.2361931E-2</v>
      </c>
      <c r="M3662" s="5">
        <v>-1.5944338999999998E-2</v>
      </c>
      <c r="N3662" s="5">
        <v>-1.9526746000000001E-2</v>
      </c>
      <c r="O3662" s="5">
        <v>-2.3109154E-2</v>
      </c>
      <c r="P3662" s="5">
        <v>-2.6691561999999999E-2</v>
      </c>
      <c r="Q3662" s="5">
        <v>-3.0273970000000001E-2</v>
      </c>
      <c r="R3662" s="5">
        <v>-3.3856377E-2</v>
      </c>
    </row>
    <row r="3663" spans="1:18" x14ac:dyDescent="0.25">
      <c r="A3663" t="s">
        <v>3527</v>
      </c>
      <c r="B3663">
        <v>0</v>
      </c>
      <c r="C3663">
        <v>0</v>
      </c>
      <c r="D3663">
        <v>0</v>
      </c>
      <c r="E3663" s="1">
        <v>-3.7438785000000002E-2</v>
      </c>
      <c r="F3663" s="1">
        <v>-6.6055109999999997E-3</v>
      </c>
      <c r="G3663" s="1">
        <v>-1.6147080000000001E-3</v>
      </c>
      <c r="H3663" s="3">
        <v>-3.7438785000000002E-2</v>
      </c>
      <c r="I3663" s="3">
        <v>-1.6147080000000001E-3</v>
      </c>
      <c r="J3663" s="5">
        <v>-5.1971150000000004E-3</v>
      </c>
      <c r="K3663" s="5">
        <v>-8.7795229999999991E-3</v>
      </c>
      <c r="L3663" s="5">
        <v>-1.2361931E-2</v>
      </c>
      <c r="M3663" s="5">
        <v>-1.5944338999999998E-2</v>
      </c>
      <c r="N3663" s="5">
        <v>-1.9526746000000001E-2</v>
      </c>
      <c r="O3663" s="5">
        <v>-2.3109154E-2</v>
      </c>
      <c r="P3663" s="5">
        <v>-2.6691561999999999E-2</v>
      </c>
      <c r="Q3663" s="5">
        <v>-3.0273970000000001E-2</v>
      </c>
      <c r="R3663" s="5">
        <v>-3.3856377E-2</v>
      </c>
    </row>
    <row r="3664" spans="1:18" x14ac:dyDescent="0.25">
      <c r="A3664" t="s">
        <v>3528</v>
      </c>
      <c r="B3664">
        <v>0</v>
      </c>
      <c r="C3664">
        <v>0</v>
      </c>
      <c r="D3664">
        <v>0</v>
      </c>
      <c r="E3664" s="1">
        <v>-3.7438785000000002E-2</v>
      </c>
      <c r="F3664" s="1">
        <v>-6.6055109999999997E-3</v>
      </c>
      <c r="G3664" s="1">
        <v>-1.6147080000000001E-3</v>
      </c>
      <c r="H3664" s="3">
        <v>-3.7438785000000002E-2</v>
      </c>
      <c r="I3664" s="3">
        <v>-1.6147080000000001E-3</v>
      </c>
      <c r="J3664" s="5">
        <v>-5.1971150000000004E-3</v>
      </c>
      <c r="K3664" s="5">
        <v>-8.7795229999999991E-3</v>
      </c>
      <c r="L3664" s="5">
        <v>-1.2361931E-2</v>
      </c>
      <c r="M3664" s="5">
        <v>-1.5944338999999998E-2</v>
      </c>
      <c r="N3664" s="5">
        <v>-1.9526746000000001E-2</v>
      </c>
      <c r="O3664" s="5">
        <v>-2.3109154E-2</v>
      </c>
      <c r="P3664" s="5">
        <v>-2.6691561999999999E-2</v>
      </c>
      <c r="Q3664" s="5">
        <v>-3.0273970000000001E-2</v>
      </c>
      <c r="R3664" s="5">
        <v>-3.3856377E-2</v>
      </c>
    </row>
    <row r="3665" spans="1:18" x14ac:dyDescent="0.25">
      <c r="A3665" t="s">
        <v>3529</v>
      </c>
      <c r="B3665">
        <v>0</v>
      </c>
      <c r="C3665">
        <v>0</v>
      </c>
      <c r="D3665">
        <v>0</v>
      </c>
      <c r="E3665" s="1">
        <v>-3.7438785000000002E-2</v>
      </c>
      <c r="F3665" s="1">
        <v>-6.6055109999999997E-3</v>
      </c>
      <c r="G3665" s="1">
        <v>-1.6147080000000001E-3</v>
      </c>
      <c r="H3665" s="3">
        <v>-3.7438785000000002E-2</v>
      </c>
      <c r="I3665" s="3">
        <v>-1.6147080000000001E-3</v>
      </c>
      <c r="J3665" s="5">
        <v>-5.1971150000000004E-3</v>
      </c>
      <c r="K3665" s="5">
        <v>-8.7795229999999991E-3</v>
      </c>
      <c r="L3665" s="5">
        <v>-1.2361931E-2</v>
      </c>
      <c r="M3665" s="5">
        <v>-1.5944338999999998E-2</v>
      </c>
      <c r="N3665" s="5">
        <v>-1.9526746000000001E-2</v>
      </c>
      <c r="O3665" s="5">
        <v>-2.3109154E-2</v>
      </c>
      <c r="P3665" s="5">
        <v>-2.6691561999999999E-2</v>
      </c>
      <c r="Q3665" s="5">
        <v>-3.0273970000000001E-2</v>
      </c>
      <c r="R3665" s="5">
        <v>-3.3856377E-2</v>
      </c>
    </row>
    <row r="3666" spans="1:18" x14ac:dyDescent="0.25">
      <c r="A3666" t="s">
        <v>3530</v>
      </c>
      <c r="B3666">
        <v>0</v>
      </c>
      <c r="C3666">
        <v>0</v>
      </c>
      <c r="D3666">
        <v>0</v>
      </c>
      <c r="E3666" s="1">
        <v>-3.7438785000000002E-2</v>
      </c>
      <c r="F3666" s="1">
        <v>-6.6055109999999997E-3</v>
      </c>
      <c r="G3666" s="1">
        <v>-1.6147080000000001E-3</v>
      </c>
      <c r="H3666" s="3">
        <v>-3.7438785000000002E-2</v>
      </c>
      <c r="I3666" s="3">
        <v>-1.6147080000000001E-3</v>
      </c>
      <c r="J3666" s="5">
        <v>-5.1971150000000004E-3</v>
      </c>
      <c r="K3666" s="5">
        <v>-8.7795229999999991E-3</v>
      </c>
      <c r="L3666" s="5">
        <v>-1.2361931E-2</v>
      </c>
      <c r="M3666" s="5">
        <v>-1.5944338999999998E-2</v>
      </c>
      <c r="N3666" s="5">
        <v>-1.9526746000000001E-2</v>
      </c>
      <c r="O3666" s="5">
        <v>-2.3109154E-2</v>
      </c>
      <c r="P3666" s="5">
        <v>-2.6691561999999999E-2</v>
      </c>
      <c r="Q3666" s="5">
        <v>-3.0273970000000001E-2</v>
      </c>
      <c r="R3666" s="5">
        <v>-3.3856377E-2</v>
      </c>
    </row>
    <row r="3667" spans="1:18" x14ac:dyDescent="0.25">
      <c r="A3667" t="s">
        <v>3531</v>
      </c>
      <c r="B3667">
        <v>0</v>
      </c>
      <c r="C3667">
        <v>0</v>
      </c>
      <c r="D3667">
        <v>0</v>
      </c>
      <c r="E3667" s="1">
        <v>-3.7438785000000002E-2</v>
      </c>
      <c r="F3667" s="1">
        <v>-6.6055109999999997E-3</v>
      </c>
      <c r="G3667" s="1">
        <v>-1.6147080000000001E-3</v>
      </c>
      <c r="H3667" s="3">
        <v>-3.7438785000000002E-2</v>
      </c>
      <c r="I3667" s="3">
        <v>-1.6147080000000001E-3</v>
      </c>
      <c r="J3667" s="5">
        <v>-5.1971150000000004E-3</v>
      </c>
      <c r="K3667" s="5">
        <v>-8.7795229999999991E-3</v>
      </c>
      <c r="L3667" s="5">
        <v>-1.2361931E-2</v>
      </c>
      <c r="M3667" s="5">
        <v>-1.5944338999999998E-2</v>
      </c>
      <c r="N3667" s="5">
        <v>-1.9526746000000001E-2</v>
      </c>
      <c r="O3667" s="5">
        <v>-2.3109154E-2</v>
      </c>
      <c r="P3667" s="5">
        <v>-2.6691561999999999E-2</v>
      </c>
      <c r="Q3667" s="5">
        <v>-3.0273970000000001E-2</v>
      </c>
      <c r="R3667" s="5">
        <v>-3.3856377E-2</v>
      </c>
    </row>
    <row r="3668" spans="1:18" x14ac:dyDescent="0.25">
      <c r="A3668" t="s">
        <v>3532</v>
      </c>
      <c r="B3668">
        <v>0</v>
      </c>
      <c r="C3668">
        <v>0</v>
      </c>
      <c r="D3668">
        <v>0</v>
      </c>
      <c r="E3668" s="1">
        <v>-3.7438785000000002E-2</v>
      </c>
      <c r="F3668" s="1">
        <v>-6.6055109999999997E-3</v>
      </c>
      <c r="G3668" s="1">
        <v>-1.6147080000000001E-3</v>
      </c>
      <c r="H3668" s="3">
        <v>-3.7438785000000002E-2</v>
      </c>
      <c r="I3668" s="3">
        <v>-1.6147080000000001E-3</v>
      </c>
      <c r="J3668" s="5">
        <v>-5.1971150000000004E-3</v>
      </c>
      <c r="K3668" s="5">
        <v>-8.7795229999999991E-3</v>
      </c>
      <c r="L3668" s="5">
        <v>-1.2361931E-2</v>
      </c>
      <c r="M3668" s="5">
        <v>-1.5944338999999998E-2</v>
      </c>
      <c r="N3668" s="5">
        <v>-1.9526746000000001E-2</v>
      </c>
      <c r="O3668" s="5">
        <v>-2.3109154E-2</v>
      </c>
      <c r="P3668" s="5">
        <v>-2.6691561999999999E-2</v>
      </c>
      <c r="Q3668" s="5">
        <v>-3.0273970000000001E-2</v>
      </c>
      <c r="R3668" s="5">
        <v>-3.3856377E-2</v>
      </c>
    </row>
    <row r="3669" spans="1:18" x14ac:dyDescent="0.25">
      <c r="A3669" t="s">
        <v>3533</v>
      </c>
      <c r="B3669">
        <v>0</v>
      </c>
      <c r="C3669">
        <v>0</v>
      </c>
      <c r="D3669">
        <v>0</v>
      </c>
      <c r="E3669" s="1">
        <v>-3.7438785000000002E-2</v>
      </c>
      <c r="F3669" s="1">
        <v>-6.6055109999999997E-3</v>
      </c>
      <c r="G3669" s="1">
        <v>-1.6147080000000001E-3</v>
      </c>
      <c r="H3669" s="3">
        <v>-3.7438785000000002E-2</v>
      </c>
      <c r="I3669" s="3">
        <v>-1.6147080000000001E-3</v>
      </c>
      <c r="J3669" s="5">
        <v>-5.1971150000000004E-3</v>
      </c>
      <c r="K3669" s="5">
        <v>-8.7795229999999991E-3</v>
      </c>
      <c r="L3669" s="5">
        <v>-1.2361931E-2</v>
      </c>
      <c r="M3669" s="5">
        <v>-1.5944338999999998E-2</v>
      </c>
      <c r="N3669" s="5">
        <v>-1.9526746000000001E-2</v>
      </c>
      <c r="O3669" s="5">
        <v>-2.3109154E-2</v>
      </c>
      <c r="P3669" s="5">
        <v>-2.6691561999999999E-2</v>
      </c>
      <c r="Q3669" s="5">
        <v>-3.0273970000000001E-2</v>
      </c>
      <c r="R3669" s="5">
        <v>-3.3856377E-2</v>
      </c>
    </row>
    <row r="3670" spans="1:18" x14ac:dyDescent="0.25">
      <c r="A3670" t="s">
        <v>3534</v>
      </c>
      <c r="B3670">
        <v>0</v>
      </c>
      <c r="C3670">
        <v>0</v>
      </c>
      <c r="D3670">
        <v>0</v>
      </c>
      <c r="E3670" s="1">
        <v>-3.7438785000000002E-2</v>
      </c>
      <c r="F3670" s="1">
        <v>-6.6055109999999997E-3</v>
      </c>
      <c r="G3670" s="1">
        <v>-1.6147080000000001E-3</v>
      </c>
      <c r="H3670" s="3">
        <v>-3.7438785000000002E-2</v>
      </c>
      <c r="I3670" s="3">
        <v>-1.6147080000000001E-3</v>
      </c>
      <c r="J3670" s="5">
        <v>-5.1971150000000004E-3</v>
      </c>
      <c r="K3670" s="5">
        <v>-8.7795229999999991E-3</v>
      </c>
      <c r="L3670" s="5">
        <v>-1.2361931E-2</v>
      </c>
      <c r="M3670" s="5">
        <v>-1.5944338999999998E-2</v>
      </c>
      <c r="N3670" s="5">
        <v>-1.9526746000000001E-2</v>
      </c>
      <c r="O3670" s="5">
        <v>-2.3109154E-2</v>
      </c>
      <c r="P3670" s="5">
        <v>-2.6691561999999999E-2</v>
      </c>
      <c r="Q3670" s="5">
        <v>-3.0273970000000001E-2</v>
      </c>
      <c r="R3670" s="5">
        <v>-3.3856377E-2</v>
      </c>
    </row>
    <row r="3671" spans="1:18" x14ac:dyDescent="0.25">
      <c r="A3671" t="s">
        <v>3535</v>
      </c>
      <c r="B3671">
        <v>0</v>
      </c>
      <c r="C3671">
        <v>0</v>
      </c>
      <c r="D3671">
        <v>0</v>
      </c>
      <c r="E3671" s="1">
        <v>-3.7438785000000002E-2</v>
      </c>
      <c r="F3671" s="1">
        <v>-6.6055109999999997E-3</v>
      </c>
      <c r="G3671" s="1">
        <v>-1.6147080000000001E-3</v>
      </c>
      <c r="H3671" s="3">
        <v>-3.7438785000000002E-2</v>
      </c>
      <c r="I3671" s="3">
        <v>-1.6147080000000001E-3</v>
      </c>
      <c r="J3671" s="5">
        <v>-5.1971150000000004E-3</v>
      </c>
      <c r="K3671" s="5">
        <v>-8.7795229999999991E-3</v>
      </c>
      <c r="L3671" s="5">
        <v>-1.2361931E-2</v>
      </c>
      <c r="M3671" s="5">
        <v>-1.5944338999999998E-2</v>
      </c>
      <c r="N3671" s="5">
        <v>-1.9526746000000001E-2</v>
      </c>
      <c r="O3671" s="5">
        <v>-2.3109154E-2</v>
      </c>
      <c r="P3671" s="5">
        <v>-2.6691561999999999E-2</v>
      </c>
      <c r="Q3671" s="5">
        <v>-3.0273970000000001E-2</v>
      </c>
      <c r="R3671" s="5">
        <v>-3.3856377E-2</v>
      </c>
    </row>
    <row r="3672" spans="1:18" x14ac:dyDescent="0.25">
      <c r="A3672" t="s">
        <v>3536</v>
      </c>
      <c r="B3672">
        <v>0</v>
      </c>
      <c r="C3672">
        <v>0</v>
      </c>
      <c r="D3672">
        <v>0</v>
      </c>
      <c r="E3672" s="1">
        <v>-3.7438785000000002E-2</v>
      </c>
      <c r="F3672" s="1">
        <v>-6.6055109999999997E-3</v>
      </c>
      <c r="G3672" s="1">
        <v>-1.6147080000000001E-3</v>
      </c>
      <c r="H3672" s="3">
        <v>-3.7438785000000002E-2</v>
      </c>
      <c r="I3672" s="3">
        <v>-1.6147080000000001E-3</v>
      </c>
      <c r="J3672" s="5">
        <v>-5.1971150000000004E-3</v>
      </c>
      <c r="K3672" s="5">
        <v>-8.7795229999999991E-3</v>
      </c>
      <c r="L3672" s="5">
        <v>-1.2361931E-2</v>
      </c>
      <c r="M3672" s="5">
        <v>-1.5944338999999998E-2</v>
      </c>
      <c r="N3672" s="5">
        <v>-1.9526746000000001E-2</v>
      </c>
      <c r="O3672" s="5">
        <v>-2.3109154E-2</v>
      </c>
      <c r="P3672" s="5">
        <v>-2.6691561999999999E-2</v>
      </c>
      <c r="Q3672" s="5">
        <v>-3.0273970000000001E-2</v>
      </c>
      <c r="R3672" s="5">
        <v>-3.3856377E-2</v>
      </c>
    </row>
    <row r="3673" spans="1:18" x14ac:dyDescent="0.25">
      <c r="A3673" t="s">
        <v>3537</v>
      </c>
      <c r="B3673">
        <v>0</v>
      </c>
      <c r="C3673">
        <v>0</v>
      </c>
      <c r="D3673">
        <v>0</v>
      </c>
      <c r="E3673" s="1">
        <v>-3.7438785000000002E-2</v>
      </c>
      <c r="F3673" s="1">
        <v>-6.6055109999999997E-3</v>
      </c>
      <c r="G3673" s="1">
        <v>-1.6147080000000001E-3</v>
      </c>
      <c r="H3673" s="3">
        <v>-3.7438785000000002E-2</v>
      </c>
      <c r="I3673" s="3">
        <v>-1.6147080000000001E-3</v>
      </c>
      <c r="J3673" s="5">
        <v>-5.1971150000000004E-3</v>
      </c>
      <c r="K3673" s="5">
        <v>-8.7795229999999991E-3</v>
      </c>
      <c r="L3673" s="5">
        <v>-1.2361931E-2</v>
      </c>
      <c r="M3673" s="5">
        <v>-1.5944338999999998E-2</v>
      </c>
      <c r="N3673" s="5">
        <v>-1.9526746000000001E-2</v>
      </c>
      <c r="O3673" s="5">
        <v>-2.3109154E-2</v>
      </c>
      <c r="P3673" s="5">
        <v>-2.6691561999999999E-2</v>
      </c>
      <c r="Q3673" s="5">
        <v>-3.0273970000000001E-2</v>
      </c>
      <c r="R3673" s="5">
        <v>-3.3856377E-2</v>
      </c>
    </row>
    <row r="3674" spans="1:18" x14ac:dyDescent="0.25">
      <c r="A3674" t="s">
        <v>3538</v>
      </c>
      <c r="B3674">
        <v>0</v>
      </c>
      <c r="C3674">
        <v>0</v>
      </c>
      <c r="D3674">
        <v>0</v>
      </c>
      <c r="E3674" s="1">
        <v>-3.7438785000000002E-2</v>
      </c>
      <c r="F3674" s="1">
        <v>-6.6055109999999997E-3</v>
      </c>
      <c r="G3674" s="1">
        <v>-1.6147080000000001E-3</v>
      </c>
      <c r="H3674" s="3">
        <v>-3.7438785000000002E-2</v>
      </c>
      <c r="I3674" s="3">
        <v>-1.6147080000000001E-3</v>
      </c>
      <c r="J3674" s="5">
        <v>-5.1971150000000004E-3</v>
      </c>
      <c r="K3674" s="5">
        <v>-8.7795229999999991E-3</v>
      </c>
      <c r="L3674" s="5">
        <v>-1.2361931E-2</v>
      </c>
      <c r="M3674" s="5">
        <v>-1.5944338999999998E-2</v>
      </c>
      <c r="N3674" s="5">
        <v>-1.9526746000000001E-2</v>
      </c>
      <c r="O3674" s="5">
        <v>-2.3109154E-2</v>
      </c>
      <c r="P3674" s="5">
        <v>-2.6691561999999999E-2</v>
      </c>
      <c r="Q3674" s="5">
        <v>-3.0273970000000001E-2</v>
      </c>
      <c r="R3674" s="5">
        <v>-3.3856377E-2</v>
      </c>
    </row>
    <row r="3675" spans="1:18" x14ac:dyDescent="0.25">
      <c r="A3675" t="s">
        <v>3539</v>
      </c>
      <c r="B3675">
        <v>0</v>
      </c>
      <c r="C3675">
        <v>0</v>
      </c>
      <c r="D3675">
        <v>0</v>
      </c>
      <c r="E3675" s="1">
        <v>-3.7438785000000002E-2</v>
      </c>
      <c r="F3675" s="1">
        <v>-6.6055109999999997E-3</v>
      </c>
      <c r="G3675" s="1">
        <v>-1.6147080000000001E-3</v>
      </c>
      <c r="H3675" s="3">
        <v>-3.7438785000000002E-2</v>
      </c>
      <c r="I3675" s="3">
        <v>-1.6147080000000001E-3</v>
      </c>
      <c r="J3675" s="5">
        <v>-5.1971150000000004E-3</v>
      </c>
      <c r="K3675" s="5">
        <v>-8.7795229999999991E-3</v>
      </c>
      <c r="L3675" s="5">
        <v>-1.2361931E-2</v>
      </c>
      <c r="M3675" s="5">
        <v>-1.5944338999999998E-2</v>
      </c>
      <c r="N3675" s="5">
        <v>-1.9526746000000001E-2</v>
      </c>
      <c r="O3675" s="5">
        <v>-2.3109154E-2</v>
      </c>
      <c r="P3675" s="5">
        <v>-2.6691561999999999E-2</v>
      </c>
      <c r="Q3675" s="5">
        <v>-3.0273970000000001E-2</v>
      </c>
      <c r="R3675" s="5">
        <v>-3.3856377E-2</v>
      </c>
    </row>
    <row r="3676" spans="1:18" x14ac:dyDescent="0.25">
      <c r="A3676" t="s">
        <v>3540</v>
      </c>
      <c r="B3676">
        <v>0</v>
      </c>
      <c r="C3676">
        <v>0</v>
      </c>
      <c r="D3676">
        <v>0</v>
      </c>
      <c r="E3676" s="1">
        <v>-3.7438785000000002E-2</v>
      </c>
      <c r="F3676" s="1">
        <v>-6.6055109999999997E-3</v>
      </c>
      <c r="G3676" s="1">
        <v>-1.6147080000000001E-3</v>
      </c>
      <c r="H3676" s="3">
        <v>-3.7438785000000002E-2</v>
      </c>
      <c r="I3676" s="3">
        <v>-1.6147080000000001E-3</v>
      </c>
      <c r="J3676" s="5">
        <v>-5.1971150000000004E-3</v>
      </c>
      <c r="K3676" s="5">
        <v>-8.7795229999999991E-3</v>
      </c>
      <c r="L3676" s="5">
        <v>-1.2361931E-2</v>
      </c>
      <c r="M3676" s="5">
        <v>-1.5944338999999998E-2</v>
      </c>
      <c r="N3676" s="5">
        <v>-1.9526746000000001E-2</v>
      </c>
      <c r="O3676" s="5">
        <v>-2.3109154E-2</v>
      </c>
      <c r="P3676" s="5">
        <v>-2.6691561999999999E-2</v>
      </c>
      <c r="Q3676" s="5">
        <v>-3.0273970000000001E-2</v>
      </c>
      <c r="R3676" s="5">
        <v>-3.3856377E-2</v>
      </c>
    </row>
    <row r="3677" spans="1:18" x14ac:dyDescent="0.25">
      <c r="A3677" t="s">
        <v>3541</v>
      </c>
      <c r="B3677">
        <v>0</v>
      </c>
      <c r="C3677">
        <v>0</v>
      </c>
      <c r="D3677">
        <v>0</v>
      </c>
      <c r="E3677" s="1">
        <v>-3.7438785000000002E-2</v>
      </c>
      <c r="F3677" s="1">
        <v>-6.6055109999999997E-3</v>
      </c>
      <c r="G3677" s="1">
        <v>-1.6147080000000001E-3</v>
      </c>
      <c r="H3677" s="3">
        <v>-3.7438785000000002E-2</v>
      </c>
      <c r="I3677" s="3">
        <v>-1.6147080000000001E-3</v>
      </c>
      <c r="J3677" s="5">
        <v>-5.1971150000000004E-3</v>
      </c>
      <c r="K3677" s="5">
        <v>-8.7795229999999991E-3</v>
      </c>
      <c r="L3677" s="5">
        <v>-1.2361931E-2</v>
      </c>
      <c r="M3677" s="5">
        <v>-1.5944338999999998E-2</v>
      </c>
      <c r="N3677" s="5">
        <v>-1.9526746000000001E-2</v>
      </c>
      <c r="O3677" s="5">
        <v>-2.3109154E-2</v>
      </c>
      <c r="P3677" s="5">
        <v>-2.6691561999999999E-2</v>
      </c>
      <c r="Q3677" s="5">
        <v>-3.0273970000000001E-2</v>
      </c>
      <c r="R3677" s="5">
        <v>-3.3856377E-2</v>
      </c>
    </row>
    <row r="3678" spans="1:18" x14ac:dyDescent="0.25">
      <c r="A3678" t="s">
        <v>3542</v>
      </c>
      <c r="B3678">
        <v>0</v>
      </c>
      <c r="C3678">
        <v>0</v>
      </c>
      <c r="D3678">
        <v>0</v>
      </c>
      <c r="E3678" s="1">
        <v>-3.7438785000000002E-2</v>
      </c>
      <c r="F3678" s="1">
        <v>-6.6055109999999997E-3</v>
      </c>
      <c r="G3678" s="1">
        <v>-1.6147080000000001E-3</v>
      </c>
      <c r="H3678" s="3">
        <v>-3.7438785000000002E-2</v>
      </c>
      <c r="I3678" s="3">
        <v>-1.6147080000000001E-3</v>
      </c>
      <c r="J3678" s="5">
        <v>-5.1971150000000004E-3</v>
      </c>
      <c r="K3678" s="5">
        <v>-8.7795229999999991E-3</v>
      </c>
      <c r="L3678" s="5">
        <v>-1.2361931E-2</v>
      </c>
      <c r="M3678" s="5">
        <v>-1.5944338999999998E-2</v>
      </c>
      <c r="N3678" s="5">
        <v>-1.9526746000000001E-2</v>
      </c>
      <c r="O3678" s="5">
        <v>-2.3109154E-2</v>
      </c>
      <c r="P3678" s="5">
        <v>-2.6691561999999999E-2</v>
      </c>
      <c r="Q3678" s="5">
        <v>-3.0273970000000001E-2</v>
      </c>
      <c r="R3678" s="5">
        <v>-3.3856377E-2</v>
      </c>
    </row>
    <row r="3679" spans="1:18" x14ac:dyDescent="0.25">
      <c r="A3679" t="s">
        <v>3543</v>
      </c>
      <c r="B3679">
        <v>0</v>
      </c>
      <c r="C3679">
        <v>0</v>
      </c>
      <c r="D3679">
        <v>0</v>
      </c>
      <c r="E3679" s="1">
        <v>-3.7438785000000002E-2</v>
      </c>
      <c r="F3679" s="1">
        <v>-6.6055109999999997E-3</v>
      </c>
      <c r="G3679" s="1">
        <v>-1.6147080000000001E-3</v>
      </c>
      <c r="H3679" s="3">
        <v>-3.7438785000000002E-2</v>
      </c>
      <c r="I3679" s="3">
        <v>-1.6147080000000001E-3</v>
      </c>
      <c r="J3679" s="5">
        <v>-5.1971150000000004E-3</v>
      </c>
      <c r="K3679" s="5">
        <v>-8.7795229999999991E-3</v>
      </c>
      <c r="L3679" s="5">
        <v>-1.2361931E-2</v>
      </c>
      <c r="M3679" s="5">
        <v>-1.5944338999999998E-2</v>
      </c>
      <c r="N3679" s="5">
        <v>-1.9526746000000001E-2</v>
      </c>
      <c r="O3679" s="5">
        <v>-2.3109154E-2</v>
      </c>
      <c r="P3679" s="5">
        <v>-2.6691561999999999E-2</v>
      </c>
      <c r="Q3679" s="5">
        <v>-3.0273970000000001E-2</v>
      </c>
      <c r="R3679" s="5">
        <v>-3.3856377E-2</v>
      </c>
    </row>
    <row r="3680" spans="1:18" x14ac:dyDescent="0.25">
      <c r="A3680" t="s">
        <v>3545</v>
      </c>
      <c r="B3680">
        <v>0</v>
      </c>
      <c r="C3680">
        <v>0</v>
      </c>
      <c r="D3680">
        <v>0</v>
      </c>
      <c r="E3680" s="1">
        <v>-3.7438785000000002E-2</v>
      </c>
      <c r="F3680" s="1">
        <v>-6.6055109999999997E-3</v>
      </c>
      <c r="G3680" s="1">
        <v>-1.6147080000000001E-3</v>
      </c>
      <c r="H3680" s="3">
        <v>-3.7438785000000002E-2</v>
      </c>
      <c r="I3680" s="3">
        <v>-1.6147080000000001E-3</v>
      </c>
      <c r="J3680" s="5">
        <v>-5.1971150000000004E-3</v>
      </c>
      <c r="K3680" s="5">
        <v>-8.7795229999999991E-3</v>
      </c>
      <c r="L3680" s="5">
        <v>-1.2361931E-2</v>
      </c>
      <c r="M3680" s="5">
        <v>-1.5944338999999998E-2</v>
      </c>
      <c r="N3680" s="5">
        <v>-1.9526746000000001E-2</v>
      </c>
      <c r="O3680" s="5">
        <v>-2.3109154E-2</v>
      </c>
      <c r="P3680" s="5">
        <v>-2.6691561999999999E-2</v>
      </c>
      <c r="Q3680" s="5">
        <v>-3.0273970000000001E-2</v>
      </c>
      <c r="R3680" s="5">
        <v>-3.3856377E-2</v>
      </c>
    </row>
    <row r="3681" spans="1:18" x14ac:dyDescent="0.25">
      <c r="A3681" t="s">
        <v>3547</v>
      </c>
      <c r="B3681">
        <v>0</v>
      </c>
      <c r="C3681">
        <v>0</v>
      </c>
      <c r="D3681">
        <v>0</v>
      </c>
      <c r="E3681" s="1">
        <v>-3.7438785000000002E-2</v>
      </c>
      <c r="F3681" s="1">
        <v>-6.6055109999999997E-3</v>
      </c>
      <c r="G3681" s="1">
        <v>-1.6147080000000001E-3</v>
      </c>
      <c r="H3681" s="3">
        <v>-3.7438785000000002E-2</v>
      </c>
      <c r="I3681" s="3">
        <v>-1.6147080000000001E-3</v>
      </c>
      <c r="J3681" s="5">
        <v>-5.1971150000000004E-3</v>
      </c>
      <c r="K3681" s="5">
        <v>-8.7795229999999991E-3</v>
      </c>
      <c r="L3681" s="5">
        <v>-1.2361931E-2</v>
      </c>
      <c r="M3681" s="5">
        <v>-1.5944338999999998E-2</v>
      </c>
      <c r="N3681" s="5">
        <v>-1.9526746000000001E-2</v>
      </c>
      <c r="O3681" s="5">
        <v>-2.3109154E-2</v>
      </c>
      <c r="P3681" s="5">
        <v>-2.6691561999999999E-2</v>
      </c>
      <c r="Q3681" s="5">
        <v>-3.0273970000000001E-2</v>
      </c>
      <c r="R3681" s="5">
        <v>-3.3856377E-2</v>
      </c>
    </row>
    <row r="3682" spans="1:18" x14ac:dyDescent="0.25">
      <c r="A3682" t="s">
        <v>3548</v>
      </c>
      <c r="B3682">
        <v>0</v>
      </c>
      <c r="C3682">
        <v>0</v>
      </c>
      <c r="D3682">
        <v>0</v>
      </c>
      <c r="E3682" s="1">
        <v>-3.7438785000000002E-2</v>
      </c>
      <c r="F3682" s="1">
        <v>-6.6055109999999997E-3</v>
      </c>
      <c r="G3682" s="1">
        <v>-1.6147080000000001E-3</v>
      </c>
      <c r="H3682" s="3">
        <v>-3.7438785000000002E-2</v>
      </c>
      <c r="I3682" s="3">
        <v>-1.6147080000000001E-3</v>
      </c>
      <c r="J3682" s="5">
        <v>-5.1971150000000004E-3</v>
      </c>
      <c r="K3682" s="5">
        <v>-8.7795229999999991E-3</v>
      </c>
      <c r="L3682" s="5">
        <v>-1.2361931E-2</v>
      </c>
      <c r="M3682" s="5">
        <v>-1.5944338999999998E-2</v>
      </c>
      <c r="N3682" s="5">
        <v>-1.9526746000000001E-2</v>
      </c>
      <c r="O3682" s="5">
        <v>-2.3109154E-2</v>
      </c>
      <c r="P3682" s="5">
        <v>-2.6691561999999999E-2</v>
      </c>
      <c r="Q3682" s="5">
        <v>-3.0273970000000001E-2</v>
      </c>
      <c r="R3682" s="5">
        <v>-3.3856377E-2</v>
      </c>
    </row>
    <row r="3683" spans="1:18" x14ac:dyDescent="0.25">
      <c r="A3683" t="s">
        <v>3549</v>
      </c>
      <c r="B3683">
        <v>0</v>
      </c>
      <c r="C3683">
        <v>0</v>
      </c>
      <c r="D3683">
        <v>0</v>
      </c>
      <c r="E3683" s="1">
        <v>-3.7438785000000002E-2</v>
      </c>
      <c r="F3683" s="1">
        <v>-6.6055109999999997E-3</v>
      </c>
      <c r="G3683" s="1">
        <v>-1.6147080000000001E-3</v>
      </c>
      <c r="H3683" s="3">
        <v>-3.7438785000000002E-2</v>
      </c>
      <c r="I3683" s="3">
        <v>-1.6147080000000001E-3</v>
      </c>
      <c r="J3683" s="5">
        <v>-5.1971150000000004E-3</v>
      </c>
      <c r="K3683" s="5">
        <v>-8.7795229999999991E-3</v>
      </c>
      <c r="L3683" s="5">
        <v>-1.2361931E-2</v>
      </c>
      <c r="M3683" s="5">
        <v>-1.5944338999999998E-2</v>
      </c>
      <c r="N3683" s="5">
        <v>-1.9526746000000001E-2</v>
      </c>
      <c r="O3683" s="5">
        <v>-2.3109154E-2</v>
      </c>
      <c r="P3683" s="5">
        <v>-2.6691561999999999E-2</v>
      </c>
      <c r="Q3683" s="5">
        <v>-3.0273970000000001E-2</v>
      </c>
      <c r="R3683" s="5">
        <v>-3.3856377E-2</v>
      </c>
    </row>
    <row r="3684" spans="1:18" x14ac:dyDescent="0.25">
      <c r="A3684" t="s">
        <v>3550</v>
      </c>
      <c r="B3684">
        <v>0</v>
      </c>
      <c r="C3684">
        <v>0</v>
      </c>
      <c r="D3684">
        <v>0</v>
      </c>
      <c r="E3684" s="1">
        <v>-3.7438785000000002E-2</v>
      </c>
      <c r="F3684" s="1">
        <v>-6.6055109999999997E-3</v>
      </c>
      <c r="G3684" s="1">
        <v>-1.6147080000000001E-3</v>
      </c>
      <c r="H3684" s="3">
        <v>-3.7438785000000002E-2</v>
      </c>
      <c r="I3684" s="3">
        <v>-1.6147080000000001E-3</v>
      </c>
      <c r="J3684" s="5">
        <v>-5.1971150000000004E-3</v>
      </c>
      <c r="K3684" s="5">
        <v>-8.7795229999999991E-3</v>
      </c>
      <c r="L3684" s="5">
        <v>-1.2361931E-2</v>
      </c>
      <c r="M3684" s="5">
        <v>-1.5944338999999998E-2</v>
      </c>
      <c r="N3684" s="5">
        <v>-1.9526746000000001E-2</v>
      </c>
      <c r="O3684" s="5">
        <v>-2.3109154E-2</v>
      </c>
      <c r="P3684" s="5">
        <v>-2.6691561999999999E-2</v>
      </c>
      <c r="Q3684" s="5">
        <v>-3.0273970000000001E-2</v>
      </c>
      <c r="R3684" s="5">
        <v>-3.3856377E-2</v>
      </c>
    </row>
    <row r="3685" spans="1:18" x14ac:dyDescent="0.25">
      <c r="A3685" t="s">
        <v>3551</v>
      </c>
      <c r="B3685">
        <v>0</v>
      </c>
      <c r="C3685">
        <v>0</v>
      </c>
      <c r="D3685">
        <v>0</v>
      </c>
      <c r="E3685" s="1">
        <v>-3.7438785000000002E-2</v>
      </c>
      <c r="F3685" s="1">
        <v>-6.6055109999999997E-3</v>
      </c>
      <c r="G3685" s="1">
        <v>-1.6147080000000001E-3</v>
      </c>
      <c r="H3685" s="3">
        <v>-3.7438785000000002E-2</v>
      </c>
      <c r="I3685" s="3">
        <v>-1.6147080000000001E-3</v>
      </c>
      <c r="J3685" s="5">
        <v>-5.1971150000000004E-3</v>
      </c>
      <c r="K3685" s="5">
        <v>-8.7795229999999991E-3</v>
      </c>
      <c r="L3685" s="5">
        <v>-1.2361931E-2</v>
      </c>
      <c r="M3685" s="5">
        <v>-1.5944338999999998E-2</v>
      </c>
      <c r="N3685" s="5">
        <v>-1.9526746000000001E-2</v>
      </c>
      <c r="O3685" s="5">
        <v>-2.3109154E-2</v>
      </c>
      <c r="P3685" s="5">
        <v>-2.6691561999999999E-2</v>
      </c>
      <c r="Q3685" s="5">
        <v>-3.0273970000000001E-2</v>
      </c>
      <c r="R3685" s="5">
        <v>-3.3856377E-2</v>
      </c>
    </row>
    <row r="3686" spans="1:18" x14ac:dyDescent="0.25">
      <c r="A3686" t="s">
        <v>3552</v>
      </c>
      <c r="B3686">
        <v>0</v>
      </c>
      <c r="C3686">
        <v>0</v>
      </c>
      <c r="D3686">
        <v>0</v>
      </c>
      <c r="E3686" s="1">
        <v>-3.7438785000000002E-2</v>
      </c>
      <c r="F3686" s="1">
        <v>-6.6055109999999997E-3</v>
      </c>
      <c r="G3686" s="1">
        <v>-1.6147080000000001E-3</v>
      </c>
      <c r="H3686" s="3">
        <v>-3.7438785000000002E-2</v>
      </c>
      <c r="I3686" s="3">
        <v>-1.6147080000000001E-3</v>
      </c>
      <c r="J3686" s="5">
        <v>-5.1971150000000004E-3</v>
      </c>
      <c r="K3686" s="5">
        <v>-8.7795229999999991E-3</v>
      </c>
      <c r="L3686" s="5">
        <v>-1.2361931E-2</v>
      </c>
      <c r="M3686" s="5">
        <v>-1.5944338999999998E-2</v>
      </c>
      <c r="N3686" s="5">
        <v>-1.9526746000000001E-2</v>
      </c>
      <c r="O3686" s="5">
        <v>-2.3109154E-2</v>
      </c>
      <c r="P3686" s="5">
        <v>-2.6691561999999999E-2</v>
      </c>
      <c r="Q3686" s="5">
        <v>-3.0273970000000001E-2</v>
      </c>
      <c r="R3686" s="5">
        <v>-3.3856377E-2</v>
      </c>
    </row>
    <row r="3687" spans="1:18" x14ac:dyDescent="0.25">
      <c r="A3687" t="s">
        <v>3553</v>
      </c>
      <c r="B3687">
        <v>0</v>
      </c>
      <c r="C3687">
        <v>0</v>
      </c>
      <c r="D3687">
        <v>0</v>
      </c>
      <c r="E3687" s="1">
        <v>-3.7438785000000002E-2</v>
      </c>
      <c r="F3687" s="1">
        <v>-6.6055109999999997E-3</v>
      </c>
      <c r="G3687" s="1">
        <v>-1.6147080000000001E-3</v>
      </c>
      <c r="H3687" s="3">
        <v>-3.7438785000000002E-2</v>
      </c>
      <c r="I3687" s="3">
        <v>-1.6147080000000001E-3</v>
      </c>
      <c r="J3687" s="5">
        <v>-5.1971150000000004E-3</v>
      </c>
      <c r="K3687" s="5">
        <v>-8.7795229999999991E-3</v>
      </c>
      <c r="L3687" s="5">
        <v>-1.2361931E-2</v>
      </c>
      <c r="M3687" s="5">
        <v>-1.5944338999999998E-2</v>
      </c>
      <c r="N3687" s="5">
        <v>-1.9526746000000001E-2</v>
      </c>
      <c r="O3687" s="5">
        <v>-2.3109154E-2</v>
      </c>
      <c r="P3687" s="5">
        <v>-2.6691561999999999E-2</v>
      </c>
      <c r="Q3687" s="5">
        <v>-3.0273970000000001E-2</v>
      </c>
      <c r="R3687" s="5">
        <v>-3.3856377E-2</v>
      </c>
    </row>
    <row r="3688" spans="1:18" x14ac:dyDescent="0.25">
      <c r="A3688" t="s">
        <v>3554</v>
      </c>
      <c r="B3688">
        <v>0</v>
      </c>
      <c r="C3688">
        <v>0</v>
      </c>
      <c r="D3688">
        <v>0</v>
      </c>
      <c r="E3688" s="1">
        <v>-3.7438785000000002E-2</v>
      </c>
      <c r="F3688" s="1">
        <v>-6.6055109999999997E-3</v>
      </c>
      <c r="G3688" s="1">
        <v>-1.6147080000000001E-3</v>
      </c>
      <c r="H3688" s="3">
        <v>-3.7438785000000002E-2</v>
      </c>
      <c r="I3688" s="3">
        <v>-1.6147080000000001E-3</v>
      </c>
      <c r="J3688" s="5">
        <v>-5.1971150000000004E-3</v>
      </c>
      <c r="K3688" s="5">
        <v>-8.7795229999999991E-3</v>
      </c>
      <c r="L3688" s="5">
        <v>-1.2361931E-2</v>
      </c>
      <c r="M3688" s="5">
        <v>-1.5944338999999998E-2</v>
      </c>
      <c r="N3688" s="5">
        <v>-1.9526746000000001E-2</v>
      </c>
      <c r="O3688" s="5">
        <v>-2.3109154E-2</v>
      </c>
      <c r="P3688" s="5">
        <v>-2.6691561999999999E-2</v>
      </c>
      <c r="Q3688" s="5">
        <v>-3.0273970000000001E-2</v>
      </c>
      <c r="R3688" s="5">
        <v>-3.3856377E-2</v>
      </c>
    </row>
    <row r="3689" spans="1:18" x14ac:dyDescent="0.25">
      <c r="A3689" t="s">
        <v>3555</v>
      </c>
      <c r="B3689">
        <v>0</v>
      </c>
      <c r="C3689">
        <v>0</v>
      </c>
      <c r="D3689">
        <v>0</v>
      </c>
      <c r="E3689" s="1">
        <v>-3.7438785000000002E-2</v>
      </c>
      <c r="F3689" s="1">
        <v>-6.6055109999999997E-3</v>
      </c>
      <c r="G3689" s="1">
        <v>-1.6147080000000001E-3</v>
      </c>
      <c r="H3689" s="3">
        <v>-3.7438785000000002E-2</v>
      </c>
      <c r="I3689" s="3">
        <v>-1.6147080000000001E-3</v>
      </c>
      <c r="J3689" s="5">
        <v>-5.1971150000000004E-3</v>
      </c>
      <c r="K3689" s="5">
        <v>-8.7795229999999991E-3</v>
      </c>
      <c r="L3689" s="5">
        <v>-1.2361931E-2</v>
      </c>
      <c r="M3689" s="5">
        <v>-1.5944338999999998E-2</v>
      </c>
      <c r="N3689" s="5">
        <v>-1.9526746000000001E-2</v>
      </c>
      <c r="O3689" s="5">
        <v>-2.3109154E-2</v>
      </c>
      <c r="P3689" s="5">
        <v>-2.6691561999999999E-2</v>
      </c>
      <c r="Q3689" s="5">
        <v>-3.0273970000000001E-2</v>
      </c>
      <c r="R3689" s="5">
        <v>-3.3856377E-2</v>
      </c>
    </row>
    <row r="3690" spans="1:18" x14ac:dyDescent="0.25">
      <c r="A3690" t="s">
        <v>3556</v>
      </c>
      <c r="B3690">
        <v>0</v>
      </c>
      <c r="C3690">
        <v>0</v>
      </c>
      <c r="D3690">
        <v>0</v>
      </c>
      <c r="E3690" s="1">
        <v>-3.7438785000000002E-2</v>
      </c>
      <c r="F3690" s="1">
        <v>-6.6055109999999997E-3</v>
      </c>
      <c r="G3690" s="1">
        <v>-1.6147080000000001E-3</v>
      </c>
      <c r="H3690" s="3">
        <v>-3.7438785000000002E-2</v>
      </c>
      <c r="I3690" s="3">
        <v>-1.6147080000000001E-3</v>
      </c>
      <c r="J3690" s="5">
        <v>-5.1971150000000004E-3</v>
      </c>
      <c r="K3690" s="5">
        <v>-8.7795229999999991E-3</v>
      </c>
      <c r="L3690" s="5">
        <v>-1.2361931E-2</v>
      </c>
      <c r="M3690" s="5">
        <v>-1.5944338999999998E-2</v>
      </c>
      <c r="N3690" s="5">
        <v>-1.9526746000000001E-2</v>
      </c>
      <c r="O3690" s="5">
        <v>-2.3109154E-2</v>
      </c>
      <c r="P3690" s="5">
        <v>-2.6691561999999999E-2</v>
      </c>
      <c r="Q3690" s="5">
        <v>-3.0273970000000001E-2</v>
      </c>
      <c r="R3690" s="5">
        <v>-3.3856377E-2</v>
      </c>
    </row>
    <row r="3691" spans="1:18" x14ac:dyDescent="0.25">
      <c r="A3691" t="s">
        <v>3557</v>
      </c>
      <c r="B3691">
        <v>0</v>
      </c>
      <c r="C3691">
        <v>0</v>
      </c>
      <c r="D3691">
        <v>0</v>
      </c>
      <c r="E3691" s="1">
        <v>-3.7438785000000002E-2</v>
      </c>
      <c r="F3691" s="1">
        <v>-6.6055109999999997E-3</v>
      </c>
      <c r="G3691" s="1">
        <v>-1.6147080000000001E-3</v>
      </c>
      <c r="H3691" s="3">
        <v>-3.7438785000000002E-2</v>
      </c>
      <c r="I3691" s="3">
        <v>-1.6147080000000001E-3</v>
      </c>
      <c r="J3691" s="5">
        <v>-5.1971150000000004E-3</v>
      </c>
      <c r="K3691" s="5">
        <v>-8.7795229999999991E-3</v>
      </c>
      <c r="L3691" s="5">
        <v>-1.2361931E-2</v>
      </c>
      <c r="M3691" s="5">
        <v>-1.5944338999999998E-2</v>
      </c>
      <c r="N3691" s="5">
        <v>-1.9526746000000001E-2</v>
      </c>
      <c r="O3691" s="5">
        <v>-2.3109154E-2</v>
      </c>
      <c r="P3691" s="5">
        <v>-2.6691561999999999E-2</v>
      </c>
      <c r="Q3691" s="5">
        <v>-3.0273970000000001E-2</v>
      </c>
      <c r="R3691" s="5">
        <v>-3.3856377E-2</v>
      </c>
    </row>
    <row r="3692" spans="1:18" x14ac:dyDescent="0.25">
      <c r="A3692" t="s">
        <v>3558</v>
      </c>
      <c r="B3692">
        <v>0</v>
      </c>
      <c r="C3692">
        <v>0</v>
      </c>
      <c r="D3692">
        <v>0</v>
      </c>
      <c r="E3692" s="1">
        <v>-3.7438785000000002E-2</v>
      </c>
      <c r="F3692" s="1">
        <v>-6.6055109999999997E-3</v>
      </c>
      <c r="G3692" s="1">
        <v>-1.6147080000000001E-3</v>
      </c>
      <c r="H3692" s="3">
        <v>-3.7438785000000002E-2</v>
      </c>
      <c r="I3692" s="3">
        <v>-1.6147080000000001E-3</v>
      </c>
      <c r="J3692" s="5">
        <v>-5.1971150000000004E-3</v>
      </c>
      <c r="K3692" s="5">
        <v>-8.7795229999999991E-3</v>
      </c>
      <c r="L3692" s="5">
        <v>-1.2361931E-2</v>
      </c>
      <c r="M3692" s="5">
        <v>-1.5944338999999998E-2</v>
      </c>
      <c r="N3692" s="5">
        <v>-1.9526746000000001E-2</v>
      </c>
      <c r="O3692" s="5">
        <v>-2.3109154E-2</v>
      </c>
      <c r="P3692" s="5">
        <v>-2.6691561999999999E-2</v>
      </c>
      <c r="Q3692" s="5">
        <v>-3.0273970000000001E-2</v>
      </c>
      <c r="R3692" s="5">
        <v>-3.3856377E-2</v>
      </c>
    </row>
    <row r="3693" spans="1:18" x14ac:dyDescent="0.25">
      <c r="A3693" t="s">
        <v>3559</v>
      </c>
      <c r="B3693">
        <v>0</v>
      </c>
      <c r="C3693">
        <v>0</v>
      </c>
      <c r="D3693">
        <v>0</v>
      </c>
      <c r="E3693" s="1">
        <v>-3.7438785000000002E-2</v>
      </c>
      <c r="F3693" s="1">
        <v>-6.6055109999999997E-3</v>
      </c>
      <c r="G3693" s="1">
        <v>-1.6147080000000001E-3</v>
      </c>
      <c r="H3693" s="3">
        <v>-3.7438785000000002E-2</v>
      </c>
      <c r="I3693" s="3">
        <v>-1.6147080000000001E-3</v>
      </c>
      <c r="J3693" s="5">
        <v>-5.1971150000000004E-3</v>
      </c>
      <c r="K3693" s="5">
        <v>-8.7795229999999991E-3</v>
      </c>
      <c r="L3693" s="5">
        <v>-1.2361931E-2</v>
      </c>
      <c r="M3693" s="5">
        <v>-1.5944338999999998E-2</v>
      </c>
      <c r="N3693" s="5">
        <v>-1.9526746000000001E-2</v>
      </c>
      <c r="O3693" s="5">
        <v>-2.3109154E-2</v>
      </c>
      <c r="P3693" s="5">
        <v>-2.6691561999999999E-2</v>
      </c>
      <c r="Q3693" s="5">
        <v>-3.0273970000000001E-2</v>
      </c>
      <c r="R3693" s="5">
        <v>-3.3856377E-2</v>
      </c>
    </row>
    <row r="3694" spans="1:18" x14ac:dyDescent="0.25">
      <c r="A3694" t="s">
        <v>3560</v>
      </c>
      <c r="B3694">
        <v>0</v>
      </c>
      <c r="C3694">
        <v>0</v>
      </c>
      <c r="D3694">
        <v>0</v>
      </c>
      <c r="E3694" s="1">
        <v>-3.7438785000000002E-2</v>
      </c>
      <c r="F3694" s="1">
        <v>-6.6055109999999997E-3</v>
      </c>
      <c r="G3694" s="1">
        <v>-1.6147080000000001E-3</v>
      </c>
      <c r="H3694" s="3">
        <v>-3.7438785000000002E-2</v>
      </c>
      <c r="I3694" s="3">
        <v>-1.6147080000000001E-3</v>
      </c>
      <c r="J3694" s="5">
        <v>-5.1971150000000004E-3</v>
      </c>
      <c r="K3694" s="5">
        <v>-8.7795229999999991E-3</v>
      </c>
      <c r="L3694" s="5">
        <v>-1.2361931E-2</v>
      </c>
      <c r="M3694" s="5">
        <v>-1.5944338999999998E-2</v>
      </c>
      <c r="N3694" s="5">
        <v>-1.9526746000000001E-2</v>
      </c>
      <c r="O3694" s="5">
        <v>-2.3109154E-2</v>
      </c>
      <c r="P3694" s="5">
        <v>-2.6691561999999999E-2</v>
      </c>
      <c r="Q3694" s="5">
        <v>-3.0273970000000001E-2</v>
      </c>
      <c r="R3694" s="5">
        <v>-3.3856377E-2</v>
      </c>
    </row>
    <row r="3695" spans="1:18" x14ac:dyDescent="0.25">
      <c r="A3695" t="s">
        <v>3561</v>
      </c>
      <c r="B3695">
        <v>0</v>
      </c>
      <c r="C3695">
        <v>0</v>
      </c>
      <c r="D3695">
        <v>0</v>
      </c>
      <c r="E3695" s="1">
        <v>-3.7438785000000002E-2</v>
      </c>
      <c r="F3695" s="1">
        <v>-6.6055109999999997E-3</v>
      </c>
      <c r="G3695" s="1">
        <v>-1.6147080000000001E-3</v>
      </c>
      <c r="H3695" s="3">
        <v>-3.7438785000000002E-2</v>
      </c>
      <c r="I3695" s="3">
        <v>-1.6147080000000001E-3</v>
      </c>
      <c r="J3695" s="5">
        <v>-5.1971150000000004E-3</v>
      </c>
      <c r="K3695" s="5">
        <v>-8.7795229999999991E-3</v>
      </c>
      <c r="L3695" s="5">
        <v>-1.2361931E-2</v>
      </c>
      <c r="M3695" s="5">
        <v>-1.5944338999999998E-2</v>
      </c>
      <c r="N3695" s="5">
        <v>-1.9526746000000001E-2</v>
      </c>
      <c r="O3695" s="5">
        <v>-2.3109154E-2</v>
      </c>
      <c r="P3695" s="5">
        <v>-2.6691561999999999E-2</v>
      </c>
      <c r="Q3695" s="5">
        <v>-3.0273970000000001E-2</v>
      </c>
      <c r="R3695" s="5">
        <v>-3.3856377E-2</v>
      </c>
    </row>
    <row r="3696" spans="1:18" x14ac:dyDescent="0.25">
      <c r="A3696" t="s">
        <v>3563</v>
      </c>
      <c r="B3696">
        <v>0</v>
      </c>
      <c r="C3696">
        <v>0</v>
      </c>
      <c r="D3696">
        <v>0</v>
      </c>
      <c r="E3696" s="1">
        <v>-3.7438785000000002E-2</v>
      </c>
      <c r="F3696" s="1">
        <v>-6.6055109999999997E-3</v>
      </c>
      <c r="G3696" s="1">
        <v>-1.6147080000000001E-3</v>
      </c>
      <c r="H3696" s="3">
        <v>-3.7438785000000002E-2</v>
      </c>
      <c r="I3696" s="3">
        <v>-1.6147080000000001E-3</v>
      </c>
      <c r="J3696" s="5">
        <v>-5.1971150000000004E-3</v>
      </c>
      <c r="K3696" s="5">
        <v>-8.7795229999999991E-3</v>
      </c>
      <c r="L3696" s="5">
        <v>-1.2361931E-2</v>
      </c>
      <c r="M3696" s="5">
        <v>-1.5944338999999998E-2</v>
      </c>
      <c r="N3696" s="5">
        <v>-1.9526746000000001E-2</v>
      </c>
      <c r="O3696" s="5">
        <v>-2.3109154E-2</v>
      </c>
      <c r="P3696" s="5">
        <v>-2.6691561999999999E-2</v>
      </c>
      <c r="Q3696" s="5">
        <v>-3.0273970000000001E-2</v>
      </c>
      <c r="R3696" s="5">
        <v>-3.3856377E-2</v>
      </c>
    </row>
    <row r="3697" spans="1:18" x14ac:dyDescent="0.25">
      <c r="A3697" t="s">
        <v>3564</v>
      </c>
      <c r="B3697">
        <v>0</v>
      </c>
      <c r="C3697">
        <v>0</v>
      </c>
      <c r="D3697">
        <v>0</v>
      </c>
      <c r="E3697" s="1">
        <v>-3.7438785000000002E-2</v>
      </c>
      <c r="F3697" s="1">
        <v>-6.6055109999999997E-3</v>
      </c>
      <c r="G3697" s="1">
        <v>-1.6147080000000001E-3</v>
      </c>
      <c r="H3697" s="3">
        <v>-3.7438785000000002E-2</v>
      </c>
      <c r="I3697" s="3">
        <v>-1.6147080000000001E-3</v>
      </c>
      <c r="J3697" s="5">
        <v>-5.1971150000000004E-3</v>
      </c>
      <c r="K3697" s="5">
        <v>-8.7795229999999991E-3</v>
      </c>
      <c r="L3697" s="5">
        <v>-1.2361931E-2</v>
      </c>
      <c r="M3697" s="5">
        <v>-1.5944338999999998E-2</v>
      </c>
      <c r="N3697" s="5">
        <v>-1.9526746000000001E-2</v>
      </c>
      <c r="O3697" s="5">
        <v>-2.3109154E-2</v>
      </c>
      <c r="P3697" s="5">
        <v>-2.6691561999999999E-2</v>
      </c>
      <c r="Q3697" s="5">
        <v>-3.0273970000000001E-2</v>
      </c>
      <c r="R3697" s="5">
        <v>-3.3856377E-2</v>
      </c>
    </row>
    <row r="3698" spans="1:18" x14ac:dyDescent="0.25">
      <c r="A3698" t="s">
        <v>3565</v>
      </c>
      <c r="B3698">
        <v>0</v>
      </c>
      <c r="C3698">
        <v>0</v>
      </c>
      <c r="D3698">
        <v>0</v>
      </c>
      <c r="E3698" s="1">
        <v>-3.7438785000000002E-2</v>
      </c>
      <c r="F3698" s="1">
        <v>-6.6055109999999997E-3</v>
      </c>
      <c r="G3698" s="1">
        <v>-1.6147080000000001E-3</v>
      </c>
      <c r="H3698" s="3">
        <v>-3.7438785000000002E-2</v>
      </c>
      <c r="I3698" s="3">
        <v>-1.6147080000000001E-3</v>
      </c>
      <c r="J3698" s="5">
        <v>-5.1971150000000004E-3</v>
      </c>
      <c r="K3698" s="5">
        <v>-8.7795229999999991E-3</v>
      </c>
      <c r="L3698" s="5">
        <v>-1.2361931E-2</v>
      </c>
      <c r="M3698" s="5">
        <v>-1.5944338999999998E-2</v>
      </c>
      <c r="N3698" s="5">
        <v>-1.9526746000000001E-2</v>
      </c>
      <c r="O3698" s="5">
        <v>-2.3109154E-2</v>
      </c>
      <c r="P3698" s="5">
        <v>-2.6691561999999999E-2</v>
      </c>
      <c r="Q3698" s="5">
        <v>-3.0273970000000001E-2</v>
      </c>
      <c r="R3698" s="5">
        <v>-3.3856377E-2</v>
      </c>
    </row>
    <row r="3699" spans="1:18" x14ac:dyDescent="0.25">
      <c r="A3699" t="s">
        <v>3566</v>
      </c>
      <c r="B3699">
        <v>0</v>
      </c>
      <c r="C3699">
        <v>0</v>
      </c>
      <c r="D3699">
        <v>0</v>
      </c>
      <c r="E3699" s="1">
        <v>-3.7438785000000002E-2</v>
      </c>
      <c r="F3699" s="1">
        <v>-6.6055109999999997E-3</v>
      </c>
      <c r="G3699" s="1">
        <v>-1.6147080000000001E-3</v>
      </c>
      <c r="H3699" s="3">
        <v>-3.7438785000000002E-2</v>
      </c>
      <c r="I3699" s="3">
        <v>-1.6147080000000001E-3</v>
      </c>
      <c r="J3699" s="5">
        <v>-5.1971150000000004E-3</v>
      </c>
      <c r="K3699" s="5">
        <v>-8.7795229999999991E-3</v>
      </c>
      <c r="L3699" s="5">
        <v>-1.2361931E-2</v>
      </c>
      <c r="M3699" s="5">
        <v>-1.5944338999999998E-2</v>
      </c>
      <c r="N3699" s="5">
        <v>-1.9526746000000001E-2</v>
      </c>
      <c r="O3699" s="5">
        <v>-2.3109154E-2</v>
      </c>
      <c r="P3699" s="5">
        <v>-2.6691561999999999E-2</v>
      </c>
      <c r="Q3699" s="5">
        <v>-3.0273970000000001E-2</v>
      </c>
      <c r="R3699" s="5">
        <v>-3.3856377E-2</v>
      </c>
    </row>
    <row r="3700" spans="1:18" x14ac:dyDescent="0.25">
      <c r="A3700" t="s">
        <v>3567</v>
      </c>
      <c r="B3700">
        <v>0</v>
      </c>
      <c r="C3700">
        <v>0</v>
      </c>
      <c r="D3700">
        <v>0</v>
      </c>
      <c r="E3700" s="1">
        <v>-3.7438785000000002E-2</v>
      </c>
      <c r="F3700" s="1">
        <v>-6.6055109999999997E-3</v>
      </c>
      <c r="G3700" s="1">
        <v>-1.6147080000000001E-3</v>
      </c>
      <c r="H3700" s="3">
        <v>-3.7438785000000002E-2</v>
      </c>
      <c r="I3700" s="3">
        <v>-1.6147080000000001E-3</v>
      </c>
      <c r="J3700" s="5">
        <v>-5.1971150000000004E-3</v>
      </c>
      <c r="K3700" s="5">
        <v>-8.7795229999999991E-3</v>
      </c>
      <c r="L3700" s="5">
        <v>-1.2361931E-2</v>
      </c>
      <c r="M3700" s="5">
        <v>-1.5944338999999998E-2</v>
      </c>
      <c r="N3700" s="5">
        <v>-1.9526746000000001E-2</v>
      </c>
      <c r="O3700" s="5">
        <v>-2.3109154E-2</v>
      </c>
      <c r="P3700" s="5">
        <v>-2.6691561999999999E-2</v>
      </c>
      <c r="Q3700" s="5">
        <v>-3.0273970000000001E-2</v>
      </c>
      <c r="R3700" s="5">
        <v>-3.3856377E-2</v>
      </c>
    </row>
    <row r="3701" spans="1:18" x14ac:dyDescent="0.25">
      <c r="A3701" t="s">
        <v>3568</v>
      </c>
      <c r="B3701">
        <v>0</v>
      </c>
      <c r="C3701">
        <v>0</v>
      </c>
      <c r="D3701">
        <v>0</v>
      </c>
      <c r="E3701" s="1">
        <v>-3.7438785000000002E-2</v>
      </c>
      <c r="F3701" s="1">
        <v>-6.6055109999999997E-3</v>
      </c>
      <c r="G3701" s="1">
        <v>-1.6147080000000001E-3</v>
      </c>
      <c r="H3701" s="3">
        <v>-3.7438785000000002E-2</v>
      </c>
      <c r="I3701" s="3">
        <v>-1.6147080000000001E-3</v>
      </c>
      <c r="J3701" s="5">
        <v>-5.1971150000000004E-3</v>
      </c>
      <c r="K3701" s="5">
        <v>-8.7795229999999991E-3</v>
      </c>
      <c r="L3701" s="5">
        <v>-1.2361931E-2</v>
      </c>
      <c r="M3701" s="5">
        <v>-1.5944338999999998E-2</v>
      </c>
      <c r="N3701" s="5">
        <v>-1.9526746000000001E-2</v>
      </c>
      <c r="O3701" s="5">
        <v>-2.3109154E-2</v>
      </c>
      <c r="P3701" s="5">
        <v>-2.6691561999999999E-2</v>
      </c>
      <c r="Q3701" s="5">
        <v>-3.0273970000000001E-2</v>
      </c>
      <c r="R3701" s="5">
        <v>-3.3856377E-2</v>
      </c>
    </row>
    <row r="3702" spans="1:18" x14ac:dyDescent="0.25">
      <c r="A3702" t="s">
        <v>3570</v>
      </c>
      <c r="B3702">
        <v>0</v>
      </c>
      <c r="C3702">
        <v>0</v>
      </c>
      <c r="D3702">
        <v>0</v>
      </c>
      <c r="E3702" s="1">
        <v>-3.7438785000000002E-2</v>
      </c>
      <c r="F3702" s="1">
        <v>-6.6055109999999997E-3</v>
      </c>
      <c r="G3702" s="1">
        <v>-1.6147080000000001E-3</v>
      </c>
      <c r="H3702" s="3">
        <v>-3.7438785000000002E-2</v>
      </c>
      <c r="I3702" s="3">
        <v>-1.6147080000000001E-3</v>
      </c>
      <c r="J3702" s="5">
        <v>-5.1971150000000004E-3</v>
      </c>
      <c r="K3702" s="5">
        <v>-8.7795229999999991E-3</v>
      </c>
      <c r="L3702" s="5">
        <v>-1.2361931E-2</v>
      </c>
      <c r="M3702" s="5">
        <v>-1.5944338999999998E-2</v>
      </c>
      <c r="N3702" s="5">
        <v>-1.9526746000000001E-2</v>
      </c>
      <c r="O3702" s="5">
        <v>-2.3109154E-2</v>
      </c>
      <c r="P3702" s="5">
        <v>-2.6691561999999999E-2</v>
      </c>
      <c r="Q3702" s="5">
        <v>-3.0273970000000001E-2</v>
      </c>
      <c r="R3702" s="5">
        <v>-3.3856377E-2</v>
      </c>
    </row>
    <row r="3703" spans="1:18" x14ac:dyDescent="0.25">
      <c r="A3703" t="s">
        <v>3571</v>
      </c>
      <c r="B3703">
        <v>0</v>
      </c>
      <c r="C3703">
        <v>0</v>
      </c>
      <c r="D3703">
        <v>0</v>
      </c>
      <c r="E3703" s="1">
        <v>-3.7438785000000002E-2</v>
      </c>
      <c r="F3703" s="1">
        <v>-6.6055109999999997E-3</v>
      </c>
      <c r="G3703" s="1">
        <v>-1.6147080000000001E-3</v>
      </c>
      <c r="H3703" s="3">
        <v>-3.7438785000000002E-2</v>
      </c>
      <c r="I3703" s="3">
        <v>-1.6147080000000001E-3</v>
      </c>
      <c r="J3703" s="5">
        <v>-5.1971150000000004E-3</v>
      </c>
      <c r="K3703" s="5">
        <v>-8.7795229999999991E-3</v>
      </c>
      <c r="L3703" s="5">
        <v>-1.2361931E-2</v>
      </c>
      <c r="M3703" s="5">
        <v>-1.5944338999999998E-2</v>
      </c>
      <c r="N3703" s="5">
        <v>-1.9526746000000001E-2</v>
      </c>
      <c r="O3703" s="5">
        <v>-2.3109154E-2</v>
      </c>
      <c r="P3703" s="5">
        <v>-2.6691561999999999E-2</v>
      </c>
      <c r="Q3703" s="5">
        <v>-3.0273970000000001E-2</v>
      </c>
      <c r="R3703" s="5">
        <v>-3.3856377E-2</v>
      </c>
    </row>
    <row r="3704" spans="1:18" x14ac:dyDescent="0.25">
      <c r="A3704" t="s">
        <v>3574</v>
      </c>
      <c r="B3704">
        <v>0</v>
      </c>
      <c r="C3704">
        <v>0</v>
      </c>
      <c r="D3704">
        <v>0</v>
      </c>
      <c r="E3704" s="1">
        <v>-3.7438785000000002E-2</v>
      </c>
      <c r="F3704" s="1">
        <v>-6.6055109999999997E-3</v>
      </c>
      <c r="G3704" s="1">
        <v>-1.6147080000000001E-3</v>
      </c>
      <c r="H3704" s="3">
        <v>-3.7438785000000002E-2</v>
      </c>
      <c r="I3704" s="3">
        <v>-1.6147080000000001E-3</v>
      </c>
      <c r="J3704" s="5">
        <v>-5.1971150000000004E-3</v>
      </c>
      <c r="K3704" s="5">
        <v>-8.7795229999999991E-3</v>
      </c>
      <c r="L3704" s="5">
        <v>-1.2361931E-2</v>
      </c>
      <c r="M3704" s="5">
        <v>-1.5944338999999998E-2</v>
      </c>
      <c r="N3704" s="5">
        <v>-1.9526746000000001E-2</v>
      </c>
      <c r="O3704" s="5">
        <v>-2.3109154E-2</v>
      </c>
      <c r="P3704" s="5">
        <v>-2.6691561999999999E-2</v>
      </c>
      <c r="Q3704" s="5">
        <v>-3.0273970000000001E-2</v>
      </c>
      <c r="R3704" s="5">
        <v>-3.3856377E-2</v>
      </c>
    </row>
    <row r="3705" spans="1:18" x14ac:dyDescent="0.25">
      <c r="A3705" t="s">
        <v>3575</v>
      </c>
      <c r="B3705">
        <v>0</v>
      </c>
      <c r="C3705">
        <v>0</v>
      </c>
      <c r="D3705">
        <v>0</v>
      </c>
      <c r="E3705" s="1">
        <v>-3.7438785000000002E-2</v>
      </c>
      <c r="F3705" s="1">
        <v>-6.6055109999999997E-3</v>
      </c>
      <c r="G3705" s="1">
        <v>-1.6147080000000001E-3</v>
      </c>
      <c r="H3705" s="3">
        <v>-3.7438785000000002E-2</v>
      </c>
      <c r="I3705" s="3">
        <v>-1.6147080000000001E-3</v>
      </c>
      <c r="J3705" s="5">
        <v>-5.1971150000000004E-3</v>
      </c>
      <c r="K3705" s="5">
        <v>-8.7795229999999991E-3</v>
      </c>
      <c r="L3705" s="5">
        <v>-1.2361931E-2</v>
      </c>
      <c r="M3705" s="5">
        <v>-1.5944338999999998E-2</v>
      </c>
      <c r="N3705" s="5">
        <v>-1.9526746000000001E-2</v>
      </c>
      <c r="O3705" s="5">
        <v>-2.3109154E-2</v>
      </c>
      <c r="P3705" s="5">
        <v>-2.6691561999999999E-2</v>
      </c>
      <c r="Q3705" s="5">
        <v>-3.0273970000000001E-2</v>
      </c>
      <c r="R3705" s="5">
        <v>-3.3856377E-2</v>
      </c>
    </row>
    <row r="3706" spans="1:18" x14ac:dyDescent="0.25">
      <c r="A3706" t="s">
        <v>3576</v>
      </c>
      <c r="B3706">
        <v>0</v>
      </c>
      <c r="C3706">
        <v>0</v>
      </c>
      <c r="D3706">
        <v>0</v>
      </c>
      <c r="E3706" s="1">
        <v>-3.7438785000000002E-2</v>
      </c>
      <c r="F3706" s="1">
        <v>-6.6055109999999997E-3</v>
      </c>
      <c r="G3706" s="1">
        <v>-1.6147080000000001E-3</v>
      </c>
      <c r="H3706" s="3">
        <v>-3.7438785000000002E-2</v>
      </c>
      <c r="I3706" s="3">
        <v>-1.6147080000000001E-3</v>
      </c>
      <c r="J3706" s="5">
        <v>-5.1971150000000004E-3</v>
      </c>
      <c r="K3706" s="5">
        <v>-8.7795229999999991E-3</v>
      </c>
      <c r="L3706" s="5">
        <v>-1.2361931E-2</v>
      </c>
      <c r="M3706" s="5">
        <v>-1.5944338999999998E-2</v>
      </c>
      <c r="N3706" s="5">
        <v>-1.9526746000000001E-2</v>
      </c>
      <c r="O3706" s="5">
        <v>-2.3109154E-2</v>
      </c>
      <c r="P3706" s="5">
        <v>-2.6691561999999999E-2</v>
      </c>
      <c r="Q3706" s="5">
        <v>-3.0273970000000001E-2</v>
      </c>
      <c r="R3706" s="5">
        <v>-3.3856377E-2</v>
      </c>
    </row>
    <row r="3707" spans="1:18" x14ac:dyDescent="0.25">
      <c r="A3707" t="s">
        <v>3577</v>
      </c>
      <c r="B3707">
        <v>0</v>
      </c>
      <c r="C3707">
        <v>0</v>
      </c>
      <c r="D3707">
        <v>0</v>
      </c>
      <c r="E3707" s="1">
        <v>-3.7438785000000002E-2</v>
      </c>
      <c r="F3707" s="1">
        <v>-6.6055109999999997E-3</v>
      </c>
      <c r="G3707" s="1">
        <v>-1.6147080000000001E-3</v>
      </c>
      <c r="H3707" s="3">
        <v>-3.7438785000000002E-2</v>
      </c>
      <c r="I3707" s="3">
        <v>-1.6147080000000001E-3</v>
      </c>
      <c r="J3707" s="5">
        <v>-5.1971150000000004E-3</v>
      </c>
      <c r="K3707" s="5">
        <v>-8.7795229999999991E-3</v>
      </c>
      <c r="L3707" s="5">
        <v>-1.2361931E-2</v>
      </c>
      <c r="M3707" s="5">
        <v>-1.5944338999999998E-2</v>
      </c>
      <c r="N3707" s="5">
        <v>-1.9526746000000001E-2</v>
      </c>
      <c r="O3707" s="5">
        <v>-2.3109154E-2</v>
      </c>
      <c r="P3707" s="5">
        <v>-2.6691561999999999E-2</v>
      </c>
      <c r="Q3707" s="5">
        <v>-3.0273970000000001E-2</v>
      </c>
      <c r="R3707" s="5">
        <v>-3.3856377E-2</v>
      </c>
    </row>
    <row r="3708" spans="1:18" x14ac:dyDescent="0.25">
      <c r="A3708" t="s">
        <v>3578</v>
      </c>
      <c r="B3708">
        <v>0</v>
      </c>
      <c r="C3708">
        <v>0</v>
      </c>
      <c r="D3708">
        <v>0</v>
      </c>
      <c r="E3708" s="1">
        <v>-3.7438785000000002E-2</v>
      </c>
      <c r="F3708" s="1">
        <v>-6.6055109999999997E-3</v>
      </c>
      <c r="G3708" s="1">
        <v>-1.6147080000000001E-3</v>
      </c>
      <c r="H3708" s="3">
        <v>-3.7438785000000002E-2</v>
      </c>
      <c r="I3708" s="3">
        <v>-1.6147080000000001E-3</v>
      </c>
      <c r="J3708" s="5">
        <v>-5.1971150000000004E-3</v>
      </c>
      <c r="K3708" s="5">
        <v>-8.7795229999999991E-3</v>
      </c>
      <c r="L3708" s="5">
        <v>-1.2361931E-2</v>
      </c>
      <c r="M3708" s="5">
        <v>-1.5944338999999998E-2</v>
      </c>
      <c r="N3708" s="5">
        <v>-1.9526746000000001E-2</v>
      </c>
      <c r="O3708" s="5">
        <v>-2.3109154E-2</v>
      </c>
      <c r="P3708" s="5">
        <v>-2.6691561999999999E-2</v>
      </c>
      <c r="Q3708" s="5">
        <v>-3.0273970000000001E-2</v>
      </c>
      <c r="R3708" s="5">
        <v>-3.3856377E-2</v>
      </c>
    </row>
    <row r="3709" spans="1:18" x14ac:dyDescent="0.25">
      <c r="A3709" t="s">
        <v>3579</v>
      </c>
      <c r="B3709">
        <v>0</v>
      </c>
      <c r="C3709">
        <v>0</v>
      </c>
      <c r="D3709">
        <v>0</v>
      </c>
      <c r="E3709" s="1">
        <v>-3.7438785000000002E-2</v>
      </c>
      <c r="F3709" s="1">
        <v>-6.6055109999999997E-3</v>
      </c>
      <c r="G3709" s="1">
        <v>-1.6147080000000001E-3</v>
      </c>
      <c r="H3709" s="3">
        <v>-3.7438785000000002E-2</v>
      </c>
      <c r="I3709" s="3">
        <v>-1.6147080000000001E-3</v>
      </c>
      <c r="J3709" s="5">
        <v>-5.1971150000000004E-3</v>
      </c>
      <c r="K3709" s="5">
        <v>-8.7795229999999991E-3</v>
      </c>
      <c r="L3709" s="5">
        <v>-1.2361931E-2</v>
      </c>
      <c r="M3709" s="5">
        <v>-1.5944338999999998E-2</v>
      </c>
      <c r="N3709" s="5">
        <v>-1.9526746000000001E-2</v>
      </c>
      <c r="O3709" s="5">
        <v>-2.3109154E-2</v>
      </c>
      <c r="P3709" s="5">
        <v>-2.6691561999999999E-2</v>
      </c>
      <c r="Q3709" s="5">
        <v>-3.0273970000000001E-2</v>
      </c>
      <c r="R3709" s="5">
        <v>-3.3856377E-2</v>
      </c>
    </row>
    <row r="3710" spans="1:18" x14ac:dyDescent="0.25">
      <c r="A3710" t="s">
        <v>3580</v>
      </c>
      <c r="B3710">
        <v>0</v>
      </c>
      <c r="C3710">
        <v>0</v>
      </c>
      <c r="D3710">
        <v>0</v>
      </c>
      <c r="E3710" s="1">
        <v>-3.7438785000000002E-2</v>
      </c>
      <c r="F3710" s="1">
        <v>-6.6055109999999997E-3</v>
      </c>
      <c r="G3710" s="1">
        <v>-1.6147080000000001E-3</v>
      </c>
      <c r="H3710" s="3">
        <v>-3.7438785000000002E-2</v>
      </c>
      <c r="I3710" s="3">
        <v>-1.6147080000000001E-3</v>
      </c>
      <c r="J3710" s="5">
        <v>-5.1971150000000004E-3</v>
      </c>
      <c r="K3710" s="5">
        <v>-8.7795229999999991E-3</v>
      </c>
      <c r="L3710" s="5">
        <v>-1.2361931E-2</v>
      </c>
      <c r="M3710" s="5">
        <v>-1.5944338999999998E-2</v>
      </c>
      <c r="N3710" s="5">
        <v>-1.9526746000000001E-2</v>
      </c>
      <c r="O3710" s="5">
        <v>-2.3109154E-2</v>
      </c>
      <c r="P3710" s="5">
        <v>-2.6691561999999999E-2</v>
      </c>
      <c r="Q3710" s="5">
        <v>-3.0273970000000001E-2</v>
      </c>
      <c r="R3710" s="5">
        <v>-3.3856377E-2</v>
      </c>
    </row>
    <row r="3711" spans="1:18" x14ac:dyDescent="0.25">
      <c r="A3711" t="s">
        <v>3582</v>
      </c>
      <c r="B3711">
        <v>0</v>
      </c>
      <c r="C3711">
        <v>0</v>
      </c>
      <c r="D3711">
        <v>0</v>
      </c>
      <c r="E3711" s="1">
        <v>-3.7438785000000002E-2</v>
      </c>
      <c r="F3711" s="1">
        <v>-6.6055109999999997E-3</v>
      </c>
      <c r="G3711" s="1">
        <v>-1.6147080000000001E-3</v>
      </c>
      <c r="H3711" s="3">
        <v>-3.7438785000000002E-2</v>
      </c>
      <c r="I3711" s="3">
        <v>-1.6147080000000001E-3</v>
      </c>
      <c r="J3711" s="5">
        <v>-5.1971150000000004E-3</v>
      </c>
      <c r="K3711" s="5">
        <v>-8.7795229999999991E-3</v>
      </c>
      <c r="L3711" s="5">
        <v>-1.2361931E-2</v>
      </c>
      <c r="M3711" s="5">
        <v>-1.5944338999999998E-2</v>
      </c>
      <c r="N3711" s="5">
        <v>-1.9526746000000001E-2</v>
      </c>
      <c r="O3711" s="5">
        <v>-2.3109154E-2</v>
      </c>
      <c r="P3711" s="5">
        <v>-2.6691561999999999E-2</v>
      </c>
      <c r="Q3711" s="5">
        <v>-3.0273970000000001E-2</v>
      </c>
      <c r="R3711" s="5">
        <v>-3.3856377E-2</v>
      </c>
    </row>
    <row r="3712" spans="1:18" x14ac:dyDescent="0.25">
      <c r="A3712" t="s">
        <v>3583</v>
      </c>
      <c r="B3712">
        <v>0</v>
      </c>
      <c r="C3712">
        <v>0</v>
      </c>
      <c r="D3712">
        <v>0</v>
      </c>
      <c r="E3712" s="1">
        <v>-3.7438785000000002E-2</v>
      </c>
      <c r="F3712" s="1">
        <v>-6.6055109999999997E-3</v>
      </c>
      <c r="G3712" s="1">
        <v>-1.6147080000000001E-3</v>
      </c>
      <c r="H3712" s="3">
        <v>-3.7438785000000002E-2</v>
      </c>
      <c r="I3712" s="3">
        <v>-1.6147080000000001E-3</v>
      </c>
      <c r="J3712" s="5">
        <v>-5.1971150000000004E-3</v>
      </c>
      <c r="K3712" s="5">
        <v>-8.7795229999999991E-3</v>
      </c>
      <c r="L3712" s="5">
        <v>-1.2361931E-2</v>
      </c>
      <c r="M3712" s="5">
        <v>-1.5944338999999998E-2</v>
      </c>
      <c r="N3712" s="5">
        <v>-1.9526746000000001E-2</v>
      </c>
      <c r="O3712" s="5">
        <v>-2.3109154E-2</v>
      </c>
      <c r="P3712" s="5">
        <v>-2.6691561999999999E-2</v>
      </c>
      <c r="Q3712" s="5">
        <v>-3.0273970000000001E-2</v>
      </c>
      <c r="R3712" s="5">
        <v>-3.3856377E-2</v>
      </c>
    </row>
    <row r="3713" spans="1:18" x14ac:dyDescent="0.25">
      <c r="A3713" t="s">
        <v>3584</v>
      </c>
      <c r="B3713">
        <v>0</v>
      </c>
      <c r="C3713">
        <v>0</v>
      </c>
      <c r="D3713">
        <v>0</v>
      </c>
      <c r="E3713" s="1">
        <v>-3.7438785000000002E-2</v>
      </c>
      <c r="F3713" s="1">
        <v>-6.6055109999999997E-3</v>
      </c>
      <c r="G3713" s="1">
        <v>-1.6147080000000001E-3</v>
      </c>
      <c r="H3713" s="3">
        <v>-3.7438785000000002E-2</v>
      </c>
      <c r="I3713" s="3">
        <v>-1.6147080000000001E-3</v>
      </c>
      <c r="J3713" s="5">
        <v>-5.1971150000000004E-3</v>
      </c>
      <c r="K3713" s="5">
        <v>-8.7795229999999991E-3</v>
      </c>
      <c r="L3713" s="5">
        <v>-1.2361931E-2</v>
      </c>
      <c r="M3713" s="5">
        <v>-1.5944338999999998E-2</v>
      </c>
      <c r="N3713" s="5">
        <v>-1.9526746000000001E-2</v>
      </c>
      <c r="O3713" s="5">
        <v>-2.3109154E-2</v>
      </c>
      <c r="P3713" s="5">
        <v>-2.6691561999999999E-2</v>
      </c>
      <c r="Q3713" s="5">
        <v>-3.0273970000000001E-2</v>
      </c>
      <c r="R3713" s="5">
        <v>-3.3856377E-2</v>
      </c>
    </row>
    <row r="3714" spans="1:18" x14ac:dyDescent="0.25">
      <c r="A3714" t="s">
        <v>3585</v>
      </c>
      <c r="B3714">
        <v>0</v>
      </c>
      <c r="C3714">
        <v>0</v>
      </c>
      <c r="D3714">
        <v>0</v>
      </c>
      <c r="E3714" s="1">
        <v>-3.7438785000000002E-2</v>
      </c>
      <c r="F3714" s="1">
        <v>-6.6055109999999997E-3</v>
      </c>
      <c r="G3714" s="1">
        <v>-1.6147080000000001E-3</v>
      </c>
      <c r="H3714" s="3">
        <v>-3.7438785000000002E-2</v>
      </c>
      <c r="I3714" s="3">
        <v>-1.6147080000000001E-3</v>
      </c>
      <c r="J3714" s="5">
        <v>-5.1971150000000004E-3</v>
      </c>
      <c r="K3714" s="5">
        <v>-8.7795229999999991E-3</v>
      </c>
      <c r="L3714" s="5">
        <v>-1.2361931E-2</v>
      </c>
      <c r="M3714" s="5">
        <v>-1.5944338999999998E-2</v>
      </c>
      <c r="N3714" s="5">
        <v>-1.9526746000000001E-2</v>
      </c>
      <c r="O3714" s="5">
        <v>-2.3109154E-2</v>
      </c>
      <c r="P3714" s="5">
        <v>-2.6691561999999999E-2</v>
      </c>
      <c r="Q3714" s="5">
        <v>-3.0273970000000001E-2</v>
      </c>
      <c r="R3714" s="5">
        <v>-3.3856377E-2</v>
      </c>
    </row>
    <row r="3715" spans="1:18" x14ac:dyDescent="0.25">
      <c r="A3715" t="s">
        <v>3586</v>
      </c>
      <c r="B3715">
        <v>0</v>
      </c>
      <c r="C3715">
        <v>0</v>
      </c>
      <c r="D3715">
        <v>0</v>
      </c>
      <c r="E3715" s="1">
        <v>-3.7438785000000002E-2</v>
      </c>
      <c r="F3715" s="1">
        <v>-6.6055109999999997E-3</v>
      </c>
      <c r="G3715" s="1">
        <v>-1.6147080000000001E-3</v>
      </c>
      <c r="H3715" s="3">
        <v>-3.7438785000000002E-2</v>
      </c>
      <c r="I3715" s="3">
        <v>-1.6147080000000001E-3</v>
      </c>
      <c r="J3715" s="5">
        <v>-5.1971150000000004E-3</v>
      </c>
      <c r="K3715" s="5">
        <v>-8.7795229999999991E-3</v>
      </c>
      <c r="L3715" s="5">
        <v>-1.2361931E-2</v>
      </c>
      <c r="M3715" s="5">
        <v>-1.5944338999999998E-2</v>
      </c>
      <c r="N3715" s="5">
        <v>-1.9526746000000001E-2</v>
      </c>
      <c r="O3715" s="5">
        <v>-2.3109154E-2</v>
      </c>
      <c r="P3715" s="5">
        <v>-2.6691561999999999E-2</v>
      </c>
      <c r="Q3715" s="5">
        <v>-3.0273970000000001E-2</v>
      </c>
      <c r="R3715" s="5">
        <v>-3.3856377E-2</v>
      </c>
    </row>
    <row r="3716" spans="1:18" x14ac:dyDescent="0.25">
      <c r="A3716" t="s">
        <v>3587</v>
      </c>
      <c r="B3716">
        <v>0</v>
      </c>
      <c r="C3716">
        <v>0</v>
      </c>
      <c r="D3716">
        <v>0</v>
      </c>
      <c r="E3716" s="1">
        <v>-3.7438785000000002E-2</v>
      </c>
      <c r="F3716" s="1">
        <v>-6.6055109999999997E-3</v>
      </c>
      <c r="G3716" s="1">
        <v>-1.6147080000000001E-3</v>
      </c>
      <c r="H3716" s="3">
        <v>-3.7438785000000002E-2</v>
      </c>
      <c r="I3716" s="3">
        <v>-1.6147080000000001E-3</v>
      </c>
      <c r="J3716" s="5">
        <v>-5.1971150000000004E-3</v>
      </c>
      <c r="K3716" s="5">
        <v>-8.7795229999999991E-3</v>
      </c>
      <c r="L3716" s="5">
        <v>-1.2361931E-2</v>
      </c>
      <c r="M3716" s="5">
        <v>-1.5944338999999998E-2</v>
      </c>
      <c r="N3716" s="5">
        <v>-1.9526746000000001E-2</v>
      </c>
      <c r="O3716" s="5">
        <v>-2.3109154E-2</v>
      </c>
      <c r="P3716" s="5">
        <v>-2.6691561999999999E-2</v>
      </c>
      <c r="Q3716" s="5">
        <v>-3.0273970000000001E-2</v>
      </c>
      <c r="R3716" s="5">
        <v>-3.3856377E-2</v>
      </c>
    </row>
    <row r="3717" spans="1:18" x14ac:dyDescent="0.25">
      <c r="A3717" t="s">
        <v>3588</v>
      </c>
      <c r="B3717">
        <v>0</v>
      </c>
      <c r="C3717">
        <v>0</v>
      </c>
      <c r="D3717">
        <v>0</v>
      </c>
      <c r="E3717" s="1">
        <v>-3.7438785000000002E-2</v>
      </c>
      <c r="F3717" s="1">
        <v>-6.6055109999999997E-3</v>
      </c>
      <c r="G3717" s="1">
        <v>-1.6147080000000001E-3</v>
      </c>
      <c r="H3717" s="3">
        <v>-3.7438785000000002E-2</v>
      </c>
      <c r="I3717" s="3">
        <v>-1.6147080000000001E-3</v>
      </c>
      <c r="J3717" s="5">
        <v>-5.1971150000000004E-3</v>
      </c>
      <c r="K3717" s="5">
        <v>-8.7795229999999991E-3</v>
      </c>
      <c r="L3717" s="5">
        <v>-1.2361931E-2</v>
      </c>
      <c r="M3717" s="5">
        <v>-1.5944338999999998E-2</v>
      </c>
      <c r="N3717" s="5">
        <v>-1.9526746000000001E-2</v>
      </c>
      <c r="O3717" s="5">
        <v>-2.3109154E-2</v>
      </c>
      <c r="P3717" s="5">
        <v>-2.6691561999999999E-2</v>
      </c>
      <c r="Q3717" s="5">
        <v>-3.0273970000000001E-2</v>
      </c>
      <c r="R3717" s="5">
        <v>-3.3856377E-2</v>
      </c>
    </row>
    <row r="3718" spans="1:18" x14ac:dyDescent="0.25">
      <c r="A3718" t="s">
        <v>3589</v>
      </c>
      <c r="B3718">
        <v>0</v>
      </c>
      <c r="C3718">
        <v>0</v>
      </c>
      <c r="D3718">
        <v>0</v>
      </c>
      <c r="E3718" s="1">
        <v>-3.7438785000000002E-2</v>
      </c>
      <c r="F3718" s="1">
        <v>-6.6055109999999997E-3</v>
      </c>
      <c r="G3718" s="1">
        <v>-1.6147080000000001E-3</v>
      </c>
      <c r="H3718" s="3">
        <v>-3.7438785000000002E-2</v>
      </c>
      <c r="I3718" s="3">
        <v>-1.6147080000000001E-3</v>
      </c>
      <c r="J3718" s="5">
        <v>-5.1971150000000004E-3</v>
      </c>
      <c r="K3718" s="5">
        <v>-8.7795229999999991E-3</v>
      </c>
      <c r="L3718" s="5">
        <v>-1.2361931E-2</v>
      </c>
      <c r="M3718" s="5">
        <v>-1.5944338999999998E-2</v>
      </c>
      <c r="N3718" s="5">
        <v>-1.9526746000000001E-2</v>
      </c>
      <c r="O3718" s="5">
        <v>-2.3109154E-2</v>
      </c>
      <c r="P3718" s="5">
        <v>-2.6691561999999999E-2</v>
      </c>
      <c r="Q3718" s="5">
        <v>-3.0273970000000001E-2</v>
      </c>
      <c r="R3718" s="5">
        <v>-3.3856377E-2</v>
      </c>
    </row>
    <row r="3719" spans="1:18" x14ac:dyDescent="0.25">
      <c r="A3719" t="s">
        <v>3590</v>
      </c>
      <c r="B3719">
        <v>0</v>
      </c>
      <c r="C3719">
        <v>0</v>
      </c>
      <c r="D3719">
        <v>0</v>
      </c>
      <c r="E3719" s="1">
        <v>-3.7438785000000002E-2</v>
      </c>
      <c r="F3719" s="1">
        <v>-6.6055109999999997E-3</v>
      </c>
      <c r="G3719" s="1">
        <v>-1.6147080000000001E-3</v>
      </c>
      <c r="H3719" s="3">
        <v>-3.7438785000000002E-2</v>
      </c>
      <c r="I3719" s="3">
        <v>-1.6147080000000001E-3</v>
      </c>
      <c r="J3719" s="5">
        <v>-5.1971150000000004E-3</v>
      </c>
      <c r="K3719" s="5">
        <v>-8.7795229999999991E-3</v>
      </c>
      <c r="L3719" s="5">
        <v>-1.2361931E-2</v>
      </c>
      <c r="M3719" s="5">
        <v>-1.5944338999999998E-2</v>
      </c>
      <c r="N3719" s="5">
        <v>-1.9526746000000001E-2</v>
      </c>
      <c r="O3719" s="5">
        <v>-2.3109154E-2</v>
      </c>
      <c r="P3719" s="5">
        <v>-2.6691561999999999E-2</v>
      </c>
      <c r="Q3719" s="5">
        <v>-3.0273970000000001E-2</v>
      </c>
      <c r="R3719" s="5">
        <v>-3.3856377E-2</v>
      </c>
    </row>
    <row r="3720" spans="1:18" x14ac:dyDescent="0.25">
      <c r="A3720" t="s">
        <v>3591</v>
      </c>
      <c r="B3720">
        <v>0</v>
      </c>
      <c r="C3720">
        <v>0</v>
      </c>
      <c r="D3720">
        <v>0</v>
      </c>
      <c r="E3720" s="1">
        <v>-3.7438785000000002E-2</v>
      </c>
      <c r="F3720" s="1">
        <v>-6.6055109999999997E-3</v>
      </c>
      <c r="G3720" s="1">
        <v>-1.6147080000000001E-3</v>
      </c>
      <c r="H3720" s="3">
        <v>-3.7438785000000002E-2</v>
      </c>
      <c r="I3720" s="3">
        <v>-1.6147080000000001E-3</v>
      </c>
      <c r="J3720" s="5">
        <v>-5.1971150000000004E-3</v>
      </c>
      <c r="K3720" s="5">
        <v>-8.7795229999999991E-3</v>
      </c>
      <c r="L3720" s="5">
        <v>-1.2361931E-2</v>
      </c>
      <c r="M3720" s="5">
        <v>-1.5944338999999998E-2</v>
      </c>
      <c r="N3720" s="5">
        <v>-1.9526746000000001E-2</v>
      </c>
      <c r="O3720" s="5">
        <v>-2.3109154E-2</v>
      </c>
      <c r="P3720" s="5">
        <v>-2.6691561999999999E-2</v>
      </c>
      <c r="Q3720" s="5">
        <v>-3.0273970000000001E-2</v>
      </c>
      <c r="R3720" s="5">
        <v>-3.3856377E-2</v>
      </c>
    </row>
    <row r="3721" spans="1:18" x14ac:dyDescent="0.25">
      <c r="A3721" t="s">
        <v>3592</v>
      </c>
      <c r="B3721">
        <v>0</v>
      </c>
      <c r="C3721">
        <v>0</v>
      </c>
      <c r="D3721">
        <v>0</v>
      </c>
      <c r="E3721" s="1">
        <v>-3.7438785000000002E-2</v>
      </c>
      <c r="F3721" s="1">
        <v>-6.6055109999999997E-3</v>
      </c>
      <c r="G3721" s="1">
        <v>-1.6147080000000001E-3</v>
      </c>
      <c r="H3721" s="3">
        <v>-3.7438785000000002E-2</v>
      </c>
      <c r="I3721" s="3">
        <v>-1.6147080000000001E-3</v>
      </c>
      <c r="J3721" s="5">
        <v>-5.1971150000000004E-3</v>
      </c>
      <c r="K3721" s="5">
        <v>-8.7795229999999991E-3</v>
      </c>
      <c r="L3721" s="5">
        <v>-1.2361931E-2</v>
      </c>
      <c r="M3721" s="5">
        <v>-1.5944338999999998E-2</v>
      </c>
      <c r="N3721" s="5">
        <v>-1.9526746000000001E-2</v>
      </c>
      <c r="O3721" s="5">
        <v>-2.3109154E-2</v>
      </c>
      <c r="P3721" s="5">
        <v>-2.6691561999999999E-2</v>
      </c>
      <c r="Q3721" s="5">
        <v>-3.0273970000000001E-2</v>
      </c>
      <c r="R3721" s="5">
        <v>-3.3856377E-2</v>
      </c>
    </row>
    <row r="3722" spans="1:18" x14ac:dyDescent="0.25">
      <c r="A3722" t="s">
        <v>3593</v>
      </c>
      <c r="B3722">
        <v>0</v>
      </c>
      <c r="C3722">
        <v>0</v>
      </c>
      <c r="D3722">
        <v>0</v>
      </c>
      <c r="E3722" s="1">
        <v>-3.7438785000000002E-2</v>
      </c>
      <c r="F3722" s="1">
        <v>-6.6055109999999997E-3</v>
      </c>
      <c r="G3722" s="1">
        <v>-1.6147080000000001E-3</v>
      </c>
      <c r="H3722" s="3">
        <v>-3.7438785000000002E-2</v>
      </c>
      <c r="I3722" s="3">
        <v>-1.6147080000000001E-3</v>
      </c>
      <c r="J3722" s="5">
        <v>-5.1971150000000004E-3</v>
      </c>
      <c r="K3722" s="5">
        <v>-8.7795229999999991E-3</v>
      </c>
      <c r="L3722" s="5">
        <v>-1.2361931E-2</v>
      </c>
      <c r="M3722" s="5">
        <v>-1.5944338999999998E-2</v>
      </c>
      <c r="N3722" s="5">
        <v>-1.9526746000000001E-2</v>
      </c>
      <c r="O3722" s="5">
        <v>-2.3109154E-2</v>
      </c>
      <c r="P3722" s="5">
        <v>-2.6691561999999999E-2</v>
      </c>
      <c r="Q3722" s="5">
        <v>-3.0273970000000001E-2</v>
      </c>
      <c r="R3722" s="5">
        <v>-3.3856377E-2</v>
      </c>
    </row>
    <row r="3723" spans="1:18" x14ac:dyDescent="0.25">
      <c r="A3723" t="s">
        <v>3594</v>
      </c>
      <c r="B3723">
        <v>0</v>
      </c>
      <c r="C3723">
        <v>0</v>
      </c>
      <c r="D3723">
        <v>0</v>
      </c>
      <c r="E3723" s="1">
        <v>-3.7438785000000002E-2</v>
      </c>
      <c r="F3723" s="1">
        <v>-6.6055109999999997E-3</v>
      </c>
      <c r="G3723" s="1">
        <v>-1.6147080000000001E-3</v>
      </c>
      <c r="H3723" s="3">
        <v>-3.7438785000000002E-2</v>
      </c>
      <c r="I3723" s="3">
        <v>-1.6147080000000001E-3</v>
      </c>
      <c r="J3723" s="5">
        <v>-5.1971150000000004E-3</v>
      </c>
      <c r="K3723" s="5">
        <v>-8.7795229999999991E-3</v>
      </c>
      <c r="L3723" s="5">
        <v>-1.2361931E-2</v>
      </c>
      <c r="M3723" s="5">
        <v>-1.5944338999999998E-2</v>
      </c>
      <c r="N3723" s="5">
        <v>-1.9526746000000001E-2</v>
      </c>
      <c r="O3723" s="5">
        <v>-2.3109154E-2</v>
      </c>
      <c r="P3723" s="5">
        <v>-2.6691561999999999E-2</v>
      </c>
      <c r="Q3723" s="5">
        <v>-3.0273970000000001E-2</v>
      </c>
      <c r="R3723" s="5">
        <v>-3.3856377E-2</v>
      </c>
    </row>
    <row r="3724" spans="1:18" x14ac:dyDescent="0.25">
      <c r="A3724" t="s">
        <v>3595</v>
      </c>
      <c r="B3724">
        <v>0</v>
      </c>
      <c r="C3724">
        <v>0</v>
      </c>
      <c r="D3724">
        <v>0</v>
      </c>
      <c r="E3724" s="1">
        <v>-3.7438785000000002E-2</v>
      </c>
      <c r="F3724" s="1">
        <v>-6.6055109999999997E-3</v>
      </c>
      <c r="G3724" s="1">
        <v>-1.6147080000000001E-3</v>
      </c>
      <c r="H3724" s="3">
        <v>-3.7438785000000002E-2</v>
      </c>
      <c r="I3724" s="3">
        <v>-1.6147080000000001E-3</v>
      </c>
      <c r="J3724" s="5">
        <v>-5.1971150000000004E-3</v>
      </c>
      <c r="K3724" s="5">
        <v>-8.7795229999999991E-3</v>
      </c>
      <c r="L3724" s="5">
        <v>-1.2361931E-2</v>
      </c>
      <c r="M3724" s="5">
        <v>-1.5944338999999998E-2</v>
      </c>
      <c r="N3724" s="5">
        <v>-1.9526746000000001E-2</v>
      </c>
      <c r="O3724" s="5">
        <v>-2.3109154E-2</v>
      </c>
      <c r="P3724" s="5">
        <v>-2.6691561999999999E-2</v>
      </c>
      <c r="Q3724" s="5">
        <v>-3.0273970000000001E-2</v>
      </c>
      <c r="R3724" s="5">
        <v>-3.3856377E-2</v>
      </c>
    </row>
    <row r="3725" spans="1:18" x14ac:dyDescent="0.25">
      <c r="A3725" t="s">
        <v>3596</v>
      </c>
      <c r="B3725">
        <v>0</v>
      </c>
      <c r="C3725">
        <v>0</v>
      </c>
      <c r="D3725">
        <v>0</v>
      </c>
      <c r="E3725" s="1">
        <v>-3.7438785000000002E-2</v>
      </c>
      <c r="F3725" s="1">
        <v>-6.6055109999999997E-3</v>
      </c>
      <c r="G3725" s="1">
        <v>-1.6147080000000001E-3</v>
      </c>
      <c r="H3725" s="3">
        <v>-3.7438785000000002E-2</v>
      </c>
      <c r="I3725" s="3">
        <v>-1.6147080000000001E-3</v>
      </c>
      <c r="J3725" s="5">
        <v>-5.1971150000000004E-3</v>
      </c>
      <c r="K3725" s="5">
        <v>-8.7795229999999991E-3</v>
      </c>
      <c r="L3725" s="5">
        <v>-1.2361931E-2</v>
      </c>
      <c r="M3725" s="5">
        <v>-1.5944338999999998E-2</v>
      </c>
      <c r="N3725" s="5">
        <v>-1.9526746000000001E-2</v>
      </c>
      <c r="O3725" s="5">
        <v>-2.3109154E-2</v>
      </c>
      <c r="P3725" s="5">
        <v>-2.6691561999999999E-2</v>
      </c>
      <c r="Q3725" s="5">
        <v>-3.0273970000000001E-2</v>
      </c>
      <c r="R3725" s="5">
        <v>-3.3856377E-2</v>
      </c>
    </row>
    <row r="3726" spans="1:18" x14ac:dyDescent="0.25">
      <c r="A3726" t="s">
        <v>3597</v>
      </c>
      <c r="B3726">
        <v>0</v>
      </c>
      <c r="C3726">
        <v>0</v>
      </c>
      <c r="D3726">
        <v>0</v>
      </c>
      <c r="E3726" s="1">
        <v>-3.7438785000000002E-2</v>
      </c>
      <c r="F3726" s="1">
        <v>-6.6055109999999997E-3</v>
      </c>
      <c r="G3726" s="1">
        <v>-1.6147080000000001E-3</v>
      </c>
      <c r="H3726" s="3">
        <v>-3.7438785000000002E-2</v>
      </c>
      <c r="I3726" s="3">
        <v>-1.6147080000000001E-3</v>
      </c>
      <c r="J3726" s="5">
        <v>-5.1971150000000004E-3</v>
      </c>
      <c r="K3726" s="5">
        <v>-8.7795229999999991E-3</v>
      </c>
      <c r="L3726" s="5">
        <v>-1.2361931E-2</v>
      </c>
      <c r="M3726" s="5">
        <v>-1.5944338999999998E-2</v>
      </c>
      <c r="N3726" s="5">
        <v>-1.9526746000000001E-2</v>
      </c>
      <c r="O3726" s="5">
        <v>-2.3109154E-2</v>
      </c>
      <c r="P3726" s="5">
        <v>-2.6691561999999999E-2</v>
      </c>
      <c r="Q3726" s="5">
        <v>-3.0273970000000001E-2</v>
      </c>
      <c r="R3726" s="5">
        <v>-3.3856377E-2</v>
      </c>
    </row>
    <row r="3727" spans="1:18" x14ac:dyDescent="0.25">
      <c r="A3727" t="s">
        <v>3598</v>
      </c>
      <c r="B3727">
        <v>0</v>
      </c>
      <c r="C3727">
        <v>0</v>
      </c>
      <c r="D3727">
        <v>0</v>
      </c>
      <c r="E3727" s="1">
        <v>-3.7438785000000002E-2</v>
      </c>
      <c r="F3727" s="1">
        <v>-6.6055109999999997E-3</v>
      </c>
      <c r="G3727" s="1">
        <v>-1.6147080000000001E-3</v>
      </c>
      <c r="H3727" s="3">
        <v>-3.7438785000000002E-2</v>
      </c>
      <c r="I3727" s="3">
        <v>-1.6147080000000001E-3</v>
      </c>
      <c r="J3727" s="5">
        <v>-5.1971150000000004E-3</v>
      </c>
      <c r="K3727" s="5">
        <v>-8.7795229999999991E-3</v>
      </c>
      <c r="L3727" s="5">
        <v>-1.2361931E-2</v>
      </c>
      <c r="M3727" s="5">
        <v>-1.5944338999999998E-2</v>
      </c>
      <c r="N3727" s="5">
        <v>-1.9526746000000001E-2</v>
      </c>
      <c r="O3727" s="5">
        <v>-2.3109154E-2</v>
      </c>
      <c r="P3727" s="5">
        <v>-2.6691561999999999E-2</v>
      </c>
      <c r="Q3727" s="5">
        <v>-3.0273970000000001E-2</v>
      </c>
      <c r="R3727" s="5">
        <v>-3.3856377E-2</v>
      </c>
    </row>
    <row r="3728" spans="1:18" x14ac:dyDescent="0.25">
      <c r="A3728" t="s">
        <v>3599</v>
      </c>
      <c r="B3728">
        <v>0</v>
      </c>
      <c r="C3728">
        <v>0</v>
      </c>
      <c r="D3728">
        <v>0</v>
      </c>
      <c r="E3728" s="1">
        <v>-3.7438785000000002E-2</v>
      </c>
      <c r="F3728" s="1">
        <v>-6.6055109999999997E-3</v>
      </c>
      <c r="G3728" s="1">
        <v>-1.6147080000000001E-3</v>
      </c>
      <c r="H3728" s="3">
        <v>-3.7438785000000002E-2</v>
      </c>
      <c r="I3728" s="3">
        <v>-1.6147080000000001E-3</v>
      </c>
      <c r="J3728" s="5">
        <v>-5.1971150000000004E-3</v>
      </c>
      <c r="K3728" s="5">
        <v>-8.7795229999999991E-3</v>
      </c>
      <c r="L3728" s="5">
        <v>-1.2361931E-2</v>
      </c>
      <c r="M3728" s="5">
        <v>-1.5944338999999998E-2</v>
      </c>
      <c r="N3728" s="5">
        <v>-1.9526746000000001E-2</v>
      </c>
      <c r="O3728" s="5">
        <v>-2.3109154E-2</v>
      </c>
      <c r="P3728" s="5">
        <v>-2.6691561999999999E-2</v>
      </c>
      <c r="Q3728" s="5">
        <v>-3.0273970000000001E-2</v>
      </c>
      <c r="R3728" s="5">
        <v>-3.3856377E-2</v>
      </c>
    </row>
    <row r="3729" spans="1:18" x14ac:dyDescent="0.25">
      <c r="A3729" t="s">
        <v>3600</v>
      </c>
      <c r="B3729">
        <v>0</v>
      </c>
      <c r="C3729">
        <v>0</v>
      </c>
      <c r="D3729">
        <v>0</v>
      </c>
      <c r="E3729" s="1">
        <v>-3.7438785000000002E-2</v>
      </c>
      <c r="F3729" s="1">
        <v>-6.6055109999999997E-3</v>
      </c>
      <c r="G3729" s="1">
        <v>-1.6147080000000001E-3</v>
      </c>
      <c r="H3729" s="3">
        <v>-3.7438785000000002E-2</v>
      </c>
      <c r="I3729" s="3">
        <v>-1.6147080000000001E-3</v>
      </c>
      <c r="J3729" s="5">
        <v>-5.1971150000000004E-3</v>
      </c>
      <c r="K3729" s="5">
        <v>-8.7795229999999991E-3</v>
      </c>
      <c r="L3729" s="5">
        <v>-1.2361931E-2</v>
      </c>
      <c r="M3729" s="5">
        <v>-1.5944338999999998E-2</v>
      </c>
      <c r="N3729" s="5">
        <v>-1.9526746000000001E-2</v>
      </c>
      <c r="O3729" s="5">
        <v>-2.3109154E-2</v>
      </c>
      <c r="P3729" s="5">
        <v>-2.6691561999999999E-2</v>
      </c>
      <c r="Q3729" s="5">
        <v>-3.0273970000000001E-2</v>
      </c>
      <c r="R3729" s="5">
        <v>-3.3856377E-2</v>
      </c>
    </row>
    <row r="3730" spans="1:18" x14ac:dyDescent="0.25">
      <c r="A3730" t="s">
        <v>3601</v>
      </c>
      <c r="B3730">
        <v>0</v>
      </c>
      <c r="C3730">
        <v>0</v>
      </c>
      <c r="D3730">
        <v>0</v>
      </c>
      <c r="E3730" s="1">
        <v>-3.7438785000000002E-2</v>
      </c>
      <c r="F3730" s="1">
        <v>-6.6055109999999997E-3</v>
      </c>
      <c r="G3730" s="1">
        <v>-1.6147080000000001E-3</v>
      </c>
      <c r="H3730" s="3">
        <v>-3.7438785000000002E-2</v>
      </c>
      <c r="I3730" s="3">
        <v>-1.6147080000000001E-3</v>
      </c>
      <c r="J3730" s="5">
        <v>-5.1971150000000004E-3</v>
      </c>
      <c r="K3730" s="5">
        <v>-8.7795229999999991E-3</v>
      </c>
      <c r="L3730" s="5">
        <v>-1.2361931E-2</v>
      </c>
      <c r="M3730" s="5">
        <v>-1.5944338999999998E-2</v>
      </c>
      <c r="N3730" s="5">
        <v>-1.9526746000000001E-2</v>
      </c>
      <c r="O3730" s="5">
        <v>-2.3109154E-2</v>
      </c>
      <c r="P3730" s="5">
        <v>-2.6691561999999999E-2</v>
      </c>
      <c r="Q3730" s="5">
        <v>-3.0273970000000001E-2</v>
      </c>
      <c r="R3730" s="5">
        <v>-3.3856377E-2</v>
      </c>
    </row>
    <row r="3731" spans="1:18" x14ac:dyDescent="0.25">
      <c r="A3731" t="s">
        <v>3602</v>
      </c>
      <c r="B3731">
        <v>0</v>
      </c>
      <c r="C3731">
        <v>0</v>
      </c>
      <c r="D3731">
        <v>0</v>
      </c>
      <c r="E3731" s="1">
        <v>-3.7438785000000002E-2</v>
      </c>
      <c r="F3731" s="1">
        <v>-6.6055109999999997E-3</v>
      </c>
      <c r="G3731" s="1">
        <v>-1.6147080000000001E-3</v>
      </c>
      <c r="H3731" s="3">
        <v>-3.7438785000000002E-2</v>
      </c>
      <c r="I3731" s="3">
        <v>-1.6147080000000001E-3</v>
      </c>
      <c r="J3731" s="5">
        <v>-5.1971150000000004E-3</v>
      </c>
      <c r="K3731" s="5">
        <v>-8.7795229999999991E-3</v>
      </c>
      <c r="L3731" s="5">
        <v>-1.2361931E-2</v>
      </c>
      <c r="M3731" s="5">
        <v>-1.5944338999999998E-2</v>
      </c>
      <c r="N3731" s="5">
        <v>-1.9526746000000001E-2</v>
      </c>
      <c r="O3731" s="5">
        <v>-2.3109154E-2</v>
      </c>
      <c r="P3731" s="5">
        <v>-2.6691561999999999E-2</v>
      </c>
      <c r="Q3731" s="5">
        <v>-3.0273970000000001E-2</v>
      </c>
      <c r="R3731" s="5">
        <v>-3.3856377E-2</v>
      </c>
    </row>
    <row r="3732" spans="1:18" x14ac:dyDescent="0.25">
      <c r="A3732" t="s">
        <v>3604</v>
      </c>
      <c r="B3732">
        <v>0</v>
      </c>
      <c r="C3732">
        <v>0</v>
      </c>
      <c r="D3732">
        <v>0</v>
      </c>
      <c r="E3732" s="1">
        <v>-3.7438785000000002E-2</v>
      </c>
      <c r="F3732" s="1">
        <v>-6.6055109999999997E-3</v>
      </c>
      <c r="G3732" s="1">
        <v>-1.6147080000000001E-3</v>
      </c>
      <c r="H3732" s="3">
        <v>-3.7438785000000002E-2</v>
      </c>
      <c r="I3732" s="3">
        <v>-1.6147080000000001E-3</v>
      </c>
      <c r="J3732" s="5">
        <v>-5.1971150000000004E-3</v>
      </c>
      <c r="K3732" s="5">
        <v>-8.7795229999999991E-3</v>
      </c>
      <c r="L3732" s="5">
        <v>-1.2361931E-2</v>
      </c>
      <c r="M3732" s="5">
        <v>-1.5944338999999998E-2</v>
      </c>
      <c r="N3732" s="5">
        <v>-1.9526746000000001E-2</v>
      </c>
      <c r="O3732" s="5">
        <v>-2.3109154E-2</v>
      </c>
      <c r="P3732" s="5">
        <v>-2.6691561999999999E-2</v>
      </c>
      <c r="Q3732" s="5">
        <v>-3.0273970000000001E-2</v>
      </c>
      <c r="R3732" s="5">
        <v>-3.3856377E-2</v>
      </c>
    </row>
    <row r="3733" spans="1:18" x14ac:dyDescent="0.25">
      <c r="A3733" t="s">
        <v>3605</v>
      </c>
      <c r="B3733">
        <v>0</v>
      </c>
      <c r="C3733">
        <v>0</v>
      </c>
      <c r="D3733">
        <v>0</v>
      </c>
      <c r="E3733" s="1">
        <v>-3.7438785000000002E-2</v>
      </c>
      <c r="F3733" s="1">
        <v>-6.6055109999999997E-3</v>
      </c>
      <c r="G3733" s="1">
        <v>-1.6147080000000001E-3</v>
      </c>
      <c r="H3733" s="3">
        <v>-3.7438785000000002E-2</v>
      </c>
      <c r="I3733" s="3">
        <v>-1.6147080000000001E-3</v>
      </c>
      <c r="J3733" s="5">
        <v>-5.1971150000000004E-3</v>
      </c>
      <c r="K3733" s="5">
        <v>-8.7795229999999991E-3</v>
      </c>
      <c r="L3733" s="5">
        <v>-1.2361931E-2</v>
      </c>
      <c r="M3733" s="5">
        <v>-1.5944338999999998E-2</v>
      </c>
      <c r="N3733" s="5">
        <v>-1.9526746000000001E-2</v>
      </c>
      <c r="O3733" s="5">
        <v>-2.3109154E-2</v>
      </c>
      <c r="P3733" s="5">
        <v>-2.6691561999999999E-2</v>
      </c>
      <c r="Q3733" s="5">
        <v>-3.0273970000000001E-2</v>
      </c>
      <c r="R3733" s="5">
        <v>-3.3856377E-2</v>
      </c>
    </row>
    <row r="3734" spans="1:18" x14ac:dyDescent="0.25">
      <c r="A3734" t="s">
        <v>3606</v>
      </c>
      <c r="B3734">
        <v>0</v>
      </c>
      <c r="C3734">
        <v>0</v>
      </c>
      <c r="D3734">
        <v>0</v>
      </c>
      <c r="E3734" s="1">
        <v>-3.7438785000000002E-2</v>
      </c>
      <c r="F3734" s="1">
        <v>-6.6055109999999997E-3</v>
      </c>
      <c r="G3734" s="1">
        <v>-1.6147080000000001E-3</v>
      </c>
      <c r="H3734" s="3">
        <v>-3.7438785000000002E-2</v>
      </c>
      <c r="I3734" s="3">
        <v>-1.6147080000000001E-3</v>
      </c>
      <c r="J3734" s="5">
        <v>-5.1971150000000004E-3</v>
      </c>
      <c r="K3734" s="5">
        <v>-8.7795229999999991E-3</v>
      </c>
      <c r="L3734" s="5">
        <v>-1.2361931E-2</v>
      </c>
      <c r="M3734" s="5">
        <v>-1.5944338999999998E-2</v>
      </c>
      <c r="N3734" s="5">
        <v>-1.9526746000000001E-2</v>
      </c>
      <c r="O3734" s="5">
        <v>-2.3109154E-2</v>
      </c>
      <c r="P3734" s="5">
        <v>-2.6691561999999999E-2</v>
      </c>
      <c r="Q3734" s="5">
        <v>-3.0273970000000001E-2</v>
      </c>
      <c r="R3734" s="5">
        <v>-3.3856377E-2</v>
      </c>
    </row>
    <row r="3735" spans="1:18" x14ac:dyDescent="0.25">
      <c r="A3735" t="s">
        <v>3607</v>
      </c>
      <c r="B3735">
        <v>0</v>
      </c>
      <c r="C3735">
        <v>0</v>
      </c>
      <c r="D3735">
        <v>0</v>
      </c>
      <c r="E3735" s="1">
        <v>-3.7438785000000002E-2</v>
      </c>
      <c r="F3735" s="1">
        <v>-6.6055109999999997E-3</v>
      </c>
      <c r="G3735" s="1">
        <v>-1.6147080000000001E-3</v>
      </c>
      <c r="H3735" s="3">
        <v>-3.7438785000000002E-2</v>
      </c>
      <c r="I3735" s="3">
        <v>-1.6147080000000001E-3</v>
      </c>
      <c r="J3735" s="5">
        <v>-5.1971150000000004E-3</v>
      </c>
      <c r="K3735" s="5">
        <v>-8.7795229999999991E-3</v>
      </c>
      <c r="L3735" s="5">
        <v>-1.2361931E-2</v>
      </c>
      <c r="M3735" s="5">
        <v>-1.5944338999999998E-2</v>
      </c>
      <c r="N3735" s="5">
        <v>-1.9526746000000001E-2</v>
      </c>
      <c r="O3735" s="5">
        <v>-2.3109154E-2</v>
      </c>
      <c r="P3735" s="5">
        <v>-2.6691561999999999E-2</v>
      </c>
      <c r="Q3735" s="5">
        <v>-3.0273970000000001E-2</v>
      </c>
      <c r="R3735" s="5">
        <v>-3.3856377E-2</v>
      </c>
    </row>
    <row r="3736" spans="1:18" x14ac:dyDescent="0.25">
      <c r="A3736" t="s">
        <v>3608</v>
      </c>
      <c r="B3736">
        <v>0</v>
      </c>
      <c r="C3736">
        <v>0</v>
      </c>
      <c r="D3736">
        <v>0</v>
      </c>
      <c r="E3736" s="1">
        <v>-3.7438785000000002E-2</v>
      </c>
      <c r="F3736" s="1">
        <v>-6.6055109999999997E-3</v>
      </c>
      <c r="G3736" s="1">
        <v>-1.6147080000000001E-3</v>
      </c>
      <c r="H3736" s="3">
        <v>-3.7438785000000002E-2</v>
      </c>
      <c r="I3736" s="3">
        <v>-1.6147080000000001E-3</v>
      </c>
      <c r="J3736" s="5">
        <v>-5.1971150000000004E-3</v>
      </c>
      <c r="K3736" s="5">
        <v>-8.7795229999999991E-3</v>
      </c>
      <c r="L3736" s="5">
        <v>-1.2361931E-2</v>
      </c>
      <c r="M3736" s="5">
        <v>-1.5944338999999998E-2</v>
      </c>
      <c r="N3736" s="5">
        <v>-1.9526746000000001E-2</v>
      </c>
      <c r="O3736" s="5">
        <v>-2.3109154E-2</v>
      </c>
      <c r="P3736" s="5">
        <v>-2.6691561999999999E-2</v>
      </c>
      <c r="Q3736" s="5">
        <v>-3.0273970000000001E-2</v>
      </c>
      <c r="R3736" s="5">
        <v>-3.3856377E-2</v>
      </c>
    </row>
    <row r="3737" spans="1:18" x14ac:dyDescent="0.25">
      <c r="A3737" t="s">
        <v>3610</v>
      </c>
      <c r="B3737">
        <v>0</v>
      </c>
      <c r="C3737">
        <v>0</v>
      </c>
      <c r="D3737">
        <v>0</v>
      </c>
      <c r="E3737" s="1">
        <v>-3.7438785000000002E-2</v>
      </c>
      <c r="F3737" s="1">
        <v>-6.6055109999999997E-3</v>
      </c>
      <c r="G3737" s="1">
        <v>-1.6147080000000001E-3</v>
      </c>
      <c r="H3737" s="3">
        <v>-3.7438785000000002E-2</v>
      </c>
      <c r="I3737" s="3">
        <v>-1.6147080000000001E-3</v>
      </c>
      <c r="J3737" s="5">
        <v>-5.1971150000000004E-3</v>
      </c>
      <c r="K3737" s="5">
        <v>-8.7795229999999991E-3</v>
      </c>
      <c r="L3737" s="5">
        <v>-1.2361931E-2</v>
      </c>
      <c r="M3737" s="5">
        <v>-1.5944338999999998E-2</v>
      </c>
      <c r="N3737" s="5">
        <v>-1.9526746000000001E-2</v>
      </c>
      <c r="O3737" s="5">
        <v>-2.3109154E-2</v>
      </c>
      <c r="P3737" s="5">
        <v>-2.6691561999999999E-2</v>
      </c>
      <c r="Q3737" s="5">
        <v>-3.0273970000000001E-2</v>
      </c>
      <c r="R3737" s="5">
        <v>-3.3856377E-2</v>
      </c>
    </row>
    <row r="3738" spans="1:18" x14ac:dyDescent="0.25">
      <c r="A3738" t="s">
        <v>3611</v>
      </c>
      <c r="B3738">
        <v>0</v>
      </c>
      <c r="C3738">
        <v>0</v>
      </c>
      <c r="D3738">
        <v>0</v>
      </c>
      <c r="E3738" s="1">
        <v>-3.7438785000000002E-2</v>
      </c>
      <c r="F3738" s="1">
        <v>-6.6055109999999997E-3</v>
      </c>
      <c r="G3738" s="1">
        <v>-1.6147080000000001E-3</v>
      </c>
      <c r="H3738" s="3">
        <v>-3.7438785000000002E-2</v>
      </c>
      <c r="I3738" s="3">
        <v>-1.6147080000000001E-3</v>
      </c>
      <c r="J3738" s="5">
        <v>-5.1971150000000004E-3</v>
      </c>
      <c r="K3738" s="5">
        <v>-8.7795229999999991E-3</v>
      </c>
      <c r="L3738" s="5">
        <v>-1.2361931E-2</v>
      </c>
      <c r="M3738" s="5">
        <v>-1.5944338999999998E-2</v>
      </c>
      <c r="N3738" s="5">
        <v>-1.9526746000000001E-2</v>
      </c>
      <c r="O3738" s="5">
        <v>-2.3109154E-2</v>
      </c>
      <c r="P3738" s="5">
        <v>-2.6691561999999999E-2</v>
      </c>
      <c r="Q3738" s="5">
        <v>-3.0273970000000001E-2</v>
      </c>
      <c r="R3738" s="5">
        <v>-3.3856377E-2</v>
      </c>
    </row>
    <row r="3739" spans="1:18" x14ac:dyDescent="0.25">
      <c r="A3739" t="s">
        <v>3613</v>
      </c>
      <c r="B3739">
        <v>0</v>
      </c>
      <c r="C3739">
        <v>0</v>
      </c>
      <c r="D3739">
        <v>0</v>
      </c>
      <c r="E3739" s="1">
        <v>-3.7438785000000002E-2</v>
      </c>
      <c r="F3739" s="1">
        <v>-6.6055109999999997E-3</v>
      </c>
      <c r="G3739" s="1">
        <v>-1.6147080000000001E-3</v>
      </c>
      <c r="H3739" s="3">
        <v>-3.7438785000000002E-2</v>
      </c>
      <c r="I3739" s="3">
        <v>-1.6147080000000001E-3</v>
      </c>
      <c r="J3739" s="5">
        <v>-5.1971150000000004E-3</v>
      </c>
      <c r="K3739" s="5">
        <v>-8.7795229999999991E-3</v>
      </c>
      <c r="L3739" s="5">
        <v>-1.2361931E-2</v>
      </c>
      <c r="M3739" s="5">
        <v>-1.5944338999999998E-2</v>
      </c>
      <c r="N3739" s="5">
        <v>-1.9526746000000001E-2</v>
      </c>
      <c r="O3739" s="5">
        <v>-2.3109154E-2</v>
      </c>
      <c r="P3739" s="5">
        <v>-2.6691561999999999E-2</v>
      </c>
      <c r="Q3739" s="5">
        <v>-3.0273970000000001E-2</v>
      </c>
      <c r="R3739" s="5">
        <v>-3.3856377E-2</v>
      </c>
    </row>
    <row r="3740" spans="1:18" x14ac:dyDescent="0.25">
      <c r="A3740" t="s">
        <v>3614</v>
      </c>
      <c r="B3740">
        <v>0</v>
      </c>
      <c r="C3740">
        <v>0</v>
      </c>
      <c r="D3740">
        <v>0</v>
      </c>
      <c r="E3740" s="1">
        <v>-3.7438785000000002E-2</v>
      </c>
      <c r="F3740" s="1">
        <v>-6.6055109999999997E-3</v>
      </c>
      <c r="G3740" s="1">
        <v>-1.6147080000000001E-3</v>
      </c>
      <c r="H3740" s="3">
        <v>-3.7438785000000002E-2</v>
      </c>
      <c r="I3740" s="3">
        <v>-1.6147080000000001E-3</v>
      </c>
      <c r="J3740" s="5">
        <v>-5.1971150000000004E-3</v>
      </c>
      <c r="K3740" s="5">
        <v>-8.7795229999999991E-3</v>
      </c>
      <c r="L3740" s="5">
        <v>-1.2361931E-2</v>
      </c>
      <c r="M3740" s="5">
        <v>-1.5944338999999998E-2</v>
      </c>
      <c r="N3740" s="5">
        <v>-1.9526746000000001E-2</v>
      </c>
      <c r="O3740" s="5">
        <v>-2.3109154E-2</v>
      </c>
      <c r="P3740" s="5">
        <v>-2.6691561999999999E-2</v>
      </c>
      <c r="Q3740" s="5">
        <v>-3.0273970000000001E-2</v>
      </c>
      <c r="R3740" s="5">
        <v>-3.3856377E-2</v>
      </c>
    </row>
    <row r="3741" spans="1:18" x14ac:dyDescent="0.25">
      <c r="A3741" t="s">
        <v>3615</v>
      </c>
      <c r="B3741">
        <v>0</v>
      </c>
      <c r="C3741">
        <v>0</v>
      </c>
      <c r="D3741">
        <v>0</v>
      </c>
      <c r="E3741" s="1">
        <v>-3.7438785000000002E-2</v>
      </c>
      <c r="F3741" s="1">
        <v>-6.6055109999999997E-3</v>
      </c>
      <c r="G3741" s="1">
        <v>-1.6147080000000001E-3</v>
      </c>
      <c r="H3741" s="3">
        <v>-3.7438785000000002E-2</v>
      </c>
      <c r="I3741" s="3">
        <v>-1.6147080000000001E-3</v>
      </c>
      <c r="J3741" s="5">
        <v>-5.1971150000000004E-3</v>
      </c>
      <c r="K3741" s="5">
        <v>-8.7795229999999991E-3</v>
      </c>
      <c r="L3741" s="5">
        <v>-1.2361931E-2</v>
      </c>
      <c r="M3741" s="5">
        <v>-1.5944338999999998E-2</v>
      </c>
      <c r="N3741" s="5">
        <v>-1.9526746000000001E-2</v>
      </c>
      <c r="O3741" s="5">
        <v>-2.3109154E-2</v>
      </c>
      <c r="P3741" s="5">
        <v>-2.6691561999999999E-2</v>
      </c>
      <c r="Q3741" s="5">
        <v>-3.0273970000000001E-2</v>
      </c>
      <c r="R3741" s="5">
        <v>-3.3856377E-2</v>
      </c>
    </row>
    <row r="3742" spans="1:18" x14ac:dyDescent="0.25">
      <c r="A3742" t="s">
        <v>3618</v>
      </c>
      <c r="B3742">
        <v>0</v>
      </c>
      <c r="C3742">
        <v>0</v>
      </c>
      <c r="D3742">
        <v>0</v>
      </c>
      <c r="E3742" s="1">
        <v>-3.7438785000000002E-2</v>
      </c>
      <c r="F3742" s="1">
        <v>-6.6055109999999997E-3</v>
      </c>
      <c r="G3742" s="1">
        <v>-1.6147080000000001E-3</v>
      </c>
      <c r="H3742" s="3">
        <v>-3.7438785000000002E-2</v>
      </c>
      <c r="I3742" s="3">
        <v>-1.6147080000000001E-3</v>
      </c>
      <c r="J3742" s="5">
        <v>-5.1971150000000004E-3</v>
      </c>
      <c r="K3742" s="5">
        <v>-8.7795229999999991E-3</v>
      </c>
      <c r="L3742" s="5">
        <v>-1.2361931E-2</v>
      </c>
      <c r="M3742" s="5">
        <v>-1.5944338999999998E-2</v>
      </c>
      <c r="N3742" s="5">
        <v>-1.9526746000000001E-2</v>
      </c>
      <c r="O3742" s="5">
        <v>-2.3109154E-2</v>
      </c>
      <c r="P3742" s="5">
        <v>-2.6691561999999999E-2</v>
      </c>
      <c r="Q3742" s="5">
        <v>-3.0273970000000001E-2</v>
      </c>
      <c r="R3742" s="5">
        <v>-3.3856377E-2</v>
      </c>
    </row>
    <row r="3743" spans="1:18" x14ac:dyDescent="0.25">
      <c r="A3743" t="s">
        <v>3619</v>
      </c>
      <c r="B3743">
        <v>0</v>
      </c>
      <c r="C3743">
        <v>0</v>
      </c>
      <c r="D3743">
        <v>0</v>
      </c>
      <c r="E3743" s="1">
        <v>-3.7438785000000002E-2</v>
      </c>
      <c r="F3743" s="1">
        <v>-6.6055109999999997E-3</v>
      </c>
      <c r="G3743" s="1">
        <v>-1.6147080000000001E-3</v>
      </c>
      <c r="H3743" s="3">
        <v>-3.7438785000000002E-2</v>
      </c>
      <c r="I3743" s="3">
        <v>-1.6147080000000001E-3</v>
      </c>
      <c r="J3743" s="5">
        <v>-5.1971150000000004E-3</v>
      </c>
      <c r="K3743" s="5">
        <v>-8.7795229999999991E-3</v>
      </c>
      <c r="L3743" s="5">
        <v>-1.2361931E-2</v>
      </c>
      <c r="M3743" s="5">
        <v>-1.5944338999999998E-2</v>
      </c>
      <c r="N3743" s="5">
        <v>-1.9526746000000001E-2</v>
      </c>
      <c r="O3743" s="5">
        <v>-2.3109154E-2</v>
      </c>
      <c r="P3743" s="5">
        <v>-2.6691561999999999E-2</v>
      </c>
      <c r="Q3743" s="5">
        <v>-3.0273970000000001E-2</v>
      </c>
      <c r="R3743" s="5">
        <v>-3.3856377E-2</v>
      </c>
    </row>
    <row r="3744" spans="1:18" x14ac:dyDescent="0.25">
      <c r="A3744" t="s">
        <v>3620</v>
      </c>
      <c r="B3744">
        <v>0</v>
      </c>
      <c r="C3744">
        <v>0</v>
      </c>
      <c r="D3744">
        <v>0</v>
      </c>
      <c r="E3744" s="1">
        <v>-3.7438785000000002E-2</v>
      </c>
      <c r="F3744" s="1">
        <v>-6.6055109999999997E-3</v>
      </c>
      <c r="G3744" s="1">
        <v>-1.6147080000000001E-3</v>
      </c>
      <c r="H3744" s="3">
        <v>-3.7438785000000002E-2</v>
      </c>
      <c r="I3744" s="3">
        <v>-1.6147080000000001E-3</v>
      </c>
      <c r="J3744" s="5">
        <v>-5.1971150000000004E-3</v>
      </c>
      <c r="K3744" s="5">
        <v>-8.7795229999999991E-3</v>
      </c>
      <c r="L3744" s="5">
        <v>-1.2361931E-2</v>
      </c>
      <c r="M3744" s="5">
        <v>-1.5944338999999998E-2</v>
      </c>
      <c r="N3744" s="5">
        <v>-1.9526746000000001E-2</v>
      </c>
      <c r="O3744" s="5">
        <v>-2.3109154E-2</v>
      </c>
      <c r="P3744" s="5">
        <v>-2.6691561999999999E-2</v>
      </c>
      <c r="Q3744" s="5">
        <v>-3.0273970000000001E-2</v>
      </c>
      <c r="R3744" s="5">
        <v>-3.3856377E-2</v>
      </c>
    </row>
    <row r="3745" spans="1:18" x14ac:dyDescent="0.25">
      <c r="A3745" t="s">
        <v>3621</v>
      </c>
      <c r="B3745">
        <v>0</v>
      </c>
      <c r="C3745">
        <v>0</v>
      </c>
      <c r="D3745">
        <v>0</v>
      </c>
      <c r="E3745" s="1">
        <v>-3.7438785000000002E-2</v>
      </c>
      <c r="F3745" s="1">
        <v>-6.6055109999999997E-3</v>
      </c>
      <c r="G3745" s="1">
        <v>-1.6147080000000001E-3</v>
      </c>
      <c r="H3745" s="3">
        <v>-3.7438785000000002E-2</v>
      </c>
      <c r="I3745" s="3">
        <v>-1.6147080000000001E-3</v>
      </c>
      <c r="J3745" s="5">
        <v>-5.1971150000000004E-3</v>
      </c>
      <c r="K3745" s="5">
        <v>-8.7795229999999991E-3</v>
      </c>
      <c r="L3745" s="5">
        <v>-1.2361931E-2</v>
      </c>
      <c r="M3745" s="5">
        <v>-1.5944338999999998E-2</v>
      </c>
      <c r="N3745" s="5">
        <v>-1.9526746000000001E-2</v>
      </c>
      <c r="O3745" s="5">
        <v>-2.3109154E-2</v>
      </c>
      <c r="P3745" s="5">
        <v>-2.6691561999999999E-2</v>
      </c>
      <c r="Q3745" s="5">
        <v>-3.0273970000000001E-2</v>
      </c>
      <c r="R3745" s="5">
        <v>-3.3856377E-2</v>
      </c>
    </row>
    <row r="3746" spans="1:18" x14ac:dyDescent="0.25">
      <c r="A3746" t="s">
        <v>3622</v>
      </c>
      <c r="B3746">
        <v>0</v>
      </c>
      <c r="C3746">
        <v>0</v>
      </c>
      <c r="D3746">
        <v>0</v>
      </c>
      <c r="E3746" s="1">
        <v>-3.7438785000000002E-2</v>
      </c>
      <c r="F3746" s="1">
        <v>-6.6055109999999997E-3</v>
      </c>
      <c r="G3746" s="1">
        <v>-1.6147080000000001E-3</v>
      </c>
      <c r="H3746" s="3">
        <v>-3.7438785000000002E-2</v>
      </c>
      <c r="I3746" s="3">
        <v>-1.6147080000000001E-3</v>
      </c>
      <c r="J3746" s="5">
        <v>-5.1971150000000004E-3</v>
      </c>
      <c r="K3746" s="5">
        <v>-8.7795229999999991E-3</v>
      </c>
      <c r="L3746" s="5">
        <v>-1.2361931E-2</v>
      </c>
      <c r="M3746" s="5">
        <v>-1.5944338999999998E-2</v>
      </c>
      <c r="N3746" s="5">
        <v>-1.9526746000000001E-2</v>
      </c>
      <c r="O3746" s="5">
        <v>-2.3109154E-2</v>
      </c>
      <c r="P3746" s="5">
        <v>-2.6691561999999999E-2</v>
      </c>
      <c r="Q3746" s="5">
        <v>-3.0273970000000001E-2</v>
      </c>
      <c r="R3746" s="5">
        <v>-3.3856377E-2</v>
      </c>
    </row>
    <row r="3747" spans="1:18" x14ac:dyDescent="0.25">
      <c r="A3747" t="s">
        <v>3623</v>
      </c>
      <c r="B3747">
        <v>0</v>
      </c>
      <c r="C3747">
        <v>0</v>
      </c>
      <c r="D3747">
        <v>0</v>
      </c>
      <c r="E3747" s="1">
        <v>-3.7438785000000002E-2</v>
      </c>
      <c r="F3747" s="1">
        <v>-6.6055109999999997E-3</v>
      </c>
      <c r="G3747" s="1">
        <v>-1.6147080000000001E-3</v>
      </c>
      <c r="H3747" s="3">
        <v>-3.7438785000000002E-2</v>
      </c>
      <c r="I3747" s="3">
        <v>-1.6147080000000001E-3</v>
      </c>
      <c r="J3747" s="5">
        <v>-5.1971150000000004E-3</v>
      </c>
      <c r="K3747" s="5">
        <v>-8.7795229999999991E-3</v>
      </c>
      <c r="L3747" s="5">
        <v>-1.2361931E-2</v>
      </c>
      <c r="M3747" s="5">
        <v>-1.5944338999999998E-2</v>
      </c>
      <c r="N3747" s="5">
        <v>-1.9526746000000001E-2</v>
      </c>
      <c r="O3747" s="5">
        <v>-2.3109154E-2</v>
      </c>
      <c r="P3747" s="5">
        <v>-2.6691561999999999E-2</v>
      </c>
      <c r="Q3747" s="5">
        <v>-3.0273970000000001E-2</v>
      </c>
      <c r="R3747" s="5">
        <v>-3.3856377E-2</v>
      </c>
    </row>
    <row r="3748" spans="1:18" x14ac:dyDescent="0.25">
      <c r="A3748" t="s">
        <v>3624</v>
      </c>
      <c r="B3748">
        <v>0</v>
      </c>
      <c r="C3748">
        <v>0</v>
      </c>
      <c r="D3748">
        <v>0</v>
      </c>
      <c r="E3748" s="1">
        <v>-3.7438785000000002E-2</v>
      </c>
      <c r="F3748" s="1">
        <v>-6.6055109999999997E-3</v>
      </c>
      <c r="G3748" s="1">
        <v>-1.6147080000000001E-3</v>
      </c>
      <c r="H3748" s="3">
        <v>-3.7438785000000002E-2</v>
      </c>
      <c r="I3748" s="3">
        <v>-1.6147080000000001E-3</v>
      </c>
      <c r="J3748" s="5">
        <v>-5.1971150000000004E-3</v>
      </c>
      <c r="K3748" s="5">
        <v>-8.7795229999999991E-3</v>
      </c>
      <c r="L3748" s="5">
        <v>-1.2361931E-2</v>
      </c>
      <c r="M3748" s="5">
        <v>-1.5944338999999998E-2</v>
      </c>
      <c r="N3748" s="5">
        <v>-1.9526746000000001E-2</v>
      </c>
      <c r="O3748" s="5">
        <v>-2.3109154E-2</v>
      </c>
      <c r="P3748" s="5">
        <v>-2.6691561999999999E-2</v>
      </c>
      <c r="Q3748" s="5">
        <v>-3.0273970000000001E-2</v>
      </c>
      <c r="R3748" s="5">
        <v>-3.3856377E-2</v>
      </c>
    </row>
    <row r="3749" spans="1:18" x14ac:dyDescent="0.25">
      <c r="A3749" t="s">
        <v>3625</v>
      </c>
      <c r="B3749">
        <v>0</v>
      </c>
      <c r="C3749">
        <v>0</v>
      </c>
      <c r="D3749">
        <v>0</v>
      </c>
      <c r="E3749" s="1">
        <v>-3.7438785000000002E-2</v>
      </c>
      <c r="F3749" s="1">
        <v>-6.6055109999999997E-3</v>
      </c>
      <c r="G3749" s="1">
        <v>-1.6147080000000001E-3</v>
      </c>
      <c r="H3749" s="3">
        <v>-3.7438785000000002E-2</v>
      </c>
      <c r="I3749" s="3">
        <v>-1.6147080000000001E-3</v>
      </c>
      <c r="J3749" s="5">
        <v>-5.1971150000000004E-3</v>
      </c>
      <c r="K3749" s="5">
        <v>-8.7795229999999991E-3</v>
      </c>
      <c r="L3749" s="5">
        <v>-1.2361931E-2</v>
      </c>
      <c r="M3749" s="5">
        <v>-1.5944338999999998E-2</v>
      </c>
      <c r="N3749" s="5">
        <v>-1.9526746000000001E-2</v>
      </c>
      <c r="O3749" s="5">
        <v>-2.3109154E-2</v>
      </c>
      <c r="P3749" s="5">
        <v>-2.6691561999999999E-2</v>
      </c>
      <c r="Q3749" s="5">
        <v>-3.0273970000000001E-2</v>
      </c>
      <c r="R3749" s="5">
        <v>-3.3856377E-2</v>
      </c>
    </row>
    <row r="3750" spans="1:18" x14ac:dyDescent="0.25">
      <c r="A3750" t="s">
        <v>3626</v>
      </c>
      <c r="B3750">
        <v>0</v>
      </c>
      <c r="C3750">
        <v>0</v>
      </c>
      <c r="D3750">
        <v>0</v>
      </c>
      <c r="E3750" s="1">
        <v>-3.7438785000000002E-2</v>
      </c>
      <c r="F3750" s="1">
        <v>-6.6055109999999997E-3</v>
      </c>
      <c r="G3750" s="1">
        <v>-1.6147080000000001E-3</v>
      </c>
      <c r="H3750" s="3">
        <v>-3.7438785000000002E-2</v>
      </c>
      <c r="I3750" s="3">
        <v>-1.6147080000000001E-3</v>
      </c>
      <c r="J3750" s="5">
        <v>-5.1971150000000004E-3</v>
      </c>
      <c r="K3750" s="5">
        <v>-8.7795229999999991E-3</v>
      </c>
      <c r="L3750" s="5">
        <v>-1.2361931E-2</v>
      </c>
      <c r="M3750" s="5">
        <v>-1.5944338999999998E-2</v>
      </c>
      <c r="N3750" s="5">
        <v>-1.9526746000000001E-2</v>
      </c>
      <c r="O3750" s="5">
        <v>-2.3109154E-2</v>
      </c>
      <c r="P3750" s="5">
        <v>-2.6691561999999999E-2</v>
      </c>
      <c r="Q3750" s="5">
        <v>-3.0273970000000001E-2</v>
      </c>
      <c r="R3750" s="5">
        <v>-3.3856377E-2</v>
      </c>
    </row>
    <row r="3751" spans="1:18" x14ac:dyDescent="0.25">
      <c r="A3751" t="s">
        <v>3627</v>
      </c>
      <c r="B3751">
        <v>0</v>
      </c>
      <c r="C3751">
        <v>0</v>
      </c>
      <c r="D3751">
        <v>0</v>
      </c>
      <c r="E3751" s="1">
        <v>-3.7438785000000002E-2</v>
      </c>
      <c r="F3751" s="1">
        <v>-6.6055109999999997E-3</v>
      </c>
      <c r="G3751" s="1">
        <v>-1.6147080000000001E-3</v>
      </c>
      <c r="H3751" s="3">
        <v>-3.7438785000000002E-2</v>
      </c>
      <c r="I3751" s="3">
        <v>-1.6147080000000001E-3</v>
      </c>
      <c r="J3751" s="5">
        <v>-5.1971150000000004E-3</v>
      </c>
      <c r="K3751" s="5">
        <v>-8.7795229999999991E-3</v>
      </c>
      <c r="L3751" s="5">
        <v>-1.2361931E-2</v>
      </c>
      <c r="M3751" s="5">
        <v>-1.5944338999999998E-2</v>
      </c>
      <c r="N3751" s="5">
        <v>-1.9526746000000001E-2</v>
      </c>
      <c r="O3751" s="5">
        <v>-2.3109154E-2</v>
      </c>
      <c r="P3751" s="5">
        <v>-2.6691561999999999E-2</v>
      </c>
      <c r="Q3751" s="5">
        <v>-3.0273970000000001E-2</v>
      </c>
      <c r="R3751" s="5">
        <v>-3.3856377E-2</v>
      </c>
    </row>
    <row r="3752" spans="1:18" x14ac:dyDescent="0.25">
      <c r="A3752" t="s">
        <v>3628</v>
      </c>
      <c r="B3752">
        <v>0</v>
      </c>
      <c r="C3752">
        <v>0</v>
      </c>
      <c r="D3752">
        <v>0</v>
      </c>
      <c r="E3752" s="1">
        <v>-3.7438785000000002E-2</v>
      </c>
      <c r="F3752" s="1">
        <v>-6.6055109999999997E-3</v>
      </c>
      <c r="G3752" s="1">
        <v>-1.6147080000000001E-3</v>
      </c>
      <c r="H3752" s="3">
        <v>-3.7438785000000002E-2</v>
      </c>
      <c r="I3752" s="3">
        <v>-1.6147080000000001E-3</v>
      </c>
      <c r="J3752" s="5">
        <v>-5.1971150000000004E-3</v>
      </c>
      <c r="K3752" s="5">
        <v>-8.7795229999999991E-3</v>
      </c>
      <c r="L3752" s="5">
        <v>-1.2361931E-2</v>
      </c>
      <c r="M3752" s="5">
        <v>-1.5944338999999998E-2</v>
      </c>
      <c r="N3752" s="5">
        <v>-1.9526746000000001E-2</v>
      </c>
      <c r="O3752" s="5">
        <v>-2.3109154E-2</v>
      </c>
      <c r="P3752" s="5">
        <v>-2.6691561999999999E-2</v>
      </c>
      <c r="Q3752" s="5">
        <v>-3.0273970000000001E-2</v>
      </c>
      <c r="R3752" s="5">
        <v>-3.3856377E-2</v>
      </c>
    </row>
    <row r="3753" spans="1:18" x14ac:dyDescent="0.25">
      <c r="A3753" t="s">
        <v>3629</v>
      </c>
      <c r="B3753">
        <v>0</v>
      </c>
      <c r="C3753">
        <v>0</v>
      </c>
      <c r="D3753">
        <v>0</v>
      </c>
      <c r="E3753" s="1">
        <v>-3.7438785000000002E-2</v>
      </c>
      <c r="F3753" s="1">
        <v>-6.6055109999999997E-3</v>
      </c>
      <c r="G3753" s="1">
        <v>-1.6147080000000001E-3</v>
      </c>
      <c r="H3753" s="3">
        <v>-3.7438785000000002E-2</v>
      </c>
      <c r="I3753" s="3">
        <v>-1.6147080000000001E-3</v>
      </c>
      <c r="J3753" s="5">
        <v>-5.1971150000000004E-3</v>
      </c>
      <c r="K3753" s="5">
        <v>-8.7795229999999991E-3</v>
      </c>
      <c r="L3753" s="5">
        <v>-1.2361931E-2</v>
      </c>
      <c r="M3753" s="5">
        <v>-1.5944338999999998E-2</v>
      </c>
      <c r="N3753" s="5">
        <v>-1.9526746000000001E-2</v>
      </c>
      <c r="O3753" s="5">
        <v>-2.3109154E-2</v>
      </c>
      <c r="P3753" s="5">
        <v>-2.6691561999999999E-2</v>
      </c>
      <c r="Q3753" s="5">
        <v>-3.0273970000000001E-2</v>
      </c>
      <c r="R3753" s="5">
        <v>-3.3856377E-2</v>
      </c>
    </row>
    <row r="3754" spans="1:18" x14ac:dyDescent="0.25">
      <c r="A3754" t="s">
        <v>3630</v>
      </c>
      <c r="B3754">
        <v>0</v>
      </c>
      <c r="C3754">
        <v>0</v>
      </c>
      <c r="D3754">
        <v>0</v>
      </c>
      <c r="E3754" s="1">
        <v>-3.7438785000000002E-2</v>
      </c>
      <c r="F3754" s="1">
        <v>-6.6055109999999997E-3</v>
      </c>
      <c r="G3754" s="1">
        <v>-1.6147080000000001E-3</v>
      </c>
      <c r="H3754" s="3">
        <v>-3.7438785000000002E-2</v>
      </c>
      <c r="I3754" s="3">
        <v>-1.6147080000000001E-3</v>
      </c>
      <c r="J3754" s="5">
        <v>-5.1971150000000004E-3</v>
      </c>
      <c r="K3754" s="5">
        <v>-8.7795229999999991E-3</v>
      </c>
      <c r="L3754" s="5">
        <v>-1.2361931E-2</v>
      </c>
      <c r="M3754" s="5">
        <v>-1.5944338999999998E-2</v>
      </c>
      <c r="N3754" s="5">
        <v>-1.9526746000000001E-2</v>
      </c>
      <c r="O3754" s="5">
        <v>-2.3109154E-2</v>
      </c>
      <c r="P3754" s="5">
        <v>-2.6691561999999999E-2</v>
      </c>
      <c r="Q3754" s="5">
        <v>-3.0273970000000001E-2</v>
      </c>
      <c r="R3754" s="5">
        <v>-3.3856377E-2</v>
      </c>
    </row>
    <row r="3755" spans="1:18" x14ac:dyDescent="0.25">
      <c r="A3755" t="s">
        <v>3631</v>
      </c>
      <c r="B3755">
        <v>0</v>
      </c>
      <c r="C3755">
        <v>0</v>
      </c>
      <c r="D3755">
        <v>0</v>
      </c>
      <c r="E3755" s="1">
        <v>-3.7438785000000002E-2</v>
      </c>
      <c r="F3755" s="1">
        <v>-6.6055109999999997E-3</v>
      </c>
      <c r="G3755" s="1">
        <v>-1.6147080000000001E-3</v>
      </c>
      <c r="H3755" s="3">
        <v>-3.7438785000000002E-2</v>
      </c>
      <c r="I3755" s="3">
        <v>-1.6147080000000001E-3</v>
      </c>
      <c r="J3755" s="5">
        <v>-5.1971150000000004E-3</v>
      </c>
      <c r="K3755" s="5">
        <v>-8.7795229999999991E-3</v>
      </c>
      <c r="L3755" s="5">
        <v>-1.2361931E-2</v>
      </c>
      <c r="M3755" s="5">
        <v>-1.5944338999999998E-2</v>
      </c>
      <c r="N3755" s="5">
        <v>-1.9526746000000001E-2</v>
      </c>
      <c r="O3755" s="5">
        <v>-2.3109154E-2</v>
      </c>
      <c r="P3755" s="5">
        <v>-2.6691561999999999E-2</v>
      </c>
      <c r="Q3755" s="5">
        <v>-3.0273970000000001E-2</v>
      </c>
      <c r="R3755" s="5">
        <v>-3.3856377E-2</v>
      </c>
    </row>
    <row r="3756" spans="1:18" x14ac:dyDescent="0.25">
      <c r="A3756" t="s">
        <v>3632</v>
      </c>
      <c r="B3756">
        <v>0</v>
      </c>
      <c r="C3756">
        <v>0</v>
      </c>
      <c r="D3756">
        <v>0</v>
      </c>
      <c r="E3756" s="1">
        <v>-3.7438785000000002E-2</v>
      </c>
      <c r="F3756" s="1">
        <v>-6.6055109999999997E-3</v>
      </c>
      <c r="G3756" s="1">
        <v>-1.6147080000000001E-3</v>
      </c>
      <c r="H3756" s="3">
        <v>-3.7438785000000002E-2</v>
      </c>
      <c r="I3756" s="3">
        <v>-1.6147080000000001E-3</v>
      </c>
      <c r="J3756" s="5">
        <v>-5.1971150000000004E-3</v>
      </c>
      <c r="K3756" s="5">
        <v>-8.7795229999999991E-3</v>
      </c>
      <c r="L3756" s="5">
        <v>-1.2361931E-2</v>
      </c>
      <c r="M3756" s="5">
        <v>-1.5944338999999998E-2</v>
      </c>
      <c r="N3756" s="5">
        <v>-1.9526746000000001E-2</v>
      </c>
      <c r="O3756" s="5">
        <v>-2.3109154E-2</v>
      </c>
      <c r="P3756" s="5">
        <v>-2.6691561999999999E-2</v>
      </c>
      <c r="Q3756" s="5">
        <v>-3.0273970000000001E-2</v>
      </c>
      <c r="R3756" s="5">
        <v>-3.3856377E-2</v>
      </c>
    </row>
    <row r="3757" spans="1:18" x14ac:dyDescent="0.25">
      <c r="A3757" t="s">
        <v>3633</v>
      </c>
      <c r="B3757">
        <v>0</v>
      </c>
      <c r="C3757">
        <v>0</v>
      </c>
      <c r="D3757">
        <v>0</v>
      </c>
      <c r="E3757" s="1">
        <v>-3.7438785000000002E-2</v>
      </c>
      <c r="F3757" s="1">
        <v>-6.6055109999999997E-3</v>
      </c>
      <c r="G3757" s="1">
        <v>-1.6147080000000001E-3</v>
      </c>
      <c r="H3757" s="3">
        <v>-3.7438785000000002E-2</v>
      </c>
      <c r="I3757" s="3">
        <v>-1.6147080000000001E-3</v>
      </c>
      <c r="J3757" s="5">
        <v>-5.1971150000000004E-3</v>
      </c>
      <c r="K3757" s="5">
        <v>-8.7795229999999991E-3</v>
      </c>
      <c r="L3757" s="5">
        <v>-1.2361931E-2</v>
      </c>
      <c r="M3757" s="5">
        <v>-1.5944338999999998E-2</v>
      </c>
      <c r="N3757" s="5">
        <v>-1.9526746000000001E-2</v>
      </c>
      <c r="O3757" s="5">
        <v>-2.3109154E-2</v>
      </c>
      <c r="P3757" s="5">
        <v>-2.6691561999999999E-2</v>
      </c>
      <c r="Q3757" s="5">
        <v>-3.0273970000000001E-2</v>
      </c>
      <c r="R3757" s="5">
        <v>-3.3856377E-2</v>
      </c>
    </row>
    <row r="3758" spans="1:18" x14ac:dyDescent="0.25">
      <c r="A3758" t="s">
        <v>3634</v>
      </c>
      <c r="B3758">
        <v>0</v>
      </c>
      <c r="C3758">
        <v>0</v>
      </c>
      <c r="D3758">
        <v>0</v>
      </c>
      <c r="E3758" s="1">
        <v>-3.7438785000000002E-2</v>
      </c>
      <c r="F3758" s="1">
        <v>-6.6055109999999997E-3</v>
      </c>
      <c r="G3758" s="1">
        <v>-1.6147080000000001E-3</v>
      </c>
      <c r="H3758" s="3">
        <v>-3.7438785000000002E-2</v>
      </c>
      <c r="I3758" s="3">
        <v>-1.6147080000000001E-3</v>
      </c>
      <c r="J3758" s="5">
        <v>-5.1971150000000004E-3</v>
      </c>
      <c r="K3758" s="5">
        <v>-8.7795229999999991E-3</v>
      </c>
      <c r="L3758" s="5">
        <v>-1.2361931E-2</v>
      </c>
      <c r="M3758" s="5">
        <v>-1.5944338999999998E-2</v>
      </c>
      <c r="N3758" s="5">
        <v>-1.9526746000000001E-2</v>
      </c>
      <c r="O3758" s="5">
        <v>-2.3109154E-2</v>
      </c>
      <c r="P3758" s="5">
        <v>-2.6691561999999999E-2</v>
      </c>
      <c r="Q3758" s="5">
        <v>-3.0273970000000001E-2</v>
      </c>
      <c r="R3758" s="5">
        <v>-3.3856377E-2</v>
      </c>
    </row>
    <row r="3759" spans="1:18" x14ac:dyDescent="0.25">
      <c r="A3759" t="s">
        <v>3635</v>
      </c>
      <c r="B3759">
        <v>0</v>
      </c>
      <c r="C3759">
        <v>0</v>
      </c>
      <c r="D3759">
        <v>0</v>
      </c>
      <c r="E3759" s="1">
        <v>-3.7438785000000002E-2</v>
      </c>
      <c r="F3759" s="1">
        <v>-6.6055109999999997E-3</v>
      </c>
      <c r="G3759" s="1">
        <v>-1.6147080000000001E-3</v>
      </c>
      <c r="H3759" s="3">
        <v>-3.7438785000000002E-2</v>
      </c>
      <c r="I3759" s="3">
        <v>-1.6147080000000001E-3</v>
      </c>
      <c r="J3759" s="5">
        <v>-5.1971150000000004E-3</v>
      </c>
      <c r="K3759" s="5">
        <v>-8.7795229999999991E-3</v>
      </c>
      <c r="L3759" s="5">
        <v>-1.2361931E-2</v>
      </c>
      <c r="M3759" s="5">
        <v>-1.5944338999999998E-2</v>
      </c>
      <c r="N3759" s="5">
        <v>-1.9526746000000001E-2</v>
      </c>
      <c r="O3759" s="5">
        <v>-2.3109154E-2</v>
      </c>
      <c r="P3759" s="5">
        <v>-2.6691561999999999E-2</v>
      </c>
      <c r="Q3759" s="5">
        <v>-3.0273970000000001E-2</v>
      </c>
      <c r="R3759" s="5">
        <v>-3.3856377E-2</v>
      </c>
    </row>
    <row r="3760" spans="1:18" x14ac:dyDescent="0.25">
      <c r="A3760" t="s">
        <v>3636</v>
      </c>
      <c r="B3760">
        <v>0</v>
      </c>
      <c r="C3760">
        <v>0</v>
      </c>
      <c r="D3760">
        <v>0</v>
      </c>
      <c r="E3760" s="1">
        <v>-3.7438785000000002E-2</v>
      </c>
      <c r="F3760" s="1">
        <v>-6.6055109999999997E-3</v>
      </c>
      <c r="G3760" s="1">
        <v>-1.6147080000000001E-3</v>
      </c>
      <c r="H3760" s="3">
        <v>-3.7438785000000002E-2</v>
      </c>
      <c r="I3760" s="3">
        <v>-1.6147080000000001E-3</v>
      </c>
      <c r="J3760" s="5">
        <v>-5.1971150000000004E-3</v>
      </c>
      <c r="K3760" s="5">
        <v>-8.7795229999999991E-3</v>
      </c>
      <c r="L3760" s="5">
        <v>-1.2361931E-2</v>
      </c>
      <c r="M3760" s="5">
        <v>-1.5944338999999998E-2</v>
      </c>
      <c r="N3760" s="5">
        <v>-1.9526746000000001E-2</v>
      </c>
      <c r="O3760" s="5">
        <v>-2.3109154E-2</v>
      </c>
      <c r="P3760" s="5">
        <v>-2.6691561999999999E-2</v>
      </c>
      <c r="Q3760" s="5">
        <v>-3.0273970000000001E-2</v>
      </c>
      <c r="R3760" s="5">
        <v>-3.3856377E-2</v>
      </c>
    </row>
    <row r="3761" spans="1:18" x14ac:dyDescent="0.25">
      <c r="A3761" t="s">
        <v>3637</v>
      </c>
      <c r="B3761">
        <v>0</v>
      </c>
      <c r="C3761">
        <v>0</v>
      </c>
      <c r="D3761">
        <v>0</v>
      </c>
      <c r="E3761" s="1">
        <v>-3.7438785000000002E-2</v>
      </c>
      <c r="F3761" s="1">
        <v>-6.6055109999999997E-3</v>
      </c>
      <c r="G3761" s="1">
        <v>-1.6147080000000001E-3</v>
      </c>
      <c r="H3761" s="3">
        <v>-3.7438785000000002E-2</v>
      </c>
      <c r="I3761" s="3">
        <v>-1.6147080000000001E-3</v>
      </c>
      <c r="J3761" s="5">
        <v>-5.1971150000000004E-3</v>
      </c>
      <c r="K3761" s="5">
        <v>-8.7795229999999991E-3</v>
      </c>
      <c r="L3761" s="5">
        <v>-1.2361931E-2</v>
      </c>
      <c r="M3761" s="5">
        <v>-1.5944338999999998E-2</v>
      </c>
      <c r="N3761" s="5">
        <v>-1.9526746000000001E-2</v>
      </c>
      <c r="O3761" s="5">
        <v>-2.3109154E-2</v>
      </c>
      <c r="P3761" s="5">
        <v>-2.6691561999999999E-2</v>
      </c>
      <c r="Q3761" s="5">
        <v>-3.0273970000000001E-2</v>
      </c>
      <c r="R3761" s="5">
        <v>-3.3856377E-2</v>
      </c>
    </row>
    <row r="3762" spans="1:18" x14ac:dyDescent="0.25">
      <c r="A3762" t="s">
        <v>3638</v>
      </c>
      <c r="B3762">
        <v>0</v>
      </c>
      <c r="C3762">
        <v>0</v>
      </c>
      <c r="D3762">
        <v>0</v>
      </c>
      <c r="E3762" s="1">
        <v>-3.7438785000000002E-2</v>
      </c>
      <c r="F3762" s="1">
        <v>-6.6055109999999997E-3</v>
      </c>
      <c r="G3762" s="1">
        <v>-1.6147080000000001E-3</v>
      </c>
      <c r="H3762" s="3">
        <v>-3.7438785000000002E-2</v>
      </c>
      <c r="I3762" s="3">
        <v>-1.6147080000000001E-3</v>
      </c>
      <c r="J3762" s="5">
        <v>-5.1971150000000004E-3</v>
      </c>
      <c r="K3762" s="5">
        <v>-8.7795229999999991E-3</v>
      </c>
      <c r="L3762" s="5">
        <v>-1.2361931E-2</v>
      </c>
      <c r="M3762" s="5">
        <v>-1.5944338999999998E-2</v>
      </c>
      <c r="N3762" s="5">
        <v>-1.9526746000000001E-2</v>
      </c>
      <c r="O3762" s="5">
        <v>-2.3109154E-2</v>
      </c>
      <c r="P3762" s="5">
        <v>-2.6691561999999999E-2</v>
      </c>
      <c r="Q3762" s="5">
        <v>-3.0273970000000001E-2</v>
      </c>
      <c r="R3762" s="5">
        <v>-3.3856377E-2</v>
      </c>
    </row>
    <row r="3763" spans="1:18" x14ac:dyDescent="0.25">
      <c r="A3763" t="s">
        <v>3639</v>
      </c>
      <c r="B3763">
        <v>0</v>
      </c>
      <c r="C3763">
        <v>0</v>
      </c>
      <c r="D3763">
        <v>0</v>
      </c>
      <c r="E3763" s="1">
        <v>-3.7438785000000002E-2</v>
      </c>
      <c r="F3763" s="1">
        <v>-6.6055109999999997E-3</v>
      </c>
      <c r="G3763" s="1">
        <v>-1.6147080000000001E-3</v>
      </c>
      <c r="H3763" s="3">
        <v>-3.7438785000000002E-2</v>
      </c>
      <c r="I3763" s="3">
        <v>-1.6147080000000001E-3</v>
      </c>
      <c r="J3763" s="5">
        <v>-5.1971150000000004E-3</v>
      </c>
      <c r="K3763" s="5">
        <v>-8.7795229999999991E-3</v>
      </c>
      <c r="L3763" s="5">
        <v>-1.2361931E-2</v>
      </c>
      <c r="M3763" s="5">
        <v>-1.5944338999999998E-2</v>
      </c>
      <c r="N3763" s="5">
        <v>-1.9526746000000001E-2</v>
      </c>
      <c r="O3763" s="5">
        <v>-2.3109154E-2</v>
      </c>
      <c r="P3763" s="5">
        <v>-2.6691561999999999E-2</v>
      </c>
      <c r="Q3763" s="5">
        <v>-3.0273970000000001E-2</v>
      </c>
      <c r="R3763" s="5">
        <v>-3.3856377E-2</v>
      </c>
    </row>
    <row r="3764" spans="1:18" x14ac:dyDescent="0.25">
      <c r="A3764" t="s">
        <v>3640</v>
      </c>
      <c r="B3764">
        <v>0</v>
      </c>
      <c r="C3764">
        <v>0</v>
      </c>
      <c r="D3764">
        <v>0</v>
      </c>
      <c r="E3764" s="1">
        <v>-3.7438785000000002E-2</v>
      </c>
      <c r="F3764" s="1">
        <v>-6.6055109999999997E-3</v>
      </c>
      <c r="G3764" s="1">
        <v>-1.6147080000000001E-3</v>
      </c>
      <c r="H3764" s="3">
        <v>-3.7438785000000002E-2</v>
      </c>
      <c r="I3764" s="3">
        <v>-1.6147080000000001E-3</v>
      </c>
      <c r="J3764" s="5">
        <v>-5.1971150000000004E-3</v>
      </c>
      <c r="K3764" s="5">
        <v>-8.7795229999999991E-3</v>
      </c>
      <c r="L3764" s="5">
        <v>-1.2361931E-2</v>
      </c>
      <c r="M3764" s="5">
        <v>-1.5944338999999998E-2</v>
      </c>
      <c r="N3764" s="5">
        <v>-1.9526746000000001E-2</v>
      </c>
      <c r="O3764" s="5">
        <v>-2.3109154E-2</v>
      </c>
      <c r="P3764" s="5">
        <v>-2.6691561999999999E-2</v>
      </c>
      <c r="Q3764" s="5">
        <v>-3.0273970000000001E-2</v>
      </c>
      <c r="R3764" s="5">
        <v>-3.3856377E-2</v>
      </c>
    </row>
    <row r="3765" spans="1:18" x14ac:dyDescent="0.25">
      <c r="A3765" t="s">
        <v>3641</v>
      </c>
      <c r="B3765">
        <v>0</v>
      </c>
      <c r="C3765">
        <v>0</v>
      </c>
      <c r="D3765">
        <v>0</v>
      </c>
      <c r="E3765" s="1">
        <v>-3.7438785000000002E-2</v>
      </c>
      <c r="F3765" s="1">
        <v>-6.6055109999999997E-3</v>
      </c>
      <c r="G3765" s="1">
        <v>-1.6147080000000001E-3</v>
      </c>
      <c r="H3765" s="3">
        <v>-3.7438785000000002E-2</v>
      </c>
      <c r="I3765" s="3">
        <v>-1.6147080000000001E-3</v>
      </c>
      <c r="J3765" s="5">
        <v>-5.1971150000000004E-3</v>
      </c>
      <c r="K3765" s="5">
        <v>-8.7795229999999991E-3</v>
      </c>
      <c r="L3765" s="5">
        <v>-1.2361931E-2</v>
      </c>
      <c r="M3765" s="5">
        <v>-1.5944338999999998E-2</v>
      </c>
      <c r="N3765" s="5">
        <v>-1.9526746000000001E-2</v>
      </c>
      <c r="O3765" s="5">
        <v>-2.3109154E-2</v>
      </c>
      <c r="P3765" s="5">
        <v>-2.6691561999999999E-2</v>
      </c>
      <c r="Q3765" s="5">
        <v>-3.0273970000000001E-2</v>
      </c>
      <c r="R3765" s="5">
        <v>-3.3856377E-2</v>
      </c>
    </row>
    <row r="3766" spans="1:18" x14ac:dyDescent="0.25">
      <c r="A3766" t="s">
        <v>3642</v>
      </c>
      <c r="B3766">
        <v>0</v>
      </c>
      <c r="C3766">
        <v>0</v>
      </c>
      <c r="D3766">
        <v>0</v>
      </c>
      <c r="E3766" s="1">
        <v>-3.7438785000000002E-2</v>
      </c>
      <c r="F3766" s="1">
        <v>-6.6055109999999997E-3</v>
      </c>
      <c r="G3766" s="1">
        <v>-1.6147080000000001E-3</v>
      </c>
      <c r="H3766" s="3">
        <v>-3.7438785000000002E-2</v>
      </c>
      <c r="I3766" s="3">
        <v>-1.6147080000000001E-3</v>
      </c>
      <c r="J3766" s="5">
        <v>-5.1971150000000004E-3</v>
      </c>
      <c r="K3766" s="5">
        <v>-8.7795229999999991E-3</v>
      </c>
      <c r="L3766" s="5">
        <v>-1.2361931E-2</v>
      </c>
      <c r="M3766" s="5">
        <v>-1.5944338999999998E-2</v>
      </c>
      <c r="N3766" s="5">
        <v>-1.9526746000000001E-2</v>
      </c>
      <c r="O3766" s="5">
        <v>-2.3109154E-2</v>
      </c>
      <c r="P3766" s="5">
        <v>-2.6691561999999999E-2</v>
      </c>
      <c r="Q3766" s="5">
        <v>-3.0273970000000001E-2</v>
      </c>
      <c r="R3766" s="5">
        <v>-3.3856377E-2</v>
      </c>
    </row>
    <row r="3767" spans="1:18" x14ac:dyDescent="0.25">
      <c r="A3767" t="s">
        <v>3643</v>
      </c>
      <c r="B3767">
        <v>0</v>
      </c>
      <c r="C3767">
        <v>0</v>
      </c>
      <c r="D3767">
        <v>0</v>
      </c>
      <c r="E3767" s="1">
        <v>-3.7438785000000002E-2</v>
      </c>
      <c r="F3767" s="1">
        <v>-6.6055109999999997E-3</v>
      </c>
      <c r="G3767" s="1">
        <v>-1.6147080000000001E-3</v>
      </c>
      <c r="H3767" s="3">
        <v>-3.7438785000000002E-2</v>
      </c>
      <c r="I3767" s="3">
        <v>-1.6147080000000001E-3</v>
      </c>
      <c r="J3767" s="5">
        <v>-5.1971150000000004E-3</v>
      </c>
      <c r="K3767" s="5">
        <v>-8.7795229999999991E-3</v>
      </c>
      <c r="L3767" s="5">
        <v>-1.2361931E-2</v>
      </c>
      <c r="M3767" s="5">
        <v>-1.5944338999999998E-2</v>
      </c>
      <c r="N3767" s="5">
        <v>-1.9526746000000001E-2</v>
      </c>
      <c r="O3767" s="5">
        <v>-2.3109154E-2</v>
      </c>
      <c r="P3767" s="5">
        <v>-2.6691561999999999E-2</v>
      </c>
      <c r="Q3767" s="5">
        <v>-3.0273970000000001E-2</v>
      </c>
      <c r="R3767" s="5">
        <v>-3.3856377E-2</v>
      </c>
    </row>
    <row r="3768" spans="1:18" x14ac:dyDescent="0.25">
      <c r="A3768" t="s">
        <v>3644</v>
      </c>
      <c r="B3768">
        <v>0</v>
      </c>
      <c r="C3768">
        <v>0</v>
      </c>
      <c r="D3768">
        <v>0</v>
      </c>
      <c r="E3768" s="1">
        <v>-3.7438785000000002E-2</v>
      </c>
      <c r="F3768" s="1">
        <v>-6.6055109999999997E-3</v>
      </c>
      <c r="G3768" s="1">
        <v>-1.6147080000000001E-3</v>
      </c>
      <c r="H3768" s="3">
        <v>-3.7438785000000002E-2</v>
      </c>
      <c r="I3768" s="3">
        <v>-1.6147080000000001E-3</v>
      </c>
      <c r="J3768" s="5">
        <v>-5.1971150000000004E-3</v>
      </c>
      <c r="K3768" s="5">
        <v>-8.7795229999999991E-3</v>
      </c>
      <c r="L3768" s="5">
        <v>-1.2361931E-2</v>
      </c>
      <c r="M3768" s="5">
        <v>-1.5944338999999998E-2</v>
      </c>
      <c r="N3768" s="5">
        <v>-1.9526746000000001E-2</v>
      </c>
      <c r="O3768" s="5">
        <v>-2.3109154E-2</v>
      </c>
      <c r="P3768" s="5">
        <v>-2.6691561999999999E-2</v>
      </c>
      <c r="Q3768" s="5">
        <v>-3.0273970000000001E-2</v>
      </c>
      <c r="R3768" s="5">
        <v>-3.3856377E-2</v>
      </c>
    </row>
    <row r="3769" spans="1:18" x14ac:dyDescent="0.25">
      <c r="A3769" t="s">
        <v>3645</v>
      </c>
      <c r="B3769">
        <v>0</v>
      </c>
      <c r="C3769">
        <v>0</v>
      </c>
      <c r="D3769">
        <v>0</v>
      </c>
      <c r="E3769" s="1">
        <v>-3.7438785000000002E-2</v>
      </c>
      <c r="F3769" s="1">
        <v>-6.6055109999999997E-3</v>
      </c>
      <c r="G3769" s="1">
        <v>-1.6147080000000001E-3</v>
      </c>
      <c r="H3769" s="3">
        <v>-3.7438785000000002E-2</v>
      </c>
      <c r="I3769" s="3">
        <v>-1.6147080000000001E-3</v>
      </c>
      <c r="J3769" s="5">
        <v>-5.1971150000000004E-3</v>
      </c>
      <c r="K3769" s="5">
        <v>-8.7795229999999991E-3</v>
      </c>
      <c r="L3769" s="5">
        <v>-1.2361931E-2</v>
      </c>
      <c r="M3769" s="5">
        <v>-1.5944338999999998E-2</v>
      </c>
      <c r="N3769" s="5">
        <v>-1.9526746000000001E-2</v>
      </c>
      <c r="O3769" s="5">
        <v>-2.3109154E-2</v>
      </c>
      <c r="P3769" s="5">
        <v>-2.6691561999999999E-2</v>
      </c>
      <c r="Q3769" s="5">
        <v>-3.0273970000000001E-2</v>
      </c>
      <c r="R3769" s="5">
        <v>-3.3856377E-2</v>
      </c>
    </row>
    <row r="3770" spans="1:18" x14ac:dyDescent="0.25">
      <c r="A3770" t="s">
        <v>3646</v>
      </c>
      <c r="B3770">
        <v>0</v>
      </c>
      <c r="C3770">
        <v>0</v>
      </c>
      <c r="D3770">
        <v>0</v>
      </c>
      <c r="E3770" s="1">
        <v>-3.7438785000000002E-2</v>
      </c>
      <c r="F3770" s="1">
        <v>-6.6055109999999997E-3</v>
      </c>
      <c r="G3770" s="1">
        <v>-1.6147080000000001E-3</v>
      </c>
      <c r="H3770" s="3">
        <v>-3.7438785000000002E-2</v>
      </c>
      <c r="I3770" s="3">
        <v>-1.6147080000000001E-3</v>
      </c>
      <c r="J3770" s="5">
        <v>-5.1971150000000004E-3</v>
      </c>
      <c r="K3770" s="5">
        <v>-8.7795229999999991E-3</v>
      </c>
      <c r="L3770" s="5">
        <v>-1.2361931E-2</v>
      </c>
      <c r="M3770" s="5">
        <v>-1.5944338999999998E-2</v>
      </c>
      <c r="N3770" s="5">
        <v>-1.9526746000000001E-2</v>
      </c>
      <c r="O3770" s="5">
        <v>-2.3109154E-2</v>
      </c>
      <c r="P3770" s="5">
        <v>-2.6691561999999999E-2</v>
      </c>
      <c r="Q3770" s="5">
        <v>-3.0273970000000001E-2</v>
      </c>
      <c r="R3770" s="5">
        <v>-3.3856377E-2</v>
      </c>
    </row>
    <row r="3771" spans="1:18" x14ac:dyDescent="0.25">
      <c r="A3771" t="s">
        <v>3647</v>
      </c>
      <c r="B3771">
        <v>0</v>
      </c>
      <c r="C3771">
        <v>0</v>
      </c>
      <c r="D3771">
        <v>0</v>
      </c>
      <c r="E3771" s="1">
        <v>-3.7438785000000002E-2</v>
      </c>
      <c r="F3771" s="1">
        <v>-6.6055109999999997E-3</v>
      </c>
      <c r="G3771" s="1">
        <v>-1.6147080000000001E-3</v>
      </c>
      <c r="H3771" s="3">
        <v>-3.7438785000000002E-2</v>
      </c>
      <c r="I3771" s="3">
        <v>-1.6147080000000001E-3</v>
      </c>
      <c r="J3771" s="5">
        <v>-5.1971150000000004E-3</v>
      </c>
      <c r="K3771" s="5">
        <v>-8.7795229999999991E-3</v>
      </c>
      <c r="L3771" s="5">
        <v>-1.2361931E-2</v>
      </c>
      <c r="M3771" s="5">
        <v>-1.5944338999999998E-2</v>
      </c>
      <c r="N3771" s="5">
        <v>-1.9526746000000001E-2</v>
      </c>
      <c r="O3771" s="5">
        <v>-2.3109154E-2</v>
      </c>
      <c r="P3771" s="5">
        <v>-2.6691561999999999E-2</v>
      </c>
      <c r="Q3771" s="5">
        <v>-3.0273970000000001E-2</v>
      </c>
      <c r="R3771" s="5">
        <v>-3.3856377E-2</v>
      </c>
    </row>
    <row r="3772" spans="1:18" x14ac:dyDescent="0.25">
      <c r="A3772" t="s">
        <v>3648</v>
      </c>
      <c r="B3772">
        <v>0</v>
      </c>
      <c r="C3772">
        <v>0</v>
      </c>
      <c r="D3772">
        <v>0</v>
      </c>
      <c r="E3772" s="1">
        <v>-3.7438785000000002E-2</v>
      </c>
      <c r="F3772" s="1">
        <v>-6.6055109999999997E-3</v>
      </c>
      <c r="G3772" s="1">
        <v>-1.6147080000000001E-3</v>
      </c>
      <c r="H3772" s="3">
        <v>-3.7438785000000002E-2</v>
      </c>
      <c r="I3772" s="3">
        <v>-1.6147080000000001E-3</v>
      </c>
      <c r="J3772" s="5">
        <v>-5.1971150000000004E-3</v>
      </c>
      <c r="K3772" s="5">
        <v>-8.7795229999999991E-3</v>
      </c>
      <c r="L3772" s="5">
        <v>-1.2361931E-2</v>
      </c>
      <c r="M3772" s="5">
        <v>-1.5944338999999998E-2</v>
      </c>
      <c r="N3772" s="5">
        <v>-1.9526746000000001E-2</v>
      </c>
      <c r="O3772" s="5">
        <v>-2.3109154E-2</v>
      </c>
      <c r="P3772" s="5">
        <v>-2.6691561999999999E-2</v>
      </c>
      <c r="Q3772" s="5">
        <v>-3.0273970000000001E-2</v>
      </c>
      <c r="R3772" s="5">
        <v>-3.3856377E-2</v>
      </c>
    </row>
    <row r="3773" spans="1:18" x14ac:dyDescent="0.25">
      <c r="A3773" t="s">
        <v>3649</v>
      </c>
      <c r="B3773">
        <v>0</v>
      </c>
      <c r="C3773">
        <v>0</v>
      </c>
      <c r="D3773">
        <v>0</v>
      </c>
      <c r="E3773" s="1">
        <v>-3.7438785000000002E-2</v>
      </c>
      <c r="F3773" s="1">
        <v>-6.6055109999999997E-3</v>
      </c>
      <c r="G3773" s="1">
        <v>-1.6147080000000001E-3</v>
      </c>
      <c r="H3773" s="3">
        <v>-3.7438785000000002E-2</v>
      </c>
      <c r="I3773" s="3">
        <v>-1.6147080000000001E-3</v>
      </c>
      <c r="J3773" s="5">
        <v>-5.1971150000000004E-3</v>
      </c>
      <c r="K3773" s="5">
        <v>-8.7795229999999991E-3</v>
      </c>
      <c r="L3773" s="5">
        <v>-1.2361931E-2</v>
      </c>
      <c r="M3773" s="5">
        <v>-1.5944338999999998E-2</v>
      </c>
      <c r="N3773" s="5">
        <v>-1.9526746000000001E-2</v>
      </c>
      <c r="O3773" s="5">
        <v>-2.3109154E-2</v>
      </c>
      <c r="P3773" s="5">
        <v>-2.6691561999999999E-2</v>
      </c>
      <c r="Q3773" s="5">
        <v>-3.0273970000000001E-2</v>
      </c>
      <c r="R3773" s="5">
        <v>-3.3856377E-2</v>
      </c>
    </row>
    <row r="3774" spans="1:18" x14ac:dyDescent="0.25">
      <c r="A3774" t="s">
        <v>3650</v>
      </c>
      <c r="B3774">
        <v>0</v>
      </c>
      <c r="C3774">
        <v>0</v>
      </c>
      <c r="D3774">
        <v>0</v>
      </c>
      <c r="E3774" s="1">
        <v>-3.7438785000000002E-2</v>
      </c>
      <c r="F3774" s="1">
        <v>-6.6055109999999997E-3</v>
      </c>
      <c r="G3774" s="1">
        <v>-1.6147080000000001E-3</v>
      </c>
      <c r="H3774" s="3">
        <v>-3.7438785000000002E-2</v>
      </c>
      <c r="I3774" s="3">
        <v>-1.6147080000000001E-3</v>
      </c>
      <c r="J3774" s="5">
        <v>-5.1971150000000004E-3</v>
      </c>
      <c r="K3774" s="5">
        <v>-8.7795229999999991E-3</v>
      </c>
      <c r="L3774" s="5">
        <v>-1.2361931E-2</v>
      </c>
      <c r="M3774" s="5">
        <v>-1.5944338999999998E-2</v>
      </c>
      <c r="N3774" s="5">
        <v>-1.9526746000000001E-2</v>
      </c>
      <c r="O3774" s="5">
        <v>-2.3109154E-2</v>
      </c>
      <c r="P3774" s="5">
        <v>-2.6691561999999999E-2</v>
      </c>
      <c r="Q3774" s="5">
        <v>-3.0273970000000001E-2</v>
      </c>
      <c r="R3774" s="5">
        <v>-3.3856377E-2</v>
      </c>
    </row>
    <row r="3775" spans="1:18" x14ac:dyDescent="0.25">
      <c r="A3775" t="s">
        <v>3651</v>
      </c>
      <c r="B3775">
        <v>0</v>
      </c>
      <c r="C3775">
        <v>0</v>
      </c>
      <c r="D3775">
        <v>0</v>
      </c>
      <c r="E3775" s="1">
        <v>-3.7438785000000002E-2</v>
      </c>
      <c r="F3775" s="1">
        <v>-6.6055109999999997E-3</v>
      </c>
      <c r="G3775" s="1">
        <v>-1.6147080000000001E-3</v>
      </c>
      <c r="H3775" s="3">
        <v>-3.7438785000000002E-2</v>
      </c>
      <c r="I3775" s="3">
        <v>-1.6147080000000001E-3</v>
      </c>
      <c r="J3775" s="5">
        <v>-5.1971150000000004E-3</v>
      </c>
      <c r="K3775" s="5">
        <v>-8.7795229999999991E-3</v>
      </c>
      <c r="L3775" s="5">
        <v>-1.2361931E-2</v>
      </c>
      <c r="M3775" s="5">
        <v>-1.5944338999999998E-2</v>
      </c>
      <c r="N3775" s="5">
        <v>-1.9526746000000001E-2</v>
      </c>
      <c r="O3775" s="5">
        <v>-2.3109154E-2</v>
      </c>
      <c r="P3775" s="5">
        <v>-2.6691561999999999E-2</v>
      </c>
      <c r="Q3775" s="5">
        <v>-3.0273970000000001E-2</v>
      </c>
      <c r="R3775" s="5">
        <v>-3.3856377E-2</v>
      </c>
    </row>
    <row r="3776" spans="1:18" x14ac:dyDescent="0.25">
      <c r="A3776" t="s">
        <v>3653</v>
      </c>
      <c r="B3776">
        <v>0</v>
      </c>
      <c r="C3776">
        <v>0</v>
      </c>
      <c r="D3776">
        <v>0</v>
      </c>
      <c r="E3776" s="1">
        <v>-3.7438785000000002E-2</v>
      </c>
      <c r="F3776" s="1">
        <v>-6.6055109999999997E-3</v>
      </c>
      <c r="G3776" s="1">
        <v>-1.6147080000000001E-3</v>
      </c>
      <c r="H3776" s="3">
        <v>-3.7438785000000002E-2</v>
      </c>
      <c r="I3776" s="3">
        <v>-1.6147080000000001E-3</v>
      </c>
      <c r="J3776" s="5">
        <v>-5.1971150000000004E-3</v>
      </c>
      <c r="K3776" s="5">
        <v>-8.7795229999999991E-3</v>
      </c>
      <c r="L3776" s="5">
        <v>-1.2361931E-2</v>
      </c>
      <c r="M3776" s="5">
        <v>-1.5944338999999998E-2</v>
      </c>
      <c r="N3776" s="5">
        <v>-1.9526746000000001E-2</v>
      </c>
      <c r="O3776" s="5">
        <v>-2.3109154E-2</v>
      </c>
      <c r="P3776" s="5">
        <v>-2.6691561999999999E-2</v>
      </c>
      <c r="Q3776" s="5">
        <v>-3.0273970000000001E-2</v>
      </c>
      <c r="R3776" s="5">
        <v>-3.3856377E-2</v>
      </c>
    </row>
    <row r="3777" spans="1:18" x14ac:dyDescent="0.25">
      <c r="A3777" t="s">
        <v>3655</v>
      </c>
      <c r="B3777">
        <v>0</v>
      </c>
      <c r="C3777">
        <v>0</v>
      </c>
      <c r="D3777">
        <v>0</v>
      </c>
      <c r="E3777" s="1">
        <v>-3.7438785000000002E-2</v>
      </c>
      <c r="F3777" s="1">
        <v>-6.6055109999999997E-3</v>
      </c>
      <c r="G3777" s="1">
        <v>-1.6147080000000001E-3</v>
      </c>
      <c r="H3777" s="3">
        <v>-3.7438785000000002E-2</v>
      </c>
      <c r="I3777" s="3">
        <v>-1.6147080000000001E-3</v>
      </c>
      <c r="J3777" s="5">
        <v>-5.1971150000000004E-3</v>
      </c>
      <c r="K3777" s="5">
        <v>-8.7795229999999991E-3</v>
      </c>
      <c r="L3777" s="5">
        <v>-1.2361931E-2</v>
      </c>
      <c r="M3777" s="5">
        <v>-1.5944338999999998E-2</v>
      </c>
      <c r="N3777" s="5">
        <v>-1.9526746000000001E-2</v>
      </c>
      <c r="O3777" s="5">
        <v>-2.3109154E-2</v>
      </c>
      <c r="P3777" s="5">
        <v>-2.6691561999999999E-2</v>
      </c>
      <c r="Q3777" s="5">
        <v>-3.0273970000000001E-2</v>
      </c>
      <c r="R3777" s="5">
        <v>-3.3856377E-2</v>
      </c>
    </row>
    <row r="3778" spans="1:18" x14ac:dyDescent="0.25">
      <c r="A3778" t="s">
        <v>3656</v>
      </c>
      <c r="B3778">
        <v>0</v>
      </c>
      <c r="C3778">
        <v>0</v>
      </c>
      <c r="D3778">
        <v>0</v>
      </c>
      <c r="E3778" s="1">
        <v>-3.7438785000000002E-2</v>
      </c>
      <c r="F3778" s="1">
        <v>-6.6055109999999997E-3</v>
      </c>
      <c r="G3778" s="1">
        <v>-1.6147080000000001E-3</v>
      </c>
      <c r="H3778" s="3">
        <v>-3.7438785000000002E-2</v>
      </c>
      <c r="I3778" s="3">
        <v>-1.6147080000000001E-3</v>
      </c>
      <c r="J3778" s="5">
        <v>-5.1971150000000004E-3</v>
      </c>
      <c r="K3778" s="5">
        <v>-8.7795229999999991E-3</v>
      </c>
      <c r="L3778" s="5">
        <v>-1.2361931E-2</v>
      </c>
      <c r="M3778" s="5">
        <v>-1.5944338999999998E-2</v>
      </c>
      <c r="N3778" s="5">
        <v>-1.9526746000000001E-2</v>
      </c>
      <c r="O3778" s="5">
        <v>-2.3109154E-2</v>
      </c>
      <c r="P3778" s="5">
        <v>-2.6691561999999999E-2</v>
      </c>
      <c r="Q3778" s="5">
        <v>-3.0273970000000001E-2</v>
      </c>
      <c r="R3778" s="5">
        <v>-3.3856377E-2</v>
      </c>
    </row>
    <row r="3779" spans="1:18" x14ac:dyDescent="0.25">
      <c r="A3779" t="s">
        <v>3657</v>
      </c>
      <c r="B3779">
        <v>0</v>
      </c>
      <c r="C3779">
        <v>0</v>
      </c>
      <c r="D3779">
        <v>0</v>
      </c>
      <c r="E3779" s="1">
        <v>-3.7438785000000002E-2</v>
      </c>
      <c r="F3779" s="1">
        <v>-6.6055109999999997E-3</v>
      </c>
      <c r="G3779" s="1">
        <v>-1.6147080000000001E-3</v>
      </c>
      <c r="H3779" s="3">
        <v>-3.7438785000000002E-2</v>
      </c>
      <c r="I3779" s="3">
        <v>-1.6147080000000001E-3</v>
      </c>
      <c r="J3779" s="5">
        <v>-5.1971150000000004E-3</v>
      </c>
      <c r="K3779" s="5">
        <v>-8.7795229999999991E-3</v>
      </c>
      <c r="L3779" s="5">
        <v>-1.2361931E-2</v>
      </c>
      <c r="M3779" s="5">
        <v>-1.5944338999999998E-2</v>
      </c>
      <c r="N3779" s="5">
        <v>-1.9526746000000001E-2</v>
      </c>
      <c r="O3779" s="5">
        <v>-2.3109154E-2</v>
      </c>
      <c r="P3779" s="5">
        <v>-2.6691561999999999E-2</v>
      </c>
      <c r="Q3779" s="5">
        <v>-3.0273970000000001E-2</v>
      </c>
      <c r="R3779" s="5">
        <v>-3.3856377E-2</v>
      </c>
    </row>
    <row r="3780" spans="1:18" x14ac:dyDescent="0.25">
      <c r="A3780" t="s">
        <v>3659</v>
      </c>
      <c r="B3780">
        <v>0</v>
      </c>
      <c r="C3780">
        <v>0</v>
      </c>
      <c r="D3780">
        <v>0</v>
      </c>
      <c r="E3780" s="1">
        <v>-3.7438785000000002E-2</v>
      </c>
      <c r="F3780" s="1">
        <v>-6.6055109999999997E-3</v>
      </c>
      <c r="G3780" s="1">
        <v>-1.6147080000000001E-3</v>
      </c>
      <c r="H3780" s="3">
        <v>-3.7438785000000002E-2</v>
      </c>
      <c r="I3780" s="3">
        <v>-1.6147080000000001E-3</v>
      </c>
      <c r="J3780" s="5">
        <v>-5.1971150000000004E-3</v>
      </c>
      <c r="K3780" s="5">
        <v>-8.7795229999999991E-3</v>
      </c>
      <c r="L3780" s="5">
        <v>-1.2361931E-2</v>
      </c>
      <c r="M3780" s="5">
        <v>-1.5944338999999998E-2</v>
      </c>
      <c r="N3780" s="5">
        <v>-1.9526746000000001E-2</v>
      </c>
      <c r="O3780" s="5">
        <v>-2.3109154E-2</v>
      </c>
      <c r="P3780" s="5">
        <v>-2.6691561999999999E-2</v>
      </c>
      <c r="Q3780" s="5">
        <v>-3.0273970000000001E-2</v>
      </c>
      <c r="R3780" s="5">
        <v>-3.3856377E-2</v>
      </c>
    </row>
    <row r="3781" spans="1:18" x14ac:dyDescent="0.25">
      <c r="A3781" t="s">
        <v>3660</v>
      </c>
      <c r="B3781">
        <v>0</v>
      </c>
      <c r="C3781">
        <v>0</v>
      </c>
      <c r="D3781">
        <v>0</v>
      </c>
      <c r="E3781" s="1">
        <v>-3.7438785000000002E-2</v>
      </c>
      <c r="F3781" s="1">
        <v>-6.6055109999999997E-3</v>
      </c>
      <c r="G3781" s="1">
        <v>-1.6147080000000001E-3</v>
      </c>
      <c r="H3781" s="3">
        <v>-3.7438785000000002E-2</v>
      </c>
      <c r="I3781" s="3">
        <v>-1.6147080000000001E-3</v>
      </c>
      <c r="J3781" s="5">
        <v>-5.1971150000000004E-3</v>
      </c>
      <c r="K3781" s="5">
        <v>-8.7795229999999991E-3</v>
      </c>
      <c r="L3781" s="5">
        <v>-1.2361931E-2</v>
      </c>
      <c r="M3781" s="5">
        <v>-1.5944338999999998E-2</v>
      </c>
      <c r="N3781" s="5">
        <v>-1.9526746000000001E-2</v>
      </c>
      <c r="O3781" s="5">
        <v>-2.3109154E-2</v>
      </c>
      <c r="P3781" s="5">
        <v>-2.6691561999999999E-2</v>
      </c>
      <c r="Q3781" s="5">
        <v>-3.0273970000000001E-2</v>
      </c>
      <c r="R3781" s="5">
        <v>-3.3856377E-2</v>
      </c>
    </row>
    <row r="3782" spans="1:18" x14ac:dyDescent="0.25">
      <c r="A3782" t="s">
        <v>3661</v>
      </c>
      <c r="B3782">
        <v>0</v>
      </c>
      <c r="C3782">
        <v>0</v>
      </c>
      <c r="D3782">
        <v>0</v>
      </c>
      <c r="E3782" s="1">
        <v>-3.7438785000000002E-2</v>
      </c>
      <c r="F3782" s="1">
        <v>-6.6055109999999997E-3</v>
      </c>
      <c r="G3782" s="1">
        <v>-1.6147080000000001E-3</v>
      </c>
      <c r="H3782" s="3">
        <v>-3.7438785000000002E-2</v>
      </c>
      <c r="I3782" s="3">
        <v>-1.6147080000000001E-3</v>
      </c>
      <c r="J3782" s="5">
        <v>-5.1971150000000004E-3</v>
      </c>
      <c r="K3782" s="5">
        <v>-8.7795229999999991E-3</v>
      </c>
      <c r="L3782" s="5">
        <v>-1.2361931E-2</v>
      </c>
      <c r="M3782" s="5">
        <v>-1.5944338999999998E-2</v>
      </c>
      <c r="N3782" s="5">
        <v>-1.9526746000000001E-2</v>
      </c>
      <c r="O3782" s="5">
        <v>-2.3109154E-2</v>
      </c>
      <c r="P3782" s="5">
        <v>-2.6691561999999999E-2</v>
      </c>
      <c r="Q3782" s="5">
        <v>-3.0273970000000001E-2</v>
      </c>
      <c r="R3782" s="5">
        <v>-3.3856377E-2</v>
      </c>
    </row>
    <row r="3783" spans="1:18" x14ac:dyDescent="0.25">
      <c r="A3783" t="s">
        <v>3662</v>
      </c>
      <c r="B3783">
        <v>0</v>
      </c>
      <c r="C3783">
        <v>0</v>
      </c>
      <c r="D3783">
        <v>0</v>
      </c>
      <c r="E3783" s="1">
        <v>-3.7438785000000002E-2</v>
      </c>
      <c r="F3783" s="1">
        <v>-6.6055109999999997E-3</v>
      </c>
      <c r="G3783" s="1">
        <v>-1.6147080000000001E-3</v>
      </c>
      <c r="H3783" s="3">
        <v>-3.7438785000000002E-2</v>
      </c>
      <c r="I3783" s="3">
        <v>-1.6147080000000001E-3</v>
      </c>
      <c r="J3783" s="5">
        <v>-5.1971150000000004E-3</v>
      </c>
      <c r="K3783" s="5">
        <v>-8.7795229999999991E-3</v>
      </c>
      <c r="L3783" s="5">
        <v>-1.2361931E-2</v>
      </c>
      <c r="M3783" s="5">
        <v>-1.5944338999999998E-2</v>
      </c>
      <c r="N3783" s="5">
        <v>-1.9526746000000001E-2</v>
      </c>
      <c r="O3783" s="5">
        <v>-2.3109154E-2</v>
      </c>
      <c r="P3783" s="5">
        <v>-2.6691561999999999E-2</v>
      </c>
      <c r="Q3783" s="5">
        <v>-3.0273970000000001E-2</v>
      </c>
      <c r="R3783" s="5">
        <v>-3.3856377E-2</v>
      </c>
    </row>
    <row r="3784" spans="1:18" x14ac:dyDescent="0.25">
      <c r="A3784" t="s">
        <v>3663</v>
      </c>
      <c r="B3784">
        <v>0</v>
      </c>
      <c r="C3784">
        <v>0</v>
      </c>
      <c r="D3784">
        <v>0</v>
      </c>
      <c r="E3784" s="1">
        <v>-3.7438785000000002E-2</v>
      </c>
      <c r="F3784" s="1">
        <v>-6.6055109999999997E-3</v>
      </c>
      <c r="G3784" s="1">
        <v>-1.6147080000000001E-3</v>
      </c>
      <c r="H3784" s="3">
        <v>-3.7438785000000002E-2</v>
      </c>
      <c r="I3784" s="3">
        <v>-1.6147080000000001E-3</v>
      </c>
      <c r="J3784" s="5">
        <v>-5.1971150000000004E-3</v>
      </c>
      <c r="K3784" s="5">
        <v>-8.7795229999999991E-3</v>
      </c>
      <c r="L3784" s="5">
        <v>-1.2361931E-2</v>
      </c>
      <c r="M3784" s="5">
        <v>-1.5944338999999998E-2</v>
      </c>
      <c r="N3784" s="5">
        <v>-1.9526746000000001E-2</v>
      </c>
      <c r="O3784" s="5">
        <v>-2.3109154E-2</v>
      </c>
      <c r="P3784" s="5">
        <v>-2.6691561999999999E-2</v>
      </c>
      <c r="Q3784" s="5">
        <v>-3.0273970000000001E-2</v>
      </c>
      <c r="R3784" s="5">
        <v>-3.3856377E-2</v>
      </c>
    </row>
    <row r="3785" spans="1:18" x14ac:dyDescent="0.25">
      <c r="A3785" t="s">
        <v>3664</v>
      </c>
      <c r="B3785">
        <v>0</v>
      </c>
      <c r="C3785">
        <v>0</v>
      </c>
      <c r="D3785">
        <v>0</v>
      </c>
      <c r="E3785" s="1">
        <v>-3.7438785000000002E-2</v>
      </c>
      <c r="F3785" s="1">
        <v>-6.6055109999999997E-3</v>
      </c>
      <c r="G3785" s="1">
        <v>-1.6147080000000001E-3</v>
      </c>
      <c r="H3785" s="3">
        <v>-3.7438785000000002E-2</v>
      </c>
      <c r="I3785" s="3">
        <v>-1.6147080000000001E-3</v>
      </c>
      <c r="J3785" s="5">
        <v>-5.1971150000000004E-3</v>
      </c>
      <c r="K3785" s="5">
        <v>-8.7795229999999991E-3</v>
      </c>
      <c r="L3785" s="5">
        <v>-1.2361931E-2</v>
      </c>
      <c r="M3785" s="5">
        <v>-1.5944338999999998E-2</v>
      </c>
      <c r="N3785" s="5">
        <v>-1.9526746000000001E-2</v>
      </c>
      <c r="O3785" s="5">
        <v>-2.3109154E-2</v>
      </c>
      <c r="P3785" s="5">
        <v>-2.6691561999999999E-2</v>
      </c>
      <c r="Q3785" s="5">
        <v>-3.0273970000000001E-2</v>
      </c>
      <c r="R3785" s="5">
        <v>-3.3856377E-2</v>
      </c>
    </row>
    <row r="3786" spans="1:18" x14ac:dyDescent="0.25">
      <c r="A3786" t="s">
        <v>3665</v>
      </c>
      <c r="B3786">
        <v>0</v>
      </c>
      <c r="C3786">
        <v>0</v>
      </c>
      <c r="D3786">
        <v>0</v>
      </c>
      <c r="E3786" s="1">
        <v>-3.7438785000000002E-2</v>
      </c>
      <c r="F3786" s="1">
        <v>-6.6055109999999997E-3</v>
      </c>
      <c r="G3786" s="1">
        <v>-1.6147080000000001E-3</v>
      </c>
      <c r="H3786" s="3">
        <v>-3.7438785000000002E-2</v>
      </c>
      <c r="I3786" s="3">
        <v>-1.6147080000000001E-3</v>
      </c>
      <c r="J3786" s="5">
        <v>-5.1971150000000004E-3</v>
      </c>
      <c r="K3786" s="5">
        <v>-8.7795229999999991E-3</v>
      </c>
      <c r="L3786" s="5">
        <v>-1.2361931E-2</v>
      </c>
      <c r="M3786" s="5">
        <v>-1.5944338999999998E-2</v>
      </c>
      <c r="N3786" s="5">
        <v>-1.9526746000000001E-2</v>
      </c>
      <c r="O3786" s="5">
        <v>-2.3109154E-2</v>
      </c>
      <c r="P3786" s="5">
        <v>-2.6691561999999999E-2</v>
      </c>
      <c r="Q3786" s="5">
        <v>-3.0273970000000001E-2</v>
      </c>
      <c r="R3786" s="5">
        <v>-3.3856377E-2</v>
      </c>
    </row>
    <row r="3787" spans="1:18" x14ac:dyDescent="0.25">
      <c r="A3787" t="s">
        <v>3666</v>
      </c>
      <c r="B3787">
        <v>0</v>
      </c>
      <c r="C3787">
        <v>0</v>
      </c>
      <c r="D3787">
        <v>0</v>
      </c>
      <c r="E3787" s="1">
        <v>-3.7438785000000002E-2</v>
      </c>
      <c r="F3787" s="1">
        <v>-6.6055109999999997E-3</v>
      </c>
      <c r="G3787" s="1">
        <v>-1.6147080000000001E-3</v>
      </c>
      <c r="H3787" s="3">
        <v>-3.7438785000000002E-2</v>
      </c>
      <c r="I3787" s="3">
        <v>-1.6147080000000001E-3</v>
      </c>
      <c r="J3787" s="5">
        <v>-5.1971150000000004E-3</v>
      </c>
      <c r="K3787" s="5">
        <v>-8.7795229999999991E-3</v>
      </c>
      <c r="L3787" s="5">
        <v>-1.2361931E-2</v>
      </c>
      <c r="M3787" s="5">
        <v>-1.5944338999999998E-2</v>
      </c>
      <c r="N3787" s="5">
        <v>-1.9526746000000001E-2</v>
      </c>
      <c r="O3787" s="5">
        <v>-2.3109154E-2</v>
      </c>
      <c r="P3787" s="5">
        <v>-2.6691561999999999E-2</v>
      </c>
      <c r="Q3787" s="5">
        <v>-3.0273970000000001E-2</v>
      </c>
      <c r="R3787" s="5">
        <v>-3.3856377E-2</v>
      </c>
    </row>
    <row r="3788" spans="1:18" x14ac:dyDescent="0.25">
      <c r="A3788" t="s">
        <v>3667</v>
      </c>
      <c r="B3788">
        <v>0</v>
      </c>
      <c r="C3788">
        <v>0</v>
      </c>
      <c r="D3788">
        <v>0</v>
      </c>
      <c r="E3788" s="1">
        <v>-3.7438785000000002E-2</v>
      </c>
      <c r="F3788" s="1">
        <v>-6.6055109999999997E-3</v>
      </c>
      <c r="G3788" s="1">
        <v>-1.6147080000000001E-3</v>
      </c>
      <c r="H3788" s="3">
        <v>-3.7438785000000002E-2</v>
      </c>
      <c r="I3788" s="3">
        <v>-1.6147080000000001E-3</v>
      </c>
      <c r="J3788" s="5">
        <v>-5.1971150000000004E-3</v>
      </c>
      <c r="K3788" s="5">
        <v>-8.7795229999999991E-3</v>
      </c>
      <c r="L3788" s="5">
        <v>-1.2361931E-2</v>
      </c>
      <c r="M3788" s="5">
        <v>-1.5944338999999998E-2</v>
      </c>
      <c r="N3788" s="5">
        <v>-1.9526746000000001E-2</v>
      </c>
      <c r="O3788" s="5">
        <v>-2.3109154E-2</v>
      </c>
      <c r="P3788" s="5">
        <v>-2.6691561999999999E-2</v>
      </c>
      <c r="Q3788" s="5">
        <v>-3.0273970000000001E-2</v>
      </c>
      <c r="R3788" s="5">
        <v>-3.3856377E-2</v>
      </c>
    </row>
    <row r="3789" spans="1:18" x14ac:dyDescent="0.25">
      <c r="A3789" t="s">
        <v>3668</v>
      </c>
      <c r="B3789">
        <v>0</v>
      </c>
      <c r="C3789">
        <v>0</v>
      </c>
      <c r="D3789">
        <v>0</v>
      </c>
      <c r="E3789" s="1">
        <v>-3.7438785000000002E-2</v>
      </c>
      <c r="F3789" s="1">
        <v>-6.6055109999999997E-3</v>
      </c>
      <c r="G3789" s="1">
        <v>-1.6147080000000001E-3</v>
      </c>
      <c r="H3789" s="3">
        <v>-3.7438785000000002E-2</v>
      </c>
      <c r="I3789" s="3">
        <v>-1.6147080000000001E-3</v>
      </c>
      <c r="J3789" s="5">
        <v>-5.1971150000000004E-3</v>
      </c>
      <c r="K3789" s="5">
        <v>-8.7795229999999991E-3</v>
      </c>
      <c r="L3789" s="5">
        <v>-1.2361931E-2</v>
      </c>
      <c r="M3789" s="5">
        <v>-1.5944338999999998E-2</v>
      </c>
      <c r="N3789" s="5">
        <v>-1.9526746000000001E-2</v>
      </c>
      <c r="O3789" s="5">
        <v>-2.3109154E-2</v>
      </c>
      <c r="P3789" s="5">
        <v>-2.6691561999999999E-2</v>
      </c>
      <c r="Q3789" s="5">
        <v>-3.0273970000000001E-2</v>
      </c>
      <c r="R3789" s="5">
        <v>-3.3856377E-2</v>
      </c>
    </row>
    <row r="3790" spans="1:18" x14ac:dyDescent="0.25">
      <c r="A3790" t="s">
        <v>3669</v>
      </c>
      <c r="B3790">
        <v>0</v>
      </c>
      <c r="C3790">
        <v>0</v>
      </c>
      <c r="D3790">
        <v>0</v>
      </c>
      <c r="E3790" s="1">
        <v>-3.7438785000000002E-2</v>
      </c>
      <c r="F3790" s="1">
        <v>-6.6055109999999997E-3</v>
      </c>
      <c r="G3790" s="1">
        <v>-1.6147080000000001E-3</v>
      </c>
      <c r="H3790" s="3">
        <v>-3.7438785000000002E-2</v>
      </c>
      <c r="I3790" s="3">
        <v>-1.6147080000000001E-3</v>
      </c>
      <c r="J3790" s="5">
        <v>-5.1971150000000004E-3</v>
      </c>
      <c r="K3790" s="5">
        <v>-8.7795229999999991E-3</v>
      </c>
      <c r="L3790" s="5">
        <v>-1.2361931E-2</v>
      </c>
      <c r="M3790" s="5">
        <v>-1.5944338999999998E-2</v>
      </c>
      <c r="N3790" s="5">
        <v>-1.9526746000000001E-2</v>
      </c>
      <c r="O3790" s="5">
        <v>-2.3109154E-2</v>
      </c>
      <c r="P3790" s="5">
        <v>-2.6691561999999999E-2</v>
      </c>
      <c r="Q3790" s="5">
        <v>-3.0273970000000001E-2</v>
      </c>
      <c r="R3790" s="5">
        <v>-3.3856377E-2</v>
      </c>
    </row>
    <row r="3791" spans="1:18" x14ac:dyDescent="0.25">
      <c r="A3791" t="s">
        <v>3670</v>
      </c>
      <c r="B3791">
        <v>0</v>
      </c>
      <c r="C3791">
        <v>0</v>
      </c>
      <c r="D3791">
        <v>0</v>
      </c>
      <c r="E3791" s="1">
        <v>-3.7438785000000002E-2</v>
      </c>
      <c r="F3791" s="1">
        <v>-6.6055109999999997E-3</v>
      </c>
      <c r="G3791" s="1">
        <v>-1.6147080000000001E-3</v>
      </c>
      <c r="H3791" s="3">
        <v>-3.7438785000000002E-2</v>
      </c>
      <c r="I3791" s="3">
        <v>-1.6147080000000001E-3</v>
      </c>
      <c r="J3791" s="5">
        <v>-5.1971150000000004E-3</v>
      </c>
      <c r="K3791" s="5">
        <v>-8.7795229999999991E-3</v>
      </c>
      <c r="L3791" s="5">
        <v>-1.2361931E-2</v>
      </c>
      <c r="M3791" s="5">
        <v>-1.5944338999999998E-2</v>
      </c>
      <c r="N3791" s="5">
        <v>-1.9526746000000001E-2</v>
      </c>
      <c r="O3791" s="5">
        <v>-2.3109154E-2</v>
      </c>
      <c r="P3791" s="5">
        <v>-2.6691561999999999E-2</v>
      </c>
      <c r="Q3791" s="5">
        <v>-3.0273970000000001E-2</v>
      </c>
      <c r="R3791" s="5">
        <v>-3.3856377E-2</v>
      </c>
    </row>
    <row r="3792" spans="1:18" x14ac:dyDescent="0.25">
      <c r="A3792" t="s">
        <v>3671</v>
      </c>
      <c r="B3792">
        <v>0</v>
      </c>
      <c r="C3792">
        <v>0</v>
      </c>
      <c r="D3792">
        <v>0</v>
      </c>
      <c r="E3792" s="1">
        <v>-3.7438785000000002E-2</v>
      </c>
      <c r="F3792" s="1">
        <v>-6.6055109999999997E-3</v>
      </c>
      <c r="G3792" s="1">
        <v>-1.6147080000000001E-3</v>
      </c>
      <c r="H3792" s="3">
        <v>-3.7438785000000002E-2</v>
      </c>
      <c r="I3792" s="3">
        <v>-1.6147080000000001E-3</v>
      </c>
      <c r="J3792" s="5">
        <v>-5.1971150000000004E-3</v>
      </c>
      <c r="K3792" s="5">
        <v>-8.7795229999999991E-3</v>
      </c>
      <c r="L3792" s="5">
        <v>-1.2361931E-2</v>
      </c>
      <c r="M3792" s="5">
        <v>-1.5944338999999998E-2</v>
      </c>
      <c r="N3792" s="5">
        <v>-1.9526746000000001E-2</v>
      </c>
      <c r="O3792" s="5">
        <v>-2.3109154E-2</v>
      </c>
      <c r="P3792" s="5">
        <v>-2.6691561999999999E-2</v>
      </c>
      <c r="Q3792" s="5">
        <v>-3.0273970000000001E-2</v>
      </c>
      <c r="R3792" s="5">
        <v>-3.3856377E-2</v>
      </c>
    </row>
    <row r="3793" spans="1:18" x14ac:dyDescent="0.25">
      <c r="A3793" t="s">
        <v>3673</v>
      </c>
      <c r="B3793">
        <v>0</v>
      </c>
      <c r="C3793">
        <v>0</v>
      </c>
      <c r="D3793">
        <v>0</v>
      </c>
      <c r="E3793" s="1">
        <v>-3.7438785000000002E-2</v>
      </c>
      <c r="F3793" s="1">
        <v>-6.6055109999999997E-3</v>
      </c>
      <c r="G3793" s="1">
        <v>-1.6147080000000001E-3</v>
      </c>
      <c r="H3793" s="3">
        <v>-3.7438785000000002E-2</v>
      </c>
      <c r="I3793" s="3">
        <v>-1.6147080000000001E-3</v>
      </c>
      <c r="J3793" s="5">
        <v>-5.1971150000000004E-3</v>
      </c>
      <c r="K3793" s="5">
        <v>-8.7795229999999991E-3</v>
      </c>
      <c r="L3793" s="5">
        <v>-1.2361931E-2</v>
      </c>
      <c r="M3793" s="5">
        <v>-1.5944338999999998E-2</v>
      </c>
      <c r="N3793" s="5">
        <v>-1.9526746000000001E-2</v>
      </c>
      <c r="O3793" s="5">
        <v>-2.3109154E-2</v>
      </c>
      <c r="P3793" s="5">
        <v>-2.6691561999999999E-2</v>
      </c>
      <c r="Q3793" s="5">
        <v>-3.0273970000000001E-2</v>
      </c>
      <c r="R3793" s="5">
        <v>-3.3856377E-2</v>
      </c>
    </row>
    <row r="3794" spans="1:18" x14ac:dyDescent="0.25">
      <c r="A3794" t="s">
        <v>3674</v>
      </c>
      <c r="B3794">
        <v>0</v>
      </c>
      <c r="C3794">
        <v>0</v>
      </c>
      <c r="D3794">
        <v>0</v>
      </c>
      <c r="E3794" s="1">
        <v>-3.7438785000000002E-2</v>
      </c>
      <c r="F3794" s="1">
        <v>-6.6055109999999997E-3</v>
      </c>
      <c r="G3794" s="1">
        <v>-1.6147080000000001E-3</v>
      </c>
      <c r="H3794" s="3">
        <v>-3.7438785000000002E-2</v>
      </c>
      <c r="I3794" s="3">
        <v>-1.6147080000000001E-3</v>
      </c>
      <c r="J3794" s="5">
        <v>-5.1971150000000004E-3</v>
      </c>
      <c r="K3794" s="5">
        <v>-8.7795229999999991E-3</v>
      </c>
      <c r="L3794" s="5">
        <v>-1.2361931E-2</v>
      </c>
      <c r="M3794" s="5">
        <v>-1.5944338999999998E-2</v>
      </c>
      <c r="N3794" s="5">
        <v>-1.9526746000000001E-2</v>
      </c>
      <c r="O3794" s="5">
        <v>-2.3109154E-2</v>
      </c>
      <c r="P3794" s="5">
        <v>-2.6691561999999999E-2</v>
      </c>
      <c r="Q3794" s="5">
        <v>-3.0273970000000001E-2</v>
      </c>
      <c r="R3794" s="5">
        <v>-3.3856377E-2</v>
      </c>
    </row>
    <row r="3795" spans="1:18" x14ac:dyDescent="0.25">
      <c r="A3795" t="s">
        <v>3675</v>
      </c>
      <c r="B3795">
        <v>0</v>
      </c>
      <c r="C3795">
        <v>0</v>
      </c>
      <c r="D3795">
        <v>0</v>
      </c>
      <c r="E3795" s="1">
        <v>-3.7438785000000002E-2</v>
      </c>
      <c r="F3795" s="1">
        <v>-6.6055109999999997E-3</v>
      </c>
      <c r="G3795" s="1">
        <v>-1.6147080000000001E-3</v>
      </c>
      <c r="H3795" s="3">
        <v>-3.7438785000000002E-2</v>
      </c>
      <c r="I3795" s="3">
        <v>-1.6147080000000001E-3</v>
      </c>
      <c r="J3795" s="5">
        <v>-5.1971150000000004E-3</v>
      </c>
      <c r="K3795" s="5">
        <v>-8.7795229999999991E-3</v>
      </c>
      <c r="L3795" s="5">
        <v>-1.2361931E-2</v>
      </c>
      <c r="M3795" s="5">
        <v>-1.5944338999999998E-2</v>
      </c>
      <c r="N3795" s="5">
        <v>-1.9526746000000001E-2</v>
      </c>
      <c r="O3795" s="5">
        <v>-2.3109154E-2</v>
      </c>
      <c r="P3795" s="5">
        <v>-2.6691561999999999E-2</v>
      </c>
      <c r="Q3795" s="5">
        <v>-3.0273970000000001E-2</v>
      </c>
      <c r="R3795" s="5">
        <v>-3.3856377E-2</v>
      </c>
    </row>
    <row r="3796" spans="1:18" x14ac:dyDescent="0.25">
      <c r="A3796" t="s">
        <v>3676</v>
      </c>
      <c r="B3796">
        <v>0</v>
      </c>
      <c r="C3796">
        <v>0</v>
      </c>
      <c r="D3796">
        <v>0</v>
      </c>
      <c r="E3796" s="1">
        <v>-3.7438785000000002E-2</v>
      </c>
      <c r="F3796" s="1">
        <v>-6.6055109999999997E-3</v>
      </c>
      <c r="G3796" s="1">
        <v>-1.6147080000000001E-3</v>
      </c>
      <c r="H3796" s="3">
        <v>-3.7438785000000002E-2</v>
      </c>
      <c r="I3796" s="3">
        <v>-1.6147080000000001E-3</v>
      </c>
      <c r="J3796" s="5">
        <v>-5.1971150000000004E-3</v>
      </c>
      <c r="K3796" s="5">
        <v>-8.7795229999999991E-3</v>
      </c>
      <c r="L3796" s="5">
        <v>-1.2361931E-2</v>
      </c>
      <c r="M3796" s="5">
        <v>-1.5944338999999998E-2</v>
      </c>
      <c r="N3796" s="5">
        <v>-1.9526746000000001E-2</v>
      </c>
      <c r="O3796" s="5">
        <v>-2.3109154E-2</v>
      </c>
      <c r="P3796" s="5">
        <v>-2.6691561999999999E-2</v>
      </c>
      <c r="Q3796" s="5">
        <v>-3.0273970000000001E-2</v>
      </c>
      <c r="R3796" s="5">
        <v>-3.3856377E-2</v>
      </c>
    </row>
    <row r="3797" spans="1:18" x14ac:dyDescent="0.25">
      <c r="A3797" t="s">
        <v>3677</v>
      </c>
      <c r="B3797">
        <v>0</v>
      </c>
      <c r="C3797">
        <v>0</v>
      </c>
      <c r="D3797">
        <v>0</v>
      </c>
      <c r="E3797" s="1">
        <v>-3.7438785000000002E-2</v>
      </c>
      <c r="F3797" s="1">
        <v>-6.6055109999999997E-3</v>
      </c>
      <c r="G3797" s="1">
        <v>-1.6147080000000001E-3</v>
      </c>
      <c r="H3797" s="3">
        <v>-3.7438785000000002E-2</v>
      </c>
      <c r="I3797" s="3">
        <v>-1.6147080000000001E-3</v>
      </c>
      <c r="J3797" s="5">
        <v>-5.1971150000000004E-3</v>
      </c>
      <c r="K3797" s="5">
        <v>-8.7795229999999991E-3</v>
      </c>
      <c r="L3797" s="5">
        <v>-1.2361931E-2</v>
      </c>
      <c r="M3797" s="5">
        <v>-1.5944338999999998E-2</v>
      </c>
      <c r="N3797" s="5">
        <v>-1.9526746000000001E-2</v>
      </c>
      <c r="O3797" s="5">
        <v>-2.3109154E-2</v>
      </c>
      <c r="P3797" s="5">
        <v>-2.6691561999999999E-2</v>
      </c>
      <c r="Q3797" s="5">
        <v>-3.0273970000000001E-2</v>
      </c>
      <c r="R3797" s="5">
        <v>-3.3856377E-2</v>
      </c>
    </row>
    <row r="3798" spans="1:18" x14ac:dyDescent="0.25">
      <c r="A3798" t="s">
        <v>3678</v>
      </c>
      <c r="B3798">
        <v>0</v>
      </c>
      <c r="C3798">
        <v>0</v>
      </c>
      <c r="D3798">
        <v>0</v>
      </c>
      <c r="E3798" s="1">
        <v>-3.7438785000000002E-2</v>
      </c>
      <c r="F3798" s="1">
        <v>-6.6055109999999997E-3</v>
      </c>
      <c r="G3798" s="1">
        <v>-1.6147080000000001E-3</v>
      </c>
      <c r="H3798" s="3">
        <v>-3.7438785000000002E-2</v>
      </c>
      <c r="I3798" s="3">
        <v>-1.6147080000000001E-3</v>
      </c>
      <c r="J3798" s="5">
        <v>-5.1971150000000004E-3</v>
      </c>
      <c r="K3798" s="5">
        <v>-8.7795229999999991E-3</v>
      </c>
      <c r="L3798" s="5">
        <v>-1.2361931E-2</v>
      </c>
      <c r="M3798" s="5">
        <v>-1.5944338999999998E-2</v>
      </c>
      <c r="N3798" s="5">
        <v>-1.9526746000000001E-2</v>
      </c>
      <c r="O3798" s="5">
        <v>-2.3109154E-2</v>
      </c>
      <c r="P3798" s="5">
        <v>-2.6691561999999999E-2</v>
      </c>
      <c r="Q3798" s="5">
        <v>-3.0273970000000001E-2</v>
      </c>
      <c r="R3798" s="5">
        <v>-3.3856377E-2</v>
      </c>
    </row>
    <row r="3799" spans="1:18" x14ac:dyDescent="0.25">
      <c r="A3799" t="s">
        <v>3679</v>
      </c>
      <c r="B3799">
        <v>0</v>
      </c>
      <c r="C3799">
        <v>0</v>
      </c>
      <c r="D3799">
        <v>0</v>
      </c>
      <c r="E3799" s="1">
        <v>-3.7438785000000002E-2</v>
      </c>
      <c r="F3799" s="1">
        <v>-6.6055109999999997E-3</v>
      </c>
      <c r="G3799" s="1">
        <v>-1.6147080000000001E-3</v>
      </c>
      <c r="H3799" s="3">
        <v>-3.7438785000000002E-2</v>
      </c>
      <c r="I3799" s="3">
        <v>-1.6147080000000001E-3</v>
      </c>
      <c r="J3799" s="5">
        <v>-5.1971150000000004E-3</v>
      </c>
      <c r="K3799" s="5">
        <v>-8.7795229999999991E-3</v>
      </c>
      <c r="L3799" s="5">
        <v>-1.2361931E-2</v>
      </c>
      <c r="M3799" s="5">
        <v>-1.5944338999999998E-2</v>
      </c>
      <c r="N3799" s="5">
        <v>-1.9526746000000001E-2</v>
      </c>
      <c r="O3799" s="5">
        <v>-2.3109154E-2</v>
      </c>
      <c r="P3799" s="5">
        <v>-2.6691561999999999E-2</v>
      </c>
      <c r="Q3799" s="5">
        <v>-3.0273970000000001E-2</v>
      </c>
      <c r="R3799" s="5">
        <v>-3.3856377E-2</v>
      </c>
    </row>
    <row r="3800" spans="1:18" x14ac:dyDescent="0.25">
      <c r="A3800" t="s">
        <v>3680</v>
      </c>
      <c r="B3800">
        <v>0</v>
      </c>
      <c r="C3800">
        <v>0</v>
      </c>
      <c r="D3800">
        <v>0</v>
      </c>
      <c r="E3800" s="1">
        <v>-3.7438785000000002E-2</v>
      </c>
      <c r="F3800" s="1">
        <v>-6.6055109999999997E-3</v>
      </c>
      <c r="G3800" s="1">
        <v>-1.6147080000000001E-3</v>
      </c>
      <c r="H3800" s="3">
        <v>-3.7438785000000002E-2</v>
      </c>
      <c r="I3800" s="3">
        <v>-1.6147080000000001E-3</v>
      </c>
      <c r="J3800" s="5">
        <v>-5.1971150000000004E-3</v>
      </c>
      <c r="K3800" s="5">
        <v>-8.7795229999999991E-3</v>
      </c>
      <c r="L3800" s="5">
        <v>-1.2361931E-2</v>
      </c>
      <c r="M3800" s="5">
        <v>-1.5944338999999998E-2</v>
      </c>
      <c r="N3800" s="5">
        <v>-1.9526746000000001E-2</v>
      </c>
      <c r="O3800" s="5">
        <v>-2.3109154E-2</v>
      </c>
      <c r="P3800" s="5">
        <v>-2.6691561999999999E-2</v>
      </c>
      <c r="Q3800" s="5">
        <v>-3.0273970000000001E-2</v>
      </c>
      <c r="R3800" s="5">
        <v>-3.3856377E-2</v>
      </c>
    </row>
    <row r="3801" spans="1:18" x14ac:dyDescent="0.25">
      <c r="A3801" t="s">
        <v>3681</v>
      </c>
      <c r="B3801">
        <v>0</v>
      </c>
      <c r="C3801">
        <v>0</v>
      </c>
      <c r="D3801">
        <v>0</v>
      </c>
      <c r="E3801" s="1">
        <v>-3.7438785000000002E-2</v>
      </c>
      <c r="F3801" s="1">
        <v>-6.6055109999999997E-3</v>
      </c>
      <c r="G3801" s="1">
        <v>-1.6147080000000001E-3</v>
      </c>
      <c r="H3801" s="3">
        <v>-3.7438785000000002E-2</v>
      </c>
      <c r="I3801" s="3">
        <v>-1.6147080000000001E-3</v>
      </c>
      <c r="J3801" s="5">
        <v>-5.1971150000000004E-3</v>
      </c>
      <c r="K3801" s="5">
        <v>-8.7795229999999991E-3</v>
      </c>
      <c r="L3801" s="5">
        <v>-1.2361931E-2</v>
      </c>
      <c r="M3801" s="5">
        <v>-1.5944338999999998E-2</v>
      </c>
      <c r="N3801" s="5">
        <v>-1.9526746000000001E-2</v>
      </c>
      <c r="O3801" s="5">
        <v>-2.3109154E-2</v>
      </c>
      <c r="P3801" s="5">
        <v>-2.6691561999999999E-2</v>
      </c>
      <c r="Q3801" s="5">
        <v>-3.0273970000000001E-2</v>
      </c>
      <c r="R3801" s="5">
        <v>-3.3856377E-2</v>
      </c>
    </row>
    <row r="3802" spans="1:18" x14ac:dyDescent="0.25">
      <c r="A3802" t="s">
        <v>3682</v>
      </c>
      <c r="B3802">
        <v>0</v>
      </c>
      <c r="C3802">
        <v>0</v>
      </c>
      <c r="D3802">
        <v>0</v>
      </c>
      <c r="E3802" s="1">
        <v>-3.7438785000000002E-2</v>
      </c>
      <c r="F3802" s="1">
        <v>-6.6055109999999997E-3</v>
      </c>
      <c r="G3802" s="1">
        <v>-1.6147080000000001E-3</v>
      </c>
      <c r="H3802" s="3">
        <v>-3.7438785000000002E-2</v>
      </c>
      <c r="I3802" s="3">
        <v>-1.6147080000000001E-3</v>
      </c>
      <c r="J3802" s="5">
        <v>-5.1971150000000004E-3</v>
      </c>
      <c r="K3802" s="5">
        <v>-8.7795229999999991E-3</v>
      </c>
      <c r="L3802" s="5">
        <v>-1.2361931E-2</v>
      </c>
      <c r="M3802" s="5">
        <v>-1.5944338999999998E-2</v>
      </c>
      <c r="N3802" s="5">
        <v>-1.9526746000000001E-2</v>
      </c>
      <c r="O3802" s="5">
        <v>-2.3109154E-2</v>
      </c>
      <c r="P3802" s="5">
        <v>-2.6691561999999999E-2</v>
      </c>
      <c r="Q3802" s="5">
        <v>-3.0273970000000001E-2</v>
      </c>
      <c r="R3802" s="5">
        <v>-3.3856377E-2</v>
      </c>
    </row>
    <row r="3803" spans="1:18" x14ac:dyDescent="0.25">
      <c r="A3803" t="s">
        <v>3683</v>
      </c>
      <c r="B3803">
        <v>0</v>
      </c>
      <c r="C3803">
        <v>0</v>
      </c>
      <c r="D3803">
        <v>0</v>
      </c>
      <c r="E3803" s="1">
        <v>-3.7438785000000002E-2</v>
      </c>
      <c r="F3803" s="1">
        <v>-6.6055109999999997E-3</v>
      </c>
      <c r="G3803" s="1">
        <v>-1.6147080000000001E-3</v>
      </c>
      <c r="H3803" s="3">
        <v>-3.7438785000000002E-2</v>
      </c>
      <c r="I3803" s="3">
        <v>-1.6147080000000001E-3</v>
      </c>
      <c r="J3803" s="5">
        <v>-5.1971150000000004E-3</v>
      </c>
      <c r="K3803" s="5">
        <v>-8.7795229999999991E-3</v>
      </c>
      <c r="L3803" s="5">
        <v>-1.2361931E-2</v>
      </c>
      <c r="M3803" s="5">
        <v>-1.5944338999999998E-2</v>
      </c>
      <c r="N3803" s="5">
        <v>-1.9526746000000001E-2</v>
      </c>
      <c r="O3803" s="5">
        <v>-2.3109154E-2</v>
      </c>
      <c r="P3803" s="5">
        <v>-2.6691561999999999E-2</v>
      </c>
      <c r="Q3803" s="5">
        <v>-3.0273970000000001E-2</v>
      </c>
      <c r="R3803" s="5">
        <v>-3.3856377E-2</v>
      </c>
    </row>
    <row r="3804" spans="1:18" x14ac:dyDescent="0.25">
      <c r="A3804" t="s">
        <v>3684</v>
      </c>
      <c r="B3804">
        <v>0</v>
      </c>
      <c r="C3804">
        <v>0</v>
      </c>
      <c r="D3804">
        <v>0</v>
      </c>
      <c r="E3804" s="1">
        <v>-3.7438785000000002E-2</v>
      </c>
      <c r="F3804" s="1">
        <v>-6.6055109999999997E-3</v>
      </c>
      <c r="G3804" s="1">
        <v>-1.6147080000000001E-3</v>
      </c>
      <c r="H3804" s="3">
        <v>-3.7438785000000002E-2</v>
      </c>
      <c r="I3804" s="3">
        <v>-1.6147080000000001E-3</v>
      </c>
      <c r="J3804" s="5">
        <v>-5.1971150000000004E-3</v>
      </c>
      <c r="K3804" s="5">
        <v>-8.7795229999999991E-3</v>
      </c>
      <c r="L3804" s="5">
        <v>-1.2361931E-2</v>
      </c>
      <c r="M3804" s="5">
        <v>-1.5944338999999998E-2</v>
      </c>
      <c r="N3804" s="5">
        <v>-1.9526746000000001E-2</v>
      </c>
      <c r="O3804" s="5">
        <v>-2.3109154E-2</v>
      </c>
      <c r="P3804" s="5">
        <v>-2.6691561999999999E-2</v>
      </c>
      <c r="Q3804" s="5">
        <v>-3.0273970000000001E-2</v>
      </c>
      <c r="R3804" s="5">
        <v>-3.3856377E-2</v>
      </c>
    </row>
    <row r="3805" spans="1:18" x14ac:dyDescent="0.25">
      <c r="A3805" t="s">
        <v>3685</v>
      </c>
      <c r="B3805">
        <v>0</v>
      </c>
      <c r="C3805">
        <v>0</v>
      </c>
      <c r="D3805">
        <v>0</v>
      </c>
      <c r="E3805" s="1">
        <v>-3.7438785000000002E-2</v>
      </c>
      <c r="F3805" s="1">
        <v>-6.6055109999999997E-3</v>
      </c>
      <c r="G3805" s="1">
        <v>-1.6147080000000001E-3</v>
      </c>
      <c r="H3805" s="3">
        <v>-3.7438785000000002E-2</v>
      </c>
      <c r="I3805" s="3">
        <v>-1.6147080000000001E-3</v>
      </c>
      <c r="J3805" s="5">
        <v>-5.1971150000000004E-3</v>
      </c>
      <c r="K3805" s="5">
        <v>-8.7795229999999991E-3</v>
      </c>
      <c r="L3805" s="5">
        <v>-1.2361931E-2</v>
      </c>
      <c r="M3805" s="5">
        <v>-1.5944338999999998E-2</v>
      </c>
      <c r="N3805" s="5">
        <v>-1.9526746000000001E-2</v>
      </c>
      <c r="O3805" s="5">
        <v>-2.3109154E-2</v>
      </c>
      <c r="P3805" s="5">
        <v>-2.6691561999999999E-2</v>
      </c>
      <c r="Q3805" s="5">
        <v>-3.0273970000000001E-2</v>
      </c>
      <c r="R3805" s="5">
        <v>-3.3856377E-2</v>
      </c>
    </row>
    <row r="3806" spans="1:18" x14ac:dyDescent="0.25">
      <c r="A3806" t="s">
        <v>3686</v>
      </c>
      <c r="B3806">
        <v>0</v>
      </c>
      <c r="C3806">
        <v>0</v>
      </c>
      <c r="D3806">
        <v>0</v>
      </c>
      <c r="E3806" s="1">
        <v>-3.7438785000000002E-2</v>
      </c>
      <c r="F3806" s="1">
        <v>-6.6055109999999997E-3</v>
      </c>
      <c r="G3806" s="1">
        <v>-1.6147080000000001E-3</v>
      </c>
      <c r="H3806" s="3">
        <v>-3.7438785000000002E-2</v>
      </c>
      <c r="I3806" s="3">
        <v>-1.6147080000000001E-3</v>
      </c>
      <c r="J3806" s="5">
        <v>-5.1971150000000004E-3</v>
      </c>
      <c r="K3806" s="5">
        <v>-8.7795229999999991E-3</v>
      </c>
      <c r="L3806" s="5">
        <v>-1.2361931E-2</v>
      </c>
      <c r="M3806" s="5">
        <v>-1.5944338999999998E-2</v>
      </c>
      <c r="N3806" s="5">
        <v>-1.9526746000000001E-2</v>
      </c>
      <c r="O3806" s="5">
        <v>-2.3109154E-2</v>
      </c>
      <c r="P3806" s="5">
        <v>-2.6691561999999999E-2</v>
      </c>
      <c r="Q3806" s="5">
        <v>-3.0273970000000001E-2</v>
      </c>
      <c r="R3806" s="5">
        <v>-3.3856377E-2</v>
      </c>
    </row>
    <row r="3807" spans="1:18" x14ac:dyDescent="0.25">
      <c r="A3807" t="s">
        <v>3687</v>
      </c>
      <c r="B3807">
        <v>0</v>
      </c>
      <c r="C3807">
        <v>0</v>
      </c>
      <c r="D3807">
        <v>0</v>
      </c>
      <c r="E3807" s="1">
        <v>-3.7438785000000002E-2</v>
      </c>
      <c r="F3807" s="1">
        <v>-6.6055109999999997E-3</v>
      </c>
      <c r="G3807" s="1">
        <v>-1.6147080000000001E-3</v>
      </c>
      <c r="H3807" s="3">
        <v>-3.7438785000000002E-2</v>
      </c>
      <c r="I3807" s="3">
        <v>-1.6147080000000001E-3</v>
      </c>
      <c r="J3807" s="5">
        <v>-5.1971150000000004E-3</v>
      </c>
      <c r="K3807" s="5">
        <v>-8.7795229999999991E-3</v>
      </c>
      <c r="L3807" s="5">
        <v>-1.2361931E-2</v>
      </c>
      <c r="M3807" s="5">
        <v>-1.5944338999999998E-2</v>
      </c>
      <c r="N3807" s="5">
        <v>-1.9526746000000001E-2</v>
      </c>
      <c r="O3807" s="5">
        <v>-2.3109154E-2</v>
      </c>
      <c r="P3807" s="5">
        <v>-2.6691561999999999E-2</v>
      </c>
      <c r="Q3807" s="5">
        <v>-3.0273970000000001E-2</v>
      </c>
      <c r="R3807" s="5">
        <v>-3.3856377E-2</v>
      </c>
    </row>
    <row r="3808" spans="1:18" x14ac:dyDescent="0.25">
      <c r="A3808" t="s">
        <v>3688</v>
      </c>
      <c r="B3808">
        <v>0</v>
      </c>
      <c r="C3808">
        <v>0</v>
      </c>
      <c r="D3808">
        <v>0</v>
      </c>
      <c r="E3808" s="1">
        <v>-3.7438785000000002E-2</v>
      </c>
      <c r="F3808" s="1">
        <v>-6.6055109999999997E-3</v>
      </c>
      <c r="G3808" s="1">
        <v>-1.6147080000000001E-3</v>
      </c>
      <c r="H3808" s="3">
        <v>-3.7438785000000002E-2</v>
      </c>
      <c r="I3808" s="3">
        <v>-1.6147080000000001E-3</v>
      </c>
      <c r="J3808" s="5">
        <v>-5.1971150000000004E-3</v>
      </c>
      <c r="K3808" s="5">
        <v>-8.7795229999999991E-3</v>
      </c>
      <c r="L3808" s="5">
        <v>-1.2361931E-2</v>
      </c>
      <c r="M3808" s="5">
        <v>-1.5944338999999998E-2</v>
      </c>
      <c r="N3808" s="5">
        <v>-1.9526746000000001E-2</v>
      </c>
      <c r="O3808" s="5">
        <v>-2.3109154E-2</v>
      </c>
      <c r="P3808" s="5">
        <v>-2.6691561999999999E-2</v>
      </c>
      <c r="Q3808" s="5">
        <v>-3.0273970000000001E-2</v>
      </c>
      <c r="R3808" s="5">
        <v>-3.3856377E-2</v>
      </c>
    </row>
    <row r="3809" spans="1:18" x14ac:dyDescent="0.25">
      <c r="A3809" t="s">
        <v>3689</v>
      </c>
      <c r="B3809">
        <v>0</v>
      </c>
      <c r="C3809">
        <v>0</v>
      </c>
      <c r="D3809">
        <v>0</v>
      </c>
      <c r="E3809" s="1">
        <v>-3.7438785000000002E-2</v>
      </c>
      <c r="F3809" s="1">
        <v>-6.6055109999999997E-3</v>
      </c>
      <c r="G3809" s="1">
        <v>-1.6147080000000001E-3</v>
      </c>
      <c r="H3809" s="3">
        <v>-3.7438785000000002E-2</v>
      </c>
      <c r="I3809" s="3">
        <v>-1.6147080000000001E-3</v>
      </c>
      <c r="J3809" s="5">
        <v>-5.1971150000000004E-3</v>
      </c>
      <c r="K3809" s="5">
        <v>-8.7795229999999991E-3</v>
      </c>
      <c r="L3809" s="5">
        <v>-1.2361931E-2</v>
      </c>
      <c r="M3809" s="5">
        <v>-1.5944338999999998E-2</v>
      </c>
      <c r="N3809" s="5">
        <v>-1.9526746000000001E-2</v>
      </c>
      <c r="O3809" s="5">
        <v>-2.3109154E-2</v>
      </c>
      <c r="P3809" s="5">
        <v>-2.6691561999999999E-2</v>
      </c>
      <c r="Q3809" s="5">
        <v>-3.0273970000000001E-2</v>
      </c>
      <c r="R3809" s="5">
        <v>-3.3856377E-2</v>
      </c>
    </row>
    <row r="3810" spans="1:18" x14ac:dyDescent="0.25">
      <c r="A3810" t="s">
        <v>3690</v>
      </c>
      <c r="B3810">
        <v>0</v>
      </c>
      <c r="C3810">
        <v>0</v>
      </c>
      <c r="D3810">
        <v>0</v>
      </c>
      <c r="E3810" s="1">
        <v>-3.7438785000000002E-2</v>
      </c>
      <c r="F3810" s="1">
        <v>-6.6055109999999997E-3</v>
      </c>
      <c r="G3810" s="1">
        <v>-1.6147080000000001E-3</v>
      </c>
      <c r="H3810" s="3">
        <v>-3.7438785000000002E-2</v>
      </c>
      <c r="I3810" s="3">
        <v>-1.6147080000000001E-3</v>
      </c>
      <c r="J3810" s="5">
        <v>-5.1971150000000004E-3</v>
      </c>
      <c r="K3810" s="5">
        <v>-8.7795229999999991E-3</v>
      </c>
      <c r="L3810" s="5">
        <v>-1.2361931E-2</v>
      </c>
      <c r="M3810" s="5">
        <v>-1.5944338999999998E-2</v>
      </c>
      <c r="N3810" s="5">
        <v>-1.9526746000000001E-2</v>
      </c>
      <c r="O3810" s="5">
        <v>-2.3109154E-2</v>
      </c>
      <c r="P3810" s="5">
        <v>-2.6691561999999999E-2</v>
      </c>
      <c r="Q3810" s="5">
        <v>-3.0273970000000001E-2</v>
      </c>
      <c r="R3810" s="5">
        <v>-3.3856377E-2</v>
      </c>
    </row>
    <row r="3811" spans="1:18" x14ac:dyDescent="0.25">
      <c r="A3811" t="s">
        <v>3691</v>
      </c>
      <c r="B3811">
        <v>0</v>
      </c>
      <c r="C3811">
        <v>0</v>
      </c>
      <c r="D3811">
        <v>0</v>
      </c>
      <c r="E3811" s="1">
        <v>-3.7438785000000002E-2</v>
      </c>
      <c r="F3811" s="1">
        <v>-6.6055109999999997E-3</v>
      </c>
      <c r="G3811" s="1">
        <v>-1.6147080000000001E-3</v>
      </c>
      <c r="H3811" s="3">
        <v>-3.7438785000000002E-2</v>
      </c>
      <c r="I3811" s="3">
        <v>-1.6147080000000001E-3</v>
      </c>
      <c r="J3811" s="5">
        <v>-5.1971150000000004E-3</v>
      </c>
      <c r="K3811" s="5">
        <v>-8.7795229999999991E-3</v>
      </c>
      <c r="L3811" s="5">
        <v>-1.2361931E-2</v>
      </c>
      <c r="M3811" s="5">
        <v>-1.5944338999999998E-2</v>
      </c>
      <c r="N3811" s="5">
        <v>-1.9526746000000001E-2</v>
      </c>
      <c r="O3811" s="5">
        <v>-2.3109154E-2</v>
      </c>
      <c r="P3811" s="5">
        <v>-2.6691561999999999E-2</v>
      </c>
      <c r="Q3811" s="5">
        <v>-3.0273970000000001E-2</v>
      </c>
      <c r="R3811" s="5">
        <v>-3.3856377E-2</v>
      </c>
    </row>
    <row r="3812" spans="1:18" x14ac:dyDescent="0.25">
      <c r="A3812" t="s">
        <v>3693</v>
      </c>
      <c r="B3812">
        <v>0</v>
      </c>
      <c r="C3812">
        <v>0</v>
      </c>
      <c r="D3812">
        <v>0</v>
      </c>
      <c r="E3812" s="1">
        <v>-3.7438785000000002E-2</v>
      </c>
      <c r="F3812" s="1">
        <v>-6.6055109999999997E-3</v>
      </c>
      <c r="G3812" s="1">
        <v>-1.6147080000000001E-3</v>
      </c>
      <c r="H3812" s="3">
        <v>-3.7438785000000002E-2</v>
      </c>
      <c r="I3812" s="3">
        <v>-1.6147080000000001E-3</v>
      </c>
      <c r="J3812" s="5">
        <v>-5.1971150000000004E-3</v>
      </c>
      <c r="K3812" s="5">
        <v>-8.7795229999999991E-3</v>
      </c>
      <c r="L3812" s="5">
        <v>-1.2361931E-2</v>
      </c>
      <c r="M3812" s="5">
        <v>-1.5944338999999998E-2</v>
      </c>
      <c r="N3812" s="5">
        <v>-1.9526746000000001E-2</v>
      </c>
      <c r="O3812" s="5">
        <v>-2.3109154E-2</v>
      </c>
      <c r="P3812" s="5">
        <v>-2.6691561999999999E-2</v>
      </c>
      <c r="Q3812" s="5">
        <v>-3.0273970000000001E-2</v>
      </c>
      <c r="R3812" s="5">
        <v>-3.3856377E-2</v>
      </c>
    </row>
    <row r="3813" spans="1:18" x14ac:dyDescent="0.25">
      <c r="A3813" t="s">
        <v>3694</v>
      </c>
      <c r="B3813">
        <v>0</v>
      </c>
      <c r="C3813">
        <v>0</v>
      </c>
      <c r="D3813">
        <v>0</v>
      </c>
      <c r="E3813" s="1">
        <v>-3.7438785000000002E-2</v>
      </c>
      <c r="F3813" s="1">
        <v>-6.6055109999999997E-3</v>
      </c>
      <c r="G3813" s="1">
        <v>-1.6147080000000001E-3</v>
      </c>
      <c r="H3813" s="3">
        <v>-3.7438785000000002E-2</v>
      </c>
      <c r="I3813" s="3">
        <v>-1.6147080000000001E-3</v>
      </c>
      <c r="J3813" s="5">
        <v>-5.1971150000000004E-3</v>
      </c>
      <c r="K3813" s="5">
        <v>-8.7795229999999991E-3</v>
      </c>
      <c r="L3813" s="5">
        <v>-1.2361931E-2</v>
      </c>
      <c r="M3813" s="5">
        <v>-1.5944338999999998E-2</v>
      </c>
      <c r="N3813" s="5">
        <v>-1.9526746000000001E-2</v>
      </c>
      <c r="O3813" s="5">
        <v>-2.3109154E-2</v>
      </c>
      <c r="P3813" s="5">
        <v>-2.6691561999999999E-2</v>
      </c>
      <c r="Q3813" s="5">
        <v>-3.0273970000000001E-2</v>
      </c>
      <c r="R3813" s="5">
        <v>-3.3856377E-2</v>
      </c>
    </row>
    <row r="3814" spans="1:18" x14ac:dyDescent="0.25">
      <c r="A3814" t="s">
        <v>3695</v>
      </c>
      <c r="B3814">
        <v>0</v>
      </c>
      <c r="C3814">
        <v>0</v>
      </c>
      <c r="D3814">
        <v>0</v>
      </c>
      <c r="E3814" s="1">
        <v>-3.7438785000000002E-2</v>
      </c>
      <c r="F3814" s="1">
        <v>-6.6055109999999997E-3</v>
      </c>
      <c r="G3814" s="1">
        <v>-1.6147080000000001E-3</v>
      </c>
      <c r="H3814" s="3">
        <v>-3.7438785000000002E-2</v>
      </c>
      <c r="I3814" s="3">
        <v>-1.6147080000000001E-3</v>
      </c>
      <c r="J3814" s="5">
        <v>-5.1971150000000004E-3</v>
      </c>
      <c r="K3814" s="5">
        <v>-8.7795229999999991E-3</v>
      </c>
      <c r="L3814" s="5">
        <v>-1.2361931E-2</v>
      </c>
      <c r="M3814" s="5">
        <v>-1.5944338999999998E-2</v>
      </c>
      <c r="N3814" s="5">
        <v>-1.9526746000000001E-2</v>
      </c>
      <c r="O3814" s="5">
        <v>-2.3109154E-2</v>
      </c>
      <c r="P3814" s="5">
        <v>-2.6691561999999999E-2</v>
      </c>
      <c r="Q3814" s="5">
        <v>-3.0273970000000001E-2</v>
      </c>
      <c r="R3814" s="5">
        <v>-3.3856377E-2</v>
      </c>
    </row>
    <row r="3815" spans="1:18" x14ac:dyDescent="0.25">
      <c r="A3815" t="s">
        <v>3696</v>
      </c>
      <c r="B3815">
        <v>0</v>
      </c>
      <c r="C3815">
        <v>0</v>
      </c>
      <c r="D3815">
        <v>0</v>
      </c>
      <c r="E3815" s="1">
        <v>-3.7438785000000002E-2</v>
      </c>
      <c r="F3815" s="1">
        <v>-6.6055109999999997E-3</v>
      </c>
      <c r="G3815" s="1">
        <v>-1.6147080000000001E-3</v>
      </c>
      <c r="H3815" s="3">
        <v>-3.7438785000000002E-2</v>
      </c>
      <c r="I3815" s="3">
        <v>-1.6147080000000001E-3</v>
      </c>
      <c r="J3815" s="5">
        <v>-5.1971150000000004E-3</v>
      </c>
      <c r="K3815" s="5">
        <v>-8.7795229999999991E-3</v>
      </c>
      <c r="L3815" s="5">
        <v>-1.2361931E-2</v>
      </c>
      <c r="M3815" s="5">
        <v>-1.5944338999999998E-2</v>
      </c>
      <c r="N3815" s="5">
        <v>-1.9526746000000001E-2</v>
      </c>
      <c r="O3815" s="5">
        <v>-2.3109154E-2</v>
      </c>
      <c r="P3815" s="5">
        <v>-2.6691561999999999E-2</v>
      </c>
      <c r="Q3815" s="5">
        <v>-3.0273970000000001E-2</v>
      </c>
      <c r="R3815" s="5">
        <v>-3.3856377E-2</v>
      </c>
    </row>
    <row r="3816" spans="1:18" x14ac:dyDescent="0.25">
      <c r="A3816" t="s">
        <v>3697</v>
      </c>
      <c r="B3816">
        <v>0</v>
      </c>
      <c r="C3816">
        <v>0</v>
      </c>
      <c r="D3816">
        <v>0</v>
      </c>
      <c r="E3816" s="1">
        <v>-3.7438785000000002E-2</v>
      </c>
      <c r="F3816" s="1">
        <v>-6.6055109999999997E-3</v>
      </c>
      <c r="G3816" s="1">
        <v>-1.6147080000000001E-3</v>
      </c>
      <c r="H3816" s="3">
        <v>-3.7438785000000002E-2</v>
      </c>
      <c r="I3816" s="3">
        <v>-1.6147080000000001E-3</v>
      </c>
      <c r="J3816" s="5">
        <v>-5.1971150000000004E-3</v>
      </c>
      <c r="K3816" s="5">
        <v>-8.7795229999999991E-3</v>
      </c>
      <c r="L3816" s="5">
        <v>-1.2361931E-2</v>
      </c>
      <c r="M3816" s="5">
        <v>-1.5944338999999998E-2</v>
      </c>
      <c r="N3816" s="5">
        <v>-1.9526746000000001E-2</v>
      </c>
      <c r="O3816" s="5">
        <v>-2.3109154E-2</v>
      </c>
      <c r="P3816" s="5">
        <v>-2.6691561999999999E-2</v>
      </c>
      <c r="Q3816" s="5">
        <v>-3.0273970000000001E-2</v>
      </c>
      <c r="R3816" s="5">
        <v>-3.3856377E-2</v>
      </c>
    </row>
    <row r="3817" spans="1:18" x14ac:dyDescent="0.25">
      <c r="A3817" t="s">
        <v>3698</v>
      </c>
      <c r="B3817">
        <v>0</v>
      </c>
      <c r="C3817">
        <v>0</v>
      </c>
      <c r="D3817">
        <v>0</v>
      </c>
      <c r="E3817" s="1">
        <v>-3.7438785000000002E-2</v>
      </c>
      <c r="F3817" s="1">
        <v>-6.6055109999999997E-3</v>
      </c>
      <c r="G3817" s="1">
        <v>-1.6147080000000001E-3</v>
      </c>
      <c r="H3817" s="3">
        <v>-3.7438785000000002E-2</v>
      </c>
      <c r="I3817" s="3">
        <v>-1.6147080000000001E-3</v>
      </c>
      <c r="J3817" s="5">
        <v>-5.1971150000000004E-3</v>
      </c>
      <c r="K3817" s="5">
        <v>-8.7795229999999991E-3</v>
      </c>
      <c r="L3817" s="5">
        <v>-1.2361931E-2</v>
      </c>
      <c r="M3817" s="5">
        <v>-1.5944338999999998E-2</v>
      </c>
      <c r="N3817" s="5">
        <v>-1.9526746000000001E-2</v>
      </c>
      <c r="O3817" s="5">
        <v>-2.3109154E-2</v>
      </c>
      <c r="P3817" s="5">
        <v>-2.6691561999999999E-2</v>
      </c>
      <c r="Q3817" s="5">
        <v>-3.0273970000000001E-2</v>
      </c>
      <c r="R3817" s="5">
        <v>-3.3856377E-2</v>
      </c>
    </row>
    <row r="3818" spans="1:18" x14ac:dyDescent="0.25">
      <c r="A3818" t="s">
        <v>3699</v>
      </c>
      <c r="B3818">
        <v>0</v>
      </c>
      <c r="C3818">
        <v>0</v>
      </c>
      <c r="D3818">
        <v>0</v>
      </c>
      <c r="E3818" s="1">
        <v>-3.7438785000000002E-2</v>
      </c>
      <c r="F3818" s="1">
        <v>-6.6055109999999997E-3</v>
      </c>
      <c r="G3818" s="1">
        <v>-1.6147080000000001E-3</v>
      </c>
      <c r="H3818" s="3">
        <v>-3.7438785000000002E-2</v>
      </c>
      <c r="I3818" s="3">
        <v>-1.6147080000000001E-3</v>
      </c>
      <c r="J3818" s="5">
        <v>-5.1971150000000004E-3</v>
      </c>
      <c r="K3818" s="5">
        <v>-8.7795229999999991E-3</v>
      </c>
      <c r="L3818" s="5">
        <v>-1.2361931E-2</v>
      </c>
      <c r="M3818" s="5">
        <v>-1.5944338999999998E-2</v>
      </c>
      <c r="N3818" s="5">
        <v>-1.9526746000000001E-2</v>
      </c>
      <c r="O3818" s="5">
        <v>-2.3109154E-2</v>
      </c>
      <c r="P3818" s="5">
        <v>-2.6691561999999999E-2</v>
      </c>
      <c r="Q3818" s="5">
        <v>-3.0273970000000001E-2</v>
      </c>
      <c r="R3818" s="5">
        <v>-3.3856377E-2</v>
      </c>
    </row>
    <row r="3819" spans="1:18" x14ac:dyDescent="0.25">
      <c r="A3819" t="s">
        <v>3700</v>
      </c>
      <c r="B3819">
        <v>0</v>
      </c>
      <c r="C3819">
        <v>0</v>
      </c>
      <c r="D3819">
        <v>0</v>
      </c>
      <c r="E3819" s="1">
        <v>-3.7438785000000002E-2</v>
      </c>
      <c r="F3819" s="1">
        <v>-6.6055109999999997E-3</v>
      </c>
      <c r="G3819" s="1">
        <v>-1.6147080000000001E-3</v>
      </c>
      <c r="H3819" s="3">
        <v>-3.7438785000000002E-2</v>
      </c>
      <c r="I3819" s="3">
        <v>-1.6147080000000001E-3</v>
      </c>
      <c r="J3819" s="5">
        <v>-5.1971150000000004E-3</v>
      </c>
      <c r="K3819" s="5">
        <v>-8.7795229999999991E-3</v>
      </c>
      <c r="L3819" s="5">
        <v>-1.2361931E-2</v>
      </c>
      <c r="M3819" s="5">
        <v>-1.5944338999999998E-2</v>
      </c>
      <c r="N3819" s="5">
        <v>-1.9526746000000001E-2</v>
      </c>
      <c r="O3819" s="5">
        <v>-2.3109154E-2</v>
      </c>
      <c r="P3819" s="5">
        <v>-2.6691561999999999E-2</v>
      </c>
      <c r="Q3819" s="5">
        <v>-3.0273970000000001E-2</v>
      </c>
      <c r="R3819" s="5">
        <v>-3.3856377E-2</v>
      </c>
    </row>
    <row r="3820" spans="1:18" x14ac:dyDescent="0.25">
      <c r="A3820" t="s">
        <v>3701</v>
      </c>
      <c r="B3820">
        <v>0</v>
      </c>
      <c r="C3820">
        <v>0</v>
      </c>
      <c r="D3820">
        <v>0</v>
      </c>
      <c r="E3820" s="1">
        <v>-3.7438785000000002E-2</v>
      </c>
      <c r="F3820" s="1">
        <v>-6.6055109999999997E-3</v>
      </c>
      <c r="G3820" s="1">
        <v>-1.6147080000000001E-3</v>
      </c>
      <c r="H3820" s="3">
        <v>-3.7438785000000002E-2</v>
      </c>
      <c r="I3820" s="3">
        <v>-1.6147080000000001E-3</v>
      </c>
      <c r="J3820" s="5">
        <v>-5.1971150000000004E-3</v>
      </c>
      <c r="K3820" s="5">
        <v>-8.7795229999999991E-3</v>
      </c>
      <c r="L3820" s="5">
        <v>-1.2361931E-2</v>
      </c>
      <c r="M3820" s="5">
        <v>-1.5944338999999998E-2</v>
      </c>
      <c r="N3820" s="5">
        <v>-1.9526746000000001E-2</v>
      </c>
      <c r="O3820" s="5">
        <v>-2.3109154E-2</v>
      </c>
      <c r="P3820" s="5">
        <v>-2.6691561999999999E-2</v>
      </c>
      <c r="Q3820" s="5">
        <v>-3.0273970000000001E-2</v>
      </c>
      <c r="R3820" s="5">
        <v>-3.3856377E-2</v>
      </c>
    </row>
    <row r="3821" spans="1:18" x14ac:dyDescent="0.25">
      <c r="A3821" t="s">
        <v>3703</v>
      </c>
      <c r="B3821">
        <v>0</v>
      </c>
      <c r="C3821">
        <v>0</v>
      </c>
      <c r="D3821">
        <v>0</v>
      </c>
      <c r="E3821" s="1">
        <v>-3.7438785000000002E-2</v>
      </c>
      <c r="F3821" s="1">
        <v>-6.6055109999999997E-3</v>
      </c>
      <c r="G3821" s="1">
        <v>-1.6147080000000001E-3</v>
      </c>
      <c r="H3821" s="3">
        <v>-3.7438785000000002E-2</v>
      </c>
      <c r="I3821" s="3">
        <v>-1.6147080000000001E-3</v>
      </c>
      <c r="J3821" s="5">
        <v>-5.1971150000000004E-3</v>
      </c>
      <c r="K3821" s="5">
        <v>-8.7795229999999991E-3</v>
      </c>
      <c r="L3821" s="5">
        <v>-1.2361931E-2</v>
      </c>
      <c r="M3821" s="5">
        <v>-1.5944338999999998E-2</v>
      </c>
      <c r="N3821" s="5">
        <v>-1.9526746000000001E-2</v>
      </c>
      <c r="O3821" s="5">
        <v>-2.3109154E-2</v>
      </c>
      <c r="P3821" s="5">
        <v>-2.6691561999999999E-2</v>
      </c>
      <c r="Q3821" s="5">
        <v>-3.0273970000000001E-2</v>
      </c>
      <c r="R3821" s="5">
        <v>-3.3856377E-2</v>
      </c>
    </row>
    <row r="3822" spans="1:18" x14ac:dyDescent="0.25">
      <c r="A3822" t="s">
        <v>3704</v>
      </c>
      <c r="B3822">
        <v>0</v>
      </c>
      <c r="C3822">
        <v>0</v>
      </c>
      <c r="D3822">
        <v>0</v>
      </c>
      <c r="E3822" s="1">
        <v>-3.7438785000000002E-2</v>
      </c>
      <c r="F3822" s="1">
        <v>-6.6055109999999997E-3</v>
      </c>
      <c r="G3822" s="1">
        <v>-1.6147080000000001E-3</v>
      </c>
      <c r="H3822" s="3">
        <v>-3.7438785000000002E-2</v>
      </c>
      <c r="I3822" s="3">
        <v>-1.6147080000000001E-3</v>
      </c>
      <c r="J3822" s="5">
        <v>-5.1971150000000004E-3</v>
      </c>
      <c r="K3822" s="5">
        <v>-8.7795229999999991E-3</v>
      </c>
      <c r="L3822" s="5">
        <v>-1.2361931E-2</v>
      </c>
      <c r="M3822" s="5">
        <v>-1.5944338999999998E-2</v>
      </c>
      <c r="N3822" s="5">
        <v>-1.9526746000000001E-2</v>
      </c>
      <c r="O3822" s="5">
        <v>-2.3109154E-2</v>
      </c>
      <c r="P3822" s="5">
        <v>-2.6691561999999999E-2</v>
      </c>
      <c r="Q3822" s="5">
        <v>-3.0273970000000001E-2</v>
      </c>
      <c r="R3822" s="5">
        <v>-3.3856377E-2</v>
      </c>
    </row>
    <row r="3823" spans="1:18" x14ac:dyDescent="0.25">
      <c r="A3823" t="s">
        <v>3705</v>
      </c>
      <c r="B3823">
        <v>0</v>
      </c>
      <c r="C3823">
        <v>0</v>
      </c>
      <c r="D3823">
        <v>0</v>
      </c>
      <c r="E3823" s="1">
        <v>-3.7438785000000002E-2</v>
      </c>
      <c r="F3823" s="1">
        <v>-6.6055109999999997E-3</v>
      </c>
      <c r="G3823" s="1">
        <v>-1.6147080000000001E-3</v>
      </c>
      <c r="H3823" s="3">
        <v>-3.7438785000000002E-2</v>
      </c>
      <c r="I3823" s="3">
        <v>-1.6147080000000001E-3</v>
      </c>
      <c r="J3823" s="5">
        <v>-5.1971150000000004E-3</v>
      </c>
      <c r="K3823" s="5">
        <v>-8.7795229999999991E-3</v>
      </c>
      <c r="L3823" s="5">
        <v>-1.2361931E-2</v>
      </c>
      <c r="M3823" s="5">
        <v>-1.5944338999999998E-2</v>
      </c>
      <c r="N3823" s="5">
        <v>-1.9526746000000001E-2</v>
      </c>
      <c r="O3823" s="5">
        <v>-2.3109154E-2</v>
      </c>
      <c r="P3823" s="5">
        <v>-2.6691561999999999E-2</v>
      </c>
      <c r="Q3823" s="5">
        <v>-3.0273970000000001E-2</v>
      </c>
      <c r="R3823" s="5">
        <v>-3.3856377E-2</v>
      </c>
    </row>
    <row r="3824" spans="1:18" x14ac:dyDescent="0.25">
      <c r="A3824" t="s">
        <v>3706</v>
      </c>
      <c r="B3824">
        <v>0</v>
      </c>
      <c r="C3824">
        <v>0</v>
      </c>
      <c r="D3824">
        <v>0</v>
      </c>
      <c r="E3824" s="1">
        <v>-3.7438785000000002E-2</v>
      </c>
      <c r="F3824" s="1">
        <v>-6.6055109999999997E-3</v>
      </c>
      <c r="G3824" s="1">
        <v>-1.6147080000000001E-3</v>
      </c>
      <c r="H3824" s="3">
        <v>-3.7438785000000002E-2</v>
      </c>
      <c r="I3824" s="3">
        <v>-1.6147080000000001E-3</v>
      </c>
      <c r="J3824" s="5">
        <v>-5.1971150000000004E-3</v>
      </c>
      <c r="K3824" s="5">
        <v>-8.7795229999999991E-3</v>
      </c>
      <c r="L3824" s="5">
        <v>-1.2361931E-2</v>
      </c>
      <c r="M3824" s="5">
        <v>-1.5944338999999998E-2</v>
      </c>
      <c r="N3824" s="5">
        <v>-1.9526746000000001E-2</v>
      </c>
      <c r="O3824" s="5">
        <v>-2.3109154E-2</v>
      </c>
      <c r="P3824" s="5">
        <v>-2.6691561999999999E-2</v>
      </c>
      <c r="Q3824" s="5">
        <v>-3.0273970000000001E-2</v>
      </c>
      <c r="R3824" s="5">
        <v>-3.3856377E-2</v>
      </c>
    </row>
    <row r="3825" spans="1:18" x14ac:dyDescent="0.25">
      <c r="A3825" t="s">
        <v>3707</v>
      </c>
      <c r="B3825">
        <v>0</v>
      </c>
      <c r="C3825">
        <v>0</v>
      </c>
      <c r="D3825">
        <v>0</v>
      </c>
      <c r="E3825" s="1">
        <v>-3.7438785000000002E-2</v>
      </c>
      <c r="F3825" s="1">
        <v>-6.6055109999999997E-3</v>
      </c>
      <c r="G3825" s="1">
        <v>-1.6147080000000001E-3</v>
      </c>
      <c r="H3825" s="3">
        <v>-3.7438785000000002E-2</v>
      </c>
      <c r="I3825" s="3">
        <v>-1.6147080000000001E-3</v>
      </c>
      <c r="J3825" s="5">
        <v>-5.1971150000000004E-3</v>
      </c>
      <c r="K3825" s="5">
        <v>-8.7795229999999991E-3</v>
      </c>
      <c r="L3825" s="5">
        <v>-1.2361931E-2</v>
      </c>
      <c r="M3825" s="5">
        <v>-1.5944338999999998E-2</v>
      </c>
      <c r="N3825" s="5">
        <v>-1.9526746000000001E-2</v>
      </c>
      <c r="O3825" s="5">
        <v>-2.3109154E-2</v>
      </c>
      <c r="P3825" s="5">
        <v>-2.6691561999999999E-2</v>
      </c>
      <c r="Q3825" s="5">
        <v>-3.0273970000000001E-2</v>
      </c>
      <c r="R3825" s="5">
        <v>-3.3856377E-2</v>
      </c>
    </row>
    <row r="3826" spans="1:18" x14ac:dyDescent="0.25">
      <c r="A3826" t="s">
        <v>3708</v>
      </c>
      <c r="B3826">
        <v>0</v>
      </c>
      <c r="C3826">
        <v>0</v>
      </c>
      <c r="D3826">
        <v>0</v>
      </c>
      <c r="E3826" s="1">
        <v>-3.7438785000000002E-2</v>
      </c>
      <c r="F3826" s="1">
        <v>-6.6055109999999997E-3</v>
      </c>
      <c r="G3826" s="1">
        <v>-1.6147080000000001E-3</v>
      </c>
      <c r="H3826" s="3">
        <v>-3.7438785000000002E-2</v>
      </c>
      <c r="I3826" s="3">
        <v>-1.6147080000000001E-3</v>
      </c>
      <c r="J3826" s="5">
        <v>-5.1971150000000004E-3</v>
      </c>
      <c r="K3826" s="5">
        <v>-8.7795229999999991E-3</v>
      </c>
      <c r="L3826" s="5">
        <v>-1.2361931E-2</v>
      </c>
      <c r="M3826" s="5">
        <v>-1.5944338999999998E-2</v>
      </c>
      <c r="N3826" s="5">
        <v>-1.9526746000000001E-2</v>
      </c>
      <c r="O3826" s="5">
        <v>-2.3109154E-2</v>
      </c>
      <c r="P3826" s="5">
        <v>-2.6691561999999999E-2</v>
      </c>
      <c r="Q3826" s="5">
        <v>-3.0273970000000001E-2</v>
      </c>
      <c r="R3826" s="5">
        <v>-3.3856377E-2</v>
      </c>
    </row>
    <row r="3827" spans="1:18" x14ac:dyDescent="0.25">
      <c r="A3827" t="s">
        <v>3709</v>
      </c>
      <c r="B3827">
        <v>0</v>
      </c>
      <c r="C3827">
        <v>0</v>
      </c>
      <c r="D3827">
        <v>0</v>
      </c>
      <c r="E3827" s="1">
        <v>-3.7438785000000002E-2</v>
      </c>
      <c r="F3827" s="1">
        <v>-6.6055109999999997E-3</v>
      </c>
      <c r="G3827" s="1">
        <v>-1.6147080000000001E-3</v>
      </c>
      <c r="H3827" s="3">
        <v>-3.7438785000000002E-2</v>
      </c>
      <c r="I3827" s="3">
        <v>-1.6147080000000001E-3</v>
      </c>
      <c r="J3827" s="5">
        <v>-5.1971150000000004E-3</v>
      </c>
      <c r="K3827" s="5">
        <v>-8.7795229999999991E-3</v>
      </c>
      <c r="L3827" s="5">
        <v>-1.2361931E-2</v>
      </c>
      <c r="M3827" s="5">
        <v>-1.5944338999999998E-2</v>
      </c>
      <c r="N3827" s="5">
        <v>-1.9526746000000001E-2</v>
      </c>
      <c r="O3827" s="5">
        <v>-2.3109154E-2</v>
      </c>
      <c r="P3827" s="5">
        <v>-2.6691561999999999E-2</v>
      </c>
      <c r="Q3827" s="5">
        <v>-3.0273970000000001E-2</v>
      </c>
      <c r="R3827" s="5">
        <v>-3.3856377E-2</v>
      </c>
    </row>
    <row r="3828" spans="1:18" x14ac:dyDescent="0.25">
      <c r="A3828" t="s">
        <v>3710</v>
      </c>
      <c r="B3828">
        <v>0</v>
      </c>
      <c r="C3828">
        <v>0</v>
      </c>
      <c r="D3828">
        <v>0</v>
      </c>
      <c r="E3828" s="1">
        <v>-3.7438785000000002E-2</v>
      </c>
      <c r="F3828" s="1">
        <v>-6.6055109999999997E-3</v>
      </c>
      <c r="G3828" s="1">
        <v>-1.6147080000000001E-3</v>
      </c>
      <c r="H3828" s="3">
        <v>-3.7438785000000002E-2</v>
      </c>
      <c r="I3828" s="3">
        <v>-1.6147080000000001E-3</v>
      </c>
      <c r="J3828" s="5">
        <v>-5.1971150000000004E-3</v>
      </c>
      <c r="K3828" s="5">
        <v>-8.7795229999999991E-3</v>
      </c>
      <c r="L3828" s="5">
        <v>-1.2361931E-2</v>
      </c>
      <c r="M3828" s="5">
        <v>-1.5944338999999998E-2</v>
      </c>
      <c r="N3828" s="5">
        <v>-1.9526746000000001E-2</v>
      </c>
      <c r="O3828" s="5">
        <v>-2.3109154E-2</v>
      </c>
      <c r="P3828" s="5">
        <v>-2.6691561999999999E-2</v>
      </c>
      <c r="Q3828" s="5">
        <v>-3.0273970000000001E-2</v>
      </c>
      <c r="R3828" s="5">
        <v>-3.3856377E-2</v>
      </c>
    </row>
    <row r="3829" spans="1:18" x14ac:dyDescent="0.25">
      <c r="A3829" t="s">
        <v>3711</v>
      </c>
      <c r="B3829">
        <v>0</v>
      </c>
      <c r="C3829">
        <v>0</v>
      </c>
      <c r="D3829">
        <v>0</v>
      </c>
      <c r="E3829" s="1">
        <v>-3.7438785000000002E-2</v>
      </c>
      <c r="F3829" s="1">
        <v>-6.6055109999999997E-3</v>
      </c>
      <c r="G3829" s="1">
        <v>-1.6147080000000001E-3</v>
      </c>
      <c r="H3829" s="3">
        <v>-3.7438785000000002E-2</v>
      </c>
      <c r="I3829" s="3">
        <v>-1.6147080000000001E-3</v>
      </c>
      <c r="J3829" s="5">
        <v>-5.1971150000000004E-3</v>
      </c>
      <c r="K3829" s="5">
        <v>-8.7795229999999991E-3</v>
      </c>
      <c r="L3829" s="5">
        <v>-1.2361931E-2</v>
      </c>
      <c r="M3829" s="5">
        <v>-1.5944338999999998E-2</v>
      </c>
      <c r="N3829" s="5">
        <v>-1.9526746000000001E-2</v>
      </c>
      <c r="O3829" s="5">
        <v>-2.3109154E-2</v>
      </c>
      <c r="P3829" s="5">
        <v>-2.6691561999999999E-2</v>
      </c>
      <c r="Q3829" s="5">
        <v>-3.0273970000000001E-2</v>
      </c>
      <c r="R3829" s="5">
        <v>-3.3856377E-2</v>
      </c>
    </row>
    <row r="3830" spans="1:18" x14ac:dyDescent="0.25">
      <c r="A3830" t="s">
        <v>3712</v>
      </c>
      <c r="B3830">
        <v>0</v>
      </c>
      <c r="C3830">
        <v>0</v>
      </c>
      <c r="D3830">
        <v>0</v>
      </c>
      <c r="E3830" s="1">
        <v>-3.7438785000000002E-2</v>
      </c>
      <c r="F3830" s="1">
        <v>-6.6055109999999997E-3</v>
      </c>
      <c r="G3830" s="1">
        <v>-1.6147080000000001E-3</v>
      </c>
      <c r="H3830" s="3">
        <v>-3.7438785000000002E-2</v>
      </c>
      <c r="I3830" s="3">
        <v>-1.6147080000000001E-3</v>
      </c>
      <c r="J3830" s="5">
        <v>-5.1971150000000004E-3</v>
      </c>
      <c r="K3830" s="5">
        <v>-8.7795229999999991E-3</v>
      </c>
      <c r="L3830" s="5">
        <v>-1.2361931E-2</v>
      </c>
      <c r="M3830" s="5">
        <v>-1.5944338999999998E-2</v>
      </c>
      <c r="N3830" s="5">
        <v>-1.9526746000000001E-2</v>
      </c>
      <c r="O3830" s="5">
        <v>-2.3109154E-2</v>
      </c>
      <c r="P3830" s="5">
        <v>-2.6691561999999999E-2</v>
      </c>
      <c r="Q3830" s="5">
        <v>-3.0273970000000001E-2</v>
      </c>
      <c r="R3830" s="5">
        <v>-3.3856377E-2</v>
      </c>
    </row>
    <row r="3831" spans="1:18" x14ac:dyDescent="0.25">
      <c r="A3831" t="s">
        <v>3713</v>
      </c>
      <c r="B3831">
        <v>0</v>
      </c>
      <c r="C3831">
        <v>0</v>
      </c>
      <c r="D3831">
        <v>0</v>
      </c>
      <c r="E3831" s="1">
        <v>-3.7438785000000002E-2</v>
      </c>
      <c r="F3831" s="1">
        <v>-6.6055109999999997E-3</v>
      </c>
      <c r="G3831" s="1">
        <v>-1.6147080000000001E-3</v>
      </c>
      <c r="H3831" s="3">
        <v>-3.7438785000000002E-2</v>
      </c>
      <c r="I3831" s="3">
        <v>-1.6147080000000001E-3</v>
      </c>
      <c r="J3831" s="5">
        <v>-5.1971150000000004E-3</v>
      </c>
      <c r="K3831" s="5">
        <v>-8.7795229999999991E-3</v>
      </c>
      <c r="L3831" s="5">
        <v>-1.2361931E-2</v>
      </c>
      <c r="M3831" s="5">
        <v>-1.5944338999999998E-2</v>
      </c>
      <c r="N3831" s="5">
        <v>-1.9526746000000001E-2</v>
      </c>
      <c r="O3831" s="5">
        <v>-2.3109154E-2</v>
      </c>
      <c r="P3831" s="5">
        <v>-2.6691561999999999E-2</v>
      </c>
      <c r="Q3831" s="5">
        <v>-3.0273970000000001E-2</v>
      </c>
      <c r="R3831" s="5">
        <v>-3.3856377E-2</v>
      </c>
    </row>
    <row r="3832" spans="1:18" x14ac:dyDescent="0.25">
      <c r="A3832" t="s">
        <v>3714</v>
      </c>
      <c r="B3832">
        <v>0</v>
      </c>
      <c r="C3832">
        <v>0</v>
      </c>
      <c r="D3832">
        <v>0</v>
      </c>
      <c r="E3832" s="1">
        <v>-3.7438785000000002E-2</v>
      </c>
      <c r="F3832" s="1">
        <v>-6.6055109999999997E-3</v>
      </c>
      <c r="G3832" s="1">
        <v>-1.6147080000000001E-3</v>
      </c>
      <c r="H3832" s="3">
        <v>-3.7438785000000002E-2</v>
      </c>
      <c r="I3832" s="3">
        <v>-1.6147080000000001E-3</v>
      </c>
      <c r="J3832" s="5">
        <v>-5.1971150000000004E-3</v>
      </c>
      <c r="K3832" s="5">
        <v>-8.7795229999999991E-3</v>
      </c>
      <c r="L3832" s="5">
        <v>-1.2361931E-2</v>
      </c>
      <c r="M3832" s="5">
        <v>-1.5944338999999998E-2</v>
      </c>
      <c r="N3832" s="5">
        <v>-1.9526746000000001E-2</v>
      </c>
      <c r="O3832" s="5">
        <v>-2.3109154E-2</v>
      </c>
      <c r="P3832" s="5">
        <v>-2.6691561999999999E-2</v>
      </c>
      <c r="Q3832" s="5">
        <v>-3.0273970000000001E-2</v>
      </c>
      <c r="R3832" s="5">
        <v>-3.3856377E-2</v>
      </c>
    </row>
    <row r="3833" spans="1:18" x14ac:dyDescent="0.25">
      <c r="A3833" t="s">
        <v>3715</v>
      </c>
      <c r="B3833">
        <v>0</v>
      </c>
      <c r="C3833">
        <v>0</v>
      </c>
      <c r="D3833">
        <v>0</v>
      </c>
      <c r="E3833" s="1">
        <v>-3.7438785000000002E-2</v>
      </c>
      <c r="F3833" s="1">
        <v>-6.6055109999999997E-3</v>
      </c>
      <c r="G3833" s="1">
        <v>-1.6147080000000001E-3</v>
      </c>
      <c r="H3833" s="3">
        <v>-3.7438785000000002E-2</v>
      </c>
      <c r="I3833" s="3">
        <v>-1.6147080000000001E-3</v>
      </c>
      <c r="J3833" s="5">
        <v>-5.1971150000000004E-3</v>
      </c>
      <c r="K3833" s="5">
        <v>-8.7795229999999991E-3</v>
      </c>
      <c r="L3833" s="5">
        <v>-1.2361931E-2</v>
      </c>
      <c r="M3833" s="5">
        <v>-1.5944338999999998E-2</v>
      </c>
      <c r="N3833" s="5">
        <v>-1.9526746000000001E-2</v>
      </c>
      <c r="O3833" s="5">
        <v>-2.3109154E-2</v>
      </c>
      <c r="P3833" s="5">
        <v>-2.6691561999999999E-2</v>
      </c>
      <c r="Q3833" s="5">
        <v>-3.0273970000000001E-2</v>
      </c>
      <c r="R3833" s="5">
        <v>-3.3856377E-2</v>
      </c>
    </row>
    <row r="3834" spans="1:18" x14ac:dyDescent="0.25">
      <c r="A3834" t="s">
        <v>3716</v>
      </c>
      <c r="B3834">
        <v>0</v>
      </c>
      <c r="C3834">
        <v>0</v>
      </c>
      <c r="D3834">
        <v>0</v>
      </c>
      <c r="E3834" s="1">
        <v>-3.7438785000000002E-2</v>
      </c>
      <c r="F3834" s="1">
        <v>-6.6055109999999997E-3</v>
      </c>
      <c r="G3834" s="1">
        <v>-1.6147080000000001E-3</v>
      </c>
      <c r="H3834" s="3">
        <v>-3.7438785000000002E-2</v>
      </c>
      <c r="I3834" s="3">
        <v>-1.6147080000000001E-3</v>
      </c>
      <c r="J3834" s="5">
        <v>-5.1971150000000004E-3</v>
      </c>
      <c r="K3834" s="5">
        <v>-8.7795229999999991E-3</v>
      </c>
      <c r="L3834" s="5">
        <v>-1.2361931E-2</v>
      </c>
      <c r="M3834" s="5">
        <v>-1.5944338999999998E-2</v>
      </c>
      <c r="N3834" s="5">
        <v>-1.9526746000000001E-2</v>
      </c>
      <c r="O3834" s="5">
        <v>-2.3109154E-2</v>
      </c>
      <c r="P3834" s="5">
        <v>-2.6691561999999999E-2</v>
      </c>
      <c r="Q3834" s="5">
        <v>-3.0273970000000001E-2</v>
      </c>
      <c r="R3834" s="5">
        <v>-3.3856377E-2</v>
      </c>
    </row>
    <row r="3835" spans="1:18" x14ac:dyDescent="0.25">
      <c r="A3835" t="s">
        <v>3717</v>
      </c>
      <c r="B3835">
        <v>0</v>
      </c>
      <c r="C3835">
        <v>0</v>
      </c>
      <c r="D3835">
        <v>0</v>
      </c>
      <c r="E3835" s="1">
        <v>-3.7438785000000002E-2</v>
      </c>
      <c r="F3835" s="1">
        <v>-6.6055109999999997E-3</v>
      </c>
      <c r="G3835" s="1">
        <v>-1.6147080000000001E-3</v>
      </c>
      <c r="H3835" s="3">
        <v>-3.7438785000000002E-2</v>
      </c>
      <c r="I3835" s="3">
        <v>-1.6147080000000001E-3</v>
      </c>
      <c r="J3835" s="5">
        <v>-5.1971150000000004E-3</v>
      </c>
      <c r="K3835" s="5">
        <v>-8.7795229999999991E-3</v>
      </c>
      <c r="L3835" s="5">
        <v>-1.2361931E-2</v>
      </c>
      <c r="M3835" s="5">
        <v>-1.5944338999999998E-2</v>
      </c>
      <c r="N3835" s="5">
        <v>-1.9526746000000001E-2</v>
      </c>
      <c r="O3835" s="5">
        <v>-2.3109154E-2</v>
      </c>
      <c r="P3835" s="5">
        <v>-2.6691561999999999E-2</v>
      </c>
      <c r="Q3835" s="5">
        <v>-3.0273970000000001E-2</v>
      </c>
      <c r="R3835" s="5">
        <v>-3.3856377E-2</v>
      </c>
    </row>
    <row r="3836" spans="1:18" x14ac:dyDescent="0.25">
      <c r="A3836" t="s">
        <v>3719</v>
      </c>
      <c r="B3836">
        <v>0</v>
      </c>
      <c r="C3836">
        <v>0</v>
      </c>
      <c r="D3836">
        <v>0</v>
      </c>
      <c r="E3836" s="1">
        <v>-3.7438785000000002E-2</v>
      </c>
      <c r="F3836" s="1">
        <v>-6.6055109999999997E-3</v>
      </c>
      <c r="G3836" s="1">
        <v>-1.6147080000000001E-3</v>
      </c>
      <c r="H3836" s="3">
        <v>-3.7438785000000002E-2</v>
      </c>
      <c r="I3836" s="3">
        <v>-1.6147080000000001E-3</v>
      </c>
      <c r="J3836" s="5">
        <v>-5.1971150000000004E-3</v>
      </c>
      <c r="K3836" s="5">
        <v>-8.7795229999999991E-3</v>
      </c>
      <c r="L3836" s="5">
        <v>-1.2361931E-2</v>
      </c>
      <c r="M3836" s="5">
        <v>-1.5944338999999998E-2</v>
      </c>
      <c r="N3836" s="5">
        <v>-1.9526746000000001E-2</v>
      </c>
      <c r="O3836" s="5">
        <v>-2.3109154E-2</v>
      </c>
      <c r="P3836" s="5">
        <v>-2.6691561999999999E-2</v>
      </c>
      <c r="Q3836" s="5">
        <v>-3.0273970000000001E-2</v>
      </c>
      <c r="R3836" s="5">
        <v>-3.3856377E-2</v>
      </c>
    </row>
    <row r="3837" spans="1:18" x14ac:dyDescent="0.25">
      <c r="A3837" t="s">
        <v>3720</v>
      </c>
      <c r="B3837">
        <v>0</v>
      </c>
      <c r="C3837">
        <v>0</v>
      </c>
      <c r="D3837">
        <v>0</v>
      </c>
      <c r="E3837" s="1">
        <v>-3.7438785000000002E-2</v>
      </c>
      <c r="F3837" s="1">
        <v>-6.6055109999999997E-3</v>
      </c>
      <c r="G3837" s="1">
        <v>-1.6147080000000001E-3</v>
      </c>
      <c r="H3837" s="3">
        <v>-3.7438785000000002E-2</v>
      </c>
      <c r="I3837" s="3">
        <v>-1.6147080000000001E-3</v>
      </c>
      <c r="J3837" s="5">
        <v>-5.1971150000000004E-3</v>
      </c>
      <c r="K3837" s="5">
        <v>-8.7795229999999991E-3</v>
      </c>
      <c r="L3837" s="5">
        <v>-1.2361931E-2</v>
      </c>
      <c r="M3837" s="5">
        <v>-1.5944338999999998E-2</v>
      </c>
      <c r="N3837" s="5">
        <v>-1.9526746000000001E-2</v>
      </c>
      <c r="O3837" s="5">
        <v>-2.3109154E-2</v>
      </c>
      <c r="P3837" s="5">
        <v>-2.6691561999999999E-2</v>
      </c>
      <c r="Q3837" s="5">
        <v>-3.0273970000000001E-2</v>
      </c>
      <c r="R3837" s="5">
        <v>-3.3856377E-2</v>
      </c>
    </row>
    <row r="3838" spans="1:18" x14ac:dyDescent="0.25">
      <c r="A3838" t="s">
        <v>3721</v>
      </c>
      <c r="B3838">
        <v>0</v>
      </c>
      <c r="C3838">
        <v>0</v>
      </c>
      <c r="D3838">
        <v>0</v>
      </c>
      <c r="E3838" s="1">
        <v>-3.7438785000000002E-2</v>
      </c>
      <c r="F3838" s="1">
        <v>-6.6055109999999997E-3</v>
      </c>
      <c r="G3838" s="1">
        <v>-1.6147080000000001E-3</v>
      </c>
      <c r="H3838" s="3">
        <v>-3.7438785000000002E-2</v>
      </c>
      <c r="I3838" s="3">
        <v>-1.6147080000000001E-3</v>
      </c>
      <c r="J3838" s="5">
        <v>-5.1971150000000004E-3</v>
      </c>
      <c r="K3838" s="5">
        <v>-8.7795229999999991E-3</v>
      </c>
      <c r="L3838" s="5">
        <v>-1.2361931E-2</v>
      </c>
      <c r="M3838" s="5">
        <v>-1.5944338999999998E-2</v>
      </c>
      <c r="N3838" s="5">
        <v>-1.9526746000000001E-2</v>
      </c>
      <c r="O3838" s="5">
        <v>-2.3109154E-2</v>
      </c>
      <c r="P3838" s="5">
        <v>-2.6691561999999999E-2</v>
      </c>
      <c r="Q3838" s="5">
        <v>-3.0273970000000001E-2</v>
      </c>
      <c r="R3838" s="5">
        <v>-3.3856377E-2</v>
      </c>
    </row>
    <row r="3839" spans="1:18" x14ac:dyDescent="0.25">
      <c r="A3839" t="s">
        <v>3722</v>
      </c>
      <c r="B3839">
        <v>0</v>
      </c>
      <c r="C3839">
        <v>0</v>
      </c>
      <c r="D3839">
        <v>0</v>
      </c>
      <c r="E3839" s="1">
        <v>-3.7438785000000002E-2</v>
      </c>
      <c r="F3839" s="1">
        <v>-6.6055109999999997E-3</v>
      </c>
      <c r="G3839" s="1">
        <v>-1.6147080000000001E-3</v>
      </c>
      <c r="H3839" s="3">
        <v>-3.7438785000000002E-2</v>
      </c>
      <c r="I3839" s="3">
        <v>-1.6147080000000001E-3</v>
      </c>
      <c r="J3839" s="5">
        <v>-5.1971150000000004E-3</v>
      </c>
      <c r="K3839" s="5">
        <v>-8.7795229999999991E-3</v>
      </c>
      <c r="L3839" s="5">
        <v>-1.2361931E-2</v>
      </c>
      <c r="M3839" s="5">
        <v>-1.5944338999999998E-2</v>
      </c>
      <c r="N3839" s="5">
        <v>-1.9526746000000001E-2</v>
      </c>
      <c r="O3839" s="5">
        <v>-2.3109154E-2</v>
      </c>
      <c r="P3839" s="5">
        <v>-2.6691561999999999E-2</v>
      </c>
      <c r="Q3839" s="5">
        <v>-3.0273970000000001E-2</v>
      </c>
      <c r="R3839" s="5">
        <v>-3.3856377E-2</v>
      </c>
    </row>
    <row r="3840" spans="1:18" x14ac:dyDescent="0.25">
      <c r="A3840" t="s">
        <v>3723</v>
      </c>
      <c r="B3840">
        <v>0</v>
      </c>
      <c r="C3840">
        <v>0</v>
      </c>
      <c r="D3840">
        <v>0</v>
      </c>
      <c r="E3840" s="1">
        <v>-3.7438785000000002E-2</v>
      </c>
      <c r="F3840" s="1">
        <v>-6.6055109999999997E-3</v>
      </c>
      <c r="G3840" s="1">
        <v>-1.6147080000000001E-3</v>
      </c>
      <c r="H3840" s="3">
        <v>-3.7438785000000002E-2</v>
      </c>
      <c r="I3840" s="3">
        <v>-1.6147080000000001E-3</v>
      </c>
      <c r="J3840" s="5">
        <v>-5.1971150000000004E-3</v>
      </c>
      <c r="K3840" s="5">
        <v>-8.7795229999999991E-3</v>
      </c>
      <c r="L3840" s="5">
        <v>-1.2361931E-2</v>
      </c>
      <c r="M3840" s="5">
        <v>-1.5944338999999998E-2</v>
      </c>
      <c r="N3840" s="5">
        <v>-1.9526746000000001E-2</v>
      </c>
      <c r="O3840" s="5">
        <v>-2.3109154E-2</v>
      </c>
      <c r="P3840" s="5">
        <v>-2.6691561999999999E-2</v>
      </c>
      <c r="Q3840" s="5">
        <v>-3.0273970000000001E-2</v>
      </c>
      <c r="R3840" s="5">
        <v>-3.3856377E-2</v>
      </c>
    </row>
    <row r="3841" spans="1:18" x14ac:dyDescent="0.25">
      <c r="A3841" t="s">
        <v>3724</v>
      </c>
      <c r="B3841">
        <v>0</v>
      </c>
      <c r="C3841">
        <v>0</v>
      </c>
      <c r="D3841">
        <v>0</v>
      </c>
      <c r="E3841" s="1">
        <v>-3.7438785000000002E-2</v>
      </c>
      <c r="F3841" s="1">
        <v>-6.6055109999999997E-3</v>
      </c>
      <c r="G3841" s="1">
        <v>-1.6147080000000001E-3</v>
      </c>
      <c r="H3841" s="3">
        <v>-3.7438785000000002E-2</v>
      </c>
      <c r="I3841" s="3">
        <v>-1.6147080000000001E-3</v>
      </c>
      <c r="J3841" s="5">
        <v>-5.1971150000000004E-3</v>
      </c>
      <c r="K3841" s="5">
        <v>-8.7795229999999991E-3</v>
      </c>
      <c r="L3841" s="5">
        <v>-1.2361931E-2</v>
      </c>
      <c r="M3841" s="5">
        <v>-1.5944338999999998E-2</v>
      </c>
      <c r="N3841" s="5">
        <v>-1.9526746000000001E-2</v>
      </c>
      <c r="O3841" s="5">
        <v>-2.3109154E-2</v>
      </c>
      <c r="P3841" s="5">
        <v>-2.6691561999999999E-2</v>
      </c>
      <c r="Q3841" s="5">
        <v>-3.0273970000000001E-2</v>
      </c>
      <c r="R3841" s="5">
        <v>-3.3856377E-2</v>
      </c>
    </row>
    <row r="3842" spans="1:18" x14ac:dyDescent="0.25">
      <c r="A3842" t="s">
        <v>3725</v>
      </c>
      <c r="B3842">
        <v>0</v>
      </c>
      <c r="C3842">
        <v>0</v>
      </c>
      <c r="D3842">
        <v>0</v>
      </c>
      <c r="E3842" s="1">
        <v>-3.7438785000000002E-2</v>
      </c>
      <c r="F3842" s="1">
        <v>-6.6055109999999997E-3</v>
      </c>
      <c r="G3842" s="1">
        <v>-1.6147080000000001E-3</v>
      </c>
      <c r="H3842" s="3">
        <v>-3.7438785000000002E-2</v>
      </c>
      <c r="I3842" s="3">
        <v>-1.6147080000000001E-3</v>
      </c>
      <c r="J3842" s="5">
        <v>-5.1971150000000004E-3</v>
      </c>
      <c r="K3842" s="5">
        <v>-8.7795229999999991E-3</v>
      </c>
      <c r="L3842" s="5">
        <v>-1.2361931E-2</v>
      </c>
      <c r="M3842" s="5">
        <v>-1.5944338999999998E-2</v>
      </c>
      <c r="N3842" s="5">
        <v>-1.9526746000000001E-2</v>
      </c>
      <c r="O3842" s="5">
        <v>-2.3109154E-2</v>
      </c>
      <c r="P3842" s="5">
        <v>-2.6691561999999999E-2</v>
      </c>
      <c r="Q3842" s="5">
        <v>-3.0273970000000001E-2</v>
      </c>
      <c r="R3842" s="5">
        <v>-3.3856377E-2</v>
      </c>
    </row>
    <row r="3843" spans="1:18" x14ac:dyDescent="0.25">
      <c r="A3843" t="s">
        <v>3726</v>
      </c>
      <c r="B3843">
        <v>0</v>
      </c>
      <c r="C3843">
        <v>0</v>
      </c>
      <c r="D3843">
        <v>0</v>
      </c>
      <c r="E3843" s="1">
        <v>-3.7438785000000002E-2</v>
      </c>
      <c r="F3843" s="1">
        <v>-6.6055109999999997E-3</v>
      </c>
      <c r="G3843" s="1">
        <v>-1.6147080000000001E-3</v>
      </c>
      <c r="H3843" s="3">
        <v>-3.7438785000000002E-2</v>
      </c>
      <c r="I3843" s="3">
        <v>-1.6147080000000001E-3</v>
      </c>
      <c r="J3843" s="5">
        <v>-5.1971150000000004E-3</v>
      </c>
      <c r="K3843" s="5">
        <v>-8.7795229999999991E-3</v>
      </c>
      <c r="L3843" s="5">
        <v>-1.2361931E-2</v>
      </c>
      <c r="M3843" s="5">
        <v>-1.5944338999999998E-2</v>
      </c>
      <c r="N3843" s="5">
        <v>-1.9526746000000001E-2</v>
      </c>
      <c r="O3843" s="5">
        <v>-2.3109154E-2</v>
      </c>
      <c r="P3843" s="5">
        <v>-2.6691561999999999E-2</v>
      </c>
      <c r="Q3843" s="5">
        <v>-3.0273970000000001E-2</v>
      </c>
      <c r="R3843" s="5">
        <v>-3.3856377E-2</v>
      </c>
    </row>
    <row r="3844" spans="1:18" x14ac:dyDescent="0.25">
      <c r="A3844" t="s">
        <v>3728</v>
      </c>
      <c r="B3844">
        <v>0</v>
      </c>
      <c r="C3844">
        <v>0</v>
      </c>
      <c r="D3844">
        <v>0</v>
      </c>
      <c r="E3844" s="1">
        <v>-3.7438785000000002E-2</v>
      </c>
      <c r="F3844" s="1">
        <v>-6.6055109999999997E-3</v>
      </c>
      <c r="G3844" s="1">
        <v>-1.6147080000000001E-3</v>
      </c>
      <c r="H3844" s="3">
        <v>-3.7438785000000002E-2</v>
      </c>
      <c r="I3844" s="3">
        <v>-1.6147080000000001E-3</v>
      </c>
      <c r="J3844" s="5">
        <v>-5.1971150000000004E-3</v>
      </c>
      <c r="K3844" s="5">
        <v>-8.7795229999999991E-3</v>
      </c>
      <c r="L3844" s="5">
        <v>-1.2361931E-2</v>
      </c>
      <c r="M3844" s="5">
        <v>-1.5944338999999998E-2</v>
      </c>
      <c r="N3844" s="5">
        <v>-1.9526746000000001E-2</v>
      </c>
      <c r="O3844" s="5">
        <v>-2.3109154E-2</v>
      </c>
      <c r="P3844" s="5">
        <v>-2.6691561999999999E-2</v>
      </c>
      <c r="Q3844" s="5">
        <v>-3.0273970000000001E-2</v>
      </c>
      <c r="R3844" s="5">
        <v>-3.3856377E-2</v>
      </c>
    </row>
    <row r="3845" spans="1:18" x14ac:dyDescent="0.25">
      <c r="A3845" t="s">
        <v>3729</v>
      </c>
      <c r="B3845">
        <v>0</v>
      </c>
      <c r="C3845">
        <v>0</v>
      </c>
      <c r="D3845">
        <v>0</v>
      </c>
      <c r="E3845" s="1">
        <v>-3.7438785000000002E-2</v>
      </c>
      <c r="F3845" s="1">
        <v>-6.6055109999999997E-3</v>
      </c>
      <c r="G3845" s="1">
        <v>-1.6147080000000001E-3</v>
      </c>
      <c r="H3845" s="3">
        <v>-3.7438785000000002E-2</v>
      </c>
      <c r="I3845" s="3">
        <v>-1.6147080000000001E-3</v>
      </c>
      <c r="J3845" s="5">
        <v>-5.1971150000000004E-3</v>
      </c>
      <c r="K3845" s="5">
        <v>-8.7795229999999991E-3</v>
      </c>
      <c r="L3845" s="5">
        <v>-1.2361931E-2</v>
      </c>
      <c r="M3845" s="5">
        <v>-1.5944338999999998E-2</v>
      </c>
      <c r="N3845" s="5">
        <v>-1.9526746000000001E-2</v>
      </c>
      <c r="O3845" s="5">
        <v>-2.3109154E-2</v>
      </c>
      <c r="P3845" s="5">
        <v>-2.6691561999999999E-2</v>
      </c>
      <c r="Q3845" s="5">
        <v>-3.0273970000000001E-2</v>
      </c>
      <c r="R3845" s="5">
        <v>-3.3856377E-2</v>
      </c>
    </row>
    <row r="3846" spans="1:18" x14ac:dyDescent="0.25">
      <c r="A3846" t="s">
        <v>3730</v>
      </c>
      <c r="B3846">
        <v>0</v>
      </c>
      <c r="C3846">
        <v>0</v>
      </c>
      <c r="D3846">
        <v>0</v>
      </c>
      <c r="E3846" s="1">
        <v>-3.7438785000000002E-2</v>
      </c>
      <c r="F3846" s="1">
        <v>-6.6055109999999997E-3</v>
      </c>
      <c r="G3846" s="1">
        <v>-1.6147080000000001E-3</v>
      </c>
      <c r="H3846" s="3">
        <v>-3.7438785000000002E-2</v>
      </c>
      <c r="I3846" s="3">
        <v>-1.6147080000000001E-3</v>
      </c>
      <c r="J3846" s="5">
        <v>-5.1971150000000004E-3</v>
      </c>
      <c r="K3846" s="5">
        <v>-8.7795229999999991E-3</v>
      </c>
      <c r="L3846" s="5">
        <v>-1.2361931E-2</v>
      </c>
      <c r="M3846" s="5">
        <v>-1.5944338999999998E-2</v>
      </c>
      <c r="N3846" s="5">
        <v>-1.9526746000000001E-2</v>
      </c>
      <c r="O3846" s="5">
        <v>-2.3109154E-2</v>
      </c>
      <c r="P3846" s="5">
        <v>-2.6691561999999999E-2</v>
      </c>
      <c r="Q3846" s="5">
        <v>-3.0273970000000001E-2</v>
      </c>
      <c r="R3846" s="5">
        <v>-3.3856377E-2</v>
      </c>
    </row>
    <row r="3847" spans="1:18" x14ac:dyDescent="0.25">
      <c r="A3847" t="s">
        <v>3731</v>
      </c>
      <c r="B3847">
        <v>0</v>
      </c>
      <c r="C3847">
        <v>0</v>
      </c>
      <c r="D3847">
        <v>0</v>
      </c>
      <c r="E3847" s="1">
        <v>-3.7438785000000002E-2</v>
      </c>
      <c r="F3847" s="1">
        <v>-6.6055109999999997E-3</v>
      </c>
      <c r="G3847" s="1">
        <v>-1.6147080000000001E-3</v>
      </c>
      <c r="H3847" s="3">
        <v>-3.7438785000000002E-2</v>
      </c>
      <c r="I3847" s="3">
        <v>-1.6147080000000001E-3</v>
      </c>
      <c r="J3847" s="5">
        <v>-5.1971150000000004E-3</v>
      </c>
      <c r="K3847" s="5">
        <v>-8.7795229999999991E-3</v>
      </c>
      <c r="L3847" s="5">
        <v>-1.2361931E-2</v>
      </c>
      <c r="M3847" s="5">
        <v>-1.5944338999999998E-2</v>
      </c>
      <c r="N3847" s="5">
        <v>-1.9526746000000001E-2</v>
      </c>
      <c r="O3847" s="5">
        <v>-2.3109154E-2</v>
      </c>
      <c r="P3847" s="5">
        <v>-2.6691561999999999E-2</v>
      </c>
      <c r="Q3847" s="5">
        <v>-3.0273970000000001E-2</v>
      </c>
      <c r="R3847" s="5">
        <v>-3.3856377E-2</v>
      </c>
    </row>
    <row r="3848" spans="1:18" x14ac:dyDescent="0.25">
      <c r="A3848" t="s">
        <v>3732</v>
      </c>
      <c r="B3848">
        <v>0</v>
      </c>
      <c r="C3848">
        <v>0</v>
      </c>
      <c r="D3848">
        <v>0</v>
      </c>
      <c r="E3848" s="1">
        <v>-3.7438785000000002E-2</v>
      </c>
      <c r="F3848" s="1">
        <v>-6.6055109999999997E-3</v>
      </c>
      <c r="G3848" s="1">
        <v>-1.6147080000000001E-3</v>
      </c>
      <c r="H3848" s="3">
        <v>-3.7438785000000002E-2</v>
      </c>
      <c r="I3848" s="3">
        <v>-1.6147080000000001E-3</v>
      </c>
      <c r="J3848" s="5">
        <v>-5.1971150000000004E-3</v>
      </c>
      <c r="K3848" s="5">
        <v>-8.7795229999999991E-3</v>
      </c>
      <c r="L3848" s="5">
        <v>-1.2361931E-2</v>
      </c>
      <c r="M3848" s="5">
        <v>-1.5944338999999998E-2</v>
      </c>
      <c r="N3848" s="5">
        <v>-1.9526746000000001E-2</v>
      </c>
      <c r="O3848" s="5">
        <v>-2.3109154E-2</v>
      </c>
      <c r="P3848" s="5">
        <v>-2.6691561999999999E-2</v>
      </c>
      <c r="Q3848" s="5">
        <v>-3.0273970000000001E-2</v>
      </c>
      <c r="R3848" s="5">
        <v>-3.3856377E-2</v>
      </c>
    </row>
    <row r="3849" spans="1:18" x14ac:dyDescent="0.25">
      <c r="A3849" t="s">
        <v>3733</v>
      </c>
      <c r="B3849">
        <v>0</v>
      </c>
      <c r="C3849">
        <v>0</v>
      </c>
      <c r="D3849">
        <v>0</v>
      </c>
      <c r="E3849" s="1">
        <v>-3.7438785000000002E-2</v>
      </c>
      <c r="F3849" s="1">
        <v>-6.6055109999999997E-3</v>
      </c>
      <c r="G3849" s="1">
        <v>-1.6147080000000001E-3</v>
      </c>
      <c r="H3849" s="3">
        <v>-3.7438785000000002E-2</v>
      </c>
      <c r="I3849" s="3">
        <v>-1.6147080000000001E-3</v>
      </c>
      <c r="J3849" s="5">
        <v>-5.1971150000000004E-3</v>
      </c>
      <c r="K3849" s="5">
        <v>-8.7795229999999991E-3</v>
      </c>
      <c r="L3849" s="5">
        <v>-1.2361931E-2</v>
      </c>
      <c r="M3849" s="5">
        <v>-1.5944338999999998E-2</v>
      </c>
      <c r="N3849" s="5">
        <v>-1.9526746000000001E-2</v>
      </c>
      <c r="O3849" s="5">
        <v>-2.3109154E-2</v>
      </c>
      <c r="P3849" s="5">
        <v>-2.6691561999999999E-2</v>
      </c>
      <c r="Q3849" s="5">
        <v>-3.0273970000000001E-2</v>
      </c>
      <c r="R3849" s="5">
        <v>-3.3856377E-2</v>
      </c>
    </row>
    <row r="3850" spans="1:18" x14ac:dyDescent="0.25">
      <c r="A3850" t="s">
        <v>3734</v>
      </c>
      <c r="B3850">
        <v>0</v>
      </c>
      <c r="C3850">
        <v>0</v>
      </c>
      <c r="D3850">
        <v>0</v>
      </c>
      <c r="E3850" s="1">
        <v>-3.7438785000000002E-2</v>
      </c>
      <c r="F3850" s="1">
        <v>-6.6055109999999997E-3</v>
      </c>
      <c r="G3850" s="1">
        <v>-1.6147080000000001E-3</v>
      </c>
      <c r="H3850" s="3">
        <v>-3.7438785000000002E-2</v>
      </c>
      <c r="I3850" s="3">
        <v>-1.6147080000000001E-3</v>
      </c>
      <c r="J3850" s="5">
        <v>-5.1971150000000004E-3</v>
      </c>
      <c r="K3850" s="5">
        <v>-8.7795229999999991E-3</v>
      </c>
      <c r="L3850" s="5">
        <v>-1.2361931E-2</v>
      </c>
      <c r="M3850" s="5">
        <v>-1.5944338999999998E-2</v>
      </c>
      <c r="N3850" s="5">
        <v>-1.9526746000000001E-2</v>
      </c>
      <c r="O3850" s="5">
        <v>-2.3109154E-2</v>
      </c>
      <c r="P3850" s="5">
        <v>-2.6691561999999999E-2</v>
      </c>
      <c r="Q3850" s="5">
        <v>-3.0273970000000001E-2</v>
      </c>
      <c r="R3850" s="5">
        <v>-3.3856377E-2</v>
      </c>
    </row>
    <row r="3851" spans="1:18" x14ac:dyDescent="0.25">
      <c r="A3851" t="s">
        <v>3735</v>
      </c>
      <c r="B3851">
        <v>0</v>
      </c>
      <c r="C3851">
        <v>0</v>
      </c>
      <c r="D3851">
        <v>0</v>
      </c>
      <c r="E3851" s="1">
        <v>-3.7438785000000002E-2</v>
      </c>
      <c r="F3851" s="1">
        <v>-6.6055109999999997E-3</v>
      </c>
      <c r="G3851" s="1">
        <v>-1.6147080000000001E-3</v>
      </c>
      <c r="H3851" s="3">
        <v>-3.7438785000000002E-2</v>
      </c>
      <c r="I3851" s="3">
        <v>-1.6147080000000001E-3</v>
      </c>
      <c r="J3851" s="5">
        <v>-5.1971150000000004E-3</v>
      </c>
      <c r="K3851" s="5">
        <v>-8.7795229999999991E-3</v>
      </c>
      <c r="L3851" s="5">
        <v>-1.2361931E-2</v>
      </c>
      <c r="M3851" s="5">
        <v>-1.5944338999999998E-2</v>
      </c>
      <c r="N3851" s="5">
        <v>-1.9526746000000001E-2</v>
      </c>
      <c r="O3851" s="5">
        <v>-2.3109154E-2</v>
      </c>
      <c r="P3851" s="5">
        <v>-2.6691561999999999E-2</v>
      </c>
      <c r="Q3851" s="5">
        <v>-3.0273970000000001E-2</v>
      </c>
      <c r="R3851" s="5">
        <v>-3.3856377E-2</v>
      </c>
    </row>
    <row r="3852" spans="1:18" x14ac:dyDescent="0.25">
      <c r="A3852" t="s">
        <v>3736</v>
      </c>
      <c r="B3852">
        <v>0</v>
      </c>
      <c r="C3852">
        <v>0</v>
      </c>
      <c r="D3852">
        <v>0</v>
      </c>
      <c r="E3852" s="1">
        <v>-3.7438785000000002E-2</v>
      </c>
      <c r="F3852" s="1">
        <v>-6.6055109999999997E-3</v>
      </c>
      <c r="G3852" s="1">
        <v>-1.6147080000000001E-3</v>
      </c>
      <c r="H3852" s="3">
        <v>-3.7438785000000002E-2</v>
      </c>
      <c r="I3852" s="3">
        <v>-1.6147080000000001E-3</v>
      </c>
      <c r="J3852" s="5">
        <v>-5.1971150000000004E-3</v>
      </c>
      <c r="K3852" s="5">
        <v>-8.7795229999999991E-3</v>
      </c>
      <c r="L3852" s="5">
        <v>-1.2361931E-2</v>
      </c>
      <c r="M3852" s="5">
        <v>-1.5944338999999998E-2</v>
      </c>
      <c r="N3852" s="5">
        <v>-1.9526746000000001E-2</v>
      </c>
      <c r="O3852" s="5">
        <v>-2.3109154E-2</v>
      </c>
      <c r="P3852" s="5">
        <v>-2.6691561999999999E-2</v>
      </c>
      <c r="Q3852" s="5">
        <v>-3.0273970000000001E-2</v>
      </c>
      <c r="R3852" s="5">
        <v>-3.3856377E-2</v>
      </c>
    </row>
    <row r="3853" spans="1:18" x14ac:dyDescent="0.25">
      <c r="A3853" t="s">
        <v>3738</v>
      </c>
      <c r="B3853">
        <v>0</v>
      </c>
      <c r="C3853">
        <v>0</v>
      </c>
      <c r="D3853">
        <v>0</v>
      </c>
      <c r="E3853" s="1">
        <v>-3.7438785000000002E-2</v>
      </c>
      <c r="F3853" s="1">
        <v>-6.6055109999999997E-3</v>
      </c>
      <c r="G3853" s="1">
        <v>-1.6147080000000001E-3</v>
      </c>
      <c r="H3853" s="3">
        <v>-3.7438785000000002E-2</v>
      </c>
      <c r="I3853" s="3">
        <v>-1.6147080000000001E-3</v>
      </c>
      <c r="J3853" s="5">
        <v>-5.1971150000000004E-3</v>
      </c>
      <c r="K3853" s="5">
        <v>-8.7795229999999991E-3</v>
      </c>
      <c r="L3853" s="5">
        <v>-1.2361931E-2</v>
      </c>
      <c r="M3853" s="5">
        <v>-1.5944338999999998E-2</v>
      </c>
      <c r="N3853" s="5">
        <v>-1.9526746000000001E-2</v>
      </c>
      <c r="O3853" s="5">
        <v>-2.3109154E-2</v>
      </c>
      <c r="P3853" s="5">
        <v>-2.6691561999999999E-2</v>
      </c>
      <c r="Q3853" s="5">
        <v>-3.0273970000000001E-2</v>
      </c>
      <c r="R3853" s="5">
        <v>-3.3856377E-2</v>
      </c>
    </row>
    <row r="3854" spans="1:18" x14ac:dyDescent="0.25">
      <c r="A3854" t="s">
        <v>3739</v>
      </c>
      <c r="B3854">
        <v>0</v>
      </c>
      <c r="C3854">
        <v>0</v>
      </c>
      <c r="D3854">
        <v>0</v>
      </c>
      <c r="E3854" s="1">
        <v>-3.7438785000000002E-2</v>
      </c>
      <c r="F3854" s="1">
        <v>-6.6055109999999997E-3</v>
      </c>
      <c r="G3854" s="1">
        <v>-1.6147080000000001E-3</v>
      </c>
      <c r="H3854" s="3">
        <v>-3.7438785000000002E-2</v>
      </c>
      <c r="I3854" s="3">
        <v>-1.6147080000000001E-3</v>
      </c>
      <c r="J3854" s="5">
        <v>-5.1971150000000004E-3</v>
      </c>
      <c r="K3854" s="5">
        <v>-8.7795229999999991E-3</v>
      </c>
      <c r="L3854" s="5">
        <v>-1.2361931E-2</v>
      </c>
      <c r="M3854" s="5">
        <v>-1.5944338999999998E-2</v>
      </c>
      <c r="N3854" s="5">
        <v>-1.9526746000000001E-2</v>
      </c>
      <c r="O3854" s="5">
        <v>-2.3109154E-2</v>
      </c>
      <c r="P3854" s="5">
        <v>-2.6691561999999999E-2</v>
      </c>
      <c r="Q3854" s="5">
        <v>-3.0273970000000001E-2</v>
      </c>
      <c r="R3854" s="5">
        <v>-3.3856377E-2</v>
      </c>
    </row>
    <row r="3855" spans="1:18" x14ac:dyDescent="0.25">
      <c r="A3855" t="s">
        <v>3740</v>
      </c>
      <c r="B3855">
        <v>0</v>
      </c>
      <c r="C3855">
        <v>0</v>
      </c>
      <c r="D3855">
        <v>0</v>
      </c>
      <c r="E3855" s="1">
        <v>-3.7438785000000002E-2</v>
      </c>
      <c r="F3855" s="1">
        <v>-6.6055109999999997E-3</v>
      </c>
      <c r="G3855" s="1">
        <v>-1.6147080000000001E-3</v>
      </c>
      <c r="H3855" s="3">
        <v>-3.7438785000000002E-2</v>
      </c>
      <c r="I3855" s="3">
        <v>-1.6147080000000001E-3</v>
      </c>
      <c r="J3855" s="5">
        <v>-5.1971150000000004E-3</v>
      </c>
      <c r="K3855" s="5">
        <v>-8.7795229999999991E-3</v>
      </c>
      <c r="L3855" s="5">
        <v>-1.2361931E-2</v>
      </c>
      <c r="M3855" s="5">
        <v>-1.5944338999999998E-2</v>
      </c>
      <c r="N3855" s="5">
        <v>-1.9526746000000001E-2</v>
      </c>
      <c r="O3855" s="5">
        <v>-2.3109154E-2</v>
      </c>
      <c r="P3855" s="5">
        <v>-2.6691561999999999E-2</v>
      </c>
      <c r="Q3855" s="5">
        <v>-3.0273970000000001E-2</v>
      </c>
      <c r="R3855" s="5">
        <v>-3.3856377E-2</v>
      </c>
    </row>
    <row r="3856" spans="1:18" x14ac:dyDescent="0.25">
      <c r="A3856" t="s">
        <v>3741</v>
      </c>
      <c r="B3856">
        <v>0</v>
      </c>
      <c r="C3856">
        <v>0</v>
      </c>
      <c r="D3856">
        <v>0</v>
      </c>
      <c r="E3856" s="1">
        <v>-3.7438785000000002E-2</v>
      </c>
      <c r="F3856" s="1">
        <v>-6.6055109999999997E-3</v>
      </c>
      <c r="G3856" s="1">
        <v>-1.6147080000000001E-3</v>
      </c>
      <c r="H3856" s="3">
        <v>-3.7438785000000002E-2</v>
      </c>
      <c r="I3856" s="3">
        <v>-1.6147080000000001E-3</v>
      </c>
      <c r="J3856" s="5">
        <v>-5.1971150000000004E-3</v>
      </c>
      <c r="K3856" s="5">
        <v>-8.7795229999999991E-3</v>
      </c>
      <c r="L3856" s="5">
        <v>-1.2361931E-2</v>
      </c>
      <c r="M3856" s="5">
        <v>-1.5944338999999998E-2</v>
      </c>
      <c r="N3856" s="5">
        <v>-1.9526746000000001E-2</v>
      </c>
      <c r="O3856" s="5">
        <v>-2.3109154E-2</v>
      </c>
      <c r="P3856" s="5">
        <v>-2.6691561999999999E-2</v>
      </c>
      <c r="Q3856" s="5">
        <v>-3.0273970000000001E-2</v>
      </c>
      <c r="R3856" s="5">
        <v>-3.3856377E-2</v>
      </c>
    </row>
    <row r="3857" spans="1:18" x14ac:dyDescent="0.25">
      <c r="A3857" t="s">
        <v>3743</v>
      </c>
      <c r="B3857">
        <v>0</v>
      </c>
      <c r="C3857">
        <v>0</v>
      </c>
      <c r="D3857">
        <v>0</v>
      </c>
      <c r="E3857" s="1">
        <v>-3.7438785000000002E-2</v>
      </c>
      <c r="F3857" s="1">
        <v>-6.6055109999999997E-3</v>
      </c>
      <c r="G3857" s="1">
        <v>-1.6147080000000001E-3</v>
      </c>
      <c r="H3857" s="3">
        <v>-3.7438785000000002E-2</v>
      </c>
      <c r="I3857" s="3">
        <v>-1.6147080000000001E-3</v>
      </c>
      <c r="J3857" s="5">
        <v>-5.1971150000000004E-3</v>
      </c>
      <c r="K3857" s="5">
        <v>-8.7795229999999991E-3</v>
      </c>
      <c r="L3857" s="5">
        <v>-1.2361931E-2</v>
      </c>
      <c r="M3857" s="5">
        <v>-1.5944338999999998E-2</v>
      </c>
      <c r="N3857" s="5">
        <v>-1.9526746000000001E-2</v>
      </c>
      <c r="O3857" s="5">
        <v>-2.3109154E-2</v>
      </c>
      <c r="P3857" s="5">
        <v>-2.6691561999999999E-2</v>
      </c>
      <c r="Q3857" s="5">
        <v>-3.0273970000000001E-2</v>
      </c>
      <c r="R3857" s="5">
        <v>-3.3856377E-2</v>
      </c>
    </row>
    <row r="3858" spans="1:18" x14ac:dyDescent="0.25">
      <c r="A3858" t="s">
        <v>3744</v>
      </c>
      <c r="B3858">
        <v>0</v>
      </c>
      <c r="C3858">
        <v>0</v>
      </c>
      <c r="D3858">
        <v>0</v>
      </c>
      <c r="E3858" s="1">
        <v>-3.7438785000000002E-2</v>
      </c>
      <c r="F3858" s="1">
        <v>-6.6055109999999997E-3</v>
      </c>
      <c r="G3858" s="1">
        <v>-1.6147080000000001E-3</v>
      </c>
      <c r="H3858" s="3">
        <v>-3.7438785000000002E-2</v>
      </c>
      <c r="I3858" s="3">
        <v>-1.6147080000000001E-3</v>
      </c>
      <c r="J3858" s="5">
        <v>-5.1971150000000004E-3</v>
      </c>
      <c r="K3858" s="5">
        <v>-8.7795229999999991E-3</v>
      </c>
      <c r="L3858" s="5">
        <v>-1.2361931E-2</v>
      </c>
      <c r="M3858" s="5">
        <v>-1.5944338999999998E-2</v>
      </c>
      <c r="N3858" s="5">
        <v>-1.9526746000000001E-2</v>
      </c>
      <c r="O3858" s="5">
        <v>-2.3109154E-2</v>
      </c>
      <c r="P3858" s="5">
        <v>-2.6691561999999999E-2</v>
      </c>
      <c r="Q3858" s="5">
        <v>-3.0273970000000001E-2</v>
      </c>
      <c r="R3858" s="5">
        <v>-3.3856377E-2</v>
      </c>
    </row>
    <row r="3859" spans="1:18" x14ac:dyDescent="0.25">
      <c r="A3859" t="s">
        <v>3745</v>
      </c>
      <c r="B3859">
        <v>0</v>
      </c>
      <c r="C3859">
        <v>0</v>
      </c>
      <c r="D3859">
        <v>0</v>
      </c>
      <c r="E3859" s="1">
        <v>-3.7438785000000002E-2</v>
      </c>
      <c r="F3859" s="1">
        <v>-6.6055109999999997E-3</v>
      </c>
      <c r="G3859" s="1">
        <v>-1.6147080000000001E-3</v>
      </c>
      <c r="H3859" s="3">
        <v>-3.7438785000000002E-2</v>
      </c>
      <c r="I3859" s="3">
        <v>-1.6147080000000001E-3</v>
      </c>
      <c r="J3859" s="5">
        <v>-5.1971150000000004E-3</v>
      </c>
      <c r="K3859" s="5">
        <v>-8.7795229999999991E-3</v>
      </c>
      <c r="L3859" s="5">
        <v>-1.2361931E-2</v>
      </c>
      <c r="M3859" s="5">
        <v>-1.5944338999999998E-2</v>
      </c>
      <c r="N3859" s="5">
        <v>-1.9526746000000001E-2</v>
      </c>
      <c r="O3859" s="5">
        <v>-2.3109154E-2</v>
      </c>
      <c r="P3859" s="5">
        <v>-2.6691561999999999E-2</v>
      </c>
      <c r="Q3859" s="5">
        <v>-3.0273970000000001E-2</v>
      </c>
      <c r="R3859" s="5">
        <v>-3.3856377E-2</v>
      </c>
    </row>
    <row r="3860" spans="1:18" x14ac:dyDescent="0.25">
      <c r="A3860" t="s">
        <v>3746</v>
      </c>
      <c r="B3860">
        <v>0</v>
      </c>
      <c r="C3860">
        <v>0</v>
      </c>
      <c r="D3860">
        <v>0</v>
      </c>
      <c r="E3860" s="1">
        <v>-3.7438785000000002E-2</v>
      </c>
      <c r="F3860" s="1">
        <v>-6.6055109999999997E-3</v>
      </c>
      <c r="G3860" s="1">
        <v>-1.6147080000000001E-3</v>
      </c>
      <c r="H3860" s="3">
        <v>-3.7438785000000002E-2</v>
      </c>
      <c r="I3860" s="3">
        <v>-1.6147080000000001E-3</v>
      </c>
      <c r="J3860" s="5">
        <v>-5.1971150000000004E-3</v>
      </c>
      <c r="K3860" s="5">
        <v>-8.7795229999999991E-3</v>
      </c>
      <c r="L3860" s="5">
        <v>-1.2361931E-2</v>
      </c>
      <c r="M3860" s="5">
        <v>-1.5944338999999998E-2</v>
      </c>
      <c r="N3860" s="5">
        <v>-1.9526746000000001E-2</v>
      </c>
      <c r="O3860" s="5">
        <v>-2.3109154E-2</v>
      </c>
      <c r="P3860" s="5">
        <v>-2.6691561999999999E-2</v>
      </c>
      <c r="Q3860" s="5">
        <v>-3.0273970000000001E-2</v>
      </c>
      <c r="R3860" s="5">
        <v>-3.3856377E-2</v>
      </c>
    </row>
    <row r="3861" spans="1:18" x14ac:dyDescent="0.25">
      <c r="A3861" t="s">
        <v>3747</v>
      </c>
      <c r="B3861">
        <v>0</v>
      </c>
      <c r="C3861">
        <v>0</v>
      </c>
      <c r="D3861">
        <v>0</v>
      </c>
      <c r="E3861" s="1">
        <v>-3.7438785000000002E-2</v>
      </c>
      <c r="F3861" s="1">
        <v>-6.6055109999999997E-3</v>
      </c>
      <c r="G3861" s="1">
        <v>-1.6147080000000001E-3</v>
      </c>
      <c r="H3861" s="3">
        <v>-3.7438785000000002E-2</v>
      </c>
      <c r="I3861" s="3">
        <v>-1.6147080000000001E-3</v>
      </c>
      <c r="J3861" s="5">
        <v>-5.1971150000000004E-3</v>
      </c>
      <c r="K3861" s="5">
        <v>-8.7795229999999991E-3</v>
      </c>
      <c r="L3861" s="5">
        <v>-1.2361931E-2</v>
      </c>
      <c r="M3861" s="5">
        <v>-1.5944338999999998E-2</v>
      </c>
      <c r="N3861" s="5">
        <v>-1.9526746000000001E-2</v>
      </c>
      <c r="O3861" s="5">
        <v>-2.3109154E-2</v>
      </c>
      <c r="P3861" s="5">
        <v>-2.6691561999999999E-2</v>
      </c>
      <c r="Q3861" s="5">
        <v>-3.0273970000000001E-2</v>
      </c>
      <c r="R3861" s="5">
        <v>-3.3856377E-2</v>
      </c>
    </row>
    <row r="3862" spans="1:18" x14ac:dyDescent="0.25">
      <c r="A3862" t="s">
        <v>3748</v>
      </c>
      <c r="B3862">
        <v>0</v>
      </c>
      <c r="C3862">
        <v>0</v>
      </c>
      <c r="D3862">
        <v>0</v>
      </c>
      <c r="E3862" s="1">
        <v>-3.7438785000000002E-2</v>
      </c>
      <c r="F3862" s="1">
        <v>-6.6055109999999997E-3</v>
      </c>
      <c r="G3862" s="1">
        <v>-1.6147080000000001E-3</v>
      </c>
      <c r="H3862" s="3">
        <v>-3.7438785000000002E-2</v>
      </c>
      <c r="I3862" s="3">
        <v>-1.6147080000000001E-3</v>
      </c>
      <c r="J3862" s="5">
        <v>-5.1971150000000004E-3</v>
      </c>
      <c r="K3862" s="5">
        <v>-8.7795229999999991E-3</v>
      </c>
      <c r="L3862" s="5">
        <v>-1.2361931E-2</v>
      </c>
      <c r="M3862" s="5">
        <v>-1.5944338999999998E-2</v>
      </c>
      <c r="N3862" s="5">
        <v>-1.9526746000000001E-2</v>
      </c>
      <c r="O3862" s="5">
        <v>-2.3109154E-2</v>
      </c>
      <c r="P3862" s="5">
        <v>-2.6691561999999999E-2</v>
      </c>
      <c r="Q3862" s="5">
        <v>-3.0273970000000001E-2</v>
      </c>
      <c r="R3862" s="5">
        <v>-3.3856377E-2</v>
      </c>
    </row>
    <row r="3863" spans="1:18" x14ac:dyDescent="0.25">
      <c r="A3863" t="s">
        <v>3749</v>
      </c>
      <c r="B3863">
        <v>0</v>
      </c>
      <c r="C3863">
        <v>0</v>
      </c>
      <c r="D3863">
        <v>0</v>
      </c>
      <c r="E3863" s="1">
        <v>-3.7438785000000002E-2</v>
      </c>
      <c r="F3863" s="1">
        <v>-6.6055109999999997E-3</v>
      </c>
      <c r="G3863" s="1">
        <v>-1.6147080000000001E-3</v>
      </c>
      <c r="H3863" s="3">
        <v>-3.7438785000000002E-2</v>
      </c>
      <c r="I3863" s="3">
        <v>-1.6147080000000001E-3</v>
      </c>
      <c r="J3863" s="5">
        <v>-5.1971150000000004E-3</v>
      </c>
      <c r="K3863" s="5">
        <v>-8.7795229999999991E-3</v>
      </c>
      <c r="L3863" s="5">
        <v>-1.2361931E-2</v>
      </c>
      <c r="M3863" s="5">
        <v>-1.5944338999999998E-2</v>
      </c>
      <c r="N3863" s="5">
        <v>-1.9526746000000001E-2</v>
      </c>
      <c r="O3863" s="5">
        <v>-2.3109154E-2</v>
      </c>
      <c r="P3863" s="5">
        <v>-2.6691561999999999E-2</v>
      </c>
      <c r="Q3863" s="5">
        <v>-3.0273970000000001E-2</v>
      </c>
      <c r="R3863" s="5">
        <v>-3.3856377E-2</v>
      </c>
    </row>
    <row r="3864" spans="1:18" x14ac:dyDescent="0.25">
      <c r="A3864" t="s">
        <v>3750</v>
      </c>
      <c r="B3864">
        <v>0</v>
      </c>
      <c r="C3864">
        <v>0</v>
      </c>
      <c r="D3864">
        <v>0</v>
      </c>
      <c r="E3864" s="1">
        <v>-3.7438785000000002E-2</v>
      </c>
      <c r="F3864" s="1">
        <v>-6.6055109999999997E-3</v>
      </c>
      <c r="G3864" s="1">
        <v>-1.6147080000000001E-3</v>
      </c>
      <c r="H3864" s="3">
        <v>-3.7438785000000002E-2</v>
      </c>
      <c r="I3864" s="3">
        <v>-1.6147080000000001E-3</v>
      </c>
      <c r="J3864" s="5">
        <v>-5.1971150000000004E-3</v>
      </c>
      <c r="K3864" s="5">
        <v>-8.7795229999999991E-3</v>
      </c>
      <c r="L3864" s="5">
        <v>-1.2361931E-2</v>
      </c>
      <c r="M3864" s="5">
        <v>-1.5944338999999998E-2</v>
      </c>
      <c r="N3864" s="5">
        <v>-1.9526746000000001E-2</v>
      </c>
      <c r="O3864" s="5">
        <v>-2.3109154E-2</v>
      </c>
      <c r="P3864" s="5">
        <v>-2.6691561999999999E-2</v>
      </c>
      <c r="Q3864" s="5">
        <v>-3.0273970000000001E-2</v>
      </c>
      <c r="R3864" s="5">
        <v>-3.3856377E-2</v>
      </c>
    </row>
    <row r="3865" spans="1:18" x14ac:dyDescent="0.25">
      <c r="A3865" t="s">
        <v>3751</v>
      </c>
      <c r="B3865">
        <v>0</v>
      </c>
      <c r="C3865">
        <v>0</v>
      </c>
      <c r="D3865">
        <v>0</v>
      </c>
      <c r="E3865" s="1">
        <v>-3.7438785000000002E-2</v>
      </c>
      <c r="F3865" s="1">
        <v>-6.6055109999999997E-3</v>
      </c>
      <c r="G3865" s="1">
        <v>-1.6147080000000001E-3</v>
      </c>
      <c r="H3865" s="3">
        <v>-3.7438785000000002E-2</v>
      </c>
      <c r="I3865" s="3">
        <v>-1.6147080000000001E-3</v>
      </c>
      <c r="J3865" s="5">
        <v>-5.1971150000000004E-3</v>
      </c>
      <c r="K3865" s="5">
        <v>-8.7795229999999991E-3</v>
      </c>
      <c r="L3865" s="5">
        <v>-1.2361931E-2</v>
      </c>
      <c r="M3865" s="5">
        <v>-1.5944338999999998E-2</v>
      </c>
      <c r="N3865" s="5">
        <v>-1.9526746000000001E-2</v>
      </c>
      <c r="O3865" s="5">
        <v>-2.3109154E-2</v>
      </c>
      <c r="P3865" s="5">
        <v>-2.6691561999999999E-2</v>
      </c>
      <c r="Q3865" s="5">
        <v>-3.0273970000000001E-2</v>
      </c>
      <c r="R3865" s="5">
        <v>-3.3856377E-2</v>
      </c>
    </row>
    <row r="3866" spans="1:18" x14ac:dyDescent="0.25">
      <c r="A3866" t="s">
        <v>3752</v>
      </c>
      <c r="B3866">
        <v>0</v>
      </c>
      <c r="C3866">
        <v>0</v>
      </c>
      <c r="D3866">
        <v>0</v>
      </c>
      <c r="E3866" s="1">
        <v>-3.7438785000000002E-2</v>
      </c>
      <c r="F3866" s="1">
        <v>-6.6055109999999997E-3</v>
      </c>
      <c r="G3866" s="1">
        <v>-1.6147080000000001E-3</v>
      </c>
      <c r="H3866" s="3">
        <v>-3.7438785000000002E-2</v>
      </c>
      <c r="I3866" s="3">
        <v>-1.6147080000000001E-3</v>
      </c>
      <c r="J3866" s="5">
        <v>-5.1971150000000004E-3</v>
      </c>
      <c r="K3866" s="5">
        <v>-8.7795229999999991E-3</v>
      </c>
      <c r="L3866" s="5">
        <v>-1.2361931E-2</v>
      </c>
      <c r="M3866" s="5">
        <v>-1.5944338999999998E-2</v>
      </c>
      <c r="N3866" s="5">
        <v>-1.9526746000000001E-2</v>
      </c>
      <c r="O3866" s="5">
        <v>-2.3109154E-2</v>
      </c>
      <c r="P3866" s="5">
        <v>-2.6691561999999999E-2</v>
      </c>
      <c r="Q3866" s="5">
        <v>-3.0273970000000001E-2</v>
      </c>
      <c r="R3866" s="5">
        <v>-3.3856377E-2</v>
      </c>
    </row>
    <row r="3867" spans="1:18" x14ac:dyDescent="0.25">
      <c r="A3867" t="s">
        <v>3753</v>
      </c>
      <c r="B3867">
        <v>0</v>
      </c>
      <c r="C3867">
        <v>0</v>
      </c>
      <c r="D3867">
        <v>0</v>
      </c>
      <c r="E3867" s="1">
        <v>-3.7438785000000002E-2</v>
      </c>
      <c r="F3867" s="1">
        <v>-6.6055109999999997E-3</v>
      </c>
      <c r="G3867" s="1">
        <v>-1.6147080000000001E-3</v>
      </c>
      <c r="H3867" s="3">
        <v>-3.7438785000000002E-2</v>
      </c>
      <c r="I3867" s="3">
        <v>-1.6147080000000001E-3</v>
      </c>
      <c r="J3867" s="5">
        <v>-5.1971150000000004E-3</v>
      </c>
      <c r="K3867" s="5">
        <v>-8.7795229999999991E-3</v>
      </c>
      <c r="L3867" s="5">
        <v>-1.2361931E-2</v>
      </c>
      <c r="M3867" s="5">
        <v>-1.5944338999999998E-2</v>
      </c>
      <c r="N3867" s="5">
        <v>-1.9526746000000001E-2</v>
      </c>
      <c r="O3867" s="5">
        <v>-2.3109154E-2</v>
      </c>
      <c r="P3867" s="5">
        <v>-2.6691561999999999E-2</v>
      </c>
      <c r="Q3867" s="5">
        <v>-3.0273970000000001E-2</v>
      </c>
      <c r="R3867" s="5">
        <v>-3.3856377E-2</v>
      </c>
    </row>
    <row r="3868" spans="1:18" x14ac:dyDescent="0.25">
      <c r="A3868" t="s">
        <v>3754</v>
      </c>
      <c r="B3868">
        <v>0</v>
      </c>
      <c r="C3868">
        <v>0</v>
      </c>
      <c r="D3868">
        <v>0</v>
      </c>
      <c r="E3868" s="1">
        <v>-3.7438785000000002E-2</v>
      </c>
      <c r="F3868" s="1">
        <v>-6.6055109999999997E-3</v>
      </c>
      <c r="G3868" s="1">
        <v>-1.6147080000000001E-3</v>
      </c>
      <c r="H3868" s="3">
        <v>-3.7438785000000002E-2</v>
      </c>
      <c r="I3868" s="3">
        <v>-1.6147080000000001E-3</v>
      </c>
      <c r="J3868" s="5">
        <v>-5.1971150000000004E-3</v>
      </c>
      <c r="K3868" s="5">
        <v>-8.7795229999999991E-3</v>
      </c>
      <c r="L3868" s="5">
        <v>-1.2361931E-2</v>
      </c>
      <c r="M3868" s="5">
        <v>-1.5944338999999998E-2</v>
      </c>
      <c r="N3868" s="5">
        <v>-1.9526746000000001E-2</v>
      </c>
      <c r="O3868" s="5">
        <v>-2.3109154E-2</v>
      </c>
      <c r="P3868" s="5">
        <v>-2.6691561999999999E-2</v>
      </c>
      <c r="Q3868" s="5">
        <v>-3.0273970000000001E-2</v>
      </c>
      <c r="R3868" s="5">
        <v>-3.3856377E-2</v>
      </c>
    </row>
    <row r="3869" spans="1:18" x14ac:dyDescent="0.25">
      <c r="A3869" t="s">
        <v>3755</v>
      </c>
      <c r="B3869">
        <v>0</v>
      </c>
      <c r="C3869">
        <v>0</v>
      </c>
      <c r="D3869">
        <v>0</v>
      </c>
      <c r="E3869" s="1">
        <v>-3.7438785000000002E-2</v>
      </c>
      <c r="F3869" s="1">
        <v>-6.6055109999999997E-3</v>
      </c>
      <c r="G3869" s="1">
        <v>-1.6147080000000001E-3</v>
      </c>
      <c r="H3869" s="3">
        <v>-3.7438785000000002E-2</v>
      </c>
      <c r="I3869" s="3">
        <v>-1.6147080000000001E-3</v>
      </c>
      <c r="J3869" s="5">
        <v>-5.1971150000000004E-3</v>
      </c>
      <c r="K3869" s="5">
        <v>-8.7795229999999991E-3</v>
      </c>
      <c r="L3869" s="5">
        <v>-1.2361931E-2</v>
      </c>
      <c r="M3869" s="5">
        <v>-1.5944338999999998E-2</v>
      </c>
      <c r="N3869" s="5">
        <v>-1.9526746000000001E-2</v>
      </c>
      <c r="O3869" s="5">
        <v>-2.3109154E-2</v>
      </c>
      <c r="P3869" s="5">
        <v>-2.6691561999999999E-2</v>
      </c>
      <c r="Q3869" s="5">
        <v>-3.0273970000000001E-2</v>
      </c>
      <c r="R3869" s="5">
        <v>-3.3856377E-2</v>
      </c>
    </row>
    <row r="3870" spans="1:18" x14ac:dyDescent="0.25">
      <c r="A3870" t="s">
        <v>3756</v>
      </c>
      <c r="B3870">
        <v>0</v>
      </c>
      <c r="C3870">
        <v>0</v>
      </c>
      <c r="D3870">
        <v>0</v>
      </c>
      <c r="E3870" s="1">
        <v>-3.7438785000000002E-2</v>
      </c>
      <c r="F3870" s="1">
        <v>-6.6055109999999997E-3</v>
      </c>
      <c r="G3870" s="1">
        <v>-1.6147080000000001E-3</v>
      </c>
      <c r="H3870" s="3">
        <v>-3.7438785000000002E-2</v>
      </c>
      <c r="I3870" s="3">
        <v>-1.6147080000000001E-3</v>
      </c>
      <c r="J3870" s="5">
        <v>-5.1971150000000004E-3</v>
      </c>
      <c r="K3870" s="5">
        <v>-8.7795229999999991E-3</v>
      </c>
      <c r="L3870" s="5">
        <v>-1.2361931E-2</v>
      </c>
      <c r="M3870" s="5">
        <v>-1.5944338999999998E-2</v>
      </c>
      <c r="N3870" s="5">
        <v>-1.9526746000000001E-2</v>
      </c>
      <c r="O3870" s="5">
        <v>-2.3109154E-2</v>
      </c>
      <c r="P3870" s="5">
        <v>-2.6691561999999999E-2</v>
      </c>
      <c r="Q3870" s="5">
        <v>-3.0273970000000001E-2</v>
      </c>
      <c r="R3870" s="5">
        <v>-3.3856377E-2</v>
      </c>
    </row>
    <row r="3871" spans="1:18" x14ac:dyDescent="0.25">
      <c r="A3871" t="s">
        <v>3757</v>
      </c>
      <c r="B3871">
        <v>0</v>
      </c>
      <c r="C3871">
        <v>0</v>
      </c>
      <c r="D3871">
        <v>0</v>
      </c>
      <c r="E3871" s="1">
        <v>-3.7438785000000002E-2</v>
      </c>
      <c r="F3871" s="1">
        <v>-6.6055109999999997E-3</v>
      </c>
      <c r="G3871" s="1">
        <v>-1.6147080000000001E-3</v>
      </c>
      <c r="H3871" s="3">
        <v>-3.7438785000000002E-2</v>
      </c>
      <c r="I3871" s="3">
        <v>-1.6147080000000001E-3</v>
      </c>
      <c r="J3871" s="5">
        <v>-5.1971150000000004E-3</v>
      </c>
      <c r="K3871" s="5">
        <v>-8.7795229999999991E-3</v>
      </c>
      <c r="L3871" s="5">
        <v>-1.2361931E-2</v>
      </c>
      <c r="M3871" s="5">
        <v>-1.5944338999999998E-2</v>
      </c>
      <c r="N3871" s="5">
        <v>-1.9526746000000001E-2</v>
      </c>
      <c r="O3871" s="5">
        <v>-2.3109154E-2</v>
      </c>
      <c r="P3871" s="5">
        <v>-2.6691561999999999E-2</v>
      </c>
      <c r="Q3871" s="5">
        <v>-3.0273970000000001E-2</v>
      </c>
      <c r="R3871" s="5">
        <v>-3.3856377E-2</v>
      </c>
    </row>
    <row r="3872" spans="1:18" x14ac:dyDescent="0.25">
      <c r="A3872" t="s">
        <v>3758</v>
      </c>
      <c r="B3872">
        <v>0</v>
      </c>
      <c r="C3872">
        <v>0</v>
      </c>
      <c r="D3872">
        <v>0</v>
      </c>
      <c r="E3872" s="1">
        <v>-3.7438785000000002E-2</v>
      </c>
      <c r="F3872" s="1">
        <v>-6.6055109999999997E-3</v>
      </c>
      <c r="G3872" s="1">
        <v>-1.6147080000000001E-3</v>
      </c>
      <c r="H3872" s="3">
        <v>-3.7438785000000002E-2</v>
      </c>
      <c r="I3872" s="3">
        <v>-1.6147080000000001E-3</v>
      </c>
      <c r="J3872" s="5">
        <v>-5.1971150000000004E-3</v>
      </c>
      <c r="K3872" s="5">
        <v>-8.7795229999999991E-3</v>
      </c>
      <c r="L3872" s="5">
        <v>-1.2361931E-2</v>
      </c>
      <c r="M3872" s="5">
        <v>-1.5944338999999998E-2</v>
      </c>
      <c r="N3872" s="5">
        <v>-1.9526746000000001E-2</v>
      </c>
      <c r="O3872" s="5">
        <v>-2.3109154E-2</v>
      </c>
      <c r="P3872" s="5">
        <v>-2.6691561999999999E-2</v>
      </c>
      <c r="Q3872" s="5">
        <v>-3.0273970000000001E-2</v>
      </c>
      <c r="R3872" s="5">
        <v>-3.3856377E-2</v>
      </c>
    </row>
    <row r="3873" spans="1:18" x14ac:dyDescent="0.25">
      <c r="A3873" t="s">
        <v>3759</v>
      </c>
      <c r="B3873">
        <v>0</v>
      </c>
      <c r="C3873">
        <v>0</v>
      </c>
      <c r="D3873">
        <v>0</v>
      </c>
      <c r="E3873" s="1">
        <v>-3.7438785000000002E-2</v>
      </c>
      <c r="F3873" s="1">
        <v>-6.6055109999999997E-3</v>
      </c>
      <c r="G3873" s="1">
        <v>-1.6147080000000001E-3</v>
      </c>
      <c r="H3873" s="3">
        <v>-3.7438785000000002E-2</v>
      </c>
      <c r="I3873" s="3">
        <v>-1.6147080000000001E-3</v>
      </c>
      <c r="J3873" s="5">
        <v>-5.1971150000000004E-3</v>
      </c>
      <c r="K3873" s="5">
        <v>-8.7795229999999991E-3</v>
      </c>
      <c r="L3873" s="5">
        <v>-1.2361931E-2</v>
      </c>
      <c r="M3873" s="5">
        <v>-1.5944338999999998E-2</v>
      </c>
      <c r="N3873" s="5">
        <v>-1.9526746000000001E-2</v>
      </c>
      <c r="O3873" s="5">
        <v>-2.3109154E-2</v>
      </c>
      <c r="P3873" s="5">
        <v>-2.6691561999999999E-2</v>
      </c>
      <c r="Q3873" s="5">
        <v>-3.0273970000000001E-2</v>
      </c>
      <c r="R3873" s="5">
        <v>-3.3856377E-2</v>
      </c>
    </row>
    <row r="3874" spans="1:18" x14ac:dyDescent="0.25">
      <c r="A3874" t="s">
        <v>3760</v>
      </c>
      <c r="B3874">
        <v>0</v>
      </c>
      <c r="C3874">
        <v>0</v>
      </c>
      <c r="D3874">
        <v>0</v>
      </c>
      <c r="E3874" s="1">
        <v>-3.7438785000000002E-2</v>
      </c>
      <c r="F3874" s="1">
        <v>-6.6055109999999997E-3</v>
      </c>
      <c r="G3874" s="1">
        <v>-1.6147080000000001E-3</v>
      </c>
      <c r="H3874" s="3">
        <v>-3.7438785000000002E-2</v>
      </c>
      <c r="I3874" s="3">
        <v>-1.6147080000000001E-3</v>
      </c>
      <c r="J3874" s="5">
        <v>-5.1971150000000004E-3</v>
      </c>
      <c r="K3874" s="5">
        <v>-8.7795229999999991E-3</v>
      </c>
      <c r="L3874" s="5">
        <v>-1.2361931E-2</v>
      </c>
      <c r="M3874" s="5">
        <v>-1.5944338999999998E-2</v>
      </c>
      <c r="N3874" s="5">
        <v>-1.9526746000000001E-2</v>
      </c>
      <c r="O3874" s="5">
        <v>-2.3109154E-2</v>
      </c>
      <c r="P3874" s="5">
        <v>-2.6691561999999999E-2</v>
      </c>
      <c r="Q3874" s="5">
        <v>-3.0273970000000001E-2</v>
      </c>
      <c r="R3874" s="5">
        <v>-3.3856377E-2</v>
      </c>
    </row>
    <row r="3875" spans="1:18" x14ac:dyDescent="0.25">
      <c r="A3875" t="s">
        <v>3761</v>
      </c>
      <c r="B3875">
        <v>0</v>
      </c>
      <c r="C3875">
        <v>0</v>
      </c>
      <c r="D3875">
        <v>0</v>
      </c>
      <c r="E3875" s="1">
        <v>-3.7438785000000002E-2</v>
      </c>
      <c r="F3875" s="1">
        <v>-6.6055109999999997E-3</v>
      </c>
      <c r="G3875" s="1">
        <v>-1.6147080000000001E-3</v>
      </c>
      <c r="H3875" s="3">
        <v>-3.7438785000000002E-2</v>
      </c>
      <c r="I3875" s="3">
        <v>-1.6147080000000001E-3</v>
      </c>
      <c r="J3875" s="5">
        <v>-5.1971150000000004E-3</v>
      </c>
      <c r="K3875" s="5">
        <v>-8.7795229999999991E-3</v>
      </c>
      <c r="L3875" s="5">
        <v>-1.2361931E-2</v>
      </c>
      <c r="M3875" s="5">
        <v>-1.5944338999999998E-2</v>
      </c>
      <c r="N3875" s="5">
        <v>-1.9526746000000001E-2</v>
      </c>
      <c r="O3875" s="5">
        <v>-2.3109154E-2</v>
      </c>
      <c r="P3875" s="5">
        <v>-2.6691561999999999E-2</v>
      </c>
      <c r="Q3875" s="5">
        <v>-3.0273970000000001E-2</v>
      </c>
      <c r="R3875" s="5">
        <v>-3.3856377E-2</v>
      </c>
    </row>
    <row r="3876" spans="1:18" x14ac:dyDescent="0.25">
      <c r="A3876" t="s">
        <v>3762</v>
      </c>
      <c r="B3876">
        <v>0</v>
      </c>
      <c r="C3876">
        <v>0</v>
      </c>
      <c r="D3876">
        <v>0</v>
      </c>
      <c r="E3876" s="1">
        <v>-3.7438785000000002E-2</v>
      </c>
      <c r="F3876" s="1">
        <v>-6.6055109999999997E-3</v>
      </c>
      <c r="G3876" s="1">
        <v>-1.6147080000000001E-3</v>
      </c>
      <c r="H3876" s="3">
        <v>-3.7438785000000002E-2</v>
      </c>
      <c r="I3876" s="3">
        <v>-1.6147080000000001E-3</v>
      </c>
      <c r="J3876" s="5">
        <v>-5.1971150000000004E-3</v>
      </c>
      <c r="K3876" s="5">
        <v>-8.7795229999999991E-3</v>
      </c>
      <c r="L3876" s="5">
        <v>-1.2361931E-2</v>
      </c>
      <c r="M3876" s="5">
        <v>-1.5944338999999998E-2</v>
      </c>
      <c r="N3876" s="5">
        <v>-1.9526746000000001E-2</v>
      </c>
      <c r="O3876" s="5">
        <v>-2.3109154E-2</v>
      </c>
      <c r="P3876" s="5">
        <v>-2.6691561999999999E-2</v>
      </c>
      <c r="Q3876" s="5">
        <v>-3.0273970000000001E-2</v>
      </c>
      <c r="R3876" s="5">
        <v>-3.3856377E-2</v>
      </c>
    </row>
    <row r="3877" spans="1:18" x14ac:dyDescent="0.25">
      <c r="A3877" t="s">
        <v>3763</v>
      </c>
      <c r="B3877">
        <v>0</v>
      </c>
      <c r="C3877">
        <v>0</v>
      </c>
      <c r="D3877">
        <v>0</v>
      </c>
      <c r="E3877" s="1">
        <v>-3.7438785000000002E-2</v>
      </c>
      <c r="F3877" s="1">
        <v>-6.6055109999999997E-3</v>
      </c>
      <c r="G3877" s="1">
        <v>-1.6147080000000001E-3</v>
      </c>
      <c r="H3877" s="3">
        <v>-3.7438785000000002E-2</v>
      </c>
      <c r="I3877" s="3">
        <v>-1.6147080000000001E-3</v>
      </c>
      <c r="J3877" s="5">
        <v>-5.1971150000000004E-3</v>
      </c>
      <c r="K3877" s="5">
        <v>-8.7795229999999991E-3</v>
      </c>
      <c r="L3877" s="5">
        <v>-1.2361931E-2</v>
      </c>
      <c r="M3877" s="5">
        <v>-1.5944338999999998E-2</v>
      </c>
      <c r="N3877" s="5">
        <v>-1.9526746000000001E-2</v>
      </c>
      <c r="O3877" s="5">
        <v>-2.3109154E-2</v>
      </c>
      <c r="P3877" s="5">
        <v>-2.6691561999999999E-2</v>
      </c>
      <c r="Q3877" s="5">
        <v>-3.0273970000000001E-2</v>
      </c>
      <c r="R3877" s="5">
        <v>-3.3856377E-2</v>
      </c>
    </row>
    <row r="3878" spans="1:18" x14ac:dyDescent="0.25">
      <c r="A3878" t="s">
        <v>3764</v>
      </c>
      <c r="B3878">
        <v>0</v>
      </c>
      <c r="C3878">
        <v>0</v>
      </c>
      <c r="D3878">
        <v>0</v>
      </c>
      <c r="E3878" s="1">
        <v>-3.7438785000000002E-2</v>
      </c>
      <c r="F3878" s="1">
        <v>-6.6055109999999997E-3</v>
      </c>
      <c r="G3878" s="1">
        <v>-1.6147080000000001E-3</v>
      </c>
      <c r="H3878" s="3">
        <v>-3.7438785000000002E-2</v>
      </c>
      <c r="I3878" s="3">
        <v>-1.6147080000000001E-3</v>
      </c>
      <c r="J3878" s="5">
        <v>-5.1971150000000004E-3</v>
      </c>
      <c r="K3878" s="5">
        <v>-8.7795229999999991E-3</v>
      </c>
      <c r="L3878" s="5">
        <v>-1.2361931E-2</v>
      </c>
      <c r="M3878" s="5">
        <v>-1.5944338999999998E-2</v>
      </c>
      <c r="N3878" s="5">
        <v>-1.9526746000000001E-2</v>
      </c>
      <c r="O3878" s="5">
        <v>-2.3109154E-2</v>
      </c>
      <c r="P3878" s="5">
        <v>-2.6691561999999999E-2</v>
      </c>
      <c r="Q3878" s="5">
        <v>-3.0273970000000001E-2</v>
      </c>
      <c r="R3878" s="5">
        <v>-3.3856377E-2</v>
      </c>
    </row>
    <row r="3879" spans="1:18" x14ac:dyDescent="0.25">
      <c r="A3879" t="s">
        <v>3765</v>
      </c>
      <c r="B3879">
        <v>0</v>
      </c>
      <c r="C3879">
        <v>0</v>
      </c>
      <c r="D3879">
        <v>0</v>
      </c>
      <c r="E3879" s="1">
        <v>-3.7438785000000002E-2</v>
      </c>
      <c r="F3879" s="1">
        <v>-6.6055109999999997E-3</v>
      </c>
      <c r="G3879" s="1">
        <v>-1.6147080000000001E-3</v>
      </c>
      <c r="H3879" s="3">
        <v>-3.7438785000000002E-2</v>
      </c>
      <c r="I3879" s="3">
        <v>-1.6147080000000001E-3</v>
      </c>
      <c r="J3879" s="5">
        <v>-5.1971150000000004E-3</v>
      </c>
      <c r="K3879" s="5">
        <v>-8.7795229999999991E-3</v>
      </c>
      <c r="L3879" s="5">
        <v>-1.2361931E-2</v>
      </c>
      <c r="M3879" s="5">
        <v>-1.5944338999999998E-2</v>
      </c>
      <c r="N3879" s="5">
        <v>-1.9526746000000001E-2</v>
      </c>
      <c r="O3879" s="5">
        <v>-2.3109154E-2</v>
      </c>
      <c r="P3879" s="5">
        <v>-2.6691561999999999E-2</v>
      </c>
      <c r="Q3879" s="5">
        <v>-3.0273970000000001E-2</v>
      </c>
      <c r="R3879" s="5">
        <v>-3.3856377E-2</v>
      </c>
    </row>
    <row r="3880" spans="1:18" x14ac:dyDescent="0.25">
      <c r="A3880" t="s">
        <v>3766</v>
      </c>
      <c r="B3880">
        <v>0</v>
      </c>
      <c r="C3880">
        <v>0</v>
      </c>
      <c r="D3880">
        <v>0</v>
      </c>
      <c r="E3880" s="1">
        <v>-3.7438785000000002E-2</v>
      </c>
      <c r="F3880" s="1">
        <v>-6.6055109999999997E-3</v>
      </c>
      <c r="G3880" s="1">
        <v>-1.6147080000000001E-3</v>
      </c>
      <c r="H3880" s="3">
        <v>-3.7438785000000002E-2</v>
      </c>
      <c r="I3880" s="3">
        <v>-1.6147080000000001E-3</v>
      </c>
      <c r="J3880" s="5">
        <v>-5.1971150000000004E-3</v>
      </c>
      <c r="K3880" s="5">
        <v>-8.7795229999999991E-3</v>
      </c>
      <c r="L3880" s="5">
        <v>-1.2361931E-2</v>
      </c>
      <c r="M3880" s="5">
        <v>-1.5944338999999998E-2</v>
      </c>
      <c r="N3880" s="5">
        <v>-1.9526746000000001E-2</v>
      </c>
      <c r="O3880" s="5">
        <v>-2.3109154E-2</v>
      </c>
      <c r="P3880" s="5">
        <v>-2.6691561999999999E-2</v>
      </c>
      <c r="Q3880" s="5">
        <v>-3.0273970000000001E-2</v>
      </c>
      <c r="R3880" s="5">
        <v>-3.3856377E-2</v>
      </c>
    </row>
    <row r="3881" spans="1:18" x14ac:dyDescent="0.25">
      <c r="A3881" t="s">
        <v>3767</v>
      </c>
      <c r="B3881">
        <v>0</v>
      </c>
      <c r="C3881">
        <v>0</v>
      </c>
      <c r="D3881">
        <v>0</v>
      </c>
      <c r="E3881" s="1">
        <v>-3.7438785000000002E-2</v>
      </c>
      <c r="F3881" s="1">
        <v>-6.6055109999999997E-3</v>
      </c>
      <c r="G3881" s="1">
        <v>-1.6147080000000001E-3</v>
      </c>
      <c r="H3881" s="3">
        <v>-3.7438785000000002E-2</v>
      </c>
      <c r="I3881" s="3">
        <v>-1.6147080000000001E-3</v>
      </c>
      <c r="J3881" s="5">
        <v>-5.1971150000000004E-3</v>
      </c>
      <c r="K3881" s="5">
        <v>-8.7795229999999991E-3</v>
      </c>
      <c r="L3881" s="5">
        <v>-1.2361931E-2</v>
      </c>
      <c r="M3881" s="5">
        <v>-1.5944338999999998E-2</v>
      </c>
      <c r="N3881" s="5">
        <v>-1.9526746000000001E-2</v>
      </c>
      <c r="O3881" s="5">
        <v>-2.3109154E-2</v>
      </c>
      <c r="P3881" s="5">
        <v>-2.6691561999999999E-2</v>
      </c>
      <c r="Q3881" s="5">
        <v>-3.0273970000000001E-2</v>
      </c>
      <c r="R3881" s="5">
        <v>-3.3856377E-2</v>
      </c>
    </row>
    <row r="3882" spans="1:18" x14ac:dyDescent="0.25">
      <c r="A3882" t="s">
        <v>3768</v>
      </c>
      <c r="B3882">
        <v>0</v>
      </c>
      <c r="C3882">
        <v>0</v>
      </c>
      <c r="D3882">
        <v>0</v>
      </c>
      <c r="E3882" s="1">
        <v>-3.7438785000000002E-2</v>
      </c>
      <c r="F3882" s="1">
        <v>-6.6055109999999997E-3</v>
      </c>
      <c r="G3882" s="1">
        <v>-1.6147080000000001E-3</v>
      </c>
      <c r="H3882" s="3">
        <v>-3.7438785000000002E-2</v>
      </c>
      <c r="I3882" s="3">
        <v>-1.6147080000000001E-3</v>
      </c>
      <c r="J3882" s="5">
        <v>-5.1971150000000004E-3</v>
      </c>
      <c r="K3882" s="5">
        <v>-8.7795229999999991E-3</v>
      </c>
      <c r="L3882" s="5">
        <v>-1.2361931E-2</v>
      </c>
      <c r="M3882" s="5">
        <v>-1.5944338999999998E-2</v>
      </c>
      <c r="N3882" s="5">
        <v>-1.9526746000000001E-2</v>
      </c>
      <c r="O3882" s="5">
        <v>-2.3109154E-2</v>
      </c>
      <c r="P3882" s="5">
        <v>-2.6691561999999999E-2</v>
      </c>
      <c r="Q3882" s="5">
        <v>-3.0273970000000001E-2</v>
      </c>
      <c r="R3882" s="5">
        <v>-3.3856377E-2</v>
      </c>
    </row>
    <row r="3883" spans="1:18" x14ac:dyDescent="0.25">
      <c r="A3883" t="s">
        <v>3769</v>
      </c>
      <c r="B3883">
        <v>0</v>
      </c>
      <c r="C3883">
        <v>0</v>
      </c>
      <c r="D3883">
        <v>0</v>
      </c>
      <c r="E3883" s="1">
        <v>-3.7438785000000002E-2</v>
      </c>
      <c r="F3883" s="1">
        <v>-6.6055109999999997E-3</v>
      </c>
      <c r="G3883" s="1">
        <v>-1.6147080000000001E-3</v>
      </c>
      <c r="H3883" s="3">
        <v>-3.7438785000000002E-2</v>
      </c>
      <c r="I3883" s="3">
        <v>-1.6147080000000001E-3</v>
      </c>
      <c r="J3883" s="5">
        <v>-5.1971150000000004E-3</v>
      </c>
      <c r="K3883" s="5">
        <v>-8.7795229999999991E-3</v>
      </c>
      <c r="L3883" s="5">
        <v>-1.2361931E-2</v>
      </c>
      <c r="M3883" s="5">
        <v>-1.5944338999999998E-2</v>
      </c>
      <c r="N3883" s="5">
        <v>-1.9526746000000001E-2</v>
      </c>
      <c r="O3883" s="5">
        <v>-2.3109154E-2</v>
      </c>
      <c r="P3883" s="5">
        <v>-2.6691561999999999E-2</v>
      </c>
      <c r="Q3883" s="5">
        <v>-3.0273970000000001E-2</v>
      </c>
      <c r="R3883" s="5">
        <v>-3.3856377E-2</v>
      </c>
    </row>
    <row r="3884" spans="1:18" x14ac:dyDescent="0.25">
      <c r="A3884" t="s">
        <v>3770</v>
      </c>
      <c r="B3884">
        <v>0</v>
      </c>
      <c r="C3884">
        <v>0</v>
      </c>
      <c r="D3884">
        <v>0</v>
      </c>
      <c r="E3884" s="1">
        <v>-3.7438785000000002E-2</v>
      </c>
      <c r="F3884" s="1">
        <v>-6.6055109999999997E-3</v>
      </c>
      <c r="G3884" s="1">
        <v>-1.6147080000000001E-3</v>
      </c>
      <c r="H3884" s="3">
        <v>-3.7438785000000002E-2</v>
      </c>
      <c r="I3884" s="3">
        <v>-1.6147080000000001E-3</v>
      </c>
      <c r="J3884" s="5">
        <v>-5.1971150000000004E-3</v>
      </c>
      <c r="K3884" s="5">
        <v>-8.7795229999999991E-3</v>
      </c>
      <c r="L3884" s="5">
        <v>-1.2361931E-2</v>
      </c>
      <c r="M3884" s="5">
        <v>-1.5944338999999998E-2</v>
      </c>
      <c r="N3884" s="5">
        <v>-1.9526746000000001E-2</v>
      </c>
      <c r="O3884" s="5">
        <v>-2.3109154E-2</v>
      </c>
      <c r="P3884" s="5">
        <v>-2.6691561999999999E-2</v>
      </c>
      <c r="Q3884" s="5">
        <v>-3.0273970000000001E-2</v>
      </c>
      <c r="R3884" s="5">
        <v>-3.3856377E-2</v>
      </c>
    </row>
    <row r="3885" spans="1:18" x14ac:dyDescent="0.25">
      <c r="A3885" t="s">
        <v>3771</v>
      </c>
      <c r="B3885">
        <v>0</v>
      </c>
      <c r="C3885">
        <v>0</v>
      </c>
      <c r="D3885">
        <v>0</v>
      </c>
      <c r="E3885" s="1">
        <v>-3.7438785000000002E-2</v>
      </c>
      <c r="F3885" s="1">
        <v>-6.6055109999999997E-3</v>
      </c>
      <c r="G3885" s="1">
        <v>-1.6147080000000001E-3</v>
      </c>
      <c r="H3885" s="3">
        <v>-3.7438785000000002E-2</v>
      </c>
      <c r="I3885" s="3">
        <v>-1.6147080000000001E-3</v>
      </c>
      <c r="J3885" s="5">
        <v>-5.1971150000000004E-3</v>
      </c>
      <c r="K3885" s="5">
        <v>-8.7795229999999991E-3</v>
      </c>
      <c r="L3885" s="5">
        <v>-1.2361931E-2</v>
      </c>
      <c r="M3885" s="5">
        <v>-1.5944338999999998E-2</v>
      </c>
      <c r="N3885" s="5">
        <v>-1.9526746000000001E-2</v>
      </c>
      <c r="O3885" s="5">
        <v>-2.3109154E-2</v>
      </c>
      <c r="P3885" s="5">
        <v>-2.6691561999999999E-2</v>
      </c>
      <c r="Q3885" s="5">
        <v>-3.0273970000000001E-2</v>
      </c>
      <c r="R3885" s="5">
        <v>-3.3856377E-2</v>
      </c>
    </row>
    <row r="3886" spans="1:18" x14ac:dyDescent="0.25">
      <c r="A3886" t="s">
        <v>3772</v>
      </c>
      <c r="B3886">
        <v>0</v>
      </c>
      <c r="C3886">
        <v>0</v>
      </c>
      <c r="D3886">
        <v>0</v>
      </c>
      <c r="E3886" s="1">
        <v>-3.7438785000000002E-2</v>
      </c>
      <c r="F3886" s="1">
        <v>-6.6055109999999997E-3</v>
      </c>
      <c r="G3886" s="1">
        <v>-1.6147080000000001E-3</v>
      </c>
      <c r="H3886" s="3">
        <v>-3.7438785000000002E-2</v>
      </c>
      <c r="I3886" s="3">
        <v>-1.6147080000000001E-3</v>
      </c>
      <c r="J3886" s="5">
        <v>-5.1971150000000004E-3</v>
      </c>
      <c r="K3886" s="5">
        <v>-8.7795229999999991E-3</v>
      </c>
      <c r="L3886" s="5">
        <v>-1.2361931E-2</v>
      </c>
      <c r="M3886" s="5">
        <v>-1.5944338999999998E-2</v>
      </c>
      <c r="N3886" s="5">
        <v>-1.9526746000000001E-2</v>
      </c>
      <c r="O3886" s="5">
        <v>-2.3109154E-2</v>
      </c>
      <c r="P3886" s="5">
        <v>-2.6691561999999999E-2</v>
      </c>
      <c r="Q3886" s="5">
        <v>-3.0273970000000001E-2</v>
      </c>
      <c r="R3886" s="5">
        <v>-3.3856377E-2</v>
      </c>
    </row>
    <row r="3887" spans="1:18" x14ac:dyDescent="0.25">
      <c r="A3887" t="s">
        <v>3773</v>
      </c>
      <c r="B3887">
        <v>0</v>
      </c>
      <c r="C3887">
        <v>0</v>
      </c>
      <c r="D3887">
        <v>0</v>
      </c>
      <c r="E3887" s="1">
        <v>-3.7438785000000002E-2</v>
      </c>
      <c r="F3887" s="1">
        <v>-6.6055109999999997E-3</v>
      </c>
      <c r="G3887" s="1">
        <v>-1.6147080000000001E-3</v>
      </c>
      <c r="H3887" s="3">
        <v>-3.7438785000000002E-2</v>
      </c>
      <c r="I3887" s="3">
        <v>-1.6147080000000001E-3</v>
      </c>
      <c r="J3887" s="5">
        <v>-5.1971150000000004E-3</v>
      </c>
      <c r="K3887" s="5">
        <v>-8.7795229999999991E-3</v>
      </c>
      <c r="L3887" s="5">
        <v>-1.2361931E-2</v>
      </c>
      <c r="M3887" s="5">
        <v>-1.5944338999999998E-2</v>
      </c>
      <c r="N3887" s="5">
        <v>-1.9526746000000001E-2</v>
      </c>
      <c r="O3887" s="5">
        <v>-2.3109154E-2</v>
      </c>
      <c r="P3887" s="5">
        <v>-2.6691561999999999E-2</v>
      </c>
      <c r="Q3887" s="5">
        <v>-3.0273970000000001E-2</v>
      </c>
      <c r="R3887" s="5">
        <v>-3.3856377E-2</v>
      </c>
    </row>
    <row r="3888" spans="1:18" x14ac:dyDescent="0.25">
      <c r="A3888" t="s">
        <v>3775</v>
      </c>
      <c r="B3888">
        <v>0</v>
      </c>
      <c r="C3888">
        <v>0</v>
      </c>
      <c r="D3888">
        <v>0</v>
      </c>
      <c r="E3888" s="1">
        <v>-3.7438785000000002E-2</v>
      </c>
      <c r="F3888" s="1">
        <v>-6.6055109999999997E-3</v>
      </c>
      <c r="G3888" s="1">
        <v>-1.6147080000000001E-3</v>
      </c>
      <c r="H3888" s="3">
        <v>-3.7438785000000002E-2</v>
      </c>
      <c r="I3888" s="3">
        <v>-1.6147080000000001E-3</v>
      </c>
      <c r="J3888" s="5">
        <v>-5.1971150000000004E-3</v>
      </c>
      <c r="K3888" s="5">
        <v>-8.7795229999999991E-3</v>
      </c>
      <c r="L3888" s="5">
        <v>-1.2361931E-2</v>
      </c>
      <c r="M3888" s="5">
        <v>-1.5944338999999998E-2</v>
      </c>
      <c r="N3888" s="5">
        <v>-1.9526746000000001E-2</v>
      </c>
      <c r="O3888" s="5">
        <v>-2.3109154E-2</v>
      </c>
      <c r="P3888" s="5">
        <v>-2.6691561999999999E-2</v>
      </c>
      <c r="Q3888" s="5">
        <v>-3.0273970000000001E-2</v>
      </c>
      <c r="R3888" s="5">
        <v>-3.3856377E-2</v>
      </c>
    </row>
    <row r="3889" spans="1:18" x14ac:dyDescent="0.25">
      <c r="A3889" t="s">
        <v>3776</v>
      </c>
      <c r="B3889">
        <v>0</v>
      </c>
      <c r="C3889">
        <v>0</v>
      </c>
      <c r="D3889">
        <v>0</v>
      </c>
      <c r="E3889" s="1">
        <v>-3.7438785000000002E-2</v>
      </c>
      <c r="F3889" s="1">
        <v>-6.6055109999999997E-3</v>
      </c>
      <c r="G3889" s="1">
        <v>-1.6147080000000001E-3</v>
      </c>
      <c r="H3889" s="3">
        <v>-3.7438785000000002E-2</v>
      </c>
      <c r="I3889" s="3">
        <v>-1.6147080000000001E-3</v>
      </c>
      <c r="J3889" s="5">
        <v>-5.1971150000000004E-3</v>
      </c>
      <c r="K3889" s="5">
        <v>-8.7795229999999991E-3</v>
      </c>
      <c r="L3889" s="5">
        <v>-1.2361931E-2</v>
      </c>
      <c r="M3889" s="5">
        <v>-1.5944338999999998E-2</v>
      </c>
      <c r="N3889" s="5">
        <v>-1.9526746000000001E-2</v>
      </c>
      <c r="O3889" s="5">
        <v>-2.3109154E-2</v>
      </c>
      <c r="P3889" s="5">
        <v>-2.6691561999999999E-2</v>
      </c>
      <c r="Q3889" s="5">
        <v>-3.0273970000000001E-2</v>
      </c>
      <c r="R3889" s="5">
        <v>-3.3856377E-2</v>
      </c>
    </row>
    <row r="3890" spans="1:18" x14ac:dyDescent="0.25">
      <c r="A3890" t="s">
        <v>3777</v>
      </c>
      <c r="B3890">
        <v>0</v>
      </c>
      <c r="C3890">
        <v>0</v>
      </c>
      <c r="D3890">
        <v>0</v>
      </c>
      <c r="E3890" s="1">
        <v>-3.7438785000000002E-2</v>
      </c>
      <c r="F3890" s="1">
        <v>-6.6055109999999997E-3</v>
      </c>
      <c r="G3890" s="1">
        <v>-1.6147080000000001E-3</v>
      </c>
      <c r="H3890" s="3">
        <v>-3.7438785000000002E-2</v>
      </c>
      <c r="I3890" s="3">
        <v>-1.6147080000000001E-3</v>
      </c>
      <c r="J3890" s="5">
        <v>-5.1971150000000004E-3</v>
      </c>
      <c r="K3890" s="5">
        <v>-8.7795229999999991E-3</v>
      </c>
      <c r="L3890" s="5">
        <v>-1.2361931E-2</v>
      </c>
      <c r="M3890" s="5">
        <v>-1.5944338999999998E-2</v>
      </c>
      <c r="N3890" s="5">
        <v>-1.9526746000000001E-2</v>
      </c>
      <c r="O3890" s="5">
        <v>-2.3109154E-2</v>
      </c>
      <c r="P3890" s="5">
        <v>-2.6691561999999999E-2</v>
      </c>
      <c r="Q3890" s="5">
        <v>-3.0273970000000001E-2</v>
      </c>
      <c r="R3890" s="5">
        <v>-3.3856377E-2</v>
      </c>
    </row>
    <row r="3891" spans="1:18" x14ac:dyDescent="0.25">
      <c r="A3891" t="s">
        <v>3780</v>
      </c>
      <c r="B3891">
        <v>0</v>
      </c>
      <c r="C3891">
        <v>0</v>
      </c>
      <c r="D3891">
        <v>0</v>
      </c>
      <c r="E3891" s="1">
        <v>-3.7438785000000002E-2</v>
      </c>
      <c r="F3891" s="1">
        <v>-6.6055109999999997E-3</v>
      </c>
      <c r="G3891" s="1">
        <v>-1.6147080000000001E-3</v>
      </c>
      <c r="H3891" s="3">
        <v>-3.7438785000000002E-2</v>
      </c>
      <c r="I3891" s="3">
        <v>-1.6147080000000001E-3</v>
      </c>
      <c r="J3891" s="5">
        <v>-5.1971150000000004E-3</v>
      </c>
      <c r="K3891" s="5">
        <v>-8.7795229999999991E-3</v>
      </c>
      <c r="L3891" s="5">
        <v>-1.2361931E-2</v>
      </c>
      <c r="M3891" s="5">
        <v>-1.5944338999999998E-2</v>
      </c>
      <c r="N3891" s="5">
        <v>-1.9526746000000001E-2</v>
      </c>
      <c r="O3891" s="5">
        <v>-2.3109154E-2</v>
      </c>
      <c r="P3891" s="5">
        <v>-2.6691561999999999E-2</v>
      </c>
      <c r="Q3891" s="5">
        <v>-3.0273970000000001E-2</v>
      </c>
      <c r="R3891" s="5">
        <v>-3.3856377E-2</v>
      </c>
    </row>
    <row r="3892" spans="1:18" x14ac:dyDescent="0.25">
      <c r="A3892" t="s">
        <v>3781</v>
      </c>
      <c r="B3892">
        <v>0</v>
      </c>
      <c r="C3892">
        <v>0</v>
      </c>
      <c r="D3892">
        <v>0</v>
      </c>
      <c r="E3892" s="1">
        <v>-3.7438785000000002E-2</v>
      </c>
      <c r="F3892" s="1">
        <v>-6.6055109999999997E-3</v>
      </c>
      <c r="G3892" s="1">
        <v>-1.6147080000000001E-3</v>
      </c>
      <c r="H3892" s="3">
        <v>-3.7438785000000002E-2</v>
      </c>
      <c r="I3892" s="3">
        <v>-1.6147080000000001E-3</v>
      </c>
      <c r="J3892" s="5">
        <v>-5.1971150000000004E-3</v>
      </c>
      <c r="K3892" s="5">
        <v>-8.7795229999999991E-3</v>
      </c>
      <c r="L3892" s="5">
        <v>-1.2361931E-2</v>
      </c>
      <c r="M3892" s="5">
        <v>-1.5944338999999998E-2</v>
      </c>
      <c r="N3892" s="5">
        <v>-1.9526746000000001E-2</v>
      </c>
      <c r="O3892" s="5">
        <v>-2.3109154E-2</v>
      </c>
      <c r="P3892" s="5">
        <v>-2.6691561999999999E-2</v>
      </c>
      <c r="Q3892" s="5">
        <v>-3.0273970000000001E-2</v>
      </c>
      <c r="R3892" s="5">
        <v>-3.3856377E-2</v>
      </c>
    </row>
    <row r="3893" spans="1:18" x14ac:dyDescent="0.25">
      <c r="A3893" t="s">
        <v>3782</v>
      </c>
      <c r="B3893">
        <v>0</v>
      </c>
      <c r="C3893">
        <v>0</v>
      </c>
      <c r="D3893">
        <v>0</v>
      </c>
      <c r="E3893" s="1">
        <v>-3.7438785000000002E-2</v>
      </c>
      <c r="F3893" s="1">
        <v>-6.6055109999999997E-3</v>
      </c>
      <c r="G3893" s="1">
        <v>-1.6147080000000001E-3</v>
      </c>
      <c r="H3893" s="3">
        <v>-3.7438785000000002E-2</v>
      </c>
      <c r="I3893" s="3">
        <v>-1.6147080000000001E-3</v>
      </c>
      <c r="J3893" s="5">
        <v>-5.1971150000000004E-3</v>
      </c>
      <c r="K3893" s="5">
        <v>-8.7795229999999991E-3</v>
      </c>
      <c r="L3893" s="5">
        <v>-1.2361931E-2</v>
      </c>
      <c r="M3893" s="5">
        <v>-1.5944338999999998E-2</v>
      </c>
      <c r="N3893" s="5">
        <v>-1.9526746000000001E-2</v>
      </c>
      <c r="O3893" s="5">
        <v>-2.3109154E-2</v>
      </c>
      <c r="P3893" s="5">
        <v>-2.6691561999999999E-2</v>
      </c>
      <c r="Q3893" s="5">
        <v>-3.0273970000000001E-2</v>
      </c>
      <c r="R3893" s="5">
        <v>-3.3856377E-2</v>
      </c>
    </row>
    <row r="3894" spans="1:18" x14ac:dyDescent="0.25">
      <c r="A3894" t="s">
        <v>3783</v>
      </c>
      <c r="B3894">
        <v>0</v>
      </c>
      <c r="C3894">
        <v>0</v>
      </c>
      <c r="D3894">
        <v>0</v>
      </c>
      <c r="E3894" s="1">
        <v>-3.7438785000000002E-2</v>
      </c>
      <c r="F3894" s="1">
        <v>-6.6055109999999997E-3</v>
      </c>
      <c r="G3894" s="1">
        <v>-1.6147080000000001E-3</v>
      </c>
      <c r="H3894" s="3">
        <v>-3.7438785000000002E-2</v>
      </c>
      <c r="I3894" s="3">
        <v>-1.6147080000000001E-3</v>
      </c>
      <c r="J3894" s="5">
        <v>-5.1971150000000004E-3</v>
      </c>
      <c r="K3894" s="5">
        <v>-8.7795229999999991E-3</v>
      </c>
      <c r="L3894" s="5">
        <v>-1.2361931E-2</v>
      </c>
      <c r="M3894" s="5">
        <v>-1.5944338999999998E-2</v>
      </c>
      <c r="N3894" s="5">
        <v>-1.9526746000000001E-2</v>
      </c>
      <c r="O3894" s="5">
        <v>-2.3109154E-2</v>
      </c>
      <c r="P3894" s="5">
        <v>-2.6691561999999999E-2</v>
      </c>
      <c r="Q3894" s="5">
        <v>-3.0273970000000001E-2</v>
      </c>
      <c r="R3894" s="5">
        <v>-3.3856377E-2</v>
      </c>
    </row>
    <row r="3895" spans="1:18" x14ac:dyDescent="0.25">
      <c r="A3895" t="s">
        <v>3784</v>
      </c>
      <c r="B3895">
        <v>0</v>
      </c>
      <c r="C3895">
        <v>0</v>
      </c>
      <c r="D3895">
        <v>0</v>
      </c>
      <c r="E3895" s="1">
        <v>-3.7438785000000002E-2</v>
      </c>
      <c r="F3895" s="1">
        <v>-6.6055109999999997E-3</v>
      </c>
      <c r="G3895" s="1">
        <v>-1.6147080000000001E-3</v>
      </c>
      <c r="H3895" s="3">
        <v>-3.7438785000000002E-2</v>
      </c>
      <c r="I3895" s="3">
        <v>-1.6147080000000001E-3</v>
      </c>
      <c r="J3895" s="5">
        <v>-5.1971150000000004E-3</v>
      </c>
      <c r="K3895" s="5">
        <v>-8.7795229999999991E-3</v>
      </c>
      <c r="L3895" s="5">
        <v>-1.2361931E-2</v>
      </c>
      <c r="M3895" s="5">
        <v>-1.5944338999999998E-2</v>
      </c>
      <c r="N3895" s="5">
        <v>-1.9526746000000001E-2</v>
      </c>
      <c r="O3895" s="5">
        <v>-2.3109154E-2</v>
      </c>
      <c r="P3895" s="5">
        <v>-2.6691561999999999E-2</v>
      </c>
      <c r="Q3895" s="5">
        <v>-3.0273970000000001E-2</v>
      </c>
      <c r="R3895" s="5">
        <v>-3.3856377E-2</v>
      </c>
    </row>
    <row r="3896" spans="1:18" x14ac:dyDescent="0.25">
      <c r="A3896" t="s">
        <v>3785</v>
      </c>
      <c r="B3896">
        <v>0</v>
      </c>
      <c r="C3896">
        <v>0</v>
      </c>
      <c r="D3896">
        <v>0</v>
      </c>
      <c r="E3896" s="1">
        <v>-3.7438785000000002E-2</v>
      </c>
      <c r="F3896" s="1">
        <v>-6.6055109999999997E-3</v>
      </c>
      <c r="G3896" s="1">
        <v>-1.6147080000000001E-3</v>
      </c>
      <c r="H3896" s="3">
        <v>-3.7438785000000002E-2</v>
      </c>
      <c r="I3896" s="3">
        <v>-1.6147080000000001E-3</v>
      </c>
      <c r="J3896" s="5">
        <v>-5.1971150000000004E-3</v>
      </c>
      <c r="K3896" s="5">
        <v>-8.7795229999999991E-3</v>
      </c>
      <c r="L3896" s="5">
        <v>-1.2361931E-2</v>
      </c>
      <c r="M3896" s="5">
        <v>-1.5944338999999998E-2</v>
      </c>
      <c r="N3896" s="5">
        <v>-1.9526746000000001E-2</v>
      </c>
      <c r="O3896" s="5">
        <v>-2.3109154E-2</v>
      </c>
      <c r="P3896" s="5">
        <v>-2.6691561999999999E-2</v>
      </c>
      <c r="Q3896" s="5">
        <v>-3.0273970000000001E-2</v>
      </c>
      <c r="R3896" s="5">
        <v>-3.3856377E-2</v>
      </c>
    </row>
    <row r="3897" spans="1:18" x14ac:dyDescent="0.25">
      <c r="A3897" t="s">
        <v>3786</v>
      </c>
      <c r="B3897">
        <v>0</v>
      </c>
      <c r="C3897">
        <v>0</v>
      </c>
      <c r="D3897">
        <v>0</v>
      </c>
      <c r="E3897" s="1">
        <v>-3.7438785000000002E-2</v>
      </c>
      <c r="F3897" s="1">
        <v>-6.6055109999999997E-3</v>
      </c>
      <c r="G3897" s="1">
        <v>-1.6147080000000001E-3</v>
      </c>
      <c r="H3897" s="3">
        <v>-3.7438785000000002E-2</v>
      </c>
      <c r="I3897" s="3">
        <v>-1.6147080000000001E-3</v>
      </c>
      <c r="J3897" s="5">
        <v>-5.1971150000000004E-3</v>
      </c>
      <c r="K3897" s="5">
        <v>-8.7795229999999991E-3</v>
      </c>
      <c r="L3897" s="5">
        <v>-1.2361931E-2</v>
      </c>
      <c r="M3897" s="5">
        <v>-1.5944338999999998E-2</v>
      </c>
      <c r="N3897" s="5">
        <v>-1.9526746000000001E-2</v>
      </c>
      <c r="O3897" s="5">
        <v>-2.3109154E-2</v>
      </c>
      <c r="P3897" s="5">
        <v>-2.6691561999999999E-2</v>
      </c>
      <c r="Q3897" s="5">
        <v>-3.0273970000000001E-2</v>
      </c>
      <c r="R3897" s="5">
        <v>-3.3856377E-2</v>
      </c>
    </row>
    <row r="3898" spans="1:18" x14ac:dyDescent="0.25">
      <c r="A3898" t="s">
        <v>3787</v>
      </c>
      <c r="B3898">
        <v>0</v>
      </c>
      <c r="C3898">
        <v>0</v>
      </c>
      <c r="D3898">
        <v>0</v>
      </c>
      <c r="E3898" s="1">
        <v>-3.7438785000000002E-2</v>
      </c>
      <c r="F3898" s="1">
        <v>-6.6055109999999997E-3</v>
      </c>
      <c r="G3898" s="1">
        <v>-1.6147080000000001E-3</v>
      </c>
      <c r="H3898" s="3">
        <v>-3.7438785000000002E-2</v>
      </c>
      <c r="I3898" s="3">
        <v>-1.6147080000000001E-3</v>
      </c>
      <c r="J3898" s="5">
        <v>-5.1971150000000004E-3</v>
      </c>
      <c r="K3898" s="5">
        <v>-8.7795229999999991E-3</v>
      </c>
      <c r="L3898" s="5">
        <v>-1.2361931E-2</v>
      </c>
      <c r="M3898" s="5">
        <v>-1.5944338999999998E-2</v>
      </c>
      <c r="N3898" s="5">
        <v>-1.9526746000000001E-2</v>
      </c>
      <c r="O3898" s="5">
        <v>-2.3109154E-2</v>
      </c>
      <c r="P3898" s="5">
        <v>-2.6691561999999999E-2</v>
      </c>
      <c r="Q3898" s="5">
        <v>-3.0273970000000001E-2</v>
      </c>
      <c r="R3898" s="5">
        <v>-3.3856377E-2</v>
      </c>
    </row>
    <row r="3899" spans="1:18" x14ac:dyDescent="0.25">
      <c r="A3899" t="s">
        <v>3788</v>
      </c>
      <c r="B3899">
        <v>0</v>
      </c>
      <c r="C3899">
        <v>0</v>
      </c>
      <c r="D3899">
        <v>0</v>
      </c>
      <c r="E3899" s="1">
        <v>-3.7438785000000002E-2</v>
      </c>
      <c r="F3899" s="1">
        <v>-6.6055109999999997E-3</v>
      </c>
      <c r="G3899" s="1">
        <v>-1.6147080000000001E-3</v>
      </c>
      <c r="H3899" s="3">
        <v>-3.7438785000000002E-2</v>
      </c>
      <c r="I3899" s="3">
        <v>-1.6147080000000001E-3</v>
      </c>
      <c r="J3899" s="5">
        <v>-5.1971150000000004E-3</v>
      </c>
      <c r="K3899" s="5">
        <v>-8.7795229999999991E-3</v>
      </c>
      <c r="L3899" s="5">
        <v>-1.2361931E-2</v>
      </c>
      <c r="M3899" s="5">
        <v>-1.5944338999999998E-2</v>
      </c>
      <c r="N3899" s="5">
        <v>-1.9526746000000001E-2</v>
      </c>
      <c r="O3899" s="5">
        <v>-2.3109154E-2</v>
      </c>
      <c r="P3899" s="5">
        <v>-2.6691561999999999E-2</v>
      </c>
      <c r="Q3899" s="5">
        <v>-3.0273970000000001E-2</v>
      </c>
      <c r="R3899" s="5">
        <v>-3.3856377E-2</v>
      </c>
    </row>
    <row r="3900" spans="1:18" x14ac:dyDescent="0.25">
      <c r="A3900" t="s">
        <v>3789</v>
      </c>
      <c r="B3900">
        <v>0</v>
      </c>
      <c r="C3900">
        <v>0</v>
      </c>
      <c r="D3900">
        <v>0</v>
      </c>
      <c r="E3900" s="1">
        <v>-3.7438785000000002E-2</v>
      </c>
      <c r="F3900" s="1">
        <v>-6.6055109999999997E-3</v>
      </c>
      <c r="G3900" s="1">
        <v>-1.6147080000000001E-3</v>
      </c>
      <c r="H3900" s="3">
        <v>-3.7438785000000002E-2</v>
      </c>
      <c r="I3900" s="3">
        <v>-1.6147080000000001E-3</v>
      </c>
      <c r="J3900" s="5">
        <v>-5.1971150000000004E-3</v>
      </c>
      <c r="K3900" s="5">
        <v>-8.7795229999999991E-3</v>
      </c>
      <c r="L3900" s="5">
        <v>-1.2361931E-2</v>
      </c>
      <c r="M3900" s="5">
        <v>-1.5944338999999998E-2</v>
      </c>
      <c r="N3900" s="5">
        <v>-1.9526746000000001E-2</v>
      </c>
      <c r="O3900" s="5">
        <v>-2.3109154E-2</v>
      </c>
      <c r="P3900" s="5">
        <v>-2.6691561999999999E-2</v>
      </c>
      <c r="Q3900" s="5">
        <v>-3.0273970000000001E-2</v>
      </c>
      <c r="R3900" s="5">
        <v>-3.3856377E-2</v>
      </c>
    </row>
    <row r="3901" spans="1:18" x14ac:dyDescent="0.25">
      <c r="A3901" t="s">
        <v>3790</v>
      </c>
      <c r="B3901">
        <v>0</v>
      </c>
      <c r="C3901">
        <v>0</v>
      </c>
      <c r="D3901">
        <v>0</v>
      </c>
      <c r="E3901" s="1">
        <v>-3.7438785000000002E-2</v>
      </c>
      <c r="F3901" s="1">
        <v>-6.6055109999999997E-3</v>
      </c>
      <c r="G3901" s="1">
        <v>-1.6147080000000001E-3</v>
      </c>
      <c r="H3901" s="3">
        <v>-3.7438785000000002E-2</v>
      </c>
      <c r="I3901" s="3">
        <v>-1.6147080000000001E-3</v>
      </c>
      <c r="J3901" s="5">
        <v>-5.1971150000000004E-3</v>
      </c>
      <c r="K3901" s="5">
        <v>-8.7795229999999991E-3</v>
      </c>
      <c r="L3901" s="5">
        <v>-1.2361931E-2</v>
      </c>
      <c r="M3901" s="5">
        <v>-1.5944338999999998E-2</v>
      </c>
      <c r="N3901" s="5">
        <v>-1.9526746000000001E-2</v>
      </c>
      <c r="O3901" s="5">
        <v>-2.3109154E-2</v>
      </c>
      <c r="P3901" s="5">
        <v>-2.6691561999999999E-2</v>
      </c>
      <c r="Q3901" s="5">
        <v>-3.0273970000000001E-2</v>
      </c>
      <c r="R3901" s="5">
        <v>-3.3856377E-2</v>
      </c>
    </row>
    <row r="3902" spans="1:18" x14ac:dyDescent="0.25">
      <c r="A3902" t="s">
        <v>3791</v>
      </c>
      <c r="B3902">
        <v>0</v>
      </c>
      <c r="C3902">
        <v>0</v>
      </c>
      <c r="D3902">
        <v>0</v>
      </c>
      <c r="E3902" s="1">
        <v>-3.7438785000000002E-2</v>
      </c>
      <c r="F3902" s="1">
        <v>-6.6055109999999997E-3</v>
      </c>
      <c r="G3902" s="1">
        <v>-1.6147080000000001E-3</v>
      </c>
      <c r="H3902" s="3">
        <v>-3.7438785000000002E-2</v>
      </c>
      <c r="I3902" s="3">
        <v>-1.6147080000000001E-3</v>
      </c>
      <c r="J3902" s="5">
        <v>-5.1971150000000004E-3</v>
      </c>
      <c r="K3902" s="5">
        <v>-8.7795229999999991E-3</v>
      </c>
      <c r="L3902" s="5">
        <v>-1.2361931E-2</v>
      </c>
      <c r="M3902" s="5">
        <v>-1.5944338999999998E-2</v>
      </c>
      <c r="N3902" s="5">
        <v>-1.9526746000000001E-2</v>
      </c>
      <c r="O3902" s="5">
        <v>-2.3109154E-2</v>
      </c>
      <c r="P3902" s="5">
        <v>-2.6691561999999999E-2</v>
      </c>
      <c r="Q3902" s="5">
        <v>-3.0273970000000001E-2</v>
      </c>
      <c r="R3902" s="5">
        <v>-3.3856377E-2</v>
      </c>
    </row>
    <row r="3903" spans="1:18" x14ac:dyDescent="0.25">
      <c r="A3903" t="s">
        <v>3792</v>
      </c>
      <c r="B3903">
        <v>0</v>
      </c>
      <c r="C3903">
        <v>0</v>
      </c>
      <c r="D3903">
        <v>0</v>
      </c>
      <c r="E3903" s="1">
        <v>-3.7438785000000002E-2</v>
      </c>
      <c r="F3903" s="1">
        <v>-6.6055109999999997E-3</v>
      </c>
      <c r="G3903" s="1">
        <v>-1.6147080000000001E-3</v>
      </c>
      <c r="H3903" s="3">
        <v>-3.7438785000000002E-2</v>
      </c>
      <c r="I3903" s="3">
        <v>-1.6147080000000001E-3</v>
      </c>
      <c r="J3903" s="5">
        <v>-5.1971150000000004E-3</v>
      </c>
      <c r="K3903" s="5">
        <v>-8.7795229999999991E-3</v>
      </c>
      <c r="L3903" s="5">
        <v>-1.2361931E-2</v>
      </c>
      <c r="M3903" s="5">
        <v>-1.5944338999999998E-2</v>
      </c>
      <c r="N3903" s="5">
        <v>-1.9526746000000001E-2</v>
      </c>
      <c r="O3903" s="5">
        <v>-2.3109154E-2</v>
      </c>
      <c r="P3903" s="5">
        <v>-2.6691561999999999E-2</v>
      </c>
      <c r="Q3903" s="5">
        <v>-3.0273970000000001E-2</v>
      </c>
      <c r="R3903" s="5">
        <v>-3.3856377E-2</v>
      </c>
    </row>
    <row r="3904" spans="1:18" x14ac:dyDescent="0.25">
      <c r="A3904" t="s">
        <v>3793</v>
      </c>
      <c r="B3904">
        <v>0</v>
      </c>
      <c r="C3904">
        <v>0</v>
      </c>
      <c r="D3904">
        <v>0</v>
      </c>
      <c r="E3904" s="1">
        <v>-3.7438785000000002E-2</v>
      </c>
      <c r="F3904" s="1">
        <v>-6.6055109999999997E-3</v>
      </c>
      <c r="G3904" s="1">
        <v>-1.6147080000000001E-3</v>
      </c>
      <c r="H3904" s="3">
        <v>-3.7438785000000002E-2</v>
      </c>
      <c r="I3904" s="3">
        <v>-1.6147080000000001E-3</v>
      </c>
      <c r="J3904" s="5">
        <v>-5.1971150000000004E-3</v>
      </c>
      <c r="K3904" s="5">
        <v>-8.7795229999999991E-3</v>
      </c>
      <c r="L3904" s="5">
        <v>-1.2361931E-2</v>
      </c>
      <c r="M3904" s="5">
        <v>-1.5944338999999998E-2</v>
      </c>
      <c r="N3904" s="5">
        <v>-1.9526746000000001E-2</v>
      </c>
      <c r="O3904" s="5">
        <v>-2.3109154E-2</v>
      </c>
      <c r="P3904" s="5">
        <v>-2.6691561999999999E-2</v>
      </c>
      <c r="Q3904" s="5">
        <v>-3.0273970000000001E-2</v>
      </c>
      <c r="R3904" s="5">
        <v>-3.3856377E-2</v>
      </c>
    </row>
    <row r="3905" spans="1:18" x14ac:dyDescent="0.25">
      <c r="A3905" t="s">
        <v>3794</v>
      </c>
      <c r="B3905">
        <v>0</v>
      </c>
      <c r="C3905">
        <v>0</v>
      </c>
      <c r="D3905">
        <v>0</v>
      </c>
      <c r="E3905" s="1">
        <v>-3.7438785000000002E-2</v>
      </c>
      <c r="F3905" s="1">
        <v>-6.6055109999999997E-3</v>
      </c>
      <c r="G3905" s="1">
        <v>-1.6147080000000001E-3</v>
      </c>
      <c r="H3905" s="3">
        <v>-3.7438785000000002E-2</v>
      </c>
      <c r="I3905" s="3">
        <v>-1.6147080000000001E-3</v>
      </c>
      <c r="J3905" s="5">
        <v>-5.1971150000000004E-3</v>
      </c>
      <c r="K3905" s="5">
        <v>-8.7795229999999991E-3</v>
      </c>
      <c r="L3905" s="5">
        <v>-1.2361931E-2</v>
      </c>
      <c r="M3905" s="5">
        <v>-1.5944338999999998E-2</v>
      </c>
      <c r="N3905" s="5">
        <v>-1.9526746000000001E-2</v>
      </c>
      <c r="O3905" s="5">
        <v>-2.3109154E-2</v>
      </c>
      <c r="P3905" s="5">
        <v>-2.6691561999999999E-2</v>
      </c>
      <c r="Q3905" s="5">
        <v>-3.0273970000000001E-2</v>
      </c>
      <c r="R3905" s="5">
        <v>-3.3856377E-2</v>
      </c>
    </row>
    <row r="3906" spans="1:18" x14ac:dyDescent="0.25">
      <c r="A3906" t="s">
        <v>3795</v>
      </c>
      <c r="B3906">
        <v>0</v>
      </c>
      <c r="C3906">
        <v>0</v>
      </c>
      <c r="D3906">
        <v>0</v>
      </c>
      <c r="E3906" s="1">
        <v>-3.7438785000000002E-2</v>
      </c>
      <c r="F3906" s="1">
        <v>-6.6055109999999997E-3</v>
      </c>
      <c r="G3906" s="1">
        <v>-1.6147080000000001E-3</v>
      </c>
      <c r="H3906" s="3">
        <v>-3.7438785000000002E-2</v>
      </c>
      <c r="I3906" s="3">
        <v>-1.6147080000000001E-3</v>
      </c>
      <c r="J3906" s="5">
        <v>-5.1971150000000004E-3</v>
      </c>
      <c r="K3906" s="5">
        <v>-8.7795229999999991E-3</v>
      </c>
      <c r="L3906" s="5">
        <v>-1.2361931E-2</v>
      </c>
      <c r="M3906" s="5">
        <v>-1.5944338999999998E-2</v>
      </c>
      <c r="N3906" s="5">
        <v>-1.9526746000000001E-2</v>
      </c>
      <c r="O3906" s="5">
        <v>-2.3109154E-2</v>
      </c>
      <c r="P3906" s="5">
        <v>-2.6691561999999999E-2</v>
      </c>
      <c r="Q3906" s="5">
        <v>-3.0273970000000001E-2</v>
      </c>
      <c r="R3906" s="5">
        <v>-3.3856377E-2</v>
      </c>
    </row>
    <row r="3907" spans="1:18" x14ac:dyDescent="0.25">
      <c r="A3907" t="s">
        <v>3796</v>
      </c>
      <c r="B3907">
        <v>0</v>
      </c>
      <c r="C3907">
        <v>0</v>
      </c>
      <c r="D3907">
        <v>0</v>
      </c>
      <c r="E3907" s="1">
        <v>-3.7438785000000002E-2</v>
      </c>
      <c r="F3907" s="1">
        <v>-6.6055109999999997E-3</v>
      </c>
      <c r="G3907" s="1">
        <v>-1.6147080000000001E-3</v>
      </c>
      <c r="H3907" s="3">
        <v>-3.7438785000000002E-2</v>
      </c>
      <c r="I3907" s="3">
        <v>-1.6147080000000001E-3</v>
      </c>
      <c r="J3907" s="5">
        <v>-5.1971150000000004E-3</v>
      </c>
      <c r="K3907" s="5">
        <v>-8.7795229999999991E-3</v>
      </c>
      <c r="L3907" s="5">
        <v>-1.2361931E-2</v>
      </c>
      <c r="M3907" s="5">
        <v>-1.5944338999999998E-2</v>
      </c>
      <c r="N3907" s="5">
        <v>-1.9526746000000001E-2</v>
      </c>
      <c r="O3907" s="5">
        <v>-2.3109154E-2</v>
      </c>
      <c r="P3907" s="5">
        <v>-2.6691561999999999E-2</v>
      </c>
      <c r="Q3907" s="5">
        <v>-3.0273970000000001E-2</v>
      </c>
      <c r="R3907" s="5">
        <v>-3.3856377E-2</v>
      </c>
    </row>
    <row r="3908" spans="1:18" x14ac:dyDescent="0.25">
      <c r="A3908" t="s">
        <v>3797</v>
      </c>
      <c r="B3908">
        <v>0</v>
      </c>
      <c r="C3908">
        <v>0</v>
      </c>
      <c r="D3908">
        <v>0</v>
      </c>
      <c r="E3908" s="1">
        <v>-3.7438785000000002E-2</v>
      </c>
      <c r="F3908" s="1">
        <v>-6.6055109999999997E-3</v>
      </c>
      <c r="G3908" s="1">
        <v>-1.6147080000000001E-3</v>
      </c>
      <c r="H3908" s="3">
        <v>-3.7438785000000002E-2</v>
      </c>
      <c r="I3908" s="3">
        <v>-1.6147080000000001E-3</v>
      </c>
      <c r="J3908" s="5">
        <v>-5.1971150000000004E-3</v>
      </c>
      <c r="K3908" s="5">
        <v>-8.7795229999999991E-3</v>
      </c>
      <c r="L3908" s="5">
        <v>-1.2361931E-2</v>
      </c>
      <c r="M3908" s="5">
        <v>-1.5944338999999998E-2</v>
      </c>
      <c r="N3908" s="5">
        <v>-1.9526746000000001E-2</v>
      </c>
      <c r="O3908" s="5">
        <v>-2.3109154E-2</v>
      </c>
      <c r="P3908" s="5">
        <v>-2.6691561999999999E-2</v>
      </c>
      <c r="Q3908" s="5">
        <v>-3.0273970000000001E-2</v>
      </c>
      <c r="R3908" s="5">
        <v>-3.3856377E-2</v>
      </c>
    </row>
    <row r="3909" spans="1:18" x14ac:dyDescent="0.25">
      <c r="A3909" t="s">
        <v>3798</v>
      </c>
      <c r="B3909">
        <v>0</v>
      </c>
      <c r="C3909">
        <v>0</v>
      </c>
      <c r="D3909">
        <v>0</v>
      </c>
      <c r="E3909" s="1">
        <v>-3.7438785000000002E-2</v>
      </c>
      <c r="F3909" s="1">
        <v>-6.6055109999999997E-3</v>
      </c>
      <c r="G3909" s="1">
        <v>-1.6147080000000001E-3</v>
      </c>
      <c r="H3909" s="3">
        <v>-3.7438785000000002E-2</v>
      </c>
      <c r="I3909" s="3">
        <v>-1.6147080000000001E-3</v>
      </c>
      <c r="J3909" s="5">
        <v>-5.1971150000000004E-3</v>
      </c>
      <c r="K3909" s="5">
        <v>-8.7795229999999991E-3</v>
      </c>
      <c r="L3909" s="5">
        <v>-1.2361931E-2</v>
      </c>
      <c r="M3909" s="5">
        <v>-1.5944338999999998E-2</v>
      </c>
      <c r="N3909" s="5">
        <v>-1.9526746000000001E-2</v>
      </c>
      <c r="O3909" s="5">
        <v>-2.3109154E-2</v>
      </c>
      <c r="P3909" s="5">
        <v>-2.6691561999999999E-2</v>
      </c>
      <c r="Q3909" s="5">
        <v>-3.0273970000000001E-2</v>
      </c>
      <c r="R3909" s="5">
        <v>-3.3856377E-2</v>
      </c>
    </row>
    <row r="3910" spans="1:18" x14ac:dyDescent="0.25">
      <c r="A3910" t="s">
        <v>3799</v>
      </c>
      <c r="B3910">
        <v>0</v>
      </c>
      <c r="C3910">
        <v>0</v>
      </c>
      <c r="D3910">
        <v>0</v>
      </c>
      <c r="E3910" s="1">
        <v>-3.7438785000000002E-2</v>
      </c>
      <c r="F3910" s="1">
        <v>-6.6055109999999997E-3</v>
      </c>
      <c r="G3910" s="1">
        <v>-1.6147080000000001E-3</v>
      </c>
      <c r="H3910" s="3">
        <v>-3.7438785000000002E-2</v>
      </c>
      <c r="I3910" s="3">
        <v>-1.6147080000000001E-3</v>
      </c>
      <c r="J3910" s="5">
        <v>-5.1971150000000004E-3</v>
      </c>
      <c r="K3910" s="5">
        <v>-8.7795229999999991E-3</v>
      </c>
      <c r="L3910" s="5">
        <v>-1.2361931E-2</v>
      </c>
      <c r="M3910" s="5">
        <v>-1.5944338999999998E-2</v>
      </c>
      <c r="N3910" s="5">
        <v>-1.9526746000000001E-2</v>
      </c>
      <c r="O3910" s="5">
        <v>-2.3109154E-2</v>
      </c>
      <c r="P3910" s="5">
        <v>-2.6691561999999999E-2</v>
      </c>
      <c r="Q3910" s="5">
        <v>-3.0273970000000001E-2</v>
      </c>
      <c r="R3910" s="5">
        <v>-3.3856377E-2</v>
      </c>
    </row>
    <row r="3911" spans="1:18" x14ac:dyDescent="0.25">
      <c r="A3911" t="s">
        <v>3800</v>
      </c>
      <c r="B3911">
        <v>0</v>
      </c>
      <c r="C3911">
        <v>0</v>
      </c>
      <c r="D3911">
        <v>0</v>
      </c>
      <c r="E3911" s="1">
        <v>-3.7438785000000002E-2</v>
      </c>
      <c r="F3911" s="1">
        <v>-6.6055109999999997E-3</v>
      </c>
      <c r="G3911" s="1">
        <v>-1.6147080000000001E-3</v>
      </c>
      <c r="H3911" s="3">
        <v>-3.7438785000000002E-2</v>
      </c>
      <c r="I3911" s="3">
        <v>-1.6147080000000001E-3</v>
      </c>
      <c r="J3911" s="5">
        <v>-5.1971150000000004E-3</v>
      </c>
      <c r="K3911" s="5">
        <v>-8.7795229999999991E-3</v>
      </c>
      <c r="L3911" s="5">
        <v>-1.2361931E-2</v>
      </c>
      <c r="M3911" s="5">
        <v>-1.5944338999999998E-2</v>
      </c>
      <c r="N3911" s="5">
        <v>-1.9526746000000001E-2</v>
      </c>
      <c r="O3911" s="5">
        <v>-2.3109154E-2</v>
      </c>
      <c r="P3911" s="5">
        <v>-2.6691561999999999E-2</v>
      </c>
      <c r="Q3911" s="5">
        <v>-3.0273970000000001E-2</v>
      </c>
      <c r="R3911" s="5">
        <v>-3.3856377E-2</v>
      </c>
    </row>
    <row r="3912" spans="1:18" x14ac:dyDescent="0.25">
      <c r="A3912" t="s">
        <v>3801</v>
      </c>
      <c r="B3912">
        <v>0</v>
      </c>
      <c r="C3912">
        <v>0</v>
      </c>
      <c r="D3912">
        <v>0</v>
      </c>
      <c r="E3912" s="1">
        <v>-3.7438785000000002E-2</v>
      </c>
      <c r="F3912" s="1">
        <v>-6.6055109999999997E-3</v>
      </c>
      <c r="G3912" s="1">
        <v>-1.6147080000000001E-3</v>
      </c>
      <c r="H3912" s="3">
        <v>-3.7438785000000002E-2</v>
      </c>
      <c r="I3912" s="3">
        <v>-1.6147080000000001E-3</v>
      </c>
      <c r="J3912" s="5">
        <v>-5.1971150000000004E-3</v>
      </c>
      <c r="K3912" s="5">
        <v>-8.7795229999999991E-3</v>
      </c>
      <c r="L3912" s="5">
        <v>-1.2361931E-2</v>
      </c>
      <c r="M3912" s="5">
        <v>-1.5944338999999998E-2</v>
      </c>
      <c r="N3912" s="5">
        <v>-1.9526746000000001E-2</v>
      </c>
      <c r="O3912" s="5">
        <v>-2.3109154E-2</v>
      </c>
      <c r="P3912" s="5">
        <v>-2.6691561999999999E-2</v>
      </c>
      <c r="Q3912" s="5">
        <v>-3.0273970000000001E-2</v>
      </c>
      <c r="R3912" s="5">
        <v>-3.3856377E-2</v>
      </c>
    </row>
    <row r="3913" spans="1:18" x14ac:dyDescent="0.25">
      <c r="A3913" t="s">
        <v>3802</v>
      </c>
      <c r="B3913">
        <v>0</v>
      </c>
      <c r="C3913">
        <v>0</v>
      </c>
      <c r="D3913">
        <v>0</v>
      </c>
      <c r="E3913" s="1">
        <v>-3.7438785000000002E-2</v>
      </c>
      <c r="F3913" s="1">
        <v>-6.6055109999999997E-3</v>
      </c>
      <c r="G3913" s="1">
        <v>-1.6147080000000001E-3</v>
      </c>
      <c r="H3913" s="3">
        <v>-3.7438785000000002E-2</v>
      </c>
      <c r="I3913" s="3">
        <v>-1.6147080000000001E-3</v>
      </c>
      <c r="J3913" s="5">
        <v>-5.1971150000000004E-3</v>
      </c>
      <c r="K3913" s="5">
        <v>-8.7795229999999991E-3</v>
      </c>
      <c r="L3913" s="5">
        <v>-1.2361931E-2</v>
      </c>
      <c r="M3913" s="5">
        <v>-1.5944338999999998E-2</v>
      </c>
      <c r="N3913" s="5">
        <v>-1.9526746000000001E-2</v>
      </c>
      <c r="O3913" s="5">
        <v>-2.3109154E-2</v>
      </c>
      <c r="P3913" s="5">
        <v>-2.6691561999999999E-2</v>
      </c>
      <c r="Q3913" s="5">
        <v>-3.0273970000000001E-2</v>
      </c>
      <c r="R3913" s="5">
        <v>-3.3856377E-2</v>
      </c>
    </row>
    <row r="3914" spans="1:18" x14ac:dyDescent="0.25">
      <c r="A3914" t="s">
        <v>3803</v>
      </c>
      <c r="B3914">
        <v>0</v>
      </c>
      <c r="C3914">
        <v>0</v>
      </c>
      <c r="D3914">
        <v>0</v>
      </c>
      <c r="E3914" s="1">
        <v>-3.7438785000000002E-2</v>
      </c>
      <c r="F3914" s="1">
        <v>-6.6055109999999997E-3</v>
      </c>
      <c r="G3914" s="1">
        <v>-1.6147080000000001E-3</v>
      </c>
      <c r="H3914" s="3">
        <v>-3.7438785000000002E-2</v>
      </c>
      <c r="I3914" s="3">
        <v>-1.6147080000000001E-3</v>
      </c>
      <c r="J3914" s="5">
        <v>-5.1971150000000004E-3</v>
      </c>
      <c r="K3914" s="5">
        <v>-8.7795229999999991E-3</v>
      </c>
      <c r="L3914" s="5">
        <v>-1.2361931E-2</v>
      </c>
      <c r="M3914" s="5">
        <v>-1.5944338999999998E-2</v>
      </c>
      <c r="N3914" s="5">
        <v>-1.9526746000000001E-2</v>
      </c>
      <c r="O3914" s="5">
        <v>-2.3109154E-2</v>
      </c>
      <c r="P3914" s="5">
        <v>-2.6691561999999999E-2</v>
      </c>
      <c r="Q3914" s="5">
        <v>-3.0273970000000001E-2</v>
      </c>
      <c r="R3914" s="5">
        <v>-3.3856377E-2</v>
      </c>
    </row>
    <row r="3915" spans="1:18" x14ac:dyDescent="0.25">
      <c r="A3915" t="s">
        <v>3804</v>
      </c>
      <c r="B3915">
        <v>0</v>
      </c>
      <c r="C3915">
        <v>0</v>
      </c>
      <c r="D3915">
        <v>0</v>
      </c>
      <c r="E3915" s="1">
        <v>-3.7438785000000002E-2</v>
      </c>
      <c r="F3915" s="1">
        <v>-6.6055109999999997E-3</v>
      </c>
      <c r="G3915" s="1">
        <v>-1.6147080000000001E-3</v>
      </c>
      <c r="H3915" s="3">
        <v>-3.7438785000000002E-2</v>
      </c>
      <c r="I3915" s="3">
        <v>-1.6147080000000001E-3</v>
      </c>
      <c r="J3915" s="5">
        <v>-5.1971150000000004E-3</v>
      </c>
      <c r="K3915" s="5">
        <v>-8.7795229999999991E-3</v>
      </c>
      <c r="L3915" s="5">
        <v>-1.2361931E-2</v>
      </c>
      <c r="M3915" s="5">
        <v>-1.5944338999999998E-2</v>
      </c>
      <c r="N3915" s="5">
        <v>-1.9526746000000001E-2</v>
      </c>
      <c r="O3915" s="5">
        <v>-2.3109154E-2</v>
      </c>
      <c r="P3915" s="5">
        <v>-2.6691561999999999E-2</v>
      </c>
      <c r="Q3915" s="5">
        <v>-3.0273970000000001E-2</v>
      </c>
      <c r="R3915" s="5">
        <v>-3.3856377E-2</v>
      </c>
    </row>
    <row r="3916" spans="1:18" x14ac:dyDescent="0.25">
      <c r="A3916" t="s">
        <v>3805</v>
      </c>
      <c r="B3916">
        <v>0</v>
      </c>
      <c r="C3916">
        <v>0</v>
      </c>
      <c r="D3916">
        <v>0</v>
      </c>
      <c r="E3916" s="1">
        <v>-3.7438785000000002E-2</v>
      </c>
      <c r="F3916" s="1">
        <v>-6.6055109999999997E-3</v>
      </c>
      <c r="G3916" s="1">
        <v>-1.6147080000000001E-3</v>
      </c>
      <c r="H3916" s="3">
        <v>-3.7438785000000002E-2</v>
      </c>
      <c r="I3916" s="3">
        <v>-1.6147080000000001E-3</v>
      </c>
      <c r="J3916" s="5">
        <v>-5.1971150000000004E-3</v>
      </c>
      <c r="K3916" s="5">
        <v>-8.7795229999999991E-3</v>
      </c>
      <c r="L3916" s="5">
        <v>-1.2361931E-2</v>
      </c>
      <c r="M3916" s="5">
        <v>-1.5944338999999998E-2</v>
      </c>
      <c r="N3916" s="5">
        <v>-1.9526746000000001E-2</v>
      </c>
      <c r="O3916" s="5">
        <v>-2.3109154E-2</v>
      </c>
      <c r="P3916" s="5">
        <v>-2.6691561999999999E-2</v>
      </c>
      <c r="Q3916" s="5">
        <v>-3.0273970000000001E-2</v>
      </c>
      <c r="R3916" s="5">
        <v>-3.3856377E-2</v>
      </c>
    </row>
    <row r="3917" spans="1:18" x14ac:dyDescent="0.25">
      <c r="A3917" t="s">
        <v>3806</v>
      </c>
      <c r="B3917">
        <v>0</v>
      </c>
      <c r="C3917">
        <v>0</v>
      </c>
      <c r="D3917">
        <v>0</v>
      </c>
      <c r="E3917" s="1">
        <v>-3.7438785000000002E-2</v>
      </c>
      <c r="F3917" s="1">
        <v>-6.6055109999999997E-3</v>
      </c>
      <c r="G3917" s="1">
        <v>-1.6147080000000001E-3</v>
      </c>
      <c r="H3917" s="3">
        <v>-3.7438785000000002E-2</v>
      </c>
      <c r="I3917" s="3">
        <v>-1.6147080000000001E-3</v>
      </c>
      <c r="J3917" s="5">
        <v>-5.1971150000000004E-3</v>
      </c>
      <c r="K3917" s="5">
        <v>-8.7795229999999991E-3</v>
      </c>
      <c r="L3917" s="5">
        <v>-1.2361931E-2</v>
      </c>
      <c r="M3917" s="5">
        <v>-1.5944338999999998E-2</v>
      </c>
      <c r="N3917" s="5">
        <v>-1.9526746000000001E-2</v>
      </c>
      <c r="O3917" s="5">
        <v>-2.3109154E-2</v>
      </c>
      <c r="P3917" s="5">
        <v>-2.6691561999999999E-2</v>
      </c>
      <c r="Q3917" s="5">
        <v>-3.0273970000000001E-2</v>
      </c>
      <c r="R3917" s="5">
        <v>-3.3856377E-2</v>
      </c>
    </row>
    <row r="3918" spans="1:18" x14ac:dyDescent="0.25">
      <c r="A3918" t="s">
        <v>3807</v>
      </c>
      <c r="B3918">
        <v>0</v>
      </c>
      <c r="C3918">
        <v>0</v>
      </c>
      <c r="D3918">
        <v>0</v>
      </c>
      <c r="E3918" s="1">
        <v>-3.7438785000000002E-2</v>
      </c>
      <c r="F3918" s="1">
        <v>-6.6055109999999997E-3</v>
      </c>
      <c r="G3918" s="1">
        <v>-1.6147080000000001E-3</v>
      </c>
      <c r="H3918" s="3">
        <v>-3.7438785000000002E-2</v>
      </c>
      <c r="I3918" s="3">
        <v>-1.6147080000000001E-3</v>
      </c>
      <c r="J3918" s="5">
        <v>-5.1971150000000004E-3</v>
      </c>
      <c r="K3918" s="5">
        <v>-8.7795229999999991E-3</v>
      </c>
      <c r="L3918" s="5">
        <v>-1.2361931E-2</v>
      </c>
      <c r="M3918" s="5">
        <v>-1.5944338999999998E-2</v>
      </c>
      <c r="N3918" s="5">
        <v>-1.9526746000000001E-2</v>
      </c>
      <c r="O3918" s="5">
        <v>-2.3109154E-2</v>
      </c>
      <c r="P3918" s="5">
        <v>-2.6691561999999999E-2</v>
      </c>
      <c r="Q3918" s="5">
        <v>-3.0273970000000001E-2</v>
      </c>
      <c r="R3918" s="5">
        <v>-3.3856377E-2</v>
      </c>
    </row>
    <row r="3919" spans="1:18" x14ac:dyDescent="0.25">
      <c r="A3919" t="s">
        <v>3808</v>
      </c>
      <c r="B3919">
        <v>0</v>
      </c>
      <c r="C3919">
        <v>0</v>
      </c>
      <c r="D3919">
        <v>0</v>
      </c>
      <c r="E3919" s="1">
        <v>-3.7438785000000002E-2</v>
      </c>
      <c r="F3919" s="1">
        <v>-6.6055109999999997E-3</v>
      </c>
      <c r="G3919" s="1">
        <v>-1.6147080000000001E-3</v>
      </c>
      <c r="H3919" s="3">
        <v>-3.7438785000000002E-2</v>
      </c>
      <c r="I3919" s="3">
        <v>-1.6147080000000001E-3</v>
      </c>
      <c r="J3919" s="5">
        <v>-5.1971150000000004E-3</v>
      </c>
      <c r="K3919" s="5">
        <v>-8.7795229999999991E-3</v>
      </c>
      <c r="L3919" s="5">
        <v>-1.2361931E-2</v>
      </c>
      <c r="M3919" s="5">
        <v>-1.5944338999999998E-2</v>
      </c>
      <c r="N3919" s="5">
        <v>-1.9526746000000001E-2</v>
      </c>
      <c r="O3919" s="5">
        <v>-2.3109154E-2</v>
      </c>
      <c r="P3919" s="5">
        <v>-2.6691561999999999E-2</v>
      </c>
      <c r="Q3919" s="5">
        <v>-3.0273970000000001E-2</v>
      </c>
      <c r="R3919" s="5">
        <v>-3.3856377E-2</v>
      </c>
    </row>
    <row r="3920" spans="1:18" x14ac:dyDescent="0.25">
      <c r="A3920" t="s">
        <v>3809</v>
      </c>
      <c r="B3920">
        <v>0</v>
      </c>
      <c r="C3920">
        <v>0</v>
      </c>
      <c r="D3920">
        <v>0</v>
      </c>
      <c r="E3920" s="1">
        <v>-3.7438785000000002E-2</v>
      </c>
      <c r="F3920" s="1">
        <v>-6.6055109999999997E-3</v>
      </c>
      <c r="G3920" s="1">
        <v>-1.6147080000000001E-3</v>
      </c>
      <c r="H3920" s="3">
        <v>-3.7438785000000002E-2</v>
      </c>
      <c r="I3920" s="3">
        <v>-1.6147080000000001E-3</v>
      </c>
      <c r="J3920" s="5">
        <v>-5.1971150000000004E-3</v>
      </c>
      <c r="K3920" s="5">
        <v>-8.7795229999999991E-3</v>
      </c>
      <c r="L3920" s="5">
        <v>-1.2361931E-2</v>
      </c>
      <c r="M3920" s="5">
        <v>-1.5944338999999998E-2</v>
      </c>
      <c r="N3920" s="5">
        <v>-1.9526746000000001E-2</v>
      </c>
      <c r="O3920" s="5">
        <v>-2.3109154E-2</v>
      </c>
      <c r="P3920" s="5">
        <v>-2.6691561999999999E-2</v>
      </c>
      <c r="Q3920" s="5">
        <v>-3.0273970000000001E-2</v>
      </c>
      <c r="R3920" s="5">
        <v>-3.3856377E-2</v>
      </c>
    </row>
    <row r="3921" spans="1:18" x14ac:dyDescent="0.25">
      <c r="A3921" t="s">
        <v>3810</v>
      </c>
      <c r="B3921">
        <v>0</v>
      </c>
      <c r="C3921">
        <v>0</v>
      </c>
      <c r="D3921">
        <v>0</v>
      </c>
      <c r="E3921" s="1">
        <v>-3.7438785000000002E-2</v>
      </c>
      <c r="F3921" s="1">
        <v>-6.6055109999999997E-3</v>
      </c>
      <c r="G3921" s="1">
        <v>-1.6147080000000001E-3</v>
      </c>
      <c r="H3921" s="3">
        <v>-3.7438785000000002E-2</v>
      </c>
      <c r="I3921" s="3">
        <v>-1.6147080000000001E-3</v>
      </c>
      <c r="J3921" s="5">
        <v>-5.1971150000000004E-3</v>
      </c>
      <c r="K3921" s="5">
        <v>-8.7795229999999991E-3</v>
      </c>
      <c r="L3921" s="5">
        <v>-1.2361931E-2</v>
      </c>
      <c r="M3921" s="5">
        <v>-1.5944338999999998E-2</v>
      </c>
      <c r="N3921" s="5">
        <v>-1.9526746000000001E-2</v>
      </c>
      <c r="O3921" s="5">
        <v>-2.3109154E-2</v>
      </c>
      <c r="P3921" s="5">
        <v>-2.6691561999999999E-2</v>
      </c>
      <c r="Q3921" s="5">
        <v>-3.0273970000000001E-2</v>
      </c>
      <c r="R3921" s="5">
        <v>-3.3856377E-2</v>
      </c>
    </row>
    <row r="3922" spans="1:18" x14ac:dyDescent="0.25">
      <c r="A3922" t="s">
        <v>3811</v>
      </c>
      <c r="B3922">
        <v>0</v>
      </c>
      <c r="C3922">
        <v>0</v>
      </c>
      <c r="D3922">
        <v>0</v>
      </c>
      <c r="E3922" s="1">
        <v>-3.7438785000000002E-2</v>
      </c>
      <c r="F3922" s="1">
        <v>-6.6055109999999997E-3</v>
      </c>
      <c r="G3922" s="1">
        <v>-1.6147080000000001E-3</v>
      </c>
      <c r="H3922" s="3">
        <v>-3.7438785000000002E-2</v>
      </c>
      <c r="I3922" s="3">
        <v>-1.6147080000000001E-3</v>
      </c>
      <c r="J3922" s="5">
        <v>-5.1971150000000004E-3</v>
      </c>
      <c r="K3922" s="5">
        <v>-8.7795229999999991E-3</v>
      </c>
      <c r="L3922" s="5">
        <v>-1.2361931E-2</v>
      </c>
      <c r="M3922" s="5">
        <v>-1.5944338999999998E-2</v>
      </c>
      <c r="N3922" s="5">
        <v>-1.9526746000000001E-2</v>
      </c>
      <c r="O3922" s="5">
        <v>-2.3109154E-2</v>
      </c>
      <c r="P3922" s="5">
        <v>-2.6691561999999999E-2</v>
      </c>
      <c r="Q3922" s="5">
        <v>-3.0273970000000001E-2</v>
      </c>
      <c r="R3922" s="5">
        <v>-3.3856377E-2</v>
      </c>
    </row>
    <row r="3923" spans="1:18" x14ac:dyDescent="0.25">
      <c r="A3923" t="s">
        <v>3812</v>
      </c>
      <c r="B3923">
        <v>0</v>
      </c>
      <c r="C3923">
        <v>0</v>
      </c>
      <c r="D3923">
        <v>0</v>
      </c>
      <c r="E3923" s="1">
        <v>-3.7438785000000002E-2</v>
      </c>
      <c r="F3923" s="1">
        <v>-6.6055109999999997E-3</v>
      </c>
      <c r="G3923" s="1">
        <v>-1.6147080000000001E-3</v>
      </c>
      <c r="H3923" s="3">
        <v>-3.7438785000000002E-2</v>
      </c>
      <c r="I3923" s="3">
        <v>-1.6147080000000001E-3</v>
      </c>
      <c r="J3923" s="5">
        <v>-5.1971150000000004E-3</v>
      </c>
      <c r="K3923" s="5">
        <v>-8.7795229999999991E-3</v>
      </c>
      <c r="L3923" s="5">
        <v>-1.2361931E-2</v>
      </c>
      <c r="M3923" s="5">
        <v>-1.5944338999999998E-2</v>
      </c>
      <c r="N3923" s="5">
        <v>-1.9526746000000001E-2</v>
      </c>
      <c r="O3923" s="5">
        <v>-2.3109154E-2</v>
      </c>
      <c r="P3923" s="5">
        <v>-2.6691561999999999E-2</v>
      </c>
      <c r="Q3923" s="5">
        <v>-3.0273970000000001E-2</v>
      </c>
      <c r="R3923" s="5">
        <v>-3.3856377E-2</v>
      </c>
    </row>
    <row r="3924" spans="1:18" x14ac:dyDescent="0.25">
      <c r="A3924" t="s">
        <v>3813</v>
      </c>
      <c r="B3924">
        <v>0</v>
      </c>
      <c r="C3924">
        <v>0</v>
      </c>
      <c r="D3924">
        <v>0</v>
      </c>
      <c r="E3924" s="1">
        <v>-3.7438785000000002E-2</v>
      </c>
      <c r="F3924" s="1">
        <v>-6.6055109999999997E-3</v>
      </c>
      <c r="G3924" s="1">
        <v>-1.6147080000000001E-3</v>
      </c>
      <c r="H3924" s="3">
        <v>-3.7438785000000002E-2</v>
      </c>
      <c r="I3924" s="3">
        <v>-1.6147080000000001E-3</v>
      </c>
      <c r="J3924" s="5">
        <v>-5.1971150000000004E-3</v>
      </c>
      <c r="K3924" s="5">
        <v>-8.7795229999999991E-3</v>
      </c>
      <c r="L3924" s="5">
        <v>-1.2361931E-2</v>
      </c>
      <c r="M3924" s="5">
        <v>-1.5944338999999998E-2</v>
      </c>
      <c r="N3924" s="5">
        <v>-1.9526746000000001E-2</v>
      </c>
      <c r="O3924" s="5">
        <v>-2.3109154E-2</v>
      </c>
      <c r="P3924" s="5">
        <v>-2.6691561999999999E-2</v>
      </c>
      <c r="Q3924" s="5">
        <v>-3.0273970000000001E-2</v>
      </c>
      <c r="R3924" s="5">
        <v>-3.3856377E-2</v>
      </c>
    </row>
    <row r="3925" spans="1:18" x14ac:dyDescent="0.25">
      <c r="A3925" t="s">
        <v>3814</v>
      </c>
      <c r="B3925">
        <v>0</v>
      </c>
      <c r="C3925">
        <v>0</v>
      </c>
      <c r="D3925">
        <v>0</v>
      </c>
      <c r="E3925" s="1">
        <v>-3.7438785000000002E-2</v>
      </c>
      <c r="F3925" s="1">
        <v>-6.6055109999999997E-3</v>
      </c>
      <c r="G3925" s="1">
        <v>-1.6147080000000001E-3</v>
      </c>
      <c r="H3925" s="3">
        <v>-3.7438785000000002E-2</v>
      </c>
      <c r="I3925" s="3">
        <v>-1.6147080000000001E-3</v>
      </c>
      <c r="J3925" s="5">
        <v>-5.1971150000000004E-3</v>
      </c>
      <c r="K3925" s="5">
        <v>-8.7795229999999991E-3</v>
      </c>
      <c r="L3925" s="5">
        <v>-1.2361931E-2</v>
      </c>
      <c r="M3925" s="5">
        <v>-1.5944338999999998E-2</v>
      </c>
      <c r="N3925" s="5">
        <v>-1.9526746000000001E-2</v>
      </c>
      <c r="O3925" s="5">
        <v>-2.3109154E-2</v>
      </c>
      <c r="P3925" s="5">
        <v>-2.6691561999999999E-2</v>
      </c>
      <c r="Q3925" s="5">
        <v>-3.0273970000000001E-2</v>
      </c>
      <c r="R3925" s="5">
        <v>-3.3856377E-2</v>
      </c>
    </row>
    <row r="3926" spans="1:18" x14ac:dyDescent="0.25">
      <c r="A3926" t="s">
        <v>3816</v>
      </c>
      <c r="B3926">
        <v>0</v>
      </c>
      <c r="C3926">
        <v>0</v>
      </c>
      <c r="D3926">
        <v>0</v>
      </c>
      <c r="E3926" s="1">
        <v>-3.7438785000000002E-2</v>
      </c>
      <c r="F3926" s="1">
        <v>-6.6055109999999997E-3</v>
      </c>
      <c r="G3926" s="1">
        <v>-1.6147080000000001E-3</v>
      </c>
      <c r="H3926" s="3">
        <v>-3.7438785000000002E-2</v>
      </c>
      <c r="I3926" s="3">
        <v>-1.6147080000000001E-3</v>
      </c>
      <c r="J3926" s="5">
        <v>-5.1971150000000004E-3</v>
      </c>
      <c r="K3926" s="5">
        <v>-8.7795229999999991E-3</v>
      </c>
      <c r="L3926" s="5">
        <v>-1.2361931E-2</v>
      </c>
      <c r="M3926" s="5">
        <v>-1.5944338999999998E-2</v>
      </c>
      <c r="N3926" s="5">
        <v>-1.9526746000000001E-2</v>
      </c>
      <c r="O3926" s="5">
        <v>-2.3109154E-2</v>
      </c>
      <c r="P3926" s="5">
        <v>-2.6691561999999999E-2</v>
      </c>
      <c r="Q3926" s="5">
        <v>-3.0273970000000001E-2</v>
      </c>
      <c r="R3926" s="5">
        <v>-3.3856377E-2</v>
      </c>
    </row>
    <row r="3927" spans="1:18" x14ac:dyDescent="0.25">
      <c r="A3927" t="s">
        <v>3817</v>
      </c>
      <c r="B3927">
        <v>0</v>
      </c>
      <c r="C3927">
        <v>0</v>
      </c>
      <c r="D3927">
        <v>0</v>
      </c>
      <c r="E3927" s="1">
        <v>-3.7438785000000002E-2</v>
      </c>
      <c r="F3927" s="1">
        <v>-6.6055109999999997E-3</v>
      </c>
      <c r="G3927" s="1">
        <v>-1.6147080000000001E-3</v>
      </c>
      <c r="H3927" s="3">
        <v>-3.7438785000000002E-2</v>
      </c>
      <c r="I3927" s="3">
        <v>-1.6147080000000001E-3</v>
      </c>
      <c r="J3927" s="5">
        <v>-5.1971150000000004E-3</v>
      </c>
      <c r="K3927" s="5">
        <v>-8.7795229999999991E-3</v>
      </c>
      <c r="L3927" s="5">
        <v>-1.2361931E-2</v>
      </c>
      <c r="M3927" s="5">
        <v>-1.5944338999999998E-2</v>
      </c>
      <c r="N3927" s="5">
        <v>-1.9526746000000001E-2</v>
      </c>
      <c r="O3927" s="5">
        <v>-2.3109154E-2</v>
      </c>
      <c r="P3927" s="5">
        <v>-2.6691561999999999E-2</v>
      </c>
      <c r="Q3927" s="5">
        <v>-3.0273970000000001E-2</v>
      </c>
      <c r="R3927" s="5">
        <v>-3.3856377E-2</v>
      </c>
    </row>
    <row r="3928" spans="1:18" x14ac:dyDescent="0.25">
      <c r="A3928" t="s">
        <v>3818</v>
      </c>
      <c r="B3928">
        <v>0</v>
      </c>
      <c r="C3928">
        <v>0</v>
      </c>
      <c r="D3928">
        <v>0</v>
      </c>
      <c r="E3928" s="1">
        <v>-3.7438785000000002E-2</v>
      </c>
      <c r="F3928" s="1">
        <v>-6.6055109999999997E-3</v>
      </c>
      <c r="G3928" s="1">
        <v>-1.6147080000000001E-3</v>
      </c>
      <c r="H3928" s="3">
        <v>-3.7438785000000002E-2</v>
      </c>
      <c r="I3928" s="3">
        <v>-1.6147080000000001E-3</v>
      </c>
      <c r="J3928" s="5">
        <v>-5.1971150000000004E-3</v>
      </c>
      <c r="K3928" s="5">
        <v>-8.7795229999999991E-3</v>
      </c>
      <c r="L3928" s="5">
        <v>-1.2361931E-2</v>
      </c>
      <c r="M3928" s="5">
        <v>-1.5944338999999998E-2</v>
      </c>
      <c r="N3928" s="5">
        <v>-1.9526746000000001E-2</v>
      </c>
      <c r="O3928" s="5">
        <v>-2.3109154E-2</v>
      </c>
      <c r="P3928" s="5">
        <v>-2.6691561999999999E-2</v>
      </c>
      <c r="Q3928" s="5">
        <v>-3.0273970000000001E-2</v>
      </c>
      <c r="R3928" s="5">
        <v>-3.3856377E-2</v>
      </c>
    </row>
    <row r="3929" spans="1:18" x14ac:dyDescent="0.25">
      <c r="A3929" t="s">
        <v>3819</v>
      </c>
      <c r="B3929">
        <v>0</v>
      </c>
      <c r="C3929">
        <v>0</v>
      </c>
      <c r="D3929">
        <v>0</v>
      </c>
      <c r="E3929" s="1">
        <v>-3.7438785000000002E-2</v>
      </c>
      <c r="F3929" s="1">
        <v>-6.6055109999999997E-3</v>
      </c>
      <c r="G3929" s="1">
        <v>-1.6147080000000001E-3</v>
      </c>
      <c r="H3929" s="3">
        <v>-3.7438785000000002E-2</v>
      </c>
      <c r="I3929" s="3">
        <v>-1.6147080000000001E-3</v>
      </c>
      <c r="J3929" s="5">
        <v>-5.1971150000000004E-3</v>
      </c>
      <c r="K3929" s="5">
        <v>-8.7795229999999991E-3</v>
      </c>
      <c r="L3929" s="5">
        <v>-1.2361931E-2</v>
      </c>
      <c r="M3929" s="5">
        <v>-1.5944338999999998E-2</v>
      </c>
      <c r="N3929" s="5">
        <v>-1.9526746000000001E-2</v>
      </c>
      <c r="O3929" s="5">
        <v>-2.3109154E-2</v>
      </c>
      <c r="P3929" s="5">
        <v>-2.6691561999999999E-2</v>
      </c>
      <c r="Q3929" s="5">
        <v>-3.0273970000000001E-2</v>
      </c>
      <c r="R3929" s="5">
        <v>-3.3856377E-2</v>
      </c>
    </row>
    <row r="3930" spans="1:18" x14ac:dyDescent="0.25">
      <c r="A3930" t="s">
        <v>3820</v>
      </c>
      <c r="B3930">
        <v>0</v>
      </c>
      <c r="C3930">
        <v>0</v>
      </c>
      <c r="D3930">
        <v>0</v>
      </c>
      <c r="E3930" s="1">
        <v>-3.7438785000000002E-2</v>
      </c>
      <c r="F3930" s="1">
        <v>-6.6055109999999997E-3</v>
      </c>
      <c r="G3930" s="1">
        <v>-1.6147080000000001E-3</v>
      </c>
      <c r="H3930" s="3">
        <v>-3.7438785000000002E-2</v>
      </c>
      <c r="I3930" s="3">
        <v>-1.6147080000000001E-3</v>
      </c>
      <c r="J3930" s="5">
        <v>-5.1971150000000004E-3</v>
      </c>
      <c r="K3930" s="5">
        <v>-8.7795229999999991E-3</v>
      </c>
      <c r="L3930" s="5">
        <v>-1.2361931E-2</v>
      </c>
      <c r="M3930" s="5">
        <v>-1.5944338999999998E-2</v>
      </c>
      <c r="N3930" s="5">
        <v>-1.9526746000000001E-2</v>
      </c>
      <c r="O3930" s="5">
        <v>-2.3109154E-2</v>
      </c>
      <c r="P3930" s="5">
        <v>-2.6691561999999999E-2</v>
      </c>
      <c r="Q3930" s="5">
        <v>-3.0273970000000001E-2</v>
      </c>
      <c r="R3930" s="5">
        <v>-3.3856377E-2</v>
      </c>
    </row>
    <row r="3931" spans="1:18" x14ac:dyDescent="0.25">
      <c r="A3931" t="s">
        <v>3821</v>
      </c>
      <c r="B3931">
        <v>0</v>
      </c>
      <c r="C3931">
        <v>0</v>
      </c>
      <c r="D3931">
        <v>0</v>
      </c>
      <c r="E3931" s="1">
        <v>-3.7438785000000002E-2</v>
      </c>
      <c r="F3931" s="1">
        <v>-6.6055109999999997E-3</v>
      </c>
      <c r="G3931" s="1">
        <v>-1.6147080000000001E-3</v>
      </c>
      <c r="H3931" s="3">
        <v>-3.7438785000000002E-2</v>
      </c>
      <c r="I3931" s="3">
        <v>-1.6147080000000001E-3</v>
      </c>
      <c r="J3931" s="5">
        <v>-5.1971150000000004E-3</v>
      </c>
      <c r="K3931" s="5">
        <v>-8.7795229999999991E-3</v>
      </c>
      <c r="L3931" s="5">
        <v>-1.2361931E-2</v>
      </c>
      <c r="M3931" s="5">
        <v>-1.5944338999999998E-2</v>
      </c>
      <c r="N3931" s="5">
        <v>-1.9526746000000001E-2</v>
      </c>
      <c r="O3931" s="5">
        <v>-2.3109154E-2</v>
      </c>
      <c r="P3931" s="5">
        <v>-2.6691561999999999E-2</v>
      </c>
      <c r="Q3931" s="5">
        <v>-3.0273970000000001E-2</v>
      </c>
      <c r="R3931" s="5">
        <v>-3.3856377E-2</v>
      </c>
    </row>
    <row r="3932" spans="1:18" x14ac:dyDescent="0.25">
      <c r="A3932" t="s">
        <v>3822</v>
      </c>
      <c r="B3932">
        <v>0</v>
      </c>
      <c r="C3932">
        <v>0</v>
      </c>
      <c r="D3932">
        <v>0</v>
      </c>
      <c r="E3932" s="1">
        <v>-3.7438785000000002E-2</v>
      </c>
      <c r="F3932" s="1">
        <v>-6.6055109999999997E-3</v>
      </c>
      <c r="G3932" s="1">
        <v>-1.6147080000000001E-3</v>
      </c>
      <c r="H3932" s="3">
        <v>-3.7438785000000002E-2</v>
      </c>
      <c r="I3932" s="3">
        <v>-1.6147080000000001E-3</v>
      </c>
      <c r="J3932" s="5">
        <v>-5.1971150000000004E-3</v>
      </c>
      <c r="K3932" s="5">
        <v>-8.7795229999999991E-3</v>
      </c>
      <c r="L3932" s="5">
        <v>-1.2361931E-2</v>
      </c>
      <c r="M3932" s="5">
        <v>-1.5944338999999998E-2</v>
      </c>
      <c r="N3932" s="5">
        <v>-1.9526746000000001E-2</v>
      </c>
      <c r="O3932" s="5">
        <v>-2.3109154E-2</v>
      </c>
      <c r="P3932" s="5">
        <v>-2.6691561999999999E-2</v>
      </c>
      <c r="Q3932" s="5">
        <v>-3.0273970000000001E-2</v>
      </c>
      <c r="R3932" s="5">
        <v>-3.3856377E-2</v>
      </c>
    </row>
    <row r="3933" spans="1:18" x14ac:dyDescent="0.25">
      <c r="A3933" t="s">
        <v>3823</v>
      </c>
      <c r="B3933">
        <v>0</v>
      </c>
      <c r="C3933">
        <v>0</v>
      </c>
      <c r="D3933">
        <v>0</v>
      </c>
      <c r="E3933" s="1">
        <v>-3.7438785000000002E-2</v>
      </c>
      <c r="F3933" s="1">
        <v>-6.6055109999999997E-3</v>
      </c>
      <c r="G3933" s="1">
        <v>-1.6147080000000001E-3</v>
      </c>
      <c r="H3933" s="3">
        <v>-3.7438785000000002E-2</v>
      </c>
      <c r="I3933" s="3">
        <v>-1.6147080000000001E-3</v>
      </c>
      <c r="J3933" s="5">
        <v>-5.1971150000000004E-3</v>
      </c>
      <c r="K3933" s="5">
        <v>-8.7795229999999991E-3</v>
      </c>
      <c r="L3933" s="5">
        <v>-1.2361931E-2</v>
      </c>
      <c r="M3933" s="5">
        <v>-1.5944338999999998E-2</v>
      </c>
      <c r="N3933" s="5">
        <v>-1.9526746000000001E-2</v>
      </c>
      <c r="O3933" s="5">
        <v>-2.3109154E-2</v>
      </c>
      <c r="P3933" s="5">
        <v>-2.6691561999999999E-2</v>
      </c>
      <c r="Q3933" s="5">
        <v>-3.0273970000000001E-2</v>
      </c>
      <c r="R3933" s="5">
        <v>-3.3856377E-2</v>
      </c>
    </row>
    <row r="3934" spans="1:18" x14ac:dyDescent="0.25">
      <c r="A3934" t="s">
        <v>3824</v>
      </c>
      <c r="B3934">
        <v>0</v>
      </c>
      <c r="C3934">
        <v>0</v>
      </c>
      <c r="D3934">
        <v>0</v>
      </c>
      <c r="E3934" s="1">
        <v>-3.7438785000000002E-2</v>
      </c>
      <c r="F3934" s="1">
        <v>-6.6055109999999997E-3</v>
      </c>
      <c r="G3934" s="1">
        <v>-1.6147080000000001E-3</v>
      </c>
      <c r="H3934" s="3">
        <v>-3.7438785000000002E-2</v>
      </c>
      <c r="I3934" s="3">
        <v>-1.6147080000000001E-3</v>
      </c>
      <c r="J3934" s="5">
        <v>-5.1971150000000004E-3</v>
      </c>
      <c r="K3934" s="5">
        <v>-8.7795229999999991E-3</v>
      </c>
      <c r="L3934" s="5">
        <v>-1.2361931E-2</v>
      </c>
      <c r="M3934" s="5">
        <v>-1.5944338999999998E-2</v>
      </c>
      <c r="N3934" s="5">
        <v>-1.9526746000000001E-2</v>
      </c>
      <c r="O3934" s="5">
        <v>-2.3109154E-2</v>
      </c>
      <c r="P3934" s="5">
        <v>-2.6691561999999999E-2</v>
      </c>
      <c r="Q3934" s="5">
        <v>-3.0273970000000001E-2</v>
      </c>
      <c r="R3934" s="5">
        <v>-3.3856377E-2</v>
      </c>
    </row>
    <row r="3935" spans="1:18" x14ac:dyDescent="0.25">
      <c r="A3935" t="s">
        <v>3825</v>
      </c>
      <c r="B3935">
        <v>0</v>
      </c>
      <c r="C3935">
        <v>0</v>
      </c>
      <c r="D3935">
        <v>0</v>
      </c>
      <c r="E3935" s="1">
        <v>-3.7438785000000002E-2</v>
      </c>
      <c r="F3935" s="1">
        <v>-6.6055109999999997E-3</v>
      </c>
      <c r="G3935" s="1">
        <v>-1.6147080000000001E-3</v>
      </c>
      <c r="H3935" s="3">
        <v>-3.7438785000000002E-2</v>
      </c>
      <c r="I3935" s="3">
        <v>-1.6147080000000001E-3</v>
      </c>
      <c r="J3935" s="5">
        <v>-5.1971150000000004E-3</v>
      </c>
      <c r="K3935" s="5">
        <v>-8.7795229999999991E-3</v>
      </c>
      <c r="L3935" s="5">
        <v>-1.2361931E-2</v>
      </c>
      <c r="M3935" s="5">
        <v>-1.5944338999999998E-2</v>
      </c>
      <c r="N3935" s="5">
        <v>-1.9526746000000001E-2</v>
      </c>
      <c r="O3935" s="5">
        <v>-2.3109154E-2</v>
      </c>
      <c r="P3935" s="5">
        <v>-2.6691561999999999E-2</v>
      </c>
      <c r="Q3935" s="5">
        <v>-3.0273970000000001E-2</v>
      </c>
      <c r="R3935" s="5">
        <v>-3.3856377E-2</v>
      </c>
    </row>
    <row r="3936" spans="1:18" x14ac:dyDescent="0.25">
      <c r="A3936" t="s">
        <v>3826</v>
      </c>
      <c r="B3936">
        <v>0</v>
      </c>
      <c r="C3936">
        <v>0</v>
      </c>
      <c r="D3936">
        <v>0</v>
      </c>
      <c r="E3936" s="1">
        <v>-3.7438785000000002E-2</v>
      </c>
      <c r="F3936" s="1">
        <v>-6.6055109999999997E-3</v>
      </c>
      <c r="G3936" s="1">
        <v>-1.6147080000000001E-3</v>
      </c>
      <c r="H3936" s="3">
        <v>-3.7438785000000002E-2</v>
      </c>
      <c r="I3936" s="3">
        <v>-1.6147080000000001E-3</v>
      </c>
      <c r="J3936" s="5">
        <v>-5.1971150000000004E-3</v>
      </c>
      <c r="K3936" s="5">
        <v>-8.7795229999999991E-3</v>
      </c>
      <c r="L3936" s="5">
        <v>-1.2361931E-2</v>
      </c>
      <c r="M3936" s="5">
        <v>-1.5944338999999998E-2</v>
      </c>
      <c r="N3936" s="5">
        <v>-1.9526746000000001E-2</v>
      </c>
      <c r="O3936" s="5">
        <v>-2.3109154E-2</v>
      </c>
      <c r="P3936" s="5">
        <v>-2.6691561999999999E-2</v>
      </c>
      <c r="Q3936" s="5">
        <v>-3.0273970000000001E-2</v>
      </c>
      <c r="R3936" s="5">
        <v>-3.3856377E-2</v>
      </c>
    </row>
    <row r="3937" spans="1:18" x14ac:dyDescent="0.25">
      <c r="A3937" t="s">
        <v>3827</v>
      </c>
      <c r="B3937">
        <v>0</v>
      </c>
      <c r="C3937">
        <v>0</v>
      </c>
      <c r="D3937">
        <v>0</v>
      </c>
      <c r="E3937" s="1">
        <v>-3.7438785000000002E-2</v>
      </c>
      <c r="F3937" s="1">
        <v>-6.6055109999999997E-3</v>
      </c>
      <c r="G3937" s="1">
        <v>-1.6147080000000001E-3</v>
      </c>
      <c r="H3937" s="3">
        <v>-3.7438785000000002E-2</v>
      </c>
      <c r="I3937" s="3">
        <v>-1.6147080000000001E-3</v>
      </c>
      <c r="J3937" s="5">
        <v>-5.1971150000000004E-3</v>
      </c>
      <c r="K3937" s="5">
        <v>-8.7795229999999991E-3</v>
      </c>
      <c r="L3937" s="5">
        <v>-1.2361931E-2</v>
      </c>
      <c r="M3937" s="5">
        <v>-1.5944338999999998E-2</v>
      </c>
      <c r="N3937" s="5">
        <v>-1.9526746000000001E-2</v>
      </c>
      <c r="O3937" s="5">
        <v>-2.3109154E-2</v>
      </c>
      <c r="P3937" s="5">
        <v>-2.6691561999999999E-2</v>
      </c>
      <c r="Q3937" s="5">
        <v>-3.0273970000000001E-2</v>
      </c>
      <c r="R3937" s="5">
        <v>-3.3856377E-2</v>
      </c>
    </row>
    <row r="3938" spans="1:18" x14ac:dyDescent="0.25">
      <c r="A3938" t="s">
        <v>3828</v>
      </c>
      <c r="B3938">
        <v>0</v>
      </c>
      <c r="C3938">
        <v>0</v>
      </c>
      <c r="D3938">
        <v>0</v>
      </c>
      <c r="E3938" s="1">
        <v>-3.7438785000000002E-2</v>
      </c>
      <c r="F3938" s="1">
        <v>-6.6055109999999997E-3</v>
      </c>
      <c r="G3938" s="1">
        <v>-1.6147080000000001E-3</v>
      </c>
      <c r="H3938" s="3">
        <v>-3.7438785000000002E-2</v>
      </c>
      <c r="I3938" s="3">
        <v>-1.6147080000000001E-3</v>
      </c>
      <c r="J3938" s="5">
        <v>-5.1971150000000004E-3</v>
      </c>
      <c r="K3938" s="5">
        <v>-8.7795229999999991E-3</v>
      </c>
      <c r="L3938" s="5">
        <v>-1.2361931E-2</v>
      </c>
      <c r="M3938" s="5">
        <v>-1.5944338999999998E-2</v>
      </c>
      <c r="N3938" s="5">
        <v>-1.9526746000000001E-2</v>
      </c>
      <c r="O3938" s="5">
        <v>-2.3109154E-2</v>
      </c>
      <c r="P3938" s="5">
        <v>-2.6691561999999999E-2</v>
      </c>
      <c r="Q3938" s="5">
        <v>-3.0273970000000001E-2</v>
      </c>
      <c r="R3938" s="5">
        <v>-3.3856377E-2</v>
      </c>
    </row>
    <row r="3939" spans="1:18" x14ac:dyDescent="0.25">
      <c r="A3939" t="s">
        <v>3829</v>
      </c>
      <c r="B3939">
        <v>0</v>
      </c>
      <c r="C3939">
        <v>0</v>
      </c>
      <c r="D3939">
        <v>0</v>
      </c>
      <c r="E3939" s="1">
        <v>-3.7438785000000002E-2</v>
      </c>
      <c r="F3939" s="1">
        <v>-6.6055109999999997E-3</v>
      </c>
      <c r="G3939" s="1">
        <v>-1.6147080000000001E-3</v>
      </c>
      <c r="H3939" s="3">
        <v>-3.7438785000000002E-2</v>
      </c>
      <c r="I3939" s="3">
        <v>-1.6147080000000001E-3</v>
      </c>
      <c r="J3939" s="5">
        <v>-5.1971150000000004E-3</v>
      </c>
      <c r="K3939" s="5">
        <v>-8.7795229999999991E-3</v>
      </c>
      <c r="L3939" s="5">
        <v>-1.2361931E-2</v>
      </c>
      <c r="M3939" s="5">
        <v>-1.5944338999999998E-2</v>
      </c>
      <c r="N3939" s="5">
        <v>-1.9526746000000001E-2</v>
      </c>
      <c r="O3939" s="5">
        <v>-2.3109154E-2</v>
      </c>
      <c r="P3939" s="5">
        <v>-2.6691561999999999E-2</v>
      </c>
      <c r="Q3939" s="5">
        <v>-3.0273970000000001E-2</v>
      </c>
      <c r="R3939" s="5">
        <v>-3.3856377E-2</v>
      </c>
    </row>
    <row r="3940" spans="1:18" x14ac:dyDescent="0.25">
      <c r="A3940" t="s">
        <v>3830</v>
      </c>
      <c r="B3940">
        <v>0</v>
      </c>
      <c r="C3940">
        <v>0</v>
      </c>
      <c r="D3940">
        <v>0</v>
      </c>
      <c r="E3940" s="1">
        <v>-3.7438785000000002E-2</v>
      </c>
      <c r="F3940" s="1">
        <v>-6.6055109999999997E-3</v>
      </c>
      <c r="G3940" s="1">
        <v>-1.6147080000000001E-3</v>
      </c>
      <c r="H3940" s="3">
        <v>-3.7438785000000002E-2</v>
      </c>
      <c r="I3940" s="3">
        <v>-1.6147080000000001E-3</v>
      </c>
      <c r="J3940" s="5">
        <v>-5.1971150000000004E-3</v>
      </c>
      <c r="K3940" s="5">
        <v>-8.7795229999999991E-3</v>
      </c>
      <c r="L3940" s="5">
        <v>-1.2361931E-2</v>
      </c>
      <c r="M3940" s="5">
        <v>-1.5944338999999998E-2</v>
      </c>
      <c r="N3940" s="5">
        <v>-1.9526746000000001E-2</v>
      </c>
      <c r="O3940" s="5">
        <v>-2.3109154E-2</v>
      </c>
      <c r="P3940" s="5">
        <v>-2.6691561999999999E-2</v>
      </c>
      <c r="Q3940" s="5">
        <v>-3.0273970000000001E-2</v>
      </c>
      <c r="R3940" s="5">
        <v>-3.3856377E-2</v>
      </c>
    </row>
    <row r="3941" spans="1:18" x14ac:dyDescent="0.25">
      <c r="A3941" t="s">
        <v>3831</v>
      </c>
      <c r="B3941">
        <v>0</v>
      </c>
      <c r="C3941">
        <v>0</v>
      </c>
      <c r="D3941">
        <v>0</v>
      </c>
      <c r="E3941" s="1">
        <v>-3.7438785000000002E-2</v>
      </c>
      <c r="F3941" s="1">
        <v>-6.6055109999999997E-3</v>
      </c>
      <c r="G3941" s="1">
        <v>-1.6147080000000001E-3</v>
      </c>
      <c r="H3941" s="3">
        <v>-3.7438785000000002E-2</v>
      </c>
      <c r="I3941" s="3">
        <v>-1.6147080000000001E-3</v>
      </c>
      <c r="J3941" s="5">
        <v>-5.1971150000000004E-3</v>
      </c>
      <c r="K3941" s="5">
        <v>-8.7795229999999991E-3</v>
      </c>
      <c r="L3941" s="5">
        <v>-1.2361931E-2</v>
      </c>
      <c r="M3941" s="5">
        <v>-1.5944338999999998E-2</v>
      </c>
      <c r="N3941" s="5">
        <v>-1.9526746000000001E-2</v>
      </c>
      <c r="O3941" s="5">
        <v>-2.3109154E-2</v>
      </c>
      <c r="P3941" s="5">
        <v>-2.6691561999999999E-2</v>
      </c>
      <c r="Q3941" s="5">
        <v>-3.0273970000000001E-2</v>
      </c>
      <c r="R3941" s="5">
        <v>-3.3856377E-2</v>
      </c>
    </row>
    <row r="3942" spans="1:18" x14ac:dyDescent="0.25">
      <c r="A3942" t="s">
        <v>3832</v>
      </c>
      <c r="B3942">
        <v>0</v>
      </c>
      <c r="C3942">
        <v>0</v>
      </c>
      <c r="D3942">
        <v>0</v>
      </c>
      <c r="E3942" s="1">
        <v>-3.7438785000000002E-2</v>
      </c>
      <c r="F3942" s="1">
        <v>-6.6055109999999997E-3</v>
      </c>
      <c r="G3942" s="1">
        <v>-1.6147080000000001E-3</v>
      </c>
      <c r="H3942" s="3">
        <v>-3.7438785000000002E-2</v>
      </c>
      <c r="I3942" s="3">
        <v>-1.6147080000000001E-3</v>
      </c>
      <c r="J3942" s="5">
        <v>-5.1971150000000004E-3</v>
      </c>
      <c r="K3942" s="5">
        <v>-8.7795229999999991E-3</v>
      </c>
      <c r="L3942" s="5">
        <v>-1.2361931E-2</v>
      </c>
      <c r="M3942" s="5">
        <v>-1.5944338999999998E-2</v>
      </c>
      <c r="N3942" s="5">
        <v>-1.9526746000000001E-2</v>
      </c>
      <c r="O3942" s="5">
        <v>-2.3109154E-2</v>
      </c>
      <c r="P3942" s="5">
        <v>-2.6691561999999999E-2</v>
      </c>
      <c r="Q3942" s="5">
        <v>-3.0273970000000001E-2</v>
      </c>
      <c r="R3942" s="5">
        <v>-3.3856377E-2</v>
      </c>
    </row>
    <row r="3943" spans="1:18" x14ac:dyDescent="0.25">
      <c r="A3943" t="s">
        <v>3833</v>
      </c>
      <c r="B3943">
        <v>0</v>
      </c>
      <c r="C3943">
        <v>0</v>
      </c>
      <c r="D3943">
        <v>0</v>
      </c>
      <c r="E3943" s="1">
        <v>-3.7438785000000002E-2</v>
      </c>
      <c r="F3943" s="1">
        <v>-6.6055109999999997E-3</v>
      </c>
      <c r="G3943" s="1">
        <v>-1.6147080000000001E-3</v>
      </c>
      <c r="H3943" s="3">
        <v>-3.7438785000000002E-2</v>
      </c>
      <c r="I3943" s="3">
        <v>-1.6147080000000001E-3</v>
      </c>
      <c r="J3943" s="5">
        <v>-5.1971150000000004E-3</v>
      </c>
      <c r="K3943" s="5">
        <v>-8.7795229999999991E-3</v>
      </c>
      <c r="L3943" s="5">
        <v>-1.2361931E-2</v>
      </c>
      <c r="M3943" s="5">
        <v>-1.5944338999999998E-2</v>
      </c>
      <c r="N3943" s="5">
        <v>-1.9526746000000001E-2</v>
      </c>
      <c r="O3943" s="5">
        <v>-2.3109154E-2</v>
      </c>
      <c r="P3943" s="5">
        <v>-2.6691561999999999E-2</v>
      </c>
      <c r="Q3943" s="5">
        <v>-3.0273970000000001E-2</v>
      </c>
      <c r="R3943" s="5">
        <v>-3.3856377E-2</v>
      </c>
    </row>
    <row r="3944" spans="1:18" x14ac:dyDescent="0.25">
      <c r="A3944" t="s">
        <v>3834</v>
      </c>
      <c r="B3944">
        <v>0</v>
      </c>
      <c r="C3944">
        <v>0</v>
      </c>
      <c r="D3944">
        <v>0</v>
      </c>
      <c r="E3944" s="1">
        <v>-3.7438785000000002E-2</v>
      </c>
      <c r="F3944" s="1">
        <v>-6.6055109999999997E-3</v>
      </c>
      <c r="G3944" s="1">
        <v>-1.6147080000000001E-3</v>
      </c>
      <c r="H3944" s="3">
        <v>-3.7438785000000002E-2</v>
      </c>
      <c r="I3944" s="3">
        <v>-1.6147080000000001E-3</v>
      </c>
      <c r="J3944" s="5">
        <v>-5.1971150000000004E-3</v>
      </c>
      <c r="K3944" s="5">
        <v>-8.7795229999999991E-3</v>
      </c>
      <c r="L3944" s="5">
        <v>-1.2361931E-2</v>
      </c>
      <c r="M3944" s="5">
        <v>-1.5944338999999998E-2</v>
      </c>
      <c r="N3944" s="5">
        <v>-1.9526746000000001E-2</v>
      </c>
      <c r="O3944" s="5">
        <v>-2.3109154E-2</v>
      </c>
      <c r="P3944" s="5">
        <v>-2.6691561999999999E-2</v>
      </c>
      <c r="Q3944" s="5">
        <v>-3.0273970000000001E-2</v>
      </c>
      <c r="R3944" s="5">
        <v>-3.3856377E-2</v>
      </c>
    </row>
    <row r="3945" spans="1:18" x14ac:dyDescent="0.25">
      <c r="A3945" t="s">
        <v>3835</v>
      </c>
      <c r="B3945">
        <v>0</v>
      </c>
      <c r="C3945">
        <v>0</v>
      </c>
      <c r="D3945">
        <v>0</v>
      </c>
      <c r="E3945" s="1">
        <v>-3.7438785000000002E-2</v>
      </c>
      <c r="F3945" s="1">
        <v>-6.6055109999999997E-3</v>
      </c>
      <c r="G3945" s="1">
        <v>-1.6147080000000001E-3</v>
      </c>
      <c r="H3945" s="3">
        <v>-3.7438785000000002E-2</v>
      </c>
      <c r="I3945" s="3">
        <v>-1.6147080000000001E-3</v>
      </c>
      <c r="J3945" s="5">
        <v>-5.1971150000000004E-3</v>
      </c>
      <c r="K3945" s="5">
        <v>-8.7795229999999991E-3</v>
      </c>
      <c r="L3945" s="5">
        <v>-1.2361931E-2</v>
      </c>
      <c r="M3945" s="5">
        <v>-1.5944338999999998E-2</v>
      </c>
      <c r="N3945" s="5">
        <v>-1.9526746000000001E-2</v>
      </c>
      <c r="O3945" s="5">
        <v>-2.3109154E-2</v>
      </c>
      <c r="P3945" s="5">
        <v>-2.6691561999999999E-2</v>
      </c>
      <c r="Q3945" s="5">
        <v>-3.0273970000000001E-2</v>
      </c>
      <c r="R3945" s="5">
        <v>-3.3856377E-2</v>
      </c>
    </row>
    <row r="3946" spans="1:18" x14ac:dyDescent="0.25">
      <c r="A3946" t="s">
        <v>3836</v>
      </c>
      <c r="B3946">
        <v>0</v>
      </c>
      <c r="C3946">
        <v>0</v>
      </c>
      <c r="D3946">
        <v>0</v>
      </c>
      <c r="E3946" s="1">
        <v>-3.7438785000000002E-2</v>
      </c>
      <c r="F3946" s="1">
        <v>-6.6055109999999997E-3</v>
      </c>
      <c r="G3946" s="1">
        <v>-1.6147080000000001E-3</v>
      </c>
      <c r="H3946" s="3">
        <v>-3.7438785000000002E-2</v>
      </c>
      <c r="I3946" s="3">
        <v>-1.6147080000000001E-3</v>
      </c>
      <c r="J3946" s="5">
        <v>-5.1971150000000004E-3</v>
      </c>
      <c r="K3946" s="5">
        <v>-8.7795229999999991E-3</v>
      </c>
      <c r="L3946" s="5">
        <v>-1.2361931E-2</v>
      </c>
      <c r="M3946" s="5">
        <v>-1.5944338999999998E-2</v>
      </c>
      <c r="N3946" s="5">
        <v>-1.9526746000000001E-2</v>
      </c>
      <c r="O3946" s="5">
        <v>-2.3109154E-2</v>
      </c>
      <c r="P3946" s="5">
        <v>-2.6691561999999999E-2</v>
      </c>
      <c r="Q3946" s="5">
        <v>-3.0273970000000001E-2</v>
      </c>
      <c r="R3946" s="5">
        <v>-3.3856377E-2</v>
      </c>
    </row>
    <row r="3947" spans="1:18" x14ac:dyDescent="0.25">
      <c r="A3947" t="s">
        <v>3837</v>
      </c>
      <c r="B3947">
        <v>0</v>
      </c>
      <c r="C3947">
        <v>0</v>
      </c>
      <c r="D3947">
        <v>0</v>
      </c>
      <c r="E3947" s="1">
        <v>-3.7438785000000002E-2</v>
      </c>
      <c r="F3947" s="1">
        <v>-6.6055109999999997E-3</v>
      </c>
      <c r="G3947" s="1">
        <v>-1.6147080000000001E-3</v>
      </c>
      <c r="H3947" s="3">
        <v>-3.7438785000000002E-2</v>
      </c>
      <c r="I3947" s="3">
        <v>-1.6147080000000001E-3</v>
      </c>
      <c r="J3947" s="5">
        <v>-5.1971150000000004E-3</v>
      </c>
      <c r="K3947" s="5">
        <v>-8.7795229999999991E-3</v>
      </c>
      <c r="L3947" s="5">
        <v>-1.2361931E-2</v>
      </c>
      <c r="M3947" s="5">
        <v>-1.5944338999999998E-2</v>
      </c>
      <c r="N3947" s="5">
        <v>-1.9526746000000001E-2</v>
      </c>
      <c r="O3947" s="5">
        <v>-2.3109154E-2</v>
      </c>
      <c r="P3947" s="5">
        <v>-2.6691561999999999E-2</v>
      </c>
      <c r="Q3947" s="5">
        <v>-3.0273970000000001E-2</v>
      </c>
      <c r="R3947" s="5">
        <v>-3.3856377E-2</v>
      </c>
    </row>
    <row r="3948" spans="1:18" x14ac:dyDescent="0.25">
      <c r="A3948" t="s">
        <v>3838</v>
      </c>
      <c r="B3948">
        <v>0</v>
      </c>
      <c r="C3948">
        <v>0</v>
      </c>
      <c r="D3948">
        <v>0</v>
      </c>
      <c r="E3948" s="1">
        <v>-3.7438785000000002E-2</v>
      </c>
      <c r="F3948" s="1">
        <v>-6.6055109999999997E-3</v>
      </c>
      <c r="G3948" s="1">
        <v>-1.6147080000000001E-3</v>
      </c>
      <c r="H3948" s="3">
        <v>-3.7438785000000002E-2</v>
      </c>
      <c r="I3948" s="3">
        <v>-1.6147080000000001E-3</v>
      </c>
      <c r="J3948" s="5">
        <v>-5.1971150000000004E-3</v>
      </c>
      <c r="K3948" s="5">
        <v>-8.7795229999999991E-3</v>
      </c>
      <c r="L3948" s="5">
        <v>-1.2361931E-2</v>
      </c>
      <c r="M3948" s="5">
        <v>-1.5944338999999998E-2</v>
      </c>
      <c r="N3948" s="5">
        <v>-1.9526746000000001E-2</v>
      </c>
      <c r="O3948" s="5">
        <v>-2.3109154E-2</v>
      </c>
      <c r="P3948" s="5">
        <v>-2.6691561999999999E-2</v>
      </c>
      <c r="Q3948" s="5">
        <v>-3.0273970000000001E-2</v>
      </c>
      <c r="R3948" s="5">
        <v>-3.3856377E-2</v>
      </c>
    </row>
    <row r="3949" spans="1:18" x14ac:dyDescent="0.25">
      <c r="A3949" t="s">
        <v>3839</v>
      </c>
      <c r="B3949">
        <v>0</v>
      </c>
      <c r="C3949">
        <v>0</v>
      </c>
      <c r="D3949">
        <v>0</v>
      </c>
      <c r="E3949" s="1">
        <v>-3.7438785000000002E-2</v>
      </c>
      <c r="F3949" s="1">
        <v>-6.6055109999999997E-3</v>
      </c>
      <c r="G3949" s="1">
        <v>-1.6147080000000001E-3</v>
      </c>
      <c r="H3949" s="3">
        <v>-3.7438785000000002E-2</v>
      </c>
      <c r="I3949" s="3">
        <v>-1.6147080000000001E-3</v>
      </c>
      <c r="J3949" s="5">
        <v>-5.1971150000000004E-3</v>
      </c>
      <c r="K3949" s="5">
        <v>-8.7795229999999991E-3</v>
      </c>
      <c r="L3949" s="5">
        <v>-1.2361931E-2</v>
      </c>
      <c r="M3949" s="5">
        <v>-1.5944338999999998E-2</v>
      </c>
      <c r="N3949" s="5">
        <v>-1.9526746000000001E-2</v>
      </c>
      <c r="O3949" s="5">
        <v>-2.3109154E-2</v>
      </c>
      <c r="P3949" s="5">
        <v>-2.6691561999999999E-2</v>
      </c>
      <c r="Q3949" s="5">
        <v>-3.0273970000000001E-2</v>
      </c>
      <c r="R3949" s="5">
        <v>-3.3856377E-2</v>
      </c>
    </row>
    <row r="3950" spans="1:18" x14ac:dyDescent="0.25">
      <c r="A3950" t="s">
        <v>3840</v>
      </c>
      <c r="B3950">
        <v>0</v>
      </c>
      <c r="C3950">
        <v>0</v>
      </c>
      <c r="D3950">
        <v>0</v>
      </c>
      <c r="E3950" s="1">
        <v>-3.7438785000000002E-2</v>
      </c>
      <c r="F3950" s="1">
        <v>-6.6055109999999997E-3</v>
      </c>
      <c r="G3950" s="1">
        <v>-1.6147080000000001E-3</v>
      </c>
      <c r="H3950" s="3">
        <v>-3.7438785000000002E-2</v>
      </c>
      <c r="I3950" s="3">
        <v>-1.6147080000000001E-3</v>
      </c>
      <c r="J3950" s="5">
        <v>-5.1971150000000004E-3</v>
      </c>
      <c r="K3950" s="5">
        <v>-8.7795229999999991E-3</v>
      </c>
      <c r="L3950" s="5">
        <v>-1.2361931E-2</v>
      </c>
      <c r="M3950" s="5">
        <v>-1.5944338999999998E-2</v>
      </c>
      <c r="N3950" s="5">
        <v>-1.9526746000000001E-2</v>
      </c>
      <c r="O3950" s="5">
        <v>-2.3109154E-2</v>
      </c>
      <c r="P3950" s="5">
        <v>-2.6691561999999999E-2</v>
      </c>
      <c r="Q3950" s="5">
        <v>-3.0273970000000001E-2</v>
      </c>
      <c r="R3950" s="5">
        <v>-3.3856377E-2</v>
      </c>
    </row>
    <row r="3951" spans="1:18" x14ac:dyDescent="0.25">
      <c r="A3951" t="s">
        <v>3841</v>
      </c>
      <c r="B3951">
        <v>0</v>
      </c>
      <c r="C3951">
        <v>0</v>
      </c>
      <c r="D3951">
        <v>0</v>
      </c>
      <c r="E3951" s="1">
        <v>-3.7438785000000002E-2</v>
      </c>
      <c r="F3951" s="1">
        <v>-6.6055109999999997E-3</v>
      </c>
      <c r="G3951" s="1">
        <v>-1.6147080000000001E-3</v>
      </c>
      <c r="H3951" s="3">
        <v>-3.7438785000000002E-2</v>
      </c>
      <c r="I3951" s="3">
        <v>-1.6147080000000001E-3</v>
      </c>
      <c r="J3951" s="5">
        <v>-5.1971150000000004E-3</v>
      </c>
      <c r="K3951" s="5">
        <v>-8.7795229999999991E-3</v>
      </c>
      <c r="L3951" s="5">
        <v>-1.2361931E-2</v>
      </c>
      <c r="M3951" s="5">
        <v>-1.5944338999999998E-2</v>
      </c>
      <c r="N3951" s="5">
        <v>-1.9526746000000001E-2</v>
      </c>
      <c r="O3951" s="5">
        <v>-2.3109154E-2</v>
      </c>
      <c r="P3951" s="5">
        <v>-2.6691561999999999E-2</v>
      </c>
      <c r="Q3951" s="5">
        <v>-3.0273970000000001E-2</v>
      </c>
      <c r="R3951" s="5">
        <v>-3.3856377E-2</v>
      </c>
    </row>
    <row r="3952" spans="1:18" x14ac:dyDescent="0.25">
      <c r="A3952" t="s">
        <v>3842</v>
      </c>
      <c r="B3952">
        <v>0</v>
      </c>
      <c r="C3952">
        <v>0</v>
      </c>
      <c r="D3952">
        <v>0</v>
      </c>
      <c r="E3952" s="1">
        <v>-3.7438785000000002E-2</v>
      </c>
      <c r="F3952" s="1">
        <v>-6.6055109999999997E-3</v>
      </c>
      <c r="G3952" s="1">
        <v>-1.6147080000000001E-3</v>
      </c>
      <c r="H3952" s="3">
        <v>-3.7438785000000002E-2</v>
      </c>
      <c r="I3952" s="3">
        <v>-1.6147080000000001E-3</v>
      </c>
      <c r="J3952" s="5">
        <v>-5.1971150000000004E-3</v>
      </c>
      <c r="K3952" s="5">
        <v>-8.7795229999999991E-3</v>
      </c>
      <c r="L3952" s="5">
        <v>-1.2361931E-2</v>
      </c>
      <c r="M3952" s="5">
        <v>-1.5944338999999998E-2</v>
      </c>
      <c r="N3952" s="5">
        <v>-1.9526746000000001E-2</v>
      </c>
      <c r="O3952" s="5">
        <v>-2.3109154E-2</v>
      </c>
      <c r="P3952" s="5">
        <v>-2.6691561999999999E-2</v>
      </c>
      <c r="Q3952" s="5">
        <v>-3.0273970000000001E-2</v>
      </c>
      <c r="R3952" s="5">
        <v>-3.3856377E-2</v>
      </c>
    </row>
    <row r="3953" spans="1:18" x14ac:dyDescent="0.25">
      <c r="A3953" t="s">
        <v>3843</v>
      </c>
      <c r="B3953">
        <v>0</v>
      </c>
      <c r="C3953">
        <v>0</v>
      </c>
      <c r="D3953">
        <v>0</v>
      </c>
      <c r="E3953" s="1">
        <v>-3.7438785000000002E-2</v>
      </c>
      <c r="F3953" s="1">
        <v>-6.6055109999999997E-3</v>
      </c>
      <c r="G3953" s="1">
        <v>-1.6147080000000001E-3</v>
      </c>
      <c r="H3953" s="3">
        <v>-3.7438785000000002E-2</v>
      </c>
      <c r="I3953" s="3">
        <v>-1.6147080000000001E-3</v>
      </c>
      <c r="J3953" s="5">
        <v>-5.1971150000000004E-3</v>
      </c>
      <c r="K3953" s="5">
        <v>-8.7795229999999991E-3</v>
      </c>
      <c r="L3953" s="5">
        <v>-1.2361931E-2</v>
      </c>
      <c r="M3953" s="5">
        <v>-1.5944338999999998E-2</v>
      </c>
      <c r="N3953" s="5">
        <v>-1.9526746000000001E-2</v>
      </c>
      <c r="O3953" s="5">
        <v>-2.3109154E-2</v>
      </c>
      <c r="P3953" s="5">
        <v>-2.6691561999999999E-2</v>
      </c>
      <c r="Q3953" s="5">
        <v>-3.0273970000000001E-2</v>
      </c>
      <c r="R3953" s="5">
        <v>-3.3856377E-2</v>
      </c>
    </row>
    <row r="3954" spans="1:18" x14ac:dyDescent="0.25">
      <c r="A3954" t="s">
        <v>3844</v>
      </c>
      <c r="B3954">
        <v>0</v>
      </c>
      <c r="C3954">
        <v>0</v>
      </c>
      <c r="D3954">
        <v>0</v>
      </c>
      <c r="E3954" s="1">
        <v>-3.7438785000000002E-2</v>
      </c>
      <c r="F3954" s="1">
        <v>-6.6055109999999997E-3</v>
      </c>
      <c r="G3954" s="1">
        <v>-1.6147080000000001E-3</v>
      </c>
      <c r="H3954" s="3">
        <v>-3.7438785000000002E-2</v>
      </c>
      <c r="I3954" s="3">
        <v>-1.6147080000000001E-3</v>
      </c>
      <c r="J3954" s="5">
        <v>-5.1971150000000004E-3</v>
      </c>
      <c r="K3954" s="5">
        <v>-8.7795229999999991E-3</v>
      </c>
      <c r="L3954" s="5">
        <v>-1.2361931E-2</v>
      </c>
      <c r="M3954" s="5">
        <v>-1.5944338999999998E-2</v>
      </c>
      <c r="N3954" s="5">
        <v>-1.9526746000000001E-2</v>
      </c>
      <c r="O3954" s="5">
        <v>-2.3109154E-2</v>
      </c>
      <c r="P3954" s="5">
        <v>-2.6691561999999999E-2</v>
      </c>
      <c r="Q3954" s="5">
        <v>-3.0273970000000001E-2</v>
      </c>
      <c r="R3954" s="5">
        <v>-3.3856377E-2</v>
      </c>
    </row>
    <row r="3955" spans="1:18" x14ac:dyDescent="0.25">
      <c r="A3955" t="s">
        <v>3845</v>
      </c>
      <c r="B3955">
        <v>0</v>
      </c>
      <c r="C3955">
        <v>0</v>
      </c>
      <c r="D3955">
        <v>0</v>
      </c>
      <c r="E3955" s="1">
        <v>-3.7438785000000002E-2</v>
      </c>
      <c r="F3955" s="1">
        <v>-6.6055109999999997E-3</v>
      </c>
      <c r="G3955" s="1">
        <v>-1.6147080000000001E-3</v>
      </c>
      <c r="H3955" s="3">
        <v>-3.7438785000000002E-2</v>
      </c>
      <c r="I3955" s="3">
        <v>-1.6147080000000001E-3</v>
      </c>
      <c r="J3955" s="5">
        <v>-5.1971150000000004E-3</v>
      </c>
      <c r="K3955" s="5">
        <v>-8.7795229999999991E-3</v>
      </c>
      <c r="L3955" s="5">
        <v>-1.2361931E-2</v>
      </c>
      <c r="M3955" s="5">
        <v>-1.5944338999999998E-2</v>
      </c>
      <c r="N3955" s="5">
        <v>-1.9526746000000001E-2</v>
      </c>
      <c r="O3955" s="5">
        <v>-2.3109154E-2</v>
      </c>
      <c r="P3955" s="5">
        <v>-2.6691561999999999E-2</v>
      </c>
      <c r="Q3955" s="5">
        <v>-3.0273970000000001E-2</v>
      </c>
      <c r="R3955" s="5">
        <v>-3.3856377E-2</v>
      </c>
    </row>
    <row r="3956" spans="1:18" x14ac:dyDescent="0.25">
      <c r="A3956" t="s">
        <v>3846</v>
      </c>
      <c r="B3956">
        <v>0</v>
      </c>
      <c r="C3956">
        <v>0</v>
      </c>
      <c r="D3956">
        <v>0</v>
      </c>
      <c r="E3956" s="1">
        <v>-3.7438785000000002E-2</v>
      </c>
      <c r="F3956" s="1">
        <v>-6.6055109999999997E-3</v>
      </c>
      <c r="G3956" s="1">
        <v>-1.6147080000000001E-3</v>
      </c>
      <c r="H3956" s="3">
        <v>-3.7438785000000002E-2</v>
      </c>
      <c r="I3956" s="3">
        <v>-1.6147080000000001E-3</v>
      </c>
      <c r="J3956" s="5">
        <v>-5.1971150000000004E-3</v>
      </c>
      <c r="K3956" s="5">
        <v>-8.7795229999999991E-3</v>
      </c>
      <c r="L3956" s="5">
        <v>-1.2361931E-2</v>
      </c>
      <c r="M3956" s="5">
        <v>-1.5944338999999998E-2</v>
      </c>
      <c r="N3956" s="5">
        <v>-1.9526746000000001E-2</v>
      </c>
      <c r="O3956" s="5">
        <v>-2.3109154E-2</v>
      </c>
      <c r="P3956" s="5">
        <v>-2.6691561999999999E-2</v>
      </c>
      <c r="Q3956" s="5">
        <v>-3.0273970000000001E-2</v>
      </c>
      <c r="R3956" s="5">
        <v>-3.3856377E-2</v>
      </c>
    </row>
    <row r="3957" spans="1:18" x14ac:dyDescent="0.25">
      <c r="A3957" t="s">
        <v>3847</v>
      </c>
      <c r="B3957">
        <v>0</v>
      </c>
      <c r="C3957">
        <v>0</v>
      </c>
      <c r="D3957">
        <v>0</v>
      </c>
      <c r="E3957" s="1">
        <v>-3.7438785000000002E-2</v>
      </c>
      <c r="F3957" s="1">
        <v>-6.6055109999999997E-3</v>
      </c>
      <c r="G3957" s="1">
        <v>-1.6147080000000001E-3</v>
      </c>
      <c r="H3957" s="3">
        <v>-3.7438785000000002E-2</v>
      </c>
      <c r="I3957" s="3">
        <v>-1.6147080000000001E-3</v>
      </c>
      <c r="J3957" s="5">
        <v>-5.1971150000000004E-3</v>
      </c>
      <c r="K3957" s="5">
        <v>-8.7795229999999991E-3</v>
      </c>
      <c r="L3957" s="5">
        <v>-1.2361931E-2</v>
      </c>
      <c r="M3957" s="5">
        <v>-1.5944338999999998E-2</v>
      </c>
      <c r="N3957" s="5">
        <v>-1.9526746000000001E-2</v>
      </c>
      <c r="O3957" s="5">
        <v>-2.3109154E-2</v>
      </c>
      <c r="P3957" s="5">
        <v>-2.6691561999999999E-2</v>
      </c>
      <c r="Q3957" s="5">
        <v>-3.0273970000000001E-2</v>
      </c>
      <c r="R3957" s="5">
        <v>-3.3856377E-2</v>
      </c>
    </row>
    <row r="3958" spans="1:18" x14ac:dyDescent="0.25">
      <c r="A3958" t="s">
        <v>3848</v>
      </c>
      <c r="B3958">
        <v>0</v>
      </c>
      <c r="C3958">
        <v>0</v>
      </c>
      <c r="D3958">
        <v>0</v>
      </c>
      <c r="E3958" s="1">
        <v>-3.7438785000000002E-2</v>
      </c>
      <c r="F3958" s="1">
        <v>-6.6055109999999997E-3</v>
      </c>
      <c r="G3958" s="1">
        <v>-1.6147080000000001E-3</v>
      </c>
      <c r="H3958" s="3">
        <v>-3.7438785000000002E-2</v>
      </c>
      <c r="I3958" s="3">
        <v>-1.6147080000000001E-3</v>
      </c>
      <c r="J3958" s="5">
        <v>-5.1971150000000004E-3</v>
      </c>
      <c r="K3958" s="5">
        <v>-8.7795229999999991E-3</v>
      </c>
      <c r="L3958" s="5">
        <v>-1.2361931E-2</v>
      </c>
      <c r="M3958" s="5">
        <v>-1.5944338999999998E-2</v>
      </c>
      <c r="N3958" s="5">
        <v>-1.9526746000000001E-2</v>
      </c>
      <c r="O3958" s="5">
        <v>-2.3109154E-2</v>
      </c>
      <c r="P3958" s="5">
        <v>-2.6691561999999999E-2</v>
      </c>
      <c r="Q3958" s="5">
        <v>-3.0273970000000001E-2</v>
      </c>
      <c r="R3958" s="5">
        <v>-3.3856377E-2</v>
      </c>
    </row>
    <row r="3959" spans="1:18" x14ac:dyDescent="0.25">
      <c r="A3959" t="s">
        <v>3849</v>
      </c>
      <c r="B3959">
        <v>0</v>
      </c>
      <c r="C3959">
        <v>0</v>
      </c>
      <c r="D3959">
        <v>0</v>
      </c>
      <c r="E3959" s="1">
        <v>-3.7438785000000002E-2</v>
      </c>
      <c r="F3959" s="1">
        <v>-6.6055109999999997E-3</v>
      </c>
      <c r="G3959" s="1">
        <v>-1.6147080000000001E-3</v>
      </c>
      <c r="H3959" s="3">
        <v>-3.7438785000000002E-2</v>
      </c>
      <c r="I3959" s="3">
        <v>-1.6147080000000001E-3</v>
      </c>
      <c r="J3959" s="5">
        <v>-5.1971150000000004E-3</v>
      </c>
      <c r="K3959" s="5">
        <v>-8.7795229999999991E-3</v>
      </c>
      <c r="L3959" s="5">
        <v>-1.2361931E-2</v>
      </c>
      <c r="M3959" s="5">
        <v>-1.5944338999999998E-2</v>
      </c>
      <c r="N3959" s="5">
        <v>-1.9526746000000001E-2</v>
      </c>
      <c r="O3959" s="5">
        <v>-2.3109154E-2</v>
      </c>
      <c r="P3959" s="5">
        <v>-2.6691561999999999E-2</v>
      </c>
      <c r="Q3959" s="5">
        <v>-3.0273970000000001E-2</v>
      </c>
      <c r="R3959" s="5">
        <v>-3.3856377E-2</v>
      </c>
    </row>
    <row r="3960" spans="1:18" x14ac:dyDescent="0.25">
      <c r="A3960" t="s">
        <v>3850</v>
      </c>
      <c r="B3960">
        <v>0</v>
      </c>
      <c r="C3960">
        <v>0</v>
      </c>
      <c r="D3960">
        <v>0</v>
      </c>
      <c r="E3960" s="1">
        <v>-3.7438785000000002E-2</v>
      </c>
      <c r="F3960" s="1">
        <v>-6.6055109999999997E-3</v>
      </c>
      <c r="G3960" s="1">
        <v>-1.6147080000000001E-3</v>
      </c>
      <c r="H3960" s="3">
        <v>-3.7438785000000002E-2</v>
      </c>
      <c r="I3960" s="3">
        <v>-1.6147080000000001E-3</v>
      </c>
      <c r="J3960" s="5">
        <v>-5.1971150000000004E-3</v>
      </c>
      <c r="K3960" s="5">
        <v>-8.7795229999999991E-3</v>
      </c>
      <c r="L3960" s="5">
        <v>-1.2361931E-2</v>
      </c>
      <c r="M3960" s="5">
        <v>-1.5944338999999998E-2</v>
      </c>
      <c r="N3960" s="5">
        <v>-1.9526746000000001E-2</v>
      </c>
      <c r="O3960" s="5">
        <v>-2.3109154E-2</v>
      </c>
      <c r="P3960" s="5">
        <v>-2.6691561999999999E-2</v>
      </c>
      <c r="Q3960" s="5">
        <v>-3.0273970000000001E-2</v>
      </c>
      <c r="R3960" s="5">
        <v>-3.3856377E-2</v>
      </c>
    </row>
    <row r="3961" spans="1:18" x14ac:dyDescent="0.25">
      <c r="A3961" t="s">
        <v>3851</v>
      </c>
      <c r="B3961">
        <v>0</v>
      </c>
      <c r="C3961">
        <v>0</v>
      </c>
      <c r="D3961">
        <v>0</v>
      </c>
      <c r="E3961" s="1">
        <v>-3.7438785000000002E-2</v>
      </c>
      <c r="F3961" s="1">
        <v>-6.6055109999999997E-3</v>
      </c>
      <c r="G3961" s="1">
        <v>-1.6147080000000001E-3</v>
      </c>
      <c r="H3961" s="3">
        <v>-3.7438785000000002E-2</v>
      </c>
      <c r="I3961" s="3">
        <v>-1.6147080000000001E-3</v>
      </c>
      <c r="J3961" s="5">
        <v>-5.1971150000000004E-3</v>
      </c>
      <c r="K3961" s="5">
        <v>-8.7795229999999991E-3</v>
      </c>
      <c r="L3961" s="5">
        <v>-1.2361931E-2</v>
      </c>
      <c r="M3961" s="5">
        <v>-1.5944338999999998E-2</v>
      </c>
      <c r="N3961" s="5">
        <v>-1.9526746000000001E-2</v>
      </c>
      <c r="O3961" s="5">
        <v>-2.3109154E-2</v>
      </c>
      <c r="P3961" s="5">
        <v>-2.6691561999999999E-2</v>
      </c>
      <c r="Q3961" s="5">
        <v>-3.0273970000000001E-2</v>
      </c>
      <c r="R3961" s="5">
        <v>-3.3856377E-2</v>
      </c>
    </row>
    <row r="3962" spans="1:18" x14ac:dyDescent="0.25">
      <c r="A3962" t="s">
        <v>3852</v>
      </c>
      <c r="B3962">
        <v>0</v>
      </c>
      <c r="C3962">
        <v>0</v>
      </c>
      <c r="D3962">
        <v>0</v>
      </c>
      <c r="E3962" s="1">
        <v>-3.7438785000000002E-2</v>
      </c>
      <c r="F3962" s="1">
        <v>-6.6055109999999997E-3</v>
      </c>
      <c r="G3962" s="1">
        <v>-1.6147080000000001E-3</v>
      </c>
      <c r="H3962" s="3">
        <v>-3.7438785000000002E-2</v>
      </c>
      <c r="I3962" s="3">
        <v>-1.6147080000000001E-3</v>
      </c>
      <c r="J3962" s="5">
        <v>-5.1971150000000004E-3</v>
      </c>
      <c r="K3962" s="5">
        <v>-8.7795229999999991E-3</v>
      </c>
      <c r="L3962" s="5">
        <v>-1.2361931E-2</v>
      </c>
      <c r="M3962" s="5">
        <v>-1.5944338999999998E-2</v>
      </c>
      <c r="N3962" s="5">
        <v>-1.9526746000000001E-2</v>
      </c>
      <c r="O3962" s="5">
        <v>-2.3109154E-2</v>
      </c>
      <c r="P3962" s="5">
        <v>-2.6691561999999999E-2</v>
      </c>
      <c r="Q3962" s="5">
        <v>-3.0273970000000001E-2</v>
      </c>
      <c r="R3962" s="5">
        <v>-3.3856377E-2</v>
      </c>
    </row>
    <row r="3963" spans="1:18" x14ac:dyDescent="0.25">
      <c r="A3963" t="s">
        <v>3853</v>
      </c>
      <c r="B3963">
        <v>0</v>
      </c>
      <c r="C3963">
        <v>0</v>
      </c>
      <c r="D3963">
        <v>0</v>
      </c>
      <c r="E3963" s="1">
        <v>-3.7438785000000002E-2</v>
      </c>
      <c r="F3963" s="1">
        <v>-6.6055109999999997E-3</v>
      </c>
      <c r="G3963" s="1">
        <v>-1.6147080000000001E-3</v>
      </c>
      <c r="H3963" s="3">
        <v>-3.7438785000000002E-2</v>
      </c>
      <c r="I3963" s="3">
        <v>-1.6147080000000001E-3</v>
      </c>
      <c r="J3963" s="5">
        <v>-5.1971150000000004E-3</v>
      </c>
      <c r="K3963" s="5">
        <v>-8.7795229999999991E-3</v>
      </c>
      <c r="L3963" s="5">
        <v>-1.2361931E-2</v>
      </c>
      <c r="M3963" s="5">
        <v>-1.5944338999999998E-2</v>
      </c>
      <c r="N3963" s="5">
        <v>-1.9526746000000001E-2</v>
      </c>
      <c r="O3963" s="5">
        <v>-2.3109154E-2</v>
      </c>
      <c r="P3963" s="5">
        <v>-2.6691561999999999E-2</v>
      </c>
      <c r="Q3963" s="5">
        <v>-3.0273970000000001E-2</v>
      </c>
      <c r="R3963" s="5">
        <v>-3.3856377E-2</v>
      </c>
    </row>
    <row r="3964" spans="1:18" x14ac:dyDescent="0.25">
      <c r="A3964" t="s">
        <v>3854</v>
      </c>
      <c r="B3964">
        <v>0</v>
      </c>
      <c r="C3964">
        <v>0</v>
      </c>
      <c r="D3964">
        <v>0</v>
      </c>
      <c r="E3964" s="1">
        <v>-3.7438785000000002E-2</v>
      </c>
      <c r="F3964" s="1">
        <v>-6.6055109999999997E-3</v>
      </c>
      <c r="G3964" s="1">
        <v>-1.6147080000000001E-3</v>
      </c>
      <c r="H3964" s="3">
        <v>-3.7438785000000002E-2</v>
      </c>
      <c r="I3964" s="3">
        <v>-1.6147080000000001E-3</v>
      </c>
      <c r="J3964" s="5">
        <v>-5.1971150000000004E-3</v>
      </c>
      <c r="K3964" s="5">
        <v>-8.7795229999999991E-3</v>
      </c>
      <c r="L3964" s="5">
        <v>-1.2361931E-2</v>
      </c>
      <c r="M3964" s="5">
        <v>-1.5944338999999998E-2</v>
      </c>
      <c r="N3964" s="5">
        <v>-1.9526746000000001E-2</v>
      </c>
      <c r="O3964" s="5">
        <v>-2.3109154E-2</v>
      </c>
      <c r="P3964" s="5">
        <v>-2.6691561999999999E-2</v>
      </c>
      <c r="Q3964" s="5">
        <v>-3.0273970000000001E-2</v>
      </c>
      <c r="R3964" s="5">
        <v>-3.3856377E-2</v>
      </c>
    </row>
    <row r="3965" spans="1:18" x14ac:dyDescent="0.25">
      <c r="A3965" t="s">
        <v>3855</v>
      </c>
      <c r="B3965">
        <v>0</v>
      </c>
      <c r="C3965">
        <v>0</v>
      </c>
      <c r="D3965">
        <v>0</v>
      </c>
      <c r="E3965" s="1">
        <v>-3.7438785000000002E-2</v>
      </c>
      <c r="F3965" s="1">
        <v>-6.6055109999999997E-3</v>
      </c>
      <c r="G3965" s="1">
        <v>-1.6147080000000001E-3</v>
      </c>
      <c r="H3965" s="3">
        <v>-3.7438785000000002E-2</v>
      </c>
      <c r="I3965" s="3">
        <v>-1.6147080000000001E-3</v>
      </c>
      <c r="J3965" s="5">
        <v>-5.1971150000000004E-3</v>
      </c>
      <c r="K3965" s="5">
        <v>-8.7795229999999991E-3</v>
      </c>
      <c r="L3965" s="5">
        <v>-1.2361931E-2</v>
      </c>
      <c r="M3965" s="5">
        <v>-1.5944338999999998E-2</v>
      </c>
      <c r="N3965" s="5">
        <v>-1.9526746000000001E-2</v>
      </c>
      <c r="O3965" s="5">
        <v>-2.3109154E-2</v>
      </c>
      <c r="P3965" s="5">
        <v>-2.6691561999999999E-2</v>
      </c>
      <c r="Q3965" s="5">
        <v>-3.0273970000000001E-2</v>
      </c>
      <c r="R3965" s="5">
        <v>-3.3856377E-2</v>
      </c>
    </row>
    <row r="3966" spans="1:18" x14ac:dyDescent="0.25">
      <c r="A3966" t="s">
        <v>3856</v>
      </c>
      <c r="B3966">
        <v>0</v>
      </c>
      <c r="C3966">
        <v>0</v>
      </c>
      <c r="D3966">
        <v>0</v>
      </c>
      <c r="E3966" s="1">
        <v>-3.7438785000000002E-2</v>
      </c>
      <c r="F3966" s="1">
        <v>-6.6055109999999997E-3</v>
      </c>
      <c r="G3966" s="1">
        <v>-1.6147080000000001E-3</v>
      </c>
      <c r="H3966" s="3">
        <v>-3.7438785000000002E-2</v>
      </c>
      <c r="I3966" s="3">
        <v>-1.6147080000000001E-3</v>
      </c>
      <c r="J3966" s="5">
        <v>-5.1971150000000004E-3</v>
      </c>
      <c r="K3966" s="5">
        <v>-8.7795229999999991E-3</v>
      </c>
      <c r="L3966" s="5">
        <v>-1.2361931E-2</v>
      </c>
      <c r="M3966" s="5">
        <v>-1.5944338999999998E-2</v>
      </c>
      <c r="N3966" s="5">
        <v>-1.9526746000000001E-2</v>
      </c>
      <c r="O3966" s="5">
        <v>-2.3109154E-2</v>
      </c>
      <c r="P3966" s="5">
        <v>-2.6691561999999999E-2</v>
      </c>
      <c r="Q3966" s="5">
        <v>-3.0273970000000001E-2</v>
      </c>
      <c r="R3966" s="5">
        <v>-3.3856377E-2</v>
      </c>
    </row>
    <row r="3967" spans="1:18" x14ac:dyDescent="0.25">
      <c r="A3967" t="s">
        <v>3857</v>
      </c>
      <c r="B3967">
        <v>0</v>
      </c>
      <c r="C3967">
        <v>0</v>
      </c>
      <c r="D3967">
        <v>0</v>
      </c>
      <c r="E3967" s="1">
        <v>-3.7438785000000002E-2</v>
      </c>
      <c r="F3967" s="1">
        <v>-6.6055109999999997E-3</v>
      </c>
      <c r="G3967" s="1">
        <v>-1.6147080000000001E-3</v>
      </c>
      <c r="H3967" s="3">
        <v>-3.7438785000000002E-2</v>
      </c>
      <c r="I3967" s="3">
        <v>-1.6147080000000001E-3</v>
      </c>
      <c r="J3967" s="5">
        <v>-5.1971150000000004E-3</v>
      </c>
      <c r="K3967" s="5">
        <v>-8.7795229999999991E-3</v>
      </c>
      <c r="L3967" s="5">
        <v>-1.2361931E-2</v>
      </c>
      <c r="M3967" s="5">
        <v>-1.5944338999999998E-2</v>
      </c>
      <c r="N3967" s="5">
        <v>-1.9526746000000001E-2</v>
      </c>
      <c r="O3967" s="5">
        <v>-2.3109154E-2</v>
      </c>
      <c r="P3967" s="5">
        <v>-2.6691561999999999E-2</v>
      </c>
      <c r="Q3967" s="5">
        <v>-3.0273970000000001E-2</v>
      </c>
      <c r="R3967" s="5">
        <v>-3.3856377E-2</v>
      </c>
    </row>
    <row r="3968" spans="1:18" x14ac:dyDescent="0.25">
      <c r="A3968" t="s">
        <v>3858</v>
      </c>
      <c r="B3968">
        <v>0</v>
      </c>
      <c r="C3968">
        <v>0</v>
      </c>
      <c r="D3968">
        <v>0</v>
      </c>
      <c r="E3968" s="1">
        <v>-3.7438785000000002E-2</v>
      </c>
      <c r="F3968" s="1">
        <v>-6.6055109999999997E-3</v>
      </c>
      <c r="G3968" s="1">
        <v>-1.6147080000000001E-3</v>
      </c>
      <c r="H3968" s="3">
        <v>-3.7438785000000002E-2</v>
      </c>
      <c r="I3968" s="3">
        <v>-1.6147080000000001E-3</v>
      </c>
      <c r="J3968" s="5">
        <v>-5.1971150000000004E-3</v>
      </c>
      <c r="K3968" s="5">
        <v>-8.7795229999999991E-3</v>
      </c>
      <c r="L3968" s="5">
        <v>-1.2361931E-2</v>
      </c>
      <c r="M3968" s="5">
        <v>-1.5944338999999998E-2</v>
      </c>
      <c r="N3968" s="5">
        <v>-1.9526746000000001E-2</v>
      </c>
      <c r="O3968" s="5">
        <v>-2.3109154E-2</v>
      </c>
      <c r="P3968" s="5">
        <v>-2.6691561999999999E-2</v>
      </c>
      <c r="Q3968" s="5">
        <v>-3.0273970000000001E-2</v>
      </c>
      <c r="R3968" s="5">
        <v>-3.3856377E-2</v>
      </c>
    </row>
    <row r="3969" spans="1:18" x14ac:dyDescent="0.25">
      <c r="A3969" t="s">
        <v>3859</v>
      </c>
      <c r="B3969">
        <v>0</v>
      </c>
      <c r="C3969">
        <v>0</v>
      </c>
      <c r="D3969">
        <v>0</v>
      </c>
      <c r="E3969" s="1">
        <v>-3.7438785000000002E-2</v>
      </c>
      <c r="F3969" s="1">
        <v>-6.6055109999999997E-3</v>
      </c>
      <c r="G3969" s="1">
        <v>-1.6147080000000001E-3</v>
      </c>
      <c r="H3969" s="3">
        <v>-3.7438785000000002E-2</v>
      </c>
      <c r="I3969" s="3">
        <v>-1.6147080000000001E-3</v>
      </c>
      <c r="J3969" s="5">
        <v>-5.1971150000000004E-3</v>
      </c>
      <c r="K3969" s="5">
        <v>-8.7795229999999991E-3</v>
      </c>
      <c r="L3969" s="5">
        <v>-1.2361931E-2</v>
      </c>
      <c r="M3969" s="5">
        <v>-1.5944338999999998E-2</v>
      </c>
      <c r="N3969" s="5">
        <v>-1.9526746000000001E-2</v>
      </c>
      <c r="O3969" s="5">
        <v>-2.3109154E-2</v>
      </c>
      <c r="P3969" s="5">
        <v>-2.6691561999999999E-2</v>
      </c>
      <c r="Q3969" s="5">
        <v>-3.0273970000000001E-2</v>
      </c>
      <c r="R3969" s="5">
        <v>-3.3856377E-2</v>
      </c>
    </row>
    <row r="3970" spans="1:18" x14ac:dyDescent="0.25">
      <c r="A3970" t="s">
        <v>3860</v>
      </c>
      <c r="B3970">
        <v>0</v>
      </c>
      <c r="C3970">
        <v>0</v>
      </c>
      <c r="D3970">
        <v>0</v>
      </c>
      <c r="E3970" s="1">
        <v>-3.7438785000000002E-2</v>
      </c>
      <c r="F3970" s="1">
        <v>-6.6055109999999997E-3</v>
      </c>
      <c r="G3970" s="1">
        <v>-1.6147080000000001E-3</v>
      </c>
      <c r="H3970" s="3">
        <v>-3.7438785000000002E-2</v>
      </c>
      <c r="I3970" s="3">
        <v>-1.6147080000000001E-3</v>
      </c>
      <c r="J3970" s="5">
        <v>-5.1971150000000004E-3</v>
      </c>
      <c r="K3970" s="5">
        <v>-8.7795229999999991E-3</v>
      </c>
      <c r="L3970" s="5">
        <v>-1.2361931E-2</v>
      </c>
      <c r="M3970" s="5">
        <v>-1.5944338999999998E-2</v>
      </c>
      <c r="N3970" s="5">
        <v>-1.9526746000000001E-2</v>
      </c>
      <c r="O3970" s="5">
        <v>-2.3109154E-2</v>
      </c>
      <c r="P3970" s="5">
        <v>-2.6691561999999999E-2</v>
      </c>
      <c r="Q3970" s="5">
        <v>-3.0273970000000001E-2</v>
      </c>
      <c r="R3970" s="5">
        <v>-3.3856377E-2</v>
      </c>
    </row>
    <row r="3971" spans="1:18" x14ac:dyDescent="0.25">
      <c r="A3971" t="s">
        <v>3861</v>
      </c>
      <c r="B3971">
        <v>0</v>
      </c>
      <c r="C3971">
        <v>0</v>
      </c>
      <c r="D3971">
        <v>0</v>
      </c>
      <c r="E3971" s="1">
        <v>-3.7438785000000002E-2</v>
      </c>
      <c r="F3971" s="1">
        <v>-6.6055109999999997E-3</v>
      </c>
      <c r="G3971" s="1">
        <v>-1.6147080000000001E-3</v>
      </c>
      <c r="H3971" s="3">
        <v>-3.7438785000000002E-2</v>
      </c>
      <c r="I3971" s="3">
        <v>-1.6147080000000001E-3</v>
      </c>
      <c r="J3971" s="5">
        <v>-5.1971150000000004E-3</v>
      </c>
      <c r="K3971" s="5">
        <v>-8.7795229999999991E-3</v>
      </c>
      <c r="L3971" s="5">
        <v>-1.2361931E-2</v>
      </c>
      <c r="M3971" s="5">
        <v>-1.5944338999999998E-2</v>
      </c>
      <c r="N3971" s="5">
        <v>-1.9526746000000001E-2</v>
      </c>
      <c r="O3971" s="5">
        <v>-2.3109154E-2</v>
      </c>
      <c r="P3971" s="5">
        <v>-2.6691561999999999E-2</v>
      </c>
      <c r="Q3971" s="5">
        <v>-3.0273970000000001E-2</v>
      </c>
      <c r="R3971" s="5">
        <v>-3.3856377E-2</v>
      </c>
    </row>
    <row r="3972" spans="1:18" x14ac:dyDescent="0.25">
      <c r="A3972" t="s">
        <v>3862</v>
      </c>
      <c r="B3972">
        <v>0</v>
      </c>
      <c r="C3972">
        <v>0</v>
      </c>
      <c r="D3972">
        <v>0</v>
      </c>
      <c r="E3972" s="1">
        <v>-3.7438785000000002E-2</v>
      </c>
      <c r="F3972" s="1">
        <v>-6.6055109999999997E-3</v>
      </c>
      <c r="G3972" s="1">
        <v>-1.6147080000000001E-3</v>
      </c>
      <c r="H3972" s="3">
        <v>-3.7438785000000002E-2</v>
      </c>
      <c r="I3972" s="3">
        <v>-1.6147080000000001E-3</v>
      </c>
      <c r="J3972" s="5">
        <v>-5.1971150000000004E-3</v>
      </c>
      <c r="K3972" s="5">
        <v>-8.7795229999999991E-3</v>
      </c>
      <c r="L3972" s="5">
        <v>-1.2361931E-2</v>
      </c>
      <c r="M3972" s="5">
        <v>-1.5944338999999998E-2</v>
      </c>
      <c r="N3972" s="5">
        <v>-1.9526746000000001E-2</v>
      </c>
      <c r="O3972" s="5">
        <v>-2.3109154E-2</v>
      </c>
      <c r="P3972" s="5">
        <v>-2.6691561999999999E-2</v>
      </c>
      <c r="Q3972" s="5">
        <v>-3.0273970000000001E-2</v>
      </c>
      <c r="R3972" s="5">
        <v>-3.3856377E-2</v>
      </c>
    </row>
    <row r="3973" spans="1:18" x14ac:dyDescent="0.25">
      <c r="A3973" t="s">
        <v>3863</v>
      </c>
      <c r="B3973">
        <v>0</v>
      </c>
      <c r="C3973">
        <v>0</v>
      </c>
      <c r="D3973">
        <v>0</v>
      </c>
      <c r="E3973" s="1">
        <v>-3.7438785000000002E-2</v>
      </c>
      <c r="F3973" s="1">
        <v>-6.6055109999999997E-3</v>
      </c>
      <c r="G3973" s="1">
        <v>-1.6147080000000001E-3</v>
      </c>
      <c r="H3973" s="3">
        <v>-3.7438785000000002E-2</v>
      </c>
      <c r="I3973" s="3">
        <v>-1.6147080000000001E-3</v>
      </c>
      <c r="J3973" s="5">
        <v>-5.1971150000000004E-3</v>
      </c>
      <c r="K3973" s="5">
        <v>-8.7795229999999991E-3</v>
      </c>
      <c r="L3973" s="5">
        <v>-1.2361931E-2</v>
      </c>
      <c r="M3973" s="5">
        <v>-1.5944338999999998E-2</v>
      </c>
      <c r="N3973" s="5">
        <v>-1.9526746000000001E-2</v>
      </c>
      <c r="O3973" s="5">
        <v>-2.3109154E-2</v>
      </c>
      <c r="P3973" s="5">
        <v>-2.6691561999999999E-2</v>
      </c>
      <c r="Q3973" s="5">
        <v>-3.0273970000000001E-2</v>
      </c>
      <c r="R3973" s="5">
        <v>-3.3856377E-2</v>
      </c>
    </row>
    <row r="3974" spans="1:18" x14ac:dyDescent="0.25">
      <c r="A3974" t="s">
        <v>3864</v>
      </c>
      <c r="B3974">
        <v>0</v>
      </c>
      <c r="C3974">
        <v>0</v>
      </c>
      <c r="D3974">
        <v>0</v>
      </c>
      <c r="E3974" s="1">
        <v>-3.7438785000000002E-2</v>
      </c>
      <c r="F3974" s="1">
        <v>-6.6055109999999997E-3</v>
      </c>
      <c r="G3974" s="1">
        <v>-1.6147080000000001E-3</v>
      </c>
      <c r="H3974" s="3">
        <v>-3.7438785000000002E-2</v>
      </c>
      <c r="I3974" s="3">
        <v>-1.6147080000000001E-3</v>
      </c>
      <c r="J3974" s="5">
        <v>-5.1971150000000004E-3</v>
      </c>
      <c r="K3974" s="5">
        <v>-8.7795229999999991E-3</v>
      </c>
      <c r="L3974" s="5">
        <v>-1.2361931E-2</v>
      </c>
      <c r="M3974" s="5">
        <v>-1.5944338999999998E-2</v>
      </c>
      <c r="N3974" s="5">
        <v>-1.9526746000000001E-2</v>
      </c>
      <c r="O3974" s="5">
        <v>-2.3109154E-2</v>
      </c>
      <c r="P3974" s="5">
        <v>-2.6691561999999999E-2</v>
      </c>
      <c r="Q3974" s="5">
        <v>-3.0273970000000001E-2</v>
      </c>
      <c r="R3974" s="5">
        <v>-3.3856377E-2</v>
      </c>
    </row>
    <row r="3975" spans="1:18" x14ac:dyDescent="0.25">
      <c r="A3975" t="s">
        <v>3865</v>
      </c>
      <c r="B3975">
        <v>0</v>
      </c>
      <c r="C3975">
        <v>0</v>
      </c>
      <c r="D3975">
        <v>0</v>
      </c>
      <c r="E3975" s="1">
        <v>-3.7438785000000002E-2</v>
      </c>
      <c r="F3975" s="1">
        <v>-6.6055109999999997E-3</v>
      </c>
      <c r="G3975" s="1">
        <v>-1.6147080000000001E-3</v>
      </c>
      <c r="H3975" s="3">
        <v>-3.7438785000000002E-2</v>
      </c>
      <c r="I3975" s="3">
        <v>-1.6147080000000001E-3</v>
      </c>
      <c r="J3975" s="5">
        <v>-5.1971150000000004E-3</v>
      </c>
      <c r="K3975" s="5">
        <v>-8.7795229999999991E-3</v>
      </c>
      <c r="L3975" s="5">
        <v>-1.2361931E-2</v>
      </c>
      <c r="M3975" s="5">
        <v>-1.5944338999999998E-2</v>
      </c>
      <c r="N3975" s="5">
        <v>-1.9526746000000001E-2</v>
      </c>
      <c r="O3975" s="5">
        <v>-2.3109154E-2</v>
      </c>
      <c r="P3975" s="5">
        <v>-2.6691561999999999E-2</v>
      </c>
      <c r="Q3975" s="5">
        <v>-3.0273970000000001E-2</v>
      </c>
      <c r="R3975" s="5">
        <v>-3.3856377E-2</v>
      </c>
    </row>
    <row r="3976" spans="1:18" x14ac:dyDescent="0.25">
      <c r="A3976" t="s">
        <v>3866</v>
      </c>
      <c r="B3976">
        <v>0</v>
      </c>
      <c r="C3976">
        <v>0</v>
      </c>
      <c r="D3976">
        <v>0</v>
      </c>
      <c r="E3976" s="1">
        <v>-3.7438785000000002E-2</v>
      </c>
      <c r="F3976" s="1">
        <v>-6.6055109999999997E-3</v>
      </c>
      <c r="G3976" s="1">
        <v>-1.6147080000000001E-3</v>
      </c>
      <c r="H3976" s="3">
        <v>-3.7438785000000002E-2</v>
      </c>
      <c r="I3976" s="3">
        <v>-1.6147080000000001E-3</v>
      </c>
      <c r="J3976" s="5">
        <v>-5.1971150000000004E-3</v>
      </c>
      <c r="K3976" s="5">
        <v>-8.7795229999999991E-3</v>
      </c>
      <c r="L3976" s="5">
        <v>-1.2361931E-2</v>
      </c>
      <c r="M3976" s="5">
        <v>-1.5944338999999998E-2</v>
      </c>
      <c r="N3976" s="5">
        <v>-1.9526746000000001E-2</v>
      </c>
      <c r="O3976" s="5">
        <v>-2.3109154E-2</v>
      </c>
      <c r="P3976" s="5">
        <v>-2.6691561999999999E-2</v>
      </c>
      <c r="Q3976" s="5">
        <v>-3.0273970000000001E-2</v>
      </c>
      <c r="R3976" s="5">
        <v>-3.3856377E-2</v>
      </c>
    </row>
    <row r="3977" spans="1:18" x14ac:dyDescent="0.25">
      <c r="A3977" t="s">
        <v>3867</v>
      </c>
      <c r="B3977">
        <v>0</v>
      </c>
      <c r="C3977">
        <v>0</v>
      </c>
      <c r="D3977">
        <v>0</v>
      </c>
      <c r="E3977" s="1">
        <v>-3.7438785000000002E-2</v>
      </c>
      <c r="F3977" s="1">
        <v>-6.6055109999999997E-3</v>
      </c>
      <c r="G3977" s="1">
        <v>-1.6147080000000001E-3</v>
      </c>
      <c r="H3977" s="3">
        <v>-3.7438785000000002E-2</v>
      </c>
      <c r="I3977" s="3">
        <v>-1.6147080000000001E-3</v>
      </c>
      <c r="J3977" s="5">
        <v>-5.1971150000000004E-3</v>
      </c>
      <c r="K3977" s="5">
        <v>-8.7795229999999991E-3</v>
      </c>
      <c r="L3977" s="5">
        <v>-1.2361931E-2</v>
      </c>
      <c r="M3977" s="5">
        <v>-1.5944338999999998E-2</v>
      </c>
      <c r="N3977" s="5">
        <v>-1.9526746000000001E-2</v>
      </c>
      <c r="O3977" s="5">
        <v>-2.3109154E-2</v>
      </c>
      <c r="P3977" s="5">
        <v>-2.6691561999999999E-2</v>
      </c>
      <c r="Q3977" s="5">
        <v>-3.0273970000000001E-2</v>
      </c>
      <c r="R3977" s="5">
        <v>-3.3856377E-2</v>
      </c>
    </row>
    <row r="3978" spans="1:18" x14ac:dyDescent="0.25">
      <c r="A3978" t="s">
        <v>3868</v>
      </c>
      <c r="B3978">
        <v>0</v>
      </c>
      <c r="C3978">
        <v>0</v>
      </c>
      <c r="D3978">
        <v>0</v>
      </c>
      <c r="E3978" s="1">
        <v>-3.7438785000000002E-2</v>
      </c>
      <c r="F3978" s="1">
        <v>-6.6055109999999997E-3</v>
      </c>
      <c r="G3978" s="1">
        <v>-1.6147080000000001E-3</v>
      </c>
      <c r="H3978" s="3">
        <v>-3.7438785000000002E-2</v>
      </c>
      <c r="I3978" s="3">
        <v>-1.6147080000000001E-3</v>
      </c>
      <c r="J3978" s="5">
        <v>-5.1971150000000004E-3</v>
      </c>
      <c r="K3978" s="5">
        <v>-8.7795229999999991E-3</v>
      </c>
      <c r="L3978" s="5">
        <v>-1.2361931E-2</v>
      </c>
      <c r="M3978" s="5">
        <v>-1.5944338999999998E-2</v>
      </c>
      <c r="N3978" s="5">
        <v>-1.9526746000000001E-2</v>
      </c>
      <c r="O3978" s="5">
        <v>-2.3109154E-2</v>
      </c>
      <c r="P3978" s="5">
        <v>-2.6691561999999999E-2</v>
      </c>
      <c r="Q3978" s="5">
        <v>-3.0273970000000001E-2</v>
      </c>
      <c r="R3978" s="5">
        <v>-3.3856377E-2</v>
      </c>
    </row>
    <row r="3979" spans="1:18" x14ac:dyDescent="0.25">
      <c r="A3979" t="s">
        <v>3869</v>
      </c>
      <c r="B3979">
        <v>0</v>
      </c>
      <c r="C3979">
        <v>0</v>
      </c>
      <c r="D3979">
        <v>0</v>
      </c>
      <c r="E3979" s="1">
        <v>-3.7438785000000002E-2</v>
      </c>
      <c r="F3979" s="1">
        <v>-6.6055109999999997E-3</v>
      </c>
      <c r="G3979" s="1">
        <v>-1.6147080000000001E-3</v>
      </c>
      <c r="H3979" s="3">
        <v>-3.7438785000000002E-2</v>
      </c>
      <c r="I3979" s="3">
        <v>-1.6147080000000001E-3</v>
      </c>
      <c r="J3979" s="5">
        <v>-5.1971150000000004E-3</v>
      </c>
      <c r="K3979" s="5">
        <v>-8.7795229999999991E-3</v>
      </c>
      <c r="L3979" s="5">
        <v>-1.2361931E-2</v>
      </c>
      <c r="M3979" s="5">
        <v>-1.5944338999999998E-2</v>
      </c>
      <c r="N3979" s="5">
        <v>-1.9526746000000001E-2</v>
      </c>
      <c r="O3979" s="5">
        <v>-2.3109154E-2</v>
      </c>
      <c r="P3979" s="5">
        <v>-2.6691561999999999E-2</v>
      </c>
      <c r="Q3979" s="5">
        <v>-3.0273970000000001E-2</v>
      </c>
      <c r="R3979" s="5">
        <v>-3.3856377E-2</v>
      </c>
    </row>
    <row r="3980" spans="1:18" x14ac:dyDescent="0.25">
      <c r="A3980" t="s">
        <v>3870</v>
      </c>
      <c r="B3980">
        <v>0</v>
      </c>
      <c r="C3980">
        <v>0</v>
      </c>
      <c r="D3980">
        <v>0</v>
      </c>
      <c r="E3980" s="1">
        <v>-3.7438785000000002E-2</v>
      </c>
      <c r="F3980" s="1">
        <v>-6.6055109999999997E-3</v>
      </c>
      <c r="G3980" s="1">
        <v>-1.6147080000000001E-3</v>
      </c>
      <c r="H3980" s="3">
        <v>-3.7438785000000002E-2</v>
      </c>
      <c r="I3980" s="3">
        <v>-1.6147080000000001E-3</v>
      </c>
      <c r="J3980" s="5">
        <v>-5.1971150000000004E-3</v>
      </c>
      <c r="K3980" s="5">
        <v>-8.7795229999999991E-3</v>
      </c>
      <c r="L3980" s="5">
        <v>-1.2361931E-2</v>
      </c>
      <c r="M3980" s="5">
        <v>-1.5944338999999998E-2</v>
      </c>
      <c r="N3980" s="5">
        <v>-1.9526746000000001E-2</v>
      </c>
      <c r="O3980" s="5">
        <v>-2.3109154E-2</v>
      </c>
      <c r="P3980" s="5">
        <v>-2.6691561999999999E-2</v>
      </c>
      <c r="Q3980" s="5">
        <v>-3.0273970000000001E-2</v>
      </c>
      <c r="R3980" s="5">
        <v>-3.3856377E-2</v>
      </c>
    </row>
    <row r="3981" spans="1:18" x14ac:dyDescent="0.25">
      <c r="A3981" t="s">
        <v>3871</v>
      </c>
      <c r="B3981">
        <v>0</v>
      </c>
      <c r="C3981">
        <v>0</v>
      </c>
      <c r="D3981">
        <v>0</v>
      </c>
      <c r="E3981" s="1">
        <v>-3.7438785000000002E-2</v>
      </c>
      <c r="F3981" s="1">
        <v>-6.6055109999999997E-3</v>
      </c>
      <c r="G3981" s="1">
        <v>-1.6147080000000001E-3</v>
      </c>
      <c r="H3981" s="3">
        <v>-3.7438785000000002E-2</v>
      </c>
      <c r="I3981" s="3">
        <v>-1.6147080000000001E-3</v>
      </c>
      <c r="J3981" s="5">
        <v>-5.1971150000000004E-3</v>
      </c>
      <c r="K3981" s="5">
        <v>-8.7795229999999991E-3</v>
      </c>
      <c r="L3981" s="5">
        <v>-1.2361931E-2</v>
      </c>
      <c r="M3981" s="5">
        <v>-1.5944338999999998E-2</v>
      </c>
      <c r="N3981" s="5">
        <v>-1.9526746000000001E-2</v>
      </c>
      <c r="O3981" s="5">
        <v>-2.3109154E-2</v>
      </c>
      <c r="P3981" s="5">
        <v>-2.6691561999999999E-2</v>
      </c>
      <c r="Q3981" s="5">
        <v>-3.0273970000000001E-2</v>
      </c>
      <c r="R3981" s="5">
        <v>-3.3856377E-2</v>
      </c>
    </row>
    <row r="3982" spans="1:18" x14ac:dyDescent="0.25">
      <c r="A3982" t="s">
        <v>3872</v>
      </c>
      <c r="B3982">
        <v>0</v>
      </c>
      <c r="C3982">
        <v>0</v>
      </c>
      <c r="D3982">
        <v>0</v>
      </c>
      <c r="E3982" s="1">
        <v>-3.7438785000000002E-2</v>
      </c>
      <c r="F3982" s="1">
        <v>-6.6055109999999997E-3</v>
      </c>
      <c r="G3982" s="1">
        <v>-1.6147080000000001E-3</v>
      </c>
      <c r="H3982" s="3">
        <v>-3.7438785000000002E-2</v>
      </c>
      <c r="I3982" s="3">
        <v>-1.6147080000000001E-3</v>
      </c>
      <c r="J3982" s="5">
        <v>-5.1971150000000004E-3</v>
      </c>
      <c r="K3982" s="5">
        <v>-8.7795229999999991E-3</v>
      </c>
      <c r="L3982" s="5">
        <v>-1.2361931E-2</v>
      </c>
      <c r="M3982" s="5">
        <v>-1.5944338999999998E-2</v>
      </c>
      <c r="N3982" s="5">
        <v>-1.9526746000000001E-2</v>
      </c>
      <c r="O3982" s="5">
        <v>-2.3109154E-2</v>
      </c>
      <c r="P3982" s="5">
        <v>-2.6691561999999999E-2</v>
      </c>
      <c r="Q3982" s="5">
        <v>-3.0273970000000001E-2</v>
      </c>
      <c r="R3982" s="5">
        <v>-3.3856377E-2</v>
      </c>
    </row>
    <row r="3983" spans="1:18" x14ac:dyDescent="0.25">
      <c r="A3983" t="s">
        <v>3873</v>
      </c>
      <c r="B3983">
        <v>0</v>
      </c>
      <c r="C3983">
        <v>0</v>
      </c>
      <c r="D3983">
        <v>0</v>
      </c>
      <c r="E3983" s="1">
        <v>-3.7438785000000002E-2</v>
      </c>
      <c r="F3983" s="1">
        <v>-6.6055109999999997E-3</v>
      </c>
      <c r="G3983" s="1">
        <v>-1.6147080000000001E-3</v>
      </c>
      <c r="H3983" s="3">
        <v>-3.7438785000000002E-2</v>
      </c>
      <c r="I3983" s="3">
        <v>-1.6147080000000001E-3</v>
      </c>
      <c r="J3983" s="5">
        <v>-5.1971150000000004E-3</v>
      </c>
      <c r="K3983" s="5">
        <v>-8.7795229999999991E-3</v>
      </c>
      <c r="L3983" s="5">
        <v>-1.2361931E-2</v>
      </c>
      <c r="M3983" s="5">
        <v>-1.5944338999999998E-2</v>
      </c>
      <c r="N3983" s="5">
        <v>-1.9526746000000001E-2</v>
      </c>
      <c r="O3983" s="5">
        <v>-2.3109154E-2</v>
      </c>
      <c r="P3983" s="5">
        <v>-2.6691561999999999E-2</v>
      </c>
      <c r="Q3983" s="5">
        <v>-3.0273970000000001E-2</v>
      </c>
      <c r="R3983" s="5">
        <v>-3.3856377E-2</v>
      </c>
    </row>
    <row r="3984" spans="1:18" x14ac:dyDescent="0.25">
      <c r="A3984" t="s">
        <v>3874</v>
      </c>
      <c r="B3984">
        <v>0</v>
      </c>
      <c r="C3984">
        <v>0</v>
      </c>
      <c r="D3984">
        <v>0</v>
      </c>
      <c r="E3984" s="1">
        <v>-3.7438785000000002E-2</v>
      </c>
      <c r="F3984" s="1">
        <v>-6.6055109999999997E-3</v>
      </c>
      <c r="G3984" s="1">
        <v>-1.6147080000000001E-3</v>
      </c>
      <c r="H3984" s="3">
        <v>-3.7438785000000002E-2</v>
      </c>
      <c r="I3984" s="3">
        <v>-1.6147080000000001E-3</v>
      </c>
      <c r="J3984" s="5">
        <v>-5.1971150000000004E-3</v>
      </c>
      <c r="K3984" s="5">
        <v>-8.7795229999999991E-3</v>
      </c>
      <c r="L3984" s="5">
        <v>-1.2361931E-2</v>
      </c>
      <c r="M3984" s="5">
        <v>-1.5944338999999998E-2</v>
      </c>
      <c r="N3984" s="5">
        <v>-1.9526746000000001E-2</v>
      </c>
      <c r="O3984" s="5">
        <v>-2.3109154E-2</v>
      </c>
      <c r="P3984" s="5">
        <v>-2.6691561999999999E-2</v>
      </c>
      <c r="Q3984" s="5">
        <v>-3.0273970000000001E-2</v>
      </c>
      <c r="R3984" s="5">
        <v>-3.3856377E-2</v>
      </c>
    </row>
    <row r="3985" spans="1:18" x14ac:dyDescent="0.25">
      <c r="A3985" t="s">
        <v>3875</v>
      </c>
      <c r="B3985">
        <v>0</v>
      </c>
      <c r="C3985">
        <v>0</v>
      </c>
      <c r="D3985">
        <v>0</v>
      </c>
      <c r="E3985" s="1">
        <v>-3.7438785000000002E-2</v>
      </c>
      <c r="F3985" s="1">
        <v>-6.6055109999999997E-3</v>
      </c>
      <c r="G3985" s="1">
        <v>-1.6147080000000001E-3</v>
      </c>
      <c r="H3985" s="3">
        <v>-3.7438785000000002E-2</v>
      </c>
      <c r="I3985" s="3">
        <v>-1.6147080000000001E-3</v>
      </c>
      <c r="J3985" s="5">
        <v>-5.1971150000000004E-3</v>
      </c>
      <c r="K3985" s="5">
        <v>-8.7795229999999991E-3</v>
      </c>
      <c r="L3985" s="5">
        <v>-1.2361931E-2</v>
      </c>
      <c r="M3985" s="5">
        <v>-1.5944338999999998E-2</v>
      </c>
      <c r="N3985" s="5">
        <v>-1.9526746000000001E-2</v>
      </c>
      <c r="O3985" s="5">
        <v>-2.3109154E-2</v>
      </c>
      <c r="P3985" s="5">
        <v>-2.6691561999999999E-2</v>
      </c>
      <c r="Q3985" s="5">
        <v>-3.0273970000000001E-2</v>
      </c>
      <c r="R3985" s="5">
        <v>-3.3856377E-2</v>
      </c>
    </row>
    <row r="3986" spans="1:18" x14ac:dyDescent="0.25">
      <c r="A3986" t="s">
        <v>3876</v>
      </c>
      <c r="B3986">
        <v>0</v>
      </c>
      <c r="C3986">
        <v>0</v>
      </c>
      <c r="D3986">
        <v>0</v>
      </c>
      <c r="E3986" s="1">
        <v>-3.7438785000000002E-2</v>
      </c>
      <c r="F3986" s="1">
        <v>-6.6055109999999997E-3</v>
      </c>
      <c r="G3986" s="1">
        <v>-1.6147080000000001E-3</v>
      </c>
      <c r="H3986" s="3">
        <v>-3.7438785000000002E-2</v>
      </c>
      <c r="I3986" s="3">
        <v>-1.6147080000000001E-3</v>
      </c>
      <c r="J3986" s="5">
        <v>-5.1971150000000004E-3</v>
      </c>
      <c r="K3986" s="5">
        <v>-8.7795229999999991E-3</v>
      </c>
      <c r="L3986" s="5">
        <v>-1.2361931E-2</v>
      </c>
      <c r="M3986" s="5">
        <v>-1.5944338999999998E-2</v>
      </c>
      <c r="N3986" s="5">
        <v>-1.9526746000000001E-2</v>
      </c>
      <c r="O3986" s="5">
        <v>-2.3109154E-2</v>
      </c>
      <c r="P3986" s="5">
        <v>-2.6691561999999999E-2</v>
      </c>
      <c r="Q3986" s="5">
        <v>-3.0273970000000001E-2</v>
      </c>
      <c r="R3986" s="5">
        <v>-3.3856377E-2</v>
      </c>
    </row>
    <row r="3987" spans="1:18" x14ac:dyDescent="0.25">
      <c r="A3987" t="s">
        <v>3877</v>
      </c>
      <c r="B3987">
        <v>0</v>
      </c>
      <c r="C3987">
        <v>0</v>
      </c>
      <c r="D3987">
        <v>0</v>
      </c>
      <c r="E3987" s="1">
        <v>-3.7438785000000002E-2</v>
      </c>
      <c r="F3987" s="1">
        <v>-6.6055109999999997E-3</v>
      </c>
      <c r="G3987" s="1">
        <v>-1.6147080000000001E-3</v>
      </c>
      <c r="H3987" s="3">
        <v>-3.7438785000000002E-2</v>
      </c>
      <c r="I3987" s="3">
        <v>-1.6147080000000001E-3</v>
      </c>
      <c r="J3987" s="5">
        <v>-5.1971150000000004E-3</v>
      </c>
      <c r="K3987" s="5">
        <v>-8.7795229999999991E-3</v>
      </c>
      <c r="L3987" s="5">
        <v>-1.2361931E-2</v>
      </c>
      <c r="M3987" s="5">
        <v>-1.5944338999999998E-2</v>
      </c>
      <c r="N3987" s="5">
        <v>-1.9526746000000001E-2</v>
      </c>
      <c r="O3987" s="5">
        <v>-2.3109154E-2</v>
      </c>
      <c r="P3987" s="5">
        <v>-2.6691561999999999E-2</v>
      </c>
      <c r="Q3987" s="5">
        <v>-3.0273970000000001E-2</v>
      </c>
      <c r="R3987" s="5">
        <v>-3.3856377E-2</v>
      </c>
    </row>
    <row r="3988" spans="1:18" x14ac:dyDescent="0.25">
      <c r="A3988" t="s">
        <v>3878</v>
      </c>
      <c r="B3988">
        <v>0</v>
      </c>
      <c r="C3988">
        <v>0</v>
      </c>
      <c r="D3988">
        <v>0</v>
      </c>
      <c r="E3988" s="1">
        <v>-3.7438785000000002E-2</v>
      </c>
      <c r="F3988" s="1">
        <v>-6.6055109999999997E-3</v>
      </c>
      <c r="G3988" s="1">
        <v>-1.6147080000000001E-3</v>
      </c>
      <c r="H3988" s="3">
        <v>-3.7438785000000002E-2</v>
      </c>
      <c r="I3988" s="3">
        <v>-1.6147080000000001E-3</v>
      </c>
      <c r="J3988" s="5">
        <v>-5.1971150000000004E-3</v>
      </c>
      <c r="K3988" s="5">
        <v>-8.7795229999999991E-3</v>
      </c>
      <c r="L3988" s="5">
        <v>-1.2361931E-2</v>
      </c>
      <c r="M3988" s="5">
        <v>-1.5944338999999998E-2</v>
      </c>
      <c r="N3988" s="5">
        <v>-1.9526746000000001E-2</v>
      </c>
      <c r="O3988" s="5">
        <v>-2.3109154E-2</v>
      </c>
      <c r="P3988" s="5">
        <v>-2.6691561999999999E-2</v>
      </c>
      <c r="Q3988" s="5">
        <v>-3.0273970000000001E-2</v>
      </c>
      <c r="R3988" s="5">
        <v>-3.3856377E-2</v>
      </c>
    </row>
    <row r="3989" spans="1:18" x14ac:dyDescent="0.25">
      <c r="A3989" t="s">
        <v>3880</v>
      </c>
      <c r="B3989">
        <v>0</v>
      </c>
      <c r="C3989">
        <v>0</v>
      </c>
      <c r="D3989">
        <v>0</v>
      </c>
      <c r="E3989" s="1">
        <v>-3.7438785000000002E-2</v>
      </c>
      <c r="F3989" s="1">
        <v>-6.6055109999999997E-3</v>
      </c>
      <c r="G3989" s="1">
        <v>-1.6147080000000001E-3</v>
      </c>
      <c r="H3989" s="3">
        <v>-3.7438785000000002E-2</v>
      </c>
      <c r="I3989" s="3">
        <v>-1.6147080000000001E-3</v>
      </c>
      <c r="J3989" s="5">
        <v>-5.1971150000000004E-3</v>
      </c>
      <c r="K3989" s="5">
        <v>-8.7795229999999991E-3</v>
      </c>
      <c r="L3989" s="5">
        <v>-1.2361931E-2</v>
      </c>
      <c r="M3989" s="5">
        <v>-1.5944338999999998E-2</v>
      </c>
      <c r="N3989" s="5">
        <v>-1.9526746000000001E-2</v>
      </c>
      <c r="O3989" s="5">
        <v>-2.3109154E-2</v>
      </c>
      <c r="P3989" s="5">
        <v>-2.6691561999999999E-2</v>
      </c>
      <c r="Q3989" s="5">
        <v>-3.0273970000000001E-2</v>
      </c>
      <c r="R3989" s="5">
        <v>-3.3856377E-2</v>
      </c>
    </row>
    <row r="3990" spans="1:18" x14ac:dyDescent="0.25">
      <c r="A3990" t="s">
        <v>3881</v>
      </c>
      <c r="B3990">
        <v>0</v>
      </c>
      <c r="C3990">
        <v>0</v>
      </c>
      <c r="D3990">
        <v>0</v>
      </c>
      <c r="E3990" s="1">
        <v>-3.7438785000000002E-2</v>
      </c>
      <c r="F3990" s="1">
        <v>-6.6055109999999997E-3</v>
      </c>
      <c r="G3990" s="1">
        <v>-1.6147080000000001E-3</v>
      </c>
      <c r="H3990" s="3">
        <v>-3.7438785000000002E-2</v>
      </c>
      <c r="I3990" s="3">
        <v>-1.6147080000000001E-3</v>
      </c>
      <c r="J3990" s="5">
        <v>-5.1971150000000004E-3</v>
      </c>
      <c r="K3990" s="5">
        <v>-8.7795229999999991E-3</v>
      </c>
      <c r="L3990" s="5">
        <v>-1.2361931E-2</v>
      </c>
      <c r="M3990" s="5">
        <v>-1.5944338999999998E-2</v>
      </c>
      <c r="N3990" s="5">
        <v>-1.9526746000000001E-2</v>
      </c>
      <c r="O3990" s="5">
        <v>-2.3109154E-2</v>
      </c>
      <c r="P3990" s="5">
        <v>-2.6691561999999999E-2</v>
      </c>
      <c r="Q3990" s="5">
        <v>-3.0273970000000001E-2</v>
      </c>
      <c r="R3990" s="5">
        <v>-3.3856377E-2</v>
      </c>
    </row>
    <row r="3991" spans="1:18" x14ac:dyDescent="0.25">
      <c r="A3991" t="s">
        <v>3882</v>
      </c>
      <c r="B3991">
        <v>0</v>
      </c>
      <c r="C3991">
        <v>0</v>
      </c>
      <c r="D3991">
        <v>0</v>
      </c>
      <c r="E3991" s="1">
        <v>-3.7438785000000002E-2</v>
      </c>
      <c r="F3991" s="1">
        <v>-6.6055109999999997E-3</v>
      </c>
      <c r="G3991" s="1">
        <v>-1.6147080000000001E-3</v>
      </c>
      <c r="H3991" s="3">
        <v>-3.7438785000000002E-2</v>
      </c>
      <c r="I3991" s="3">
        <v>-1.6147080000000001E-3</v>
      </c>
      <c r="J3991" s="5">
        <v>-5.1971150000000004E-3</v>
      </c>
      <c r="K3991" s="5">
        <v>-8.7795229999999991E-3</v>
      </c>
      <c r="L3991" s="5">
        <v>-1.2361931E-2</v>
      </c>
      <c r="M3991" s="5">
        <v>-1.5944338999999998E-2</v>
      </c>
      <c r="N3991" s="5">
        <v>-1.9526746000000001E-2</v>
      </c>
      <c r="O3991" s="5">
        <v>-2.3109154E-2</v>
      </c>
      <c r="P3991" s="5">
        <v>-2.6691561999999999E-2</v>
      </c>
      <c r="Q3991" s="5">
        <v>-3.0273970000000001E-2</v>
      </c>
      <c r="R3991" s="5">
        <v>-3.3856377E-2</v>
      </c>
    </row>
    <row r="3992" spans="1:18" x14ac:dyDescent="0.25">
      <c r="A3992" t="s">
        <v>3883</v>
      </c>
      <c r="B3992">
        <v>0</v>
      </c>
      <c r="C3992">
        <v>0</v>
      </c>
      <c r="D3992">
        <v>0</v>
      </c>
      <c r="E3992" s="1">
        <v>-3.7438785000000002E-2</v>
      </c>
      <c r="F3992" s="1">
        <v>-6.6055109999999997E-3</v>
      </c>
      <c r="G3992" s="1">
        <v>-1.6147080000000001E-3</v>
      </c>
      <c r="H3992" s="3">
        <v>-3.7438785000000002E-2</v>
      </c>
      <c r="I3992" s="3">
        <v>-1.6147080000000001E-3</v>
      </c>
      <c r="J3992" s="5">
        <v>-5.1971150000000004E-3</v>
      </c>
      <c r="K3992" s="5">
        <v>-8.7795229999999991E-3</v>
      </c>
      <c r="L3992" s="5">
        <v>-1.2361931E-2</v>
      </c>
      <c r="M3992" s="5">
        <v>-1.5944338999999998E-2</v>
      </c>
      <c r="N3992" s="5">
        <v>-1.9526746000000001E-2</v>
      </c>
      <c r="O3992" s="5">
        <v>-2.3109154E-2</v>
      </c>
      <c r="P3992" s="5">
        <v>-2.6691561999999999E-2</v>
      </c>
      <c r="Q3992" s="5">
        <v>-3.0273970000000001E-2</v>
      </c>
      <c r="R3992" s="5">
        <v>-3.3856377E-2</v>
      </c>
    </row>
    <row r="3993" spans="1:18" x14ac:dyDescent="0.25">
      <c r="A3993" t="s">
        <v>3884</v>
      </c>
      <c r="B3993">
        <v>0</v>
      </c>
      <c r="C3993">
        <v>0</v>
      </c>
      <c r="D3993">
        <v>0</v>
      </c>
      <c r="E3993" s="1">
        <v>-3.7438785000000002E-2</v>
      </c>
      <c r="F3993" s="1">
        <v>-6.6055109999999997E-3</v>
      </c>
      <c r="G3993" s="1">
        <v>-1.6147080000000001E-3</v>
      </c>
      <c r="H3993" s="3">
        <v>-3.7438785000000002E-2</v>
      </c>
      <c r="I3993" s="3">
        <v>-1.6147080000000001E-3</v>
      </c>
      <c r="J3993" s="5">
        <v>-5.1971150000000004E-3</v>
      </c>
      <c r="K3993" s="5">
        <v>-8.7795229999999991E-3</v>
      </c>
      <c r="L3993" s="5">
        <v>-1.2361931E-2</v>
      </c>
      <c r="M3993" s="5">
        <v>-1.5944338999999998E-2</v>
      </c>
      <c r="N3993" s="5">
        <v>-1.9526746000000001E-2</v>
      </c>
      <c r="O3993" s="5">
        <v>-2.3109154E-2</v>
      </c>
      <c r="P3993" s="5">
        <v>-2.6691561999999999E-2</v>
      </c>
      <c r="Q3993" s="5">
        <v>-3.0273970000000001E-2</v>
      </c>
      <c r="R3993" s="5">
        <v>-3.3856377E-2</v>
      </c>
    </row>
    <row r="3994" spans="1:18" x14ac:dyDescent="0.25">
      <c r="A3994" t="s">
        <v>3885</v>
      </c>
      <c r="B3994">
        <v>0</v>
      </c>
      <c r="C3994">
        <v>0</v>
      </c>
      <c r="D3994">
        <v>0</v>
      </c>
      <c r="E3994" s="1">
        <v>-3.7438785000000002E-2</v>
      </c>
      <c r="F3994" s="1">
        <v>-6.6055109999999997E-3</v>
      </c>
      <c r="G3994" s="1">
        <v>-1.6147080000000001E-3</v>
      </c>
      <c r="H3994" s="3">
        <v>-3.7438785000000002E-2</v>
      </c>
      <c r="I3994" s="3">
        <v>-1.6147080000000001E-3</v>
      </c>
      <c r="J3994" s="5">
        <v>-5.1971150000000004E-3</v>
      </c>
      <c r="K3994" s="5">
        <v>-8.7795229999999991E-3</v>
      </c>
      <c r="L3994" s="5">
        <v>-1.2361931E-2</v>
      </c>
      <c r="M3994" s="5">
        <v>-1.5944338999999998E-2</v>
      </c>
      <c r="N3994" s="5">
        <v>-1.9526746000000001E-2</v>
      </c>
      <c r="O3994" s="5">
        <v>-2.3109154E-2</v>
      </c>
      <c r="P3994" s="5">
        <v>-2.6691561999999999E-2</v>
      </c>
      <c r="Q3994" s="5">
        <v>-3.0273970000000001E-2</v>
      </c>
      <c r="R3994" s="5">
        <v>-3.3856377E-2</v>
      </c>
    </row>
    <row r="3995" spans="1:18" x14ac:dyDescent="0.25">
      <c r="A3995" t="s">
        <v>3886</v>
      </c>
      <c r="B3995">
        <v>0</v>
      </c>
      <c r="C3995">
        <v>0</v>
      </c>
      <c r="D3995">
        <v>0</v>
      </c>
      <c r="E3995" s="1">
        <v>-3.7438785000000002E-2</v>
      </c>
      <c r="F3995" s="1">
        <v>-6.6055109999999997E-3</v>
      </c>
      <c r="G3995" s="1">
        <v>-1.6147080000000001E-3</v>
      </c>
      <c r="H3995" s="3">
        <v>-3.7438785000000002E-2</v>
      </c>
      <c r="I3995" s="3">
        <v>-1.6147080000000001E-3</v>
      </c>
      <c r="J3995" s="5">
        <v>-5.1971150000000004E-3</v>
      </c>
      <c r="K3995" s="5">
        <v>-8.7795229999999991E-3</v>
      </c>
      <c r="L3995" s="5">
        <v>-1.2361931E-2</v>
      </c>
      <c r="M3995" s="5">
        <v>-1.5944338999999998E-2</v>
      </c>
      <c r="N3995" s="5">
        <v>-1.9526746000000001E-2</v>
      </c>
      <c r="O3995" s="5">
        <v>-2.3109154E-2</v>
      </c>
      <c r="P3995" s="5">
        <v>-2.6691561999999999E-2</v>
      </c>
      <c r="Q3995" s="5">
        <v>-3.0273970000000001E-2</v>
      </c>
      <c r="R3995" s="5">
        <v>-3.3856377E-2</v>
      </c>
    </row>
    <row r="3996" spans="1:18" x14ac:dyDescent="0.25">
      <c r="A3996" t="s">
        <v>3887</v>
      </c>
      <c r="B3996">
        <v>0</v>
      </c>
      <c r="C3996">
        <v>0</v>
      </c>
      <c r="D3996">
        <v>0</v>
      </c>
      <c r="E3996" s="1">
        <v>-3.7438785000000002E-2</v>
      </c>
      <c r="F3996" s="1">
        <v>-6.6055109999999997E-3</v>
      </c>
      <c r="G3996" s="1">
        <v>-1.6147080000000001E-3</v>
      </c>
      <c r="H3996" s="3">
        <v>-3.7438785000000002E-2</v>
      </c>
      <c r="I3996" s="3">
        <v>-1.6147080000000001E-3</v>
      </c>
      <c r="J3996" s="5">
        <v>-5.1971150000000004E-3</v>
      </c>
      <c r="K3996" s="5">
        <v>-8.7795229999999991E-3</v>
      </c>
      <c r="L3996" s="5">
        <v>-1.2361931E-2</v>
      </c>
      <c r="M3996" s="5">
        <v>-1.5944338999999998E-2</v>
      </c>
      <c r="N3996" s="5">
        <v>-1.9526746000000001E-2</v>
      </c>
      <c r="O3996" s="5">
        <v>-2.3109154E-2</v>
      </c>
      <c r="P3996" s="5">
        <v>-2.6691561999999999E-2</v>
      </c>
      <c r="Q3996" s="5">
        <v>-3.0273970000000001E-2</v>
      </c>
      <c r="R3996" s="5">
        <v>-3.3856377E-2</v>
      </c>
    </row>
    <row r="3997" spans="1:18" x14ac:dyDescent="0.25">
      <c r="A3997" t="s">
        <v>3888</v>
      </c>
      <c r="B3997">
        <v>0</v>
      </c>
      <c r="C3997">
        <v>0</v>
      </c>
      <c r="D3997">
        <v>0</v>
      </c>
      <c r="E3997" s="1">
        <v>-3.7438785000000002E-2</v>
      </c>
      <c r="F3997" s="1">
        <v>-6.6055109999999997E-3</v>
      </c>
      <c r="G3997" s="1">
        <v>-1.6147080000000001E-3</v>
      </c>
      <c r="H3997" s="3">
        <v>-3.7438785000000002E-2</v>
      </c>
      <c r="I3997" s="3">
        <v>-1.6147080000000001E-3</v>
      </c>
      <c r="J3997" s="5">
        <v>-5.1971150000000004E-3</v>
      </c>
      <c r="K3997" s="5">
        <v>-8.7795229999999991E-3</v>
      </c>
      <c r="L3997" s="5">
        <v>-1.2361931E-2</v>
      </c>
      <c r="M3997" s="5">
        <v>-1.5944338999999998E-2</v>
      </c>
      <c r="N3997" s="5">
        <v>-1.9526746000000001E-2</v>
      </c>
      <c r="O3997" s="5">
        <v>-2.3109154E-2</v>
      </c>
      <c r="P3997" s="5">
        <v>-2.6691561999999999E-2</v>
      </c>
      <c r="Q3997" s="5">
        <v>-3.0273970000000001E-2</v>
      </c>
      <c r="R3997" s="5">
        <v>-3.3856377E-2</v>
      </c>
    </row>
    <row r="3998" spans="1:18" x14ac:dyDescent="0.25">
      <c r="A3998" t="s">
        <v>3889</v>
      </c>
      <c r="B3998">
        <v>0</v>
      </c>
      <c r="C3998">
        <v>0</v>
      </c>
      <c r="D3998">
        <v>0</v>
      </c>
      <c r="E3998" s="1">
        <v>-3.7438785000000002E-2</v>
      </c>
      <c r="F3998" s="1">
        <v>-6.6055109999999997E-3</v>
      </c>
      <c r="G3998" s="1">
        <v>-1.6147080000000001E-3</v>
      </c>
      <c r="H3998" s="3">
        <v>-3.7438785000000002E-2</v>
      </c>
      <c r="I3998" s="3">
        <v>-1.6147080000000001E-3</v>
      </c>
      <c r="J3998" s="5">
        <v>-5.1971150000000004E-3</v>
      </c>
      <c r="K3998" s="5">
        <v>-8.7795229999999991E-3</v>
      </c>
      <c r="L3998" s="5">
        <v>-1.2361931E-2</v>
      </c>
      <c r="M3998" s="5">
        <v>-1.5944338999999998E-2</v>
      </c>
      <c r="N3998" s="5">
        <v>-1.9526746000000001E-2</v>
      </c>
      <c r="O3998" s="5">
        <v>-2.3109154E-2</v>
      </c>
      <c r="P3998" s="5">
        <v>-2.6691561999999999E-2</v>
      </c>
      <c r="Q3998" s="5">
        <v>-3.0273970000000001E-2</v>
      </c>
      <c r="R3998" s="5">
        <v>-3.3856377E-2</v>
      </c>
    </row>
    <row r="3999" spans="1:18" x14ac:dyDescent="0.25">
      <c r="A3999" t="s">
        <v>3891</v>
      </c>
      <c r="B3999">
        <v>0</v>
      </c>
      <c r="C3999">
        <v>0</v>
      </c>
      <c r="D3999">
        <v>0</v>
      </c>
      <c r="E3999" s="1">
        <v>-3.7438785000000002E-2</v>
      </c>
      <c r="F3999" s="1">
        <v>-6.6055109999999997E-3</v>
      </c>
      <c r="G3999" s="1">
        <v>-1.6147080000000001E-3</v>
      </c>
      <c r="H3999" s="3">
        <v>-3.7438785000000002E-2</v>
      </c>
      <c r="I3999" s="3">
        <v>-1.6147080000000001E-3</v>
      </c>
      <c r="J3999" s="5">
        <v>-5.1971150000000004E-3</v>
      </c>
      <c r="K3999" s="5">
        <v>-8.7795229999999991E-3</v>
      </c>
      <c r="L3999" s="5">
        <v>-1.2361931E-2</v>
      </c>
      <c r="M3999" s="5">
        <v>-1.5944338999999998E-2</v>
      </c>
      <c r="N3999" s="5">
        <v>-1.9526746000000001E-2</v>
      </c>
      <c r="O3999" s="5">
        <v>-2.3109154E-2</v>
      </c>
      <c r="P3999" s="5">
        <v>-2.6691561999999999E-2</v>
      </c>
      <c r="Q3999" s="5">
        <v>-3.0273970000000001E-2</v>
      </c>
      <c r="R3999" s="5">
        <v>-3.3856377E-2</v>
      </c>
    </row>
    <row r="4000" spans="1:18" x14ac:dyDescent="0.25">
      <c r="A4000" t="s">
        <v>3892</v>
      </c>
      <c r="B4000">
        <v>0</v>
      </c>
      <c r="C4000">
        <v>0</v>
      </c>
      <c r="D4000">
        <v>0</v>
      </c>
      <c r="E4000" s="1">
        <v>-3.7438785000000002E-2</v>
      </c>
      <c r="F4000" s="1">
        <v>-6.6055109999999997E-3</v>
      </c>
      <c r="G4000" s="1">
        <v>-1.6147080000000001E-3</v>
      </c>
      <c r="H4000" s="3">
        <v>-3.7438785000000002E-2</v>
      </c>
      <c r="I4000" s="3">
        <v>-1.6147080000000001E-3</v>
      </c>
      <c r="J4000" s="5">
        <v>-5.1971150000000004E-3</v>
      </c>
      <c r="K4000" s="5">
        <v>-8.7795229999999991E-3</v>
      </c>
      <c r="L4000" s="5">
        <v>-1.2361931E-2</v>
      </c>
      <c r="M4000" s="5">
        <v>-1.5944338999999998E-2</v>
      </c>
      <c r="N4000" s="5">
        <v>-1.9526746000000001E-2</v>
      </c>
      <c r="O4000" s="5">
        <v>-2.3109154E-2</v>
      </c>
      <c r="P4000" s="5">
        <v>-2.6691561999999999E-2</v>
      </c>
      <c r="Q4000" s="5">
        <v>-3.0273970000000001E-2</v>
      </c>
      <c r="R4000" s="5">
        <v>-3.3856377E-2</v>
      </c>
    </row>
    <row r="4001" spans="1:18" x14ac:dyDescent="0.25">
      <c r="A4001" t="s">
        <v>3893</v>
      </c>
      <c r="B4001">
        <v>0</v>
      </c>
      <c r="C4001">
        <v>0</v>
      </c>
      <c r="D4001">
        <v>0</v>
      </c>
      <c r="E4001" s="1">
        <v>-3.7438785000000002E-2</v>
      </c>
      <c r="F4001" s="1">
        <v>-6.6055109999999997E-3</v>
      </c>
      <c r="G4001" s="1">
        <v>-1.6147080000000001E-3</v>
      </c>
      <c r="H4001" s="3">
        <v>-3.7438785000000002E-2</v>
      </c>
      <c r="I4001" s="3">
        <v>-1.6147080000000001E-3</v>
      </c>
      <c r="J4001" s="5">
        <v>-5.1971150000000004E-3</v>
      </c>
      <c r="K4001" s="5">
        <v>-8.7795229999999991E-3</v>
      </c>
      <c r="L4001" s="5">
        <v>-1.2361931E-2</v>
      </c>
      <c r="M4001" s="5">
        <v>-1.5944338999999998E-2</v>
      </c>
      <c r="N4001" s="5">
        <v>-1.9526746000000001E-2</v>
      </c>
      <c r="O4001" s="5">
        <v>-2.3109154E-2</v>
      </c>
      <c r="P4001" s="5">
        <v>-2.6691561999999999E-2</v>
      </c>
      <c r="Q4001" s="5">
        <v>-3.0273970000000001E-2</v>
      </c>
      <c r="R4001" s="5">
        <v>-3.3856377E-2</v>
      </c>
    </row>
    <row r="4002" spans="1:18" x14ac:dyDescent="0.25">
      <c r="A4002" t="s">
        <v>3894</v>
      </c>
      <c r="B4002">
        <v>0</v>
      </c>
      <c r="C4002">
        <v>0</v>
      </c>
      <c r="D4002">
        <v>0</v>
      </c>
      <c r="E4002" s="1">
        <v>-3.7438785000000002E-2</v>
      </c>
      <c r="F4002" s="1">
        <v>-6.6055109999999997E-3</v>
      </c>
      <c r="G4002" s="1">
        <v>-1.6147080000000001E-3</v>
      </c>
      <c r="H4002" s="3">
        <v>-3.7438785000000002E-2</v>
      </c>
      <c r="I4002" s="3">
        <v>-1.6147080000000001E-3</v>
      </c>
      <c r="J4002" s="5">
        <v>-5.1971150000000004E-3</v>
      </c>
      <c r="K4002" s="5">
        <v>-8.7795229999999991E-3</v>
      </c>
      <c r="L4002" s="5">
        <v>-1.2361931E-2</v>
      </c>
      <c r="M4002" s="5">
        <v>-1.5944338999999998E-2</v>
      </c>
      <c r="N4002" s="5">
        <v>-1.9526746000000001E-2</v>
      </c>
      <c r="O4002" s="5">
        <v>-2.3109154E-2</v>
      </c>
      <c r="P4002" s="5">
        <v>-2.6691561999999999E-2</v>
      </c>
      <c r="Q4002" s="5">
        <v>-3.0273970000000001E-2</v>
      </c>
      <c r="R4002" s="5">
        <v>-3.3856377E-2</v>
      </c>
    </row>
    <row r="4003" spans="1:18" x14ac:dyDescent="0.25">
      <c r="A4003" t="s">
        <v>3895</v>
      </c>
      <c r="B4003">
        <v>0</v>
      </c>
      <c r="C4003">
        <v>0</v>
      </c>
      <c r="D4003">
        <v>0</v>
      </c>
      <c r="E4003" s="1">
        <v>-3.7438785000000002E-2</v>
      </c>
      <c r="F4003" s="1">
        <v>-6.6055109999999997E-3</v>
      </c>
      <c r="G4003" s="1">
        <v>-1.6147080000000001E-3</v>
      </c>
      <c r="H4003" s="3">
        <v>-3.7438785000000002E-2</v>
      </c>
      <c r="I4003" s="3">
        <v>-1.6147080000000001E-3</v>
      </c>
      <c r="J4003" s="5">
        <v>-5.1971150000000004E-3</v>
      </c>
      <c r="K4003" s="5">
        <v>-8.7795229999999991E-3</v>
      </c>
      <c r="L4003" s="5">
        <v>-1.2361931E-2</v>
      </c>
      <c r="M4003" s="5">
        <v>-1.5944338999999998E-2</v>
      </c>
      <c r="N4003" s="5">
        <v>-1.9526746000000001E-2</v>
      </c>
      <c r="O4003" s="5">
        <v>-2.3109154E-2</v>
      </c>
      <c r="P4003" s="5">
        <v>-2.6691561999999999E-2</v>
      </c>
      <c r="Q4003" s="5">
        <v>-3.0273970000000001E-2</v>
      </c>
      <c r="R4003" s="5">
        <v>-3.3856377E-2</v>
      </c>
    </row>
    <row r="4004" spans="1:18" x14ac:dyDescent="0.25">
      <c r="A4004" t="s">
        <v>3896</v>
      </c>
      <c r="B4004">
        <v>0</v>
      </c>
      <c r="C4004">
        <v>0</v>
      </c>
      <c r="D4004">
        <v>0</v>
      </c>
      <c r="E4004" s="1">
        <v>-3.7438785000000002E-2</v>
      </c>
      <c r="F4004" s="1">
        <v>-6.6055109999999997E-3</v>
      </c>
      <c r="G4004" s="1">
        <v>-1.6147080000000001E-3</v>
      </c>
      <c r="H4004" s="3">
        <v>-3.7438785000000002E-2</v>
      </c>
      <c r="I4004" s="3">
        <v>-1.6147080000000001E-3</v>
      </c>
      <c r="J4004" s="5">
        <v>-5.1971150000000004E-3</v>
      </c>
      <c r="K4004" s="5">
        <v>-8.7795229999999991E-3</v>
      </c>
      <c r="L4004" s="5">
        <v>-1.2361931E-2</v>
      </c>
      <c r="M4004" s="5">
        <v>-1.5944338999999998E-2</v>
      </c>
      <c r="N4004" s="5">
        <v>-1.9526746000000001E-2</v>
      </c>
      <c r="O4004" s="5">
        <v>-2.3109154E-2</v>
      </c>
      <c r="P4004" s="5">
        <v>-2.6691561999999999E-2</v>
      </c>
      <c r="Q4004" s="5">
        <v>-3.0273970000000001E-2</v>
      </c>
      <c r="R4004" s="5">
        <v>-3.3856377E-2</v>
      </c>
    </row>
    <row r="4005" spans="1:18" x14ac:dyDescent="0.25">
      <c r="A4005" t="s">
        <v>3897</v>
      </c>
      <c r="B4005">
        <v>0</v>
      </c>
      <c r="C4005">
        <v>0</v>
      </c>
      <c r="D4005">
        <v>0</v>
      </c>
      <c r="E4005" s="1">
        <v>-3.7438785000000002E-2</v>
      </c>
      <c r="F4005" s="1">
        <v>-6.6055109999999997E-3</v>
      </c>
      <c r="G4005" s="1">
        <v>-1.6147080000000001E-3</v>
      </c>
      <c r="H4005" s="3">
        <v>-3.7438785000000002E-2</v>
      </c>
      <c r="I4005" s="3">
        <v>-1.6147080000000001E-3</v>
      </c>
      <c r="J4005" s="5">
        <v>-5.1971150000000004E-3</v>
      </c>
      <c r="K4005" s="5">
        <v>-8.7795229999999991E-3</v>
      </c>
      <c r="L4005" s="5">
        <v>-1.2361931E-2</v>
      </c>
      <c r="M4005" s="5">
        <v>-1.5944338999999998E-2</v>
      </c>
      <c r="N4005" s="5">
        <v>-1.9526746000000001E-2</v>
      </c>
      <c r="O4005" s="5">
        <v>-2.3109154E-2</v>
      </c>
      <c r="P4005" s="5">
        <v>-2.6691561999999999E-2</v>
      </c>
      <c r="Q4005" s="5">
        <v>-3.0273970000000001E-2</v>
      </c>
      <c r="R4005" s="5">
        <v>-3.3856377E-2</v>
      </c>
    </row>
    <row r="4006" spans="1:18" x14ac:dyDescent="0.25">
      <c r="A4006" t="s">
        <v>3898</v>
      </c>
      <c r="B4006">
        <v>0</v>
      </c>
      <c r="C4006">
        <v>0</v>
      </c>
      <c r="D4006">
        <v>0</v>
      </c>
      <c r="E4006" s="1">
        <v>-3.7438785000000002E-2</v>
      </c>
      <c r="F4006" s="1">
        <v>-6.6055109999999997E-3</v>
      </c>
      <c r="G4006" s="1">
        <v>-1.6147080000000001E-3</v>
      </c>
      <c r="H4006" s="3">
        <v>-3.7438785000000002E-2</v>
      </c>
      <c r="I4006" s="3">
        <v>-1.6147080000000001E-3</v>
      </c>
      <c r="J4006" s="5">
        <v>-5.1971150000000004E-3</v>
      </c>
      <c r="K4006" s="5">
        <v>-8.7795229999999991E-3</v>
      </c>
      <c r="L4006" s="5">
        <v>-1.2361931E-2</v>
      </c>
      <c r="M4006" s="5">
        <v>-1.5944338999999998E-2</v>
      </c>
      <c r="N4006" s="5">
        <v>-1.9526746000000001E-2</v>
      </c>
      <c r="O4006" s="5">
        <v>-2.3109154E-2</v>
      </c>
      <c r="P4006" s="5">
        <v>-2.6691561999999999E-2</v>
      </c>
      <c r="Q4006" s="5">
        <v>-3.0273970000000001E-2</v>
      </c>
      <c r="R4006" s="5">
        <v>-3.3856377E-2</v>
      </c>
    </row>
    <row r="4007" spans="1:18" x14ac:dyDescent="0.25">
      <c r="A4007" t="s">
        <v>3899</v>
      </c>
      <c r="B4007">
        <v>0</v>
      </c>
      <c r="C4007">
        <v>0</v>
      </c>
      <c r="D4007">
        <v>0</v>
      </c>
      <c r="E4007" s="1">
        <v>-3.7438785000000002E-2</v>
      </c>
      <c r="F4007" s="1">
        <v>-6.6055109999999997E-3</v>
      </c>
      <c r="G4007" s="1">
        <v>-1.6147080000000001E-3</v>
      </c>
      <c r="H4007" s="3">
        <v>-3.7438785000000002E-2</v>
      </c>
      <c r="I4007" s="3">
        <v>-1.6147080000000001E-3</v>
      </c>
      <c r="J4007" s="5">
        <v>-5.1971150000000004E-3</v>
      </c>
      <c r="K4007" s="5">
        <v>-8.7795229999999991E-3</v>
      </c>
      <c r="L4007" s="5">
        <v>-1.2361931E-2</v>
      </c>
      <c r="M4007" s="5">
        <v>-1.5944338999999998E-2</v>
      </c>
      <c r="N4007" s="5">
        <v>-1.9526746000000001E-2</v>
      </c>
      <c r="O4007" s="5">
        <v>-2.3109154E-2</v>
      </c>
      <c r="P4007" s="5">
        <v>-2.6691561999999999E-2</v>
      </c>
      <c r="Q4007" s="5">
        <v>-3.0273970000000001E-2</v>
      </c>
      <c r="R4007" s="5">
        <v>-3.3856377E-2</v>
      </c>
    </row>
    <row r="4008" spans="1:18" x14ac:dyDescent="0.25">
      <c r="A4008" t="s">
        <v>3901</v>
      </c>
      <c r="B4008">
        <v>0</v>
      </c>
      <c r="C4008">
        <v>0</v>
      </c>
      <c r="D4008">
        <v>0</v>
      </c>
      <c r="E4008" s="1">
        <v>-3.7438785000000002E-2</v>
      </c>
      <c r="F4008" s="1">
        <v>-6.6055109999999997E-3</v>
      </c>
      <c r="G4008" s="1">
        <v>-1.6147080000000001E-3</v>
      </c>
      <c r="H4008" s="3">
        <v>-3.7438785000000002E-2</v>
      </c>
      <c r="I4008" s="3">
        <v>-1.6147080000000001E-3</v>
      </c>
      <c r="J4008" s="5">
        <v>-5.1971150000000004E-3</v>
      </c>
      <c r="K4008" s="5">
        <v>-8.7795229999999991E-3</v>
      </c>
      <c r="L4008" s="5">
        <v>-1.2361931E-2</v>
      </c>
      <c r="M4008" s="5">
        <v>-1.5944338999999998E-2</v>
      </c>
      <c r="N4008" s="5">
        <v>-1.9526746000000001E-2</v>
      </c>
      <c r="O4008" s="5">
        <v>-2.3109154E-2</v>
      </c>
      <c r="P4008" s="5">
        <v>-2.6691561999999999E-2</v>
      </c>
      <c r="Q4008" s="5">
        <v>-3.0273970000000001E-2</v>
      </c>
      <c r="R4008" s="5">
        <v>-3.3856377E-2</v>
      </c>
    </row>
    <row r="4009" spans="1:18" x14ac:dyDescent="0.25">
      <c r="A4009" t="s">
        <v>3903</v>
      </c>
      <c r="B4009">
        <v>0</v>
      </c>
      <c r="C4009">
        <v>0</v>
      </c>
      <c r="D4009">
        <v>0</v>
      </c>
      <c r="E4009" s="1">
        <v>-3.7438785000000002E-2</v>
      </c>
      <c r="F4009" s="1">
        <v>-6.6055109999999997E-3</v>
      </c>
      <c r="G4009" s="1">
        <v>-1.6147080000000001E-3</v>
      </c>
      <c r="H4009" s="3">
        <v>-3.7438785000000002E-2</v>
      </c>
      <c r="I4009" s="3">
        <v>-1.6147080000000001E-3</v>
      </c>
      <c r="J4009" s="5">
        <v>-5.1971150000000004E-3</v>
      </c>
      <c r="K4009" s="5">
        <v>-8.7795229999999991E-3</v>
      </c>
      <c r="L4009" s="5">
        <v>-1.2361931E-2</v>
      </c>
      <c r="M4009" s="5">
        <v>-1.5944338999999998E-2</v>
      </c>
      <c r="N4009" s="5">
        <v>-1.9526746000000001E-2</v>
      </c>
      <c r="O4009" s="5">
        <v>-2.3109154E-2</v>
      </c>
      <c r="P4009" s="5">
        <v>-2.6691561999999999E-2</v>
      </c>
      <c r="Q4009" s="5">
        <v>-3.0273970000000001E-2</v>
      </c>
      <c r="R4009" s="5">
        <v>-3.3856377E-2</v>
      </c>
    </row>
    <row r="4010" spans="1:18" x14ac:dyDescent="0.25">
      <c r="A4010" t="s">
        <v>3905</v>
      </c>
      <c r="B4010">
        <v>0</v>
      </c>
      <c r="C4010">
        <v>0</v>
      </c>
      <c r="D4010">
        <v>0</v>
      </c>
      <c r="E4010" s="1">
        <v>-3.7438785000000002E-2</v>
      </c>
      <c r="F4010" s="1">
        <v>-6.6055109999999997E-3</v>
      </c>
      <c r="G4010" s="1">
        <v>-1.6147080000000001E-3</v>
      </c>
      <c r="H4010" s="3">
        <v>-3.7438785000000002E-2</v>
      </c>
      <c r="I4010" s="3">
        <v>-1.6147080000000001E-3</v>
      </c>
      <c r="J4010" s="5">
        <v>-5.1971150000000004E-3</v>
      </c>
      <c r="K4010" s="5">
        <v>-8.7795229999999991E-3</v>
      </c>
      <c r="L4010" s="5">
        <v>-1.2361931E-2</v>
      </c>
      <c r="M4010" s="5">
        <v>-1.5944338999999998E-2</v>
      </c>
      <c r="N4010" s="5">
        <v>-1.9526746000000001E-2</v>
      </c>
      <c r="O4010" s="5">
        <v>-2.3109154E-2</v>
      </c>
      <c r="P4010" s="5">
        <v>-2.6691561999999999E-2</v>
      </c>
      <c r="Q4010" s="5">
        <v>-3.0273970000000001E-2</v>
      </c>
      <c r="R4010" s="5">
        <v>-3.3856377E-2</v>
      </c>
    </row>
    <row r="4011" spans="1:18" x14ac:dyDescent="0.25">
      <c r="A4011" t="s">
        <v>3906</v>
      </c>
      <c r="B4011">
        <v>0</v>
      </c>
      <c r="C4011">
        <v>0</v>
      </c>
      <c r="D4011">
        <v>0</v>
      </c>
      <c r="E4011" s="1">
        <v>-3.7438785000000002E-2</v>
      </c>
      <c r="F4011" s="1">
        <v>-6.6055109999999997E-3</v>
      </c>
      <c r="G4011" s="1">
        <v>-1.6147080000000001E-3</v>
      </c>
      <c r="H4011" s="3">
        <v>-3.7438785000000002E-2</v>
      </c>
      <c r="I4011" s="3">
        <v>-1.6147080000000001E-3</v>
      </c>
      <c r="J4011" s="5">
        <v>-5.1971150000000004E-3</v>
      </c>
      <c r="K4011" s="5">
        <v>-8.7795229999999991E-3</v>
      </c>
      <c r="L4011" s="5">
        <v>-1.2361931E-2</v>
      </c>
      <c r="M4011" s="5">
        <v>-1.5944338999999998E-2</v>
      </c>
      <c r="N4011" s="5">
        <v>-1.9526746000000001E-2</v>
      </c>
      <c r="O4011" s="5">
        <v>-2.3109154E-2</v>
      </c>
      <c r="P4011" s="5">
        <v>-2.6691561999999999E-2</v>
      </c>
      <c r="Q4011" s="5">
        <v>-3.0273970000000001E-2</v>
      </c>
      <c r="R4011" s="5">
        <v>-3.3856377E-2</v>
      </c>
    </row>
    <row r="4012" spans="1:18" x14ac:dyDescent="0.25">
      <c r="A4012" t="s">
        <v>3907</v>
      </c>
      <c r="B4012">
        <v>0</v>
      </c>
      <c r="C4012">
        <v>0</v>
      </c>
      <c r="D4012">
        <v>0</v>
      </c>
      <c r="E4012" s="1">
        <v>-3.7438785000000002E-2</v>
      </c>
      <c r="F4012" s="1">
        <v>-6.6055109999999997E-3</v>
      </c>
      <c r="G4012" s="1">
        <v>-1.6147080000000001E-3</v>
      </c>
      <c r="H4012" s="3">
        <v>-3.7438785000000002E-2</v>
      </c>
      <c r="I4012" s="3">
        <v>-1.6147080000000001E-3</v>
      </c>
      <c r="J4012" s="5">
        <v>-5.1971150000000004E-3</v>
      </c>
      <c r="K4012" s="5">
        <v>-8.7795229999999991E-3</v>
      </c>
      <c r="L4012" s="5">
        <v>-1.2361931E-2</v>
      </c>
      <c r="M4012" s="5">
        <v>-1.5944338999999998E-2</v>
      </c>
      <c r="N4012" s="5">
        <v>-1.9526746000000001E-2</v>
      </c>
      <c r="O4012" s="5">
        <v>-2.3109154E-2</v>
      </c>
      <c r="P4012" s="5">
        <v>-2.6691561999999999E-2</v>
      </c>
      <c r="Q4012" s="5">
        <v>-3.0273970000000001E-2</v>
      </c>
      <c r="R4012" s="5">
        <v>-3.3856377E-2</v>
      </c>
    </row>
    <row r="4013" spans="1:18" x14ac:dyDescent="0.25">
      <c r="A4013" t="s">
        <v>3908</v>
      </c>
      <c r="B4013">
        <v>0</v>
      </c>
      <c r="C4013">
        <v>0</v>
      </c>
      <c r="D4013">
        <v>0</v>
      </c>
      <c r="E4013" s="1">
        <v>-3.7438785000000002E-2</v>
      </c>
      <c r="F4013" s="1">
        <v>-6.6055109999999997E-3</v>
      </c>
      <c r="G4013" s="1">
        <v>-1.6147080000000001E-3</v>
      </c>
      <c r="H4013" s="3">
        <v>-3.7438785000000002E-2</v>
      </c>
      <c r="I4013" s="3">
        <v>-1.6147080000000001E-3</v>
      </c>
      <c r="J4013" s="5">
        <v>-5.1971150000000004E-3</v>
      </c>
      <c r="K4013" s="5">
        <v>-8.7795229999999991E-3</v>
      </c>
      <c r="L4013" s="5">
        <v>-1.2361931E-2</v>
      </c>
      <c r="M4013" s="5">
        <v>-1.5944338999999998E-2</v>
      </c>
      <c r="N4013" s="5">
        <v>-1.9526746000000001E-2</v>
      </c>
      <c r="O4013" s="5">
        <v>-2.3109154E-2</v>
      </c>
      <c r="P4013" s="5">
        <v>-2.6691561999999999E-2</v>
      </c>
      <c r="Q4013" s="5">
        <v>-3.0273970000000001E-2</v>
      </c>
      <c r="R4013" s="5">
        <v>-3.3856377E-2</v>
      </c>
    </row>
    <row r="4014" spans="1:18" x14ac:dyDescent="0.25">
      <c r="A4014" t="s">
        <v>3909</v>
      </c>
      <c r="B4014">
        <v>0</v>
      </c>
      <c r="C4014">
        <v>0</v>
      </c>
      <c r="D4014">
        <v>0</v>
      </c>
      <c r="E4014" s="1">
        <v>-3.7438785000000002E-2</v>
      </c>
      <c r="F4014" s="1">
        <v>-6.6055109999999997E-3</v>
      </c>
      <c r="G4014" s="1">
        <v>-1.6147080000000001E-3</v>
      </c>
      <c r="H4014" s="3">
        <v>-3.7438785000000002E-2</v>
      </c>
      <c r="I4014" s="3">
        <v>-1.6147080000000001E-3</v>
      </c>
      <c r="J4014" s="5">
        <v>-5.1971150000000004E-3</v>
      </c>
      <c r="K4014" s="5">
        <v>-8.7795229999999991E-3</v>
      </c>
      <c r="L4014" s="5">
        <v>-1.2361931E-2</v>
      </c>
      <c r="M4014" s="5">
        <v>-1.5944338999999998E-2</v>
      </c>
      <c r="N4014" s="5">
        <v>-1.9526746000000001E-2</v>
      </c>
      <c r="O4014" s="5">
        <v>-2.3109154E-2</v>
      </c>
      <c r="P4014" s="5">
        <v>-2.6691561999999999E-2</v>
      </c>
      <c r="Q4014" s="5">
        <v>-3.0273970000000001E-2</v>
      </c>
      <c r="R4014" s="5">
        <v>-3.3856377E-2</v>
      </c>
    </row>
    <row r="4015" spans="1:18" x14ac:dyDescent="0.25">
      <c r="A4015" t="s">
        <v>3910</v>
      </c>
      <c r="B4015">
        <v>0</v>
      </c>
      <c r="C4015">
        <v>0</v>
      </c>
      <c r="D4015">
        <v>0</v>
      </c>
      <c r="E4015" s="1">
        <v>-3.7438785000000002E-2</v>
      </c>
      <c r="F4015" s="1">
        <v>-6.6055109999999997E-3</v>
      </c>
      <c r="G4015" s="1">
        <v>-1.6147080000000001E-3</v>
      </c>
      <c r="H4015" s="3">
        <v>-3.7438785000000002E-2</v>
      </c>
      <c r="I4015" s="3">
        <v>-1.6147080000000001E-3</v>
      </c>
      <c r="J4015" s="5">
        <v>-5.1971150000000004E-3</v>
      </c>
      <c r="K4015" s="5">
        <v>-8.7795229999999991E-3</v>
      </c>
      <c r="L4015" s="5">
        <v>-1.2361931E-2</v>
      </c>
      <c r="M4015" s="5">
        <v>-1.5944338999999998E-2</v>
      </c>
      <c r="N4015" s="5">
        <v>-1.9526746000000001E-2</v>
      </c>
      <c r="O4015" s="5">
        <v>-2.3109154E-2</v>
      </c>
      <c r="P4015" s="5">
        <v>-2.6691561999999999E-2</v>
      </c>
      <c r="Q4015" s="5">
        <v>-3.0273970000000001E-2</v>
      </c>
      <c r="R4015" s="5">
        <v>-3.3856377E-2</v>
      </c>
    </row>
    <row r="4016" spans="1:18" x14ac:dyDescent="0.25">
      <c r="A4016" t="s">
        <v>3911</v>
      </c>
      <c r="B4016">
        <v>0</v>
      </c>
      <c r="C4016">
        <v>0</v>
      </c>
      <c r="D4016">
        <v>0</v>
      </c>
      <c r="E4016" s="1">
        <v>-3.7438785000000002E-2</v>
      </c>
      <c r="F4016" s="1">
        <v>-6.6055109999999997E-3</v>
      </c>
      <c r="G4016" s="1">
        <v>-1.6147080000000001E-3</v>
      </c>
      <c r="H4016" s="3">
        <v>-3.7438785000000002E-2</v>
      </c>
      <c r="I4016" s="3">
        <v>-1.6147080000000001E-3</v>
      </c>
      <c r="J4016" s="5">
        <v>-5.1971150000000004E-3</v>
      </c>
      <c r="K4016" s="5">
        <v>-8.7795229999999991E-3</v>
      </c>
      <c r="L4016" s="5">
        <v>-1.2361931E-2</v>
      </c>
      <c r="M4016" s="5">
        <v>-1.5944338999999998E-2</v>
      </c>
      <c r="N4016" s="5">
        <v>-1.9526746000000001E-2</v>
      </c>
      <c r="O4016" s="5">
        <v>-2.3109154E-2</v>
      </c>
      <c r="P4016" s="5">
        <v>-2.6691561999999999E-2</v>
      </c>
      <c r="Q4016" s="5">
        <v>-3.0273970000000001E-2</v>
      </c>
      <c r="R4016" s="5">
        <v>-3.3856377E-2</v>
      </c>
    </row>
    <row r="4017" spans="1:18" x14ac:dyDescent="0.25">
      <c r="A4017" t="s">
        <v>3912</v>
      </c>
      <c r="B4017">
        <v>0</v>
      </c>
      <c r="C4017">
        <v>0</v>
      </c>
      <c r="D4017">
        <v>0</v>
      </c>
      <c r="E4017" s="1">
        <v>-3.7438785000000002E-2</v>
      </c>
      <c r="F4017" s="1">
        <v>-6.6055109999999997E-3</v>
      </c>
      <c r="G4017" s="1">
        <v>-1.6147080000000001E-3</v>
      </c>
      <c r="H4017" s="3">
        <v>-3.7438785000000002E-2</v>
      </c>
      <c r="I4017" s="3">
        <v>-1.6147080000000001E-3</v>
      </c>
      <c r="J4017" s="5">
        <v>-5.1971150000000004E-3</v>
      </c>
      <c r="K4017" s="5">
        <v>-8.7795229999999991E-3</v>
      </c>
      <c r="L4017" s="5">
        <v>-1.2361931E-2</v>
      </c>
      <c r="M4017" s="5">
        <v>-1.5944338999999998E-2</v>
      </c>
      <c r="N4017" s="5">
        <v>-1.9526746000000001E-2</v>
      </c>
      <c r="O4017" s="5">
        <v>-2.3109154E-2</v>
      </c>
      <c r="P4017" s="5">
        <v>-2.6691561999999999E-2</v>
      </c>
      <c r="Q4017" s="5">
        <v>-3.0273970000000001E-2</v>
      </c>
      <c r="R4017" s="5">
        <v>-3.3856377E-2</v>
      </c>
    </row>
    <row r="4018" spans="1:18" x14ac:dyDescent="0.25">
      <c r="A4018" t="s">
        <v>3913</v>
      </c>
      <c r="B4018">
        <v>0</v>
      </c>
      <c r="C4018">
        <v>0</v>
      </c>
      <c r="D4018">
        <v>0</v>
      </c>
      <c r="E4018" s="1">
        <v>-3.7438785000000002E-2</v>
      </c>
      <c r="F4018" s="1">
        <v>-6.6055109999999997E-3</v>
      </c>
      <c r="G4018" s="1">
        <v>-1.6147080000000001E-3</v>
      </c>
      <c r="H4018" s="3">
        <v>-3.7438785000000002E-2</v>
      </c>
      <c r="I4018" s="3">
        <v>-1.6147080000000001E-3</v>
      </c>
      <c r="J4018" s="5">
        <v>-5.1971150000000004E-3</v>
      </c>
      <c r="K4018" s="5">
        <v>-8.7795229999999991E-3</v>
      </c>
      <c r="L4018" s="5">
        <v>-1.2361931E-2</v>
      </c>
      <c r="M4018" s="5">
        <v>-1.5944338999999998E-2</v>
      </c>
      <c r="N4018" s="5">
        <v>-1.9526746000000001E-2</v>
      </c>
      <c r="O4018" s="5">
        <v>-2.3109154E-2</v>
      </c>
      <c r="P4018" s="5">
        <v>-2.6691561999999999E-2</v>
      </c>
      <c r="Q4018" s="5">
        <v>-3.0273970000000001E-2</v>
      </c>
      <c r="R4018" s="5">
        <v>-3.3856377E-2</v>
      </c>
    </row>
    <row r="4019" spans="1:18" x14ac:dyDescent="0.25">
      <c r="A4019" t="s">
        <v>3914</v>
      </c>
      <c r="B4019">
        <v>0</v>
      </c>
      <c r="C4019">
        <v>0</v>
      </c>
      <c r="D4019">
        <v>0</v>
      </c>
      <c r="E4019" s="1">
        <v>-3.7438785000000002E-2</v>
      </c>
      <c r="F4019" s="1">
        <v>-6.6055109999999997E-3</v>
      </c>
      <c r="G4019" s="1">
        <v>-1.6147080000000001E-3</v>
      </c>
      <c r="H4019" s="3">
        <v>-3.7438785000000002E-2</v>
      </c>
      <c r="I4019" s="3">
        <v>-1.6147080000000001E-3</v>
      </c>
      <c r="J4019" s="5">
        <v>-5.1971150000000004E-3</v>
      </c>
      <c r="K4019" s="5">
        <v>-8.7795229999999991E-3</v>
      </c>
      <c r="L4019" s="5">
        <v>-1.2361931E-2</v>
      </c>
      <c r="M4019" s="5">
        <v>-1.5944338999999998E-2</v>
      </c>
      <c r="N4019" s="5">
        <v>-1.9526746000000001E-2</v>
      </c>
      <c r="O4019" s="5">
        <v>-2.3109154E-2</v>
      </c>
      <c r="P4019" s="5">
        <v>-2.6691561999999999E-2</v>
      </c>
      <c r="Q4019" s="5">
        <v>-3.0273970000000001E-2</v>
      </c>
      <c r="R4019" s="5">
        <v>-3.3856377E-2</v>
      </c>
    </row>
    <row r="4020" spans="1:18" x14ac:dyDescent="0.25">
      <c r="A4020" t="s">
        <v>3915</v>
      </c>
      <c r="B4020">
        <v>0</v>
      </c>
      <c r="C4020">
        <v>0</v>
      </c>
      <c r="D4020">
        <v>0</v>
      </c>
      <c r="E4020" s="1">
        <v>-3.7438785000000002E-2</v>
      </c>
      <c r="F4020" s="1">
        <v>-6.6055109999999997E-3</v>
      </c>
      <c r="G4020" s="1">
        <v>-1.6147080000000001E-3</v>
      </c>
      <c r="H4020" s="3">
        <v>-3.7438785000000002E-2</v>
      </c>
      <c r="I4020" s="3">
        <v>-1.6147080000000001E-3</v>
      </c>
      <c r="J4020" s="5">
        <v>-5.1971150000000004E-3</v>
      </c>
      <c r="K4020" s="5">
        <v>-8.7795229999999991E-3</v>
      </c>
      <c r="L4020" s="5">
        <v>-1.2361931E-2</v>
      </c>
      <c r="M4020" s="5">
        <v>-1.5944338999999998E-2</v>
      </c>
      <c r="N4020" s="5">
        <v>-1.9526746000000001E-2</v>
      </c>
      <c r="O4020" s="5">
        <v>-2.3109154E-2</v>
      </c>
      <c r="P4020" s="5">
        <v>-2.6691561999999999E-2</v>
      </c>
      <c r="Q4020" s="5">
        <v>-3.0273970000000001E-2</v>
      </c>
      <c r="R4020" s="5">
        <v>-3.3856377E-2</v>
      </c>
    </row>
    <row r="4021" spans="1:18" x14ac:dyDescent="0.25">
      <c r="A4021" t="s">
        <v>3916</v>
      </c>
      <c r="B4021">
        <v>0</v>
      </c>
      <c r="C4021">
        <v>0</v>
      </c>
      <c r="D4021">
        <v>0</v>
      </c>
      <c r="E4021" s="1">
        <v>-3.7438785000000002E-2</v>
      </c>
      <c r="F4021" s="1">
        <v>-6.6055109999999997E-3</v>
      </c>
      <c r="G4021" s="1">
        <v>-1.6147080000000001E-3</v>
      </c>
      <c r="H4021" s="3">
        <v>-3.7438785000000002E-2</v>
      </c>
      <c r="I4021" s="3">
        <v>-1.6147080000000001E-3</v>
      </c>
      <c r="J4021" s="5">
        <v>-5.1971150000000004E-3</v>
      </c>
      <c r="K4021" s="5">
        <v>-8.7795229999999991E-3</v>
      </c>
      <c r="L4021" s="5">
        <v>-1.2361931E-2</v>
      </c>
      <c r="M4021" s="5">
        <v>-1.5944338999999998E-2</v>
      </c>
      <c r="N4021" s="5">
        <v>-1.9526746000000001E-2</v>
      </c>
      <c r="O4021" s="5">
        <v>-2.3109154E-2</v>
      </c>
      <c r="P4021" s="5">
        <v>-2.6691561999999999E-2</v>
      </c>
      <c r="Q4021" s="5">
        <v>-3.0273970000000001E-2</v>
      </c>
      <c r="R4021" s="5">
        <v>-3.3856377E-2</v>
      </c>
    </row>
    <row r="4022" spans="1:18" x14ac:dyDescent="0.25">
      <c r="A4022" t="s">
        <v>3917</v>
      </c>
      <c r="B4022">
        <v>0</v>
      </c>
      <c r="C4022">
        <v>0</v>
      </c>
      <c r="D4022">
        <v>0</v>
      </c>
      <c r="E4022" s="1">
        <v>-3.7438785000000002E-2</v>
      </c>
      <c r="F4022" s="1">
        <v>-6.6055109999999997E-3</v>
      </c>
      <c r="G4022" s="1">
        <v>-1.6147080000000001E-3</v>
      </c>
      <c r="H4022" s="3">
        <v>-3.7438785000000002E-2</v>
      </c>
      <c r="I4022" s="3">
        <v>-1.6147080000000001E-3</v>
      </c>
      <c r="J4022" s="5">
        <v>-5.1971150000000004E-3</v>
      </c>
      <c r="K4022" s="5">
        <v>-8.7795229999999991E-3</v>
      </c>
      <c r="L4022" s="5">
        <v>-1.2361931E-2</v>
      </c>
      <c r="M4022" s="5">
        <v>-1.5944338999999998E-2</v>
      </c>
      <c r="N4022" s="5">
        <v>-1.9526746000000001E-2</v>
      </c>
      <c r="O4022" s="5">
        <v>-2.3109154E-2</v>
      </c>
      <c r="P4022" s="5">
        <v>-2.6691561999999999E-2</v>
      </c>
      <c r="Q4022" s="5">
        <v>-3.0273970000000001E-2</v>
      </c>
      <c r="R4022" s="5">
        <v>-3.3856377E-2</v>
      </c>
    </row>
    <row r="4023" spans="1:18" x14ac:dyDescent="0.25">
      <c r="A4023" t="s">
        <v>3918</v>
      </c>
      <c r="B4023">
        <v>0</v>
      </c>
      <c r="C4023">
        <v>0</v>
      </c>
      <c r="D4023">
        <v>0</v>
      </c>
      <c r="E4023" s="1">
        <v>-3.7438785000000002E-2</v>
      </c>
      <c r="F4023" s="1">
        <v>-6.6055109999999997E-3</v>
      </c>
      <c r="G4023" s="1">
        <v>-1.6147080000000001E-3</v>
      </c>
      <c r="H4023" s="3">
        <v>-3.7438785000000002E-2</v>
      </c>
      <c r="I4023" s="3">
        <v>-1.6147080000000001E-3</v>
      </c>
      <c r="J4023" s="5">
        <v>-5.1971150000000004E-3</v>
      </c>
      <c r="K4023" s="5">
        <v>-8.7795229999999991E-3</v>
      </c>
      <c r="L4023" s="5">
        <v>-1.2361931E-2</v>
      </c>
      <c r="M4023" s="5">
        <v>-1.5944338999999998E-2</v>
      </c>
      <c r="N4023" s="5">
        <v>-1.9526746000000001E-2</v>
      </c>
      <c r="O4023" s="5">
        <v>-2.3109154E-2</v>
      </c>
      <c r="P4023" s="5">
        <v>-2.6691561999999999E-2</v>
      </c>
      <c r="Q4023" s="5">
        <v>-3.0273970000000001E-2</v>
      </c>
      <c r="R4023" s="5">
        <v>-3.3856377E-2</v>
      </c>
    </row>
    <row r="4024" spans="1:18" x14ac:dyDescent="0.25">
      <c r="A4024" t="s">
        <v>3919</v>
      </c>
      <c r="B4024">
        <v>0</v>
      </c>
      <c r="C4024">
        <v>0</v>
      </c>
      <c r="D4024">
        <v>0</v>
      </c>
      <c r="E4024" s="1">
        <v>-3.7438785000000002E-2</v>
      </c>
      <c r="F4024" s="1">
        <v>-6.6055109999999997E-3</v>
      </c>
      <c r="G4024" s="1">
        <v>-1.6147080000000001E-3</v>
      </c>
      <c r="H4024" s="3">
        <v>-3.7438785000000002E-2</v>
      </c>
      <c r="I4024" s="3">
        <v>-1.6147080000000001E-3</v>
      </c>
      <c r="J4024" s="5">
        <v>-5.1971150000000004E-3</v>
      </c>
      <c r="K4024" s="5">
        <v>-8.7795229999999991E-3</v>
      </c>
      <c r="L4024" s="5">
        <v>-1.2361931E-2</v>
      </c>
      <c r="M4024" s="5">
        <v>-1.5944338999999998E-2</v>
      </c>
      <c r="N4024" s="5">
        <v>-1.9526746000000001E-2</v>
      </c>
      <c r="O4024" s="5">
        <v>-2.3109154E-2</v>
      </c>
      <c r="P4024" s="5">
        <v>-2.6691561999999999E-2</v>
      </c>
      <c r="Q4024" s="5">
        <v>-3.0273970000000001E-2</v>
      </c>
      <c r="R4024" s="5">
        <v>-3.3856377E-2</v>
      </c>
    </row>
    <row r="4025" spans="1:18" x14ac:dyDescent="0.25">
      <c r="A4025" t="s">
        <v>3920</v>
      </c>
      <c r="B4025">
        <v>0</v>
      </c>
      <c r="C4025">
        <v>0</v>
      </c>
      <c r="D4025">
        <v>0</v>
      </c>
      <c r="E4025" s="1">
        <v>-3.7438785000000002E-2</v>
      </c>
      <c r="F4025" s="1">
        <v>-6.6055109999999997E-3</v>
      </c>
      <c r="G4025" s="1">
        <v>-1.6147080000000001E-3</v>
      </c>
      <c r="H4025" s="3">
        <v>-3.7438785000000002E-2</v>
      </c>
      <c r="I4025" s="3">
        <v>-1.6147080000000001E-3</v>
      </c>
      <c r="J4025" s="5">
        <v>-5.1971150000000004E-3</v>
      </c>
      <c r="K4025" s="5">
        <v>-8.7795229999999991E-3</v>
      </c>
      <c r="L4025" s="5">
        <v>-1.2361931E-2</v>
      </c>
      <c r="M4025" s="5">
        <v>-1.5944338999999998E-2</v>
      </c>
      <c r="N4025" s="5">
        <v>-1.9526746000000001E-2</v>
      </c>
      <c r="O4025" s="5">
        <v>-2.3109154E-2</v>
      </c>
      <c r="P4025" s="5">
        <v>-2.6691561999999999E-2</v>
      </c>
      <c r="Q4025" s="5">
        <v>-3.0273970000000001E-2</v>
      </c>
      <c r="R4025" s="5">
        <v>-3.3856377E-2</v>
      </c>
    </row>
    <row r="4026" spans="1:18" x14ac:dyDescent="0.25">
      <c r="A4026" t="s">
        <v>3921</v>
      </c>
      <c r="B4026">
        <v>0</v>
      </c>
      <c r="C4026">
        <v>0</v>
      </c>
      <c r="D4026">
        <v>0</v>
      </c>
      <c r="E4026" s="1">
        <v>-3.7438785000000002E-2</v>
      </c>
      <c r="F4026" s="1">
        <v>-6.6055109999999997E-3</v>
      </c>
      <c r="G4026" s="1">
        <v>-1.6147080000000001E-3</v>
      </c>
      <c r="H4026" s="3">
        <v>-3.7438785000000002E-2</v>
      </c>
      <c r="I4026" s="3">
        <v>-1.6147080000000001E-3</v>
      </c>
      <c r="J4026" s="5">
        <v>-5.1971150000000004E-3</v>
      </c>
      <c r="K4026" s="5">
        <v>-8.7795229999999991E-3</v>
      </c>
      <c r="L4026" s="5">
        <v>-1.2361931E-2</v>
      </c>
      <c r="M4026" s="5">
        <v>-1.5944338999999998E-2</v>
      </c>
      <c r="N4026" s="5">
        <v>-1.9526746000000001E-2</v>
      </c>
      <c r="O4026" s="5">
        <v>-2.3109154E-2</v>
      </c>
      <c r="P4026" s="5">
        <v>-2.6691561999999999E-2</v>
      </c>
      <c r="Q4026" s="5">
        <v>-3.0273970000000001E-2</v>
      </c>
      <c r="R4026" s="5">
        <v>-3.3856377E-2</v>
      </c>
    </row>
    <row r="4027" spans="1:18" x14ac:dyDescent="0.25">
      <c r="A4027" t="s">
        <v>3922</v>
      </c>
      <c r="B4027">
        <v>0</v>
      </c>
      <c r="C4027">
        <v>0</v>
      </c>
      <c r="D4027">
        <v>0</v>
      </c>
      <c r="E4027" s="1">
        <v>-3.7438785000000002E-2</v>
      </c>
      <c r="F4027" s="1">
        <v>-6.6055109999999997E-3</v>
      </c>
      <c r="G4027" s="1">
        <v>-1.6147080000000001E-3</v>
      </c>
      <c r="H4027" s="3">
        <v>-3.7438785000000002E-2</v>
      </c>
      <c r="I4027" s="3">
        <v>-1.6147080000000001E-3</v>
      </c>
      <c r="J4027" s="5">
        <v>-5.1971150000000004E-3</v>
      </c>
      <c r="K4027" s="5">
        <v>-8.7795229999999991E-3</v>
      </c>
      <c r="L4027" s="5">
        <v>-1.2361931E-2</v>
      </c>
      <c r="M4027" s="5">
        <v>-1.5944338999999998E-2</v>
      </c>
      <c r="N4027" s="5">
        <v>-1.9526746000000001E-2</v>
      </c>
      <c r="O4027" s="5">
        <v>-2.3109154E-2</v>
      </c>
      <c r="P4027" s="5">
        <v>-2.6691561999999999E-2</v>
      </c>
      <c r="Q4027" s="5">
        <v>-3.0273970000000001E-2</v>
      </c>
      <c r="R4027" s="5">
        <v>-3.3856377E-2</v>
      </c>
    </row>
    <row r="4028" spans="1:18" x14ac:dyDescent="0.25">
      <c r="A4028" t="s">
        <v>3923</v>
      </c>
      <c r="B4028">
        <v>0</v>
      </c>
      <c r="C4028">
        <v>0</v>
      </c>
      <c r="D4028">
        <v>0</v>
      </c>
      <c r="E4028" s="1">
        <v>-3.7438785000000002E-2</v>
      </c>
      <c r="F4028" s="1">
        <v>-6.6055109999999997E-3</v>
      </c>
      <c r="G4028" s="1">
        <v>-1.6147080000000001E-3</v>
      </c>
      <c r="H4028" s="3">
        <v>-3.7438785000000002E-2</v>
      </c>
      <c r="I4028" s="3">
        <v>-1.6147080000000001E-3</v>
      </c>
      <c r="J4028" s="5">
        <v>-5.1971150000000004E-3</v>
      </c>
      <c r="K4028" s="5">
        <v>-8.7795229999999991E-3</v>
      </c>
      <c r="L4028" s="5">
        <v>-1.2361931E-2</v>
      </c>
      <c r="M4028" s="5">
        <v>-1.5944338999999998E-2</v>
      </c>
      <c r="N4028" s="5">
        <v>-1.9526746000000001E-2</v>
      </c>
      <c r="O4028" s="5">
        <v>-2.3109154E-2</v>
      </c>
      <c r="P4028" s="5">
        <v>-2.6691561999999999E-2</v>
      </c>
      <c r="Q4028" s="5">
        <v>-3.0273970000000001E-2</v>
      </c>
      <c r="R4028" s="5">
        <v>-3.3856377E-2</v>
      </c>
    </row>
    <row r="4029" spans="1:18" x14ac:dyDescent="0.25">
      <c r="A4029" t="s">
        <v>3924</v>
      </c>
      <c r="B4029">
        <v>0</v>
      </c>
      <c r="C4029">
        <v>0</v>
      </c>
      <c r="D4029">
        <v>0</v>
      </c>
      <c r="E4029" s="1">
        <v>-3.7438785000000002E-2</v>
      </c>
      <c r="F4029" s="1">
        <v>-6.6055109999999997E-3</v>
      </c>
      <c r="G4029" s="1">
        <v>-1.6147080000000001E-3</v>
      </c>
      <c r="H4029" s="3">
        <v>-3.7438785000000002E-2</v>
      </c>
      <c r="I4029" s="3">
        <v>-1.6147080000000001E-3</v>
      </c>
      <c r="J4029" s="5">
        <v>-5.1971150000000004E-3</v>
      </c>
      <c r="K4029" s="5">
        <v>-8.7795229999999991E-3</v>
      </c>
      <c r="L4029" s="5">
        <v>-1.2361931E-2</v>
      </c>
      <c r="M4029" s="5">
        <v>-1.5944338999999998E-2</v>
      </c>
      <c r="N4029" s="5">
        <v>-1.9526746000000001E-2</v>
      </c>
      <c r="O4029" s="5">
        <v>-2.3109154E-2</v>
      </c>
      <c r="P4029" s="5">
        <v>-2.6691561999999999E-2</v>
      </c>
      <c r="Q4029" s="5">
        <v>-3.0273970000000001E-2</v>
      </c>
      <c r="R4029" s="5">
        <v>-3.3856377E-2</v>
      </c>
    </row>
    <row r="4030" spans="1:18" x14ac:dyDescent="0.25">
      <c r="A4030" t="s">
        <v>3925</v>
      </c>
      <c r="B4030">
        <v>0</v>
      </c>
      <c r="C4030">
        <v>0</v>
      </c>
      <c r="D4030">
        <v>0</v>
      </c>
      <c r="E4030" s="1">
        <v>-3.7438785000000002E-2</v>
      </c>
      <c r="F4030" s="1">
        <v>-6.6055109999999997E-3</v>
      </c>
      <c r="G4030" s="1">
        <v>-1.6147080000000001E-3</v>
      </c>
      <c r="H4030" s="3">
        <v>-3.7438785000000002E-2</v>
      </c>
      <c r="I4030" s="3">
        <v>-1.6147080000000001E-3</v>
      </c>
      <c r="J4030" s="5">
        <v>-5.1971150000000004E-3</v>
      </c>
      <c r="K4030" s="5">
        <v>-8.7795229999999991E-3</v>
      </c>
      <c r="L4030" s="5">
        <v>-1.2361931E-2</v>
      </c>
      <c r="M4030" s="5">
        <v>-1.5944338999999998E-2</v>
      </c>
      <c r="N4030" s="5">
        <v>-1.9526746000000001E-2</v>
      </c>
      <c r="O4030" s="5">
        <v>-2.3109154E-2</v>
      </c>
      <c r="P4030" s="5">
        <v>-2.6691561999999999E-2</v>
      </c>
      <c r="Q4030" s="5">
        <v>-3.0273970000000001E-2</v>
      </c>
      <c r="R4030" s="5">
        <v>-3.3856377E-2</v>
      </c>
    </row>
    <row r="4031" spans="1:18" x14ac:dyDescent="0.25">
      <c r="A4031" t="s">
        <v>3926</v>
      </c>
      <c r="B4031">
        <v>0</v>
      </c>
      <c r="C4031">
        <v>0</v>
      </c>
      <c r="D4031">
        <v>0</v>
      </c>
      <c r="E4031" s="1">
        <v>-3.7438785000000002E-2</v>
      </c>
      <c r="F4031" s="1">
        <v>-6.6055109999999997E-3</v>
      </c>
      <c r="G4031" s="1">
        <v>-1.6147080000000001E-3</v>
      </c>
      <c r="H4031" s="3">
        <v>-3.7438785000000002E-2</v>
      </c>
      <c r="I4031" s="3">
        <v>-1.6147080000000001E-3</v>
      </c>
      <c r="J4031" s="5">
        <v>-5.1971150000000004E-3</v>
      </c>
      <c r="K4031" s="5">
        <v>-8.7795229999999991E-3</v>
      </c>
      <c r="L4031" s="5">
        <v>-1.2361931E-2</v>
      </c>
      <c r="M4031" s="5">
        <v>-1.5944338999999998E-2</v>
      </c>
      <c r="N4031" s="5">
        <v>-1.9526746000000001E-2</v>
      </c>
      <c r="O4031" s="5">
        <v>-2.3109154E-2</v>
      </c>
      <c r="P4031" s="5">
        <v>-2.6691561999999999E-2</v>
      </c>
      <c r="Q4031" s="5">
        <v>-3.0273970000000001E-2</v>
      </c>
      <c r="R4031" s="5">
        <v>-3.3856377E-2</v>
      </c>
    </row>
    <row r="4032" spans="1:18" x14ac:dyDescent="0.25">
      <c r="A4032" t="s">
        <v>3927</v>
      </c>
      <c r="B4032">
        <v>0</v>
      </c>
      <c r="C4032">
        <v>0</v>
      </c>
      <c r="D4032">
        <v>0</v>
      </c>
      <c r="E4032" s="1">
        <v>-3.7438785000000002E-2</v>
      </c>
      <c r="F4032" s="1">
        <v>-6.6055109999999997E-3</v>
      </c>
      <c r="G4032" s="1">
        <v>-1.6147080000000001E-3</v>
      </c>
      <c r="H4032" s="3">
        <v>-3.7438785000000002E-2</v>
      </c>
      <c r="I4032" s="3">
        <v>-1.6147080000000001E-3</v>
      </c>
      <c r="J4032" s="5">
        <v>-5.1971150000000004E-3</v>
      </c>
      <c r="K4032" s="5">
        <v>-8.7795229999999991E-3</v>
      </c>
      <c r="L4032" s="5">
        <v>-1.2361931E-2</v>
      </c>
      <c r="M4032" s="5">
        <v>-1.5944338999999998E-2</v>
      </c>
      <c r="N4032" s="5">
        <v>-1.9526746000000001E-2</v>
      </c>
      <c r="O4032" s="5">
        <v>-2.3109154E-2</v>
      </c>
      <c r="P4032" s="5">
        <v>-2.6691561999999999E-2</v>
      </c>
      <c r="Q4032" s="5">
        <v>-3.0273970000000001E-2</v>
      </c>
      <c r="R4032" s="5">
        <v>-3.3856377E-2</v>
      </c>
    </row>
    <row r="4033" spans="1:18" x14ac:dyDescent="0.25">
      <c r="A4033" t="s">
        <v>3928</v>
      </c>
      <c r="B4033">
        <v>0</v>
      </c>
      <c r="C4033">
        <v>0</v>
      </c>
      <c r="D4033">
        <v>0</v>
      </c>
      <c r="E4033" s="1">
        <v>-3.7438785000000002E-2</v>
      </c>
      <c r="F4033" s="1">
        <v>-6.6055109999999997E-3</v>
      </c>
      <c r="G4033" s="1">
        <v>-1.6147080000000001E-3</v>
      </c>
      <c r="H4033" s="3">
        <v>-3.7438785000000002E-2</v>
      </c>
      <c r="I4033" s="3">
        <v>-1.6147080000000001E-3</v>
      </c>
      <c r="J4033" s="5">
        <v>-5.1971150000000004E-3</v>
      </c>
      <c r="K4033" s="5">
        <v>-8.7795229999999991E-3</v>
      </c>
      <c r="L4033" s="5">
        <v>-1.2361931E-2</v>
      </c>
      <c r="M4033" s="5">
        <v>-1.5944338999999998E-2</v>
      </c>
      <c r="N4033" s="5">
        <v>-1.9526746000000001E-2</v>
      </c>
      <c r="O4033" s="5">
        <v>-2.3109154E-2</v>
      </c>
      <c r="P4033" s="5">
        <v>-2.6691561999999999E-2</v>
      </c>
      <c r="Q4033" s="5">
        <v>-3.0273970000000001E-2</v>
      </c>
      <c r="R4033" s="5">
        <v>-3.3856377E-2</v>
      </c>
    </row>
    <row r="4034" spans="1:18" x14ac:dyDescent="0.25">
      <c r="A4034" t="s">
        <v>3929</v>
      </c>
      <c r="B4034">
        <v>0</v>
      </c>
      <c r="C4034">
        <v>0</v>
      </c>
      <c r="D4034">
        <v>0</v>
      </c>
      <c r="E4034" s="1">
        <v>-3.7438785000000002E-2</v>
      </c>
      <c r="F4034" s="1">
        <v>-6.6055109999999997E-3</v>
      </c>
      <c r="G4034" s="1">
        <v>-1.6147080000000001E-3</v>
      </c>
      <c r="H4034" s="3">
        <v>-3.7438785000000002E-2</v>
      </c>
      <c r="I4034" s="3">
        <v>-1.6147080000000001E-3</v>
      </c>
      <c r="J4034" s="5">
        <v>-5.1971150000000004E-3</v>
      </c>
      <c r="K4034" s="5">
        <v>-8.7795229999999991E-3</v>
      </c>
      <c r="L4034" s="5">
        <v>-1.2361931E-2</v>
      </c>
      <c r="M4034" s="5">
        <v>-1.5944338999999998E-2</v>
      </c>
      <c r="N4034" s="5">
        <v>-1.9526746000000001E-2</v>
      </c>
      <c r="O4034" s="5">
        <v>-2.3109154E-2</v>
      </c>
      <c r="P4034" s="5">
        <v>-2.6691561999999999E-2</v>
      </c>
      <c r="Q4034" s="5">
        <v>-3.0273970000000001E-2</v>
      </c>
      <c r="R4034" s="5">
        <v>-3.3856377E-2</v>
      </c>
    </row>
    <row r="4035" spans="1:18" x14ac:dyDescent="0.25">
      <c r="A4035" t="s">
        <v>3930</v>
      </c>
      <c r="B4035">
        <v>0</v>
      </c>
      <c r="C4035">
        <v>0</v>
      </c>
      <c r="D4035">
        <v>0</v>
      </c>
      <c r="E4035" s="1">
        <v>-3.7438785000000002E-2</v>
      </c>
      <c r="F4035" s="1">
        <v>-6.6055109999999997E-3</v>
      </c>
      <c r="G4035" s="1">
        <v>-1.6147080000000001E-3</v>
      </c>
      <c r="H4035" s="3">
        <v>-3.7438785000000002E-2</v>
      </c>
      <c r="I4035" s="3">
        <v>-1.6147080000000001E-3</v>
      </c>
      <c r="J4035" s="5">
        <v>-5.1971150000000004E-3</v>
      </c>
      <c r="K4035" s="5">
        <v>-8.7795229999999991E-3</v>
      </c>
      <c r="L4035" s="5">
        <v>-1.2361931E-2</v>
      </c>
      <c r="M4035" s="5">
        <v>-1.5944338999999998E-2</v>
      </c>
      <c r="N4035" s="5">
        <v>-1.9526746000000001E-2</v>
      </c>
      <c r="O4035" s="5">
        <v>-2.3109154E-2</v>
      </c>
      <c r="P4035" s="5">
        <v>-2.6691561999999999E-2</v>
      </c>
      <c r="Q4035" s="5">
        <v>-3.0273970000000001E-2</v>
      </c>
      <c r="R4035" s="5">
        <v>-3.3856377E-2</v>
      </c>
    </row>
    <row r="4036" spans="1:18" x14ac:dyDescent="0.25">
      <c r="A4036" t="s">
        <v>3931</v>
      </c>
      <c r="B4036">
        <v>0</v>
      </c>
      <c r="C4036">
        <v>0</v>
      </c>
      <c r="D4036">
        <v>0</v>
      </c>
      <c r="E4036" s="1">
        <v>-3.7438785000000002E-2</v>
      </c>
      <c r="F4036" s="1">
        <v>-6.6055109999999997E-3</v>
      </c>
      <c r="G4036" s="1">
        <v>-1.6147080000000001E-3</v>
      </c>
      <c r="H4036" s="3">
        <v>-3.7438785000000002E-2</v>
      </c>
      <c r="I4036" s="3">
        <v>-1.6147080000000001E-3</v>
      </c>
      <c r="J4036" s="5">
        <v>-5.1971150000000004E-3</v>
      </c>
      <c r="K4036" s="5">
        <v>-8.7795229999999991E-3</v>
      </c>
      <c r="L4036" s="5">
        <v>-1.2361931E-2</v>
      </c>
      <c r="M4036" s="5">
        <v>-1.5944338999999998E-2</v>
      </c>
      <c r="N4036" s="5">
        <v>-1.9526746000000001E-2</v>
      </c>
      <c r="O4036" s="5">
        <v>-2.3109154E-2</v>
      </c>
      <c r="P4036" s="5">
        <v>-2.6691561999999999E-2</v>
      </c>
      <c r="Q4036" s="5">
        <v>-3.0273970000000001E-2</v>
      </c>
      <c r="R4036" s="5">
        <v>-3.3856377E-2</v>
      </c>
    </row>
    <row r="4037" spans="1:18" x14ac:dyDescent="0.25">
      <c r="A4037" t="s">
        <v>3933</v>
      </c>
      <c r="B4037">
        <v>0</v>
      </c>
      <c r="C4037">
        <v>0</v>
      </c>
      <c r="D4037">
        <v>0</v>
      </c>
      <c r="E4037" s="1">
        <v>-3.7438785000000002E-2</v>
      </c>
      <c r="F4037" s="1">
        <v>-6.6055109999999997E-3</v>
      </c>
      <c r="G4037" s="1">
        <v>-1.6147080000000001E-3</v>
      </c>
      <c r="H4037" s="3">
        <v>-3.7438785000000002E-2</v>
      </c>
      <c r="I4037" s="3">
        <v>-1.6147080000000001E-3</v>
      </c>
      <c r="J4037" s="5">
        <v>-5.1971150000000004E-3</v>
      </c>
      <c r="K4037" s="5">
        <v>-8.7795229999999991E-3</v>
      </c>
      <c r="L4037" s="5">
        <v>-1.2361931E-2</v>
      </c>
      <c r="M4037" s="5">
        <v>-1.5944338999999998E-2</v>
      </c>
      <c r="N4037" s="5">
        <v>-1.9526746000000001E-2</v>
      </c>
      <c r="O4037" s="5">
        <v>-2.3109154E-2</v>
      </c>
      <c r="P4037" s="5">
        <v>-2.6691561999999999E-2</v>
      </c>
      <c r="Q4037" s="5">
        <v>-3.0273970000000001E-2</v>
      </c>
      <c r="R4037" s="5">
        <v>-3.3856377E-2</v>
      </c>
    </row>
    <row r="4038" spans="1:18" x14ac:dyDescent="0.25">
      <c r="A4038" t="s">
        <v>3934</v>
      </c>
      <c r="B4038">
        <v>0</v>
      </c>
      <c r="C4038">
        <v>0</v>
      </c>
      <c r="D4038">
        <v>0</v>
      </c>
      <c r="E4038" s="1">
        <v>-3.7438785000000002E-2</v>
      </c>
      <c r="F4038" s="1">
        <v>-6.6055109999999997E-3</v>
      </c>
      <c r="G4038" s="1">
        <v>-1.6147080000000001E-3</v>
      </c>
      <c r="H4038" s="3">
        <v>-3.7438785000000002E-2</v>
      </c>
      <c r="I4038" s="3">
        <v>-1.6147080000000001E-3</v>
      </c>
      <c r="J4038" s="5">
        <v>-5.1971150000000004E-3</v>
      </c>
      <c r="K4038" s="5">
        <v>-8.7795229999999991E-3</v>
      </c>
      <c r="L4038" s="5">
        <v>-1.2361931E-2</v>
      </c>
      <c r="M4038" s="5">
        <v>-1.5944338999999998E-2</v>
      </c>
      <c r="N4038" s="5">
        <v>-1.9526746000000001E-2</v>
      </c>
      <c r="O4038" s="5">
        <v>-2.3109154E-2</v>
      </c>
      <c r="P4038" s="5">
        <v>-2.6691561999999999E-2</v>
      </c>
      <c r="Q4038" s="5">
        <v>-3.0273970000000001E-2</v>
      </c>
      <c r="R4038" s="5">
        <v>-3.3856377E-2</v>
      </c>
    </row>
    <row r="4039" spans="1:18" x14ac:dyDescent="0.25">
      <c r="A4039" t="s">
        <v>3935</v>
      </c>
      <c r="B4039">
        <v>0</v>
      </c>
      <c r="C4039">
        <v>0</v>
      </c>
      <c r="D4039">
        <v>0</v>
      </c>
      <c r="E4039" s="1">
        <v>-3.7438785000000002E-2</v>
      </c>
      <c r="F4039" s="1">
        <v>-6.6055109999999997E-3</v>
      </c>
      <c r="G4039" s="1">
        <v>-1.6147080000000001E-3</v>
      </c>
      <c r="H4039" s="3">
        <v>-3.7438785000000002E-2</v>
      </c>
      <c r="I4039" s="3">
        <v>-1.6147080000000001E-3</v>
      </c>
      <c r="J4039" s="5">
        <v>-5.1971150000000004E-3</v>
      </c>
      <c r="K4039" s="5">
        <v>-8.7795229999999991E-3</v>
      </c>
      <c r="L4039" s="5">
        <v>-1.2361931E-2</v>
      </c>
      <c r="M4039" s="5">
        <v>-1.5944338999999998E-2</v>
      </c>
      <c r="N4039" s="5">
        <v>-1.9526746000000001E-2</v>
      </c>
      <c r="O4039" s="5">
        <v>-2.3109154E-2</v>
      </c>
      <c r="P4039" s="5">
        <v>-2.6691561999999999E-2</v>
      </c>
      <c r="Q4039" s="5">
        <v>-3.0273970000000001E-2</v>
      </c>
      <c r="R4039" s="5">
        <v>-3.3856377E-2</v>
      </c>
    </row>
    <row r="4040" spans="1:18" x14ac:dyDescent="0.25">
      <c r="A4040" t="s">
        <v>3936</v>
      </c>
      <c r="B4040">
        <v>0</v>
      </c>
      <c r="C4040">
        <v>0</v>
      </c>
      <c r="D4040">
        <v>0</v>
      </c>
      <c r="E4040" s="1">
        <v>-3.7438785000000002E-2</v>
      </c>
      <c r="F4040" s="1">
        <v>-6.6055109999999997E-3</v>
      </c>
      <c r="G4040" s="1">
        <v>-1.6147080000000001E-3</v>
      </c>
      <c r="H4040" s="3">
        <v>-3.7438785000000002E-2</v>
      </c>
      <c r="I4040" s="3">
        <v>-1.6147080000000001E-3</v>
      </c>
      <c r="J4040" s="5">
        <v>-5.1971150000000004E-3</v>
      </c>
      <c r="K4040" s="5">
        <v>-8.7795229999999991E-3</v>
      </c>
      <c r="L4040" s="5">
        <v>-1.2361931E-2</v>
      </c>
      <c r="M4040" s="5">
        <v>-1.5944338999999998E-2</v>
      </c>
      <c r="N4040" s="5">
        <v>-1.9526746000000001E-2</v>
      </c>
      <c r="O4040" s="5">
        <v>-2.3109154E-2</v>
      </c>
      <c r="P4040" s="5">
        <v>-2.6691561999999999E-2</v>
      </c>
      <c r="Q4040" s="5">
        <v>-3.0273970000000001E-2</v>
      </c>
      <c r="R4040" s="5">
        <v>-3.3856377E-2</v>
      </c>
    </row>
    <row r="4041" spans="1:18" x14ac:dyDescent="0.25">
      <c r="A4041" t="s">
        <v>3937</v>
      </c>
      <c r="B4041">
        <v>0</v>
      </c>
      <c r="C4041">
        <v>0</v>
      </c>
      <c r="D4041">
        <v>0</v>
      </c>
      <c r="E4041" s="1">
        <v>-3.7438785000000002E-2</v>
      </c>
      <c r="F4041" s="1">
        <v>-6.6055109999999997E-3</v>
      </c>
      <c r="G4041" s="1">
        <v>-1.6147080000000001E-3</v>
      </c>
      <c r="H4041" s="3">
        <v>-3.7438785000000002E-2</v>
      </c>
      <c r="I4041" s="3">
        <v>-1.6147080000000001E-3</v>
      </c>
      <c r="J4041" s="5">
        <v>-5.1971150000000004E-3</v>
      </c>
      <c r="K4041" s="5">
        <v>-8.7795229999999991E-3</v>
      </c>
      <c r="L4041" s="5">
        <v>-1.2361931E-2</v>
      </c>
      <c r="M4041" s="5">
        <v>-1.5944338999999998E-2</v>
      </c>
      <c r="N4041" s="5">
        <v>-1.9526746000000001E-2</v>
      </c>
      <c r="O4041" s="5">
        <v>-2.3109154E-2</v>
      </c>
      <c r="P4041" s="5">
        <v>-2.6691561999999999E-2</v>
      </c>
      <c r="Q4041" s="5">
        <v>-3.0273970000000001E-2</v>
      </c>
      <c r="R4041" s="5">
        <v>-3.3856377E-2</v>
      </c>
    </row>
    <row r="4042" spans="1:18" x14ac:dyDescent="0.25">
      <c r="A4042" t="s">
        <v>3938</v>
      </c>
      <c r="B4042">
        <v>0</v>
      </c>
      <c r="C4042">
        <v>0</v>
      </c>
      <c r="D4042">
        <v>0</v>
      </c>
      <c r="E4042" s="1">
        <v>-3.7438785000000002E-2</v>
      </c>
      <c r="F4042" s="1">
        <v>-6.6055109999999997E-3</v>
      </c>
      <c r="G4042" s="1">
        <v>-1.6147080000000001E-3</v>
      </c>
      <c r="H4042" s="3">
        <v>-3.7438785000000002E-2</v>
      </c>
      <c r="I4042" s="3">
        <v>-1.6147080000000001E-3</v>
      </c>
      <c r="J4042" s="5">
        <v>-5.1971150000000004E-3</v>
      </c>
      <c r="K4042" s="5">
        <v>-8.7795229999999991E-3</v>
      </c>
      <c r="L4042" s="5">
        <v>-1.2361931E-2</v>
      </c>
      <c r="M4042" s="5">
        <v>-1.5944338999999998E-2</v>
      </c>
      <c r="N4042" s="5">
        <v>-1.9526746000000001E-2</v>
      </c>
      <c r="O4042" s="5">
        <v>-2.3109154E-2</v>
      </c>
      <c r="P4042" s="5">
        <v>-2.6691561999999999E-2</v>
      </c>
      <c r="Q4042" s="5">
        <v>-3.0273970000000001E-2</v>
      </c>
      <c r="R4042" s="5">
        <v>-3.3856377E-2</v>
      </c>
    </row>
    <row r="4043" spans="1:18" x14ac:dyDescent="0.25">
      <c r="A4043" t="s">
        <v>3939</v>
      </c>
      <c r="B4043">
        <v>0</v>
      </c>
      <c r="C4043">
        <v>0</v>
      </c>
      <c r="D4043">
        <v>0</v>
      </c>
      <c r="E4043" s="1">
        <v>-3.7438785000000002E-2</v>
      </c>
      <c r="F4043" s="1">
        <v>-6.6055109999999997E-3</v>
      </c>
      <c r="G4043" s="1">
        <v>-1.6147080000000001E-3</v>
      </c>
      <c r="H4043" s="3">
        <v>-3.7438785000000002E-2</v>
      </c>
      <c r="I4043" s="3">
        <v>-1.6147080000000001E-3</v>
      </c>
      <c r="J4043" s="5">
        <v>-5.1971150000000004E-3</v>
      </c>
      <c r="K4043" s="5">
        <v>-8.7795229999999991E-3</v>
      </c>
      <c r="L4043" s="5">
        <v>-1.2361931E-2</v>
      </c>
      <c r="M4043" s="5">
        <v>-1.5944338999999998E-2</v>
      </c>
      <c r="N4043" s="5">
        <v>-1.9526746000000001E-2</v>
      </c>
      <c r="O4043" s="5">
        <v>-2.3109154E-2</v>
      </c>
      <c r="P4043" s="5">
        <v>-2.6691561999999999E-2</v>
      </c>
      <c r="Q4043" s="5">
        <v>-3.0273970000000001E-2</v>
      </c>
      <c r="R4043" s="5">
        <v>-3.3856377E-2</v>
      </c>
    </row>
    <row r="4044" spans="1:18" x14ac:dyDescent="0.25">
      <c r="A4044" t="s">
        <v>3940</v>
      </c>
      <c r="B4044">
        <v>0</v>
      </c>
      <c r="C4044">
        <v>0</v>
      </c>
      <c r="D4044">
        <v>0</v>
      </c>
      <c r="E4044" s="1">
        <v>-3.7438785000000002E-2</v>
      </c>
      <c r="F4044" s="1">
        <v>-6.6055109999999997E-3</v>
      </c>
      <c r="G4044" s="1">
        <v>-1.6147080000000001E-3</v>
      </c>
      <c r="H4044" s="3">
        <v>-3.7438785000000002E-2</v>
      </c>
      <c r="I4044" s="3">
        <v>-1.6147080000000001E-3</v>
      </c>
      <c r="J4044" s="5">
        <v>-5.1971150000000004E-3</v>
      </c>
      <c r="K4044" s="5">
        <v>-8.7795229999999991E-3</v>
      </c>
      <c r="L4044" s="5">
        <v>-1.2361931E-2</v>
      </c>
      <c r="M4044" s="5">
        <v>-1.5944338999999998E-2</v>
      </c>
      <c r="N4044" s="5">
        <v>-1.9526746000000001E-2</v>
      </c>
      <c r="O4044" s="5">
        <v>-2.3109154E-2</v>
      </c>
      <c r="P4044" s="5">
        <v>-2.6691561999999999E-2</v>
      </c>
      <c r="Q4044" s="5">
        <v>-3.0273970000000001E-2</v>
      </c>
      <c r="R4044" s="5">
        <v>-3.3856377E-2</v>
      </c>
    </row>
    <row r="4045" spans="1:18" x14ac:dyDescent="0.25">
      <c r="A4045" t="s">
        <v>3942</v>
      </c>
      <c r="B4045">
        <v>0</v>
      </c>
      <c r="C4045">
        <v>0</v>
      </c>
      <c r="D4045">
        <v>0</v>
      </c>
      <c r="E4045" s="1">
        <v>-3.7438785000000002E-2</v>
      </c>
      <c r="F4045" s="1">
        <v>-6.6055109999999997E-3</v>
      </c>
      <c r="G4045" s="1">
        <v>-1.6147080000000001E-3</v>
      </c>
      <c r="H4045" s="3">
        <v>-3.7438785000000002E-2</v>
      </c>
      <c r="I4045" s="3">
        <v>-1.6147080000000001E-3</v>
      </c>
      <c r="J4045" s="5">
        <v>-5.1971150000000004E-3</v>
      </c>
      <c r="K4045" s="5">
        <v>-8.7795229999999991E-3</v>
      </c>
      <c r="L4045" s="5">
        <v>-1.2361931E-2</v>
      </c>
      <c r="M4045" s="5">
        <v>-1.5944338999999998E-2</v>
      </c>
      <c r="N4045" s="5">
        <v>-1.9526746000000001E-2</v>
      </c>
      <c r="O4045" s="5">
        <v>-2.3109154E-2</v>
      </c>
      <c r="P4045" s="5">
        <v>-2.6691561999999999E-2</v>
      </c>
      <c r="Q4045" s="5">
        <v>-3.0273970000000001E-2</v>
      </c>
      <c r="R4045" s="5">
        <v>-3.3856377E-2</v>
      </c>
    </row>
    <row r="4046" spans="1:18" x14ac:dyDescent="0.25">
      <c r="A4046" t="s">
        <v>3943</v>
      </c>
      <c r="B4046">
        <v>0</v>
      </c>
      <c r="C4046">
        <v>0</v>
      </c>
      <c r="D4046">
        <v>0</v>
      </c>
      <c r="E4046" s="1">
        <v>-3.7438785000000002E-2</v>
      </c>
      <c r="F4046" s="1">
        <v>-6.6055109999999997E-3</v>
      </c>
      <c r="G4046" s="1">
        <v>-1.6147080000000001E-3</v>
      </c>
      <c r="H4046" s="3">
        <v>-3.7438785000000002E-2</v>
      </c>
      <c r="I4046" s="3">
        <v>-1.6147080000000001E-3</v>
      </c>
      <c r="J4046" s="5">
        <v>-5.1971150000000004E-3</v>
      </c>
      <c r="K4046" s="5">
        <v>-8.7795229999999991E-3</v>
      </c>
      <c r="L4046" s="5">
        <v>-1.2361931E-2</v>
      </c>
      <c r="M4046" s="5">
        <v>-1.5944338999999998E-2</v>
      </c>
      <c r="N4046" s="5">
        <v>-1.9526746000000001E-2</v>
      </c>
      <c r="O4046" s="5">
        <v>-2.3109154E-2</v>
      </c>
      <c r="P4046" s="5">
        <v>-2.6691561999999999E-2</v>
      </c>
      <c r="Q4046" s="5">
        <v>-3.0273970000000001E-2</v>
      </c>
      <c r="R4046" s="5">
        <v>-3.3856377E-2</v>
      </c>
    </row>
    <row r="4047" spans="1:18" x14ac:dyDescent="0.25">
      <c r="A4047" t="s">
        <v>3944</v>
      </c>
      <c r="B4047">
        <v>0</v>
      </c>
      <c r="C4047">
        <v>0</v>
      </c>
      <c r="D4047">
        <v>0</v>
      </c>
      <c r="E4047" s="1">
        <v>-3.7438785000000002E-2</v>
      </c>
      <c r="F4047" s="1">
        <v>-6.6055109999999997E-3</v>
      </c>
      <c r="G4047" s="1">
        <v>-1.6147080000000001E-3</v>
      </c>
      <c r="H4047" s="3">
        <v>-3.7438785000000002E-2</v>
      </c>
      <c r="I4047" s="3">
        <v>-1.6147080000000001E-3</v>
      </c>
      <c r="J4047" s="5">
        <v>-5.1971150000000004E-3</v>
      </c>
      <c r="K4047" s="5">
        <v>-8.7795229999999991E-3</v>
      </c>
      <c r="L4047" s="5">
        <v>-1.2361931E-2</v>
      </c>
      <c r="M4047" s="5">
        <v>-1.5944338999999998E-2</v>
      </c>
      <c r="N4047" s="5">
        <v>-1.9526746000000001E-2</v>
      </c>
      <c r="O4047" s="5">
        <v>-2.3109154E-2</v>
      </c>
      <c r="P4047" s="5">
        <v>-2.6691561999999999E-2</v>
      </c>
      <c r="Q4047" s="5">
        <v>-3.0273970000000001E-2</v>
      </c>
      <c r="R4047" s="5">
        <v>-3.3856377E-2</v>
      </c>
    </row>
    <row r="4048" spans="1:18" x14ac:dyDescent="0.25">
      <c r="A4048" t="s">
        <v>3945</v>
      </c>
      <c r="B4048">
        <v>0</v>
      </c>
      <c r="C4048">
        <v>0</v>
      </c>
      <c r="D4048">
        <v>0</v>
      </c>
      <c r="E4048" s="1">
        <v>-3.7438785000000002E-2</v>
      </c>
      <c r="F4048" s="1">
        <v>-6.6055109999999997E-3</v>
      </c>
      <c r="G4048" s="1">
        <v>-1.6147080000000001E-3</v>
      </c>
      <c r="H4048" s="3">
        <v>-3.7438785000000002E-2</v>
      </c>
      <c r="I4048" s="3">
        <v>-1.6147080000000001E-3</v>
      </c>
      <c r="J4048" s="5">
        <v>-5.1971150000000004E-3</v>
      </c>
      <c r="K4048" s="5">
        <v>-8.7795229999999991E-3</v>
      </c>
      <c r="L4048" s="5">
        <v>-1.2361931E-2</v>
      </c>
      <c r="M4048" s="5">
        <v>-1.5944338999999998E-2</v>
      </c>
      <c r="N4048" s="5">
        <v>-1.9526746000000001E-2</v>
      </c>
      <c r="O4048" s="5">
        <v>-2.3109154E-2</v>
      </c>
      <c r="P4048" s="5">
        <v>-2.6691561999999999E-2</v>
      </c>
      <c r="Q4048" s="5">
        <v>-3.0273970000000001E-2</v>
      </c>
      <c r="R4048" s="5">
        <v>-3.3856377E-2</v>
      </c>
    </row>
    <row r="4049" spans="1:18" x14ac:dyDescent="0.25">
      <c r="A4049" t="s">
        <v>3946</v>
      </c>
      <c r="B4049">
        <v>0</v>
      </c>
      <c r="C4049">
        <v>0</v>
      </c>
      <c r="D4049">
        <v>0</v>
      </c>
      <c r="E4049" s="1">
        <v>-3.7438785000000002E-2</v>
      </c>
      <c r="F4049" s="1">
        <v>-6.6055109999999997E-3</v>
      </c>
      <c r="G4049" s="1">
        <v>-1.6147080000000001E-3</v>
      </c>
      <c r="H4049" s="3">
        <v>-3.7438785000000002E-2</v>
      </c>
      <c r="I4049" s="3">
        <v>-1.6147080000000001E-3</v>
      </c>
      <c r="J4049" s="5">
        <v>-5.1971150000000004E-3</v>
      </c>
      <c r="K4049" s="5">
        <v>-8.7795229999999991E-3</v>
      </c>
      <c r="L4049" s="5">
        <v>-1.2361931E-2</v>
      </c>
      <c r="M4049" s="5">
        <v>-1.5944338999999998E-2</v>
      </c>
      <c r="N4049" s="5">
        <v>-1.9526746000000001E-2</v>
      </c>
      <c r="O4049" s="5">
        <v>-2.3109154E-2</v>
      </c>
      <c r="P4049" s="5">
        <v>-2.6691561999999999E-2</v>
      </c>
      <c r="Q4049" s="5">
        <v>-3.0273970000000001E-2</v>
      </c>
      <c r="R4049" s="5">
        <v>-3.3856377E-2</v>
      </c>
    </row>
    <row r="4050" spans="1:18" x14ac:dyDescent="0.25">
      <c r="A4050" t="s">
        <v>3947</v>
      </c>
      <c r="B4050">
        <v>0</v>
      </c>
      <c r="C4050">
        <v>0</v>
      </c>
      <c r="D4050">
        <v>0</v>
      </c>
      <c r="E4050" s="1">
        <v>-3.7438785000000002E-2</v>
      </c>
      <c r="F4050" s="1">
        <v>-6.6055109999999997E-3</v>
      </c>
      <c r="G4050" s="1">
        <v>-1.6147080000000001E-3</v>
      </c>
      <c r="H4050" s="3">
        <v>-3.7438785000000002E-2</v>
      </c>
      <c r="I4050" s="3">
        <v>-1.6147080000000001E-3</v>
      </c>
      <c r="J4050" s="5">
        <v>-5.1971150000000004E-3</v>
      </c>
      <c r="K4050" s="5">
        <v>-8.7795229999999991E-3</v>
      </c>
      <c r="L4050" s="5">
        <v>-1.2361931E-2</v>
      </c>
      <c r="M4050" s="5">
        <v>-1.5944338999999998E-2</v>
      </c>
      <c r="N4050" s="5">
        <v>-1.9526746000000001E-2</v>
      </c>
      <c r="O4050" s="5">
        <v>-2.3109154E-2</v>
      </c>
      <c r="P4050" s="5">
        <v>-2.6691561999999999E-2</v>
      </c>
      <c r="Q4050" s="5">
        <v>-3.0273970000000001E-2</v>
      </c>
      <c r="R4050" s="5">
        <v>-3.3856377E-2</v>
      </c>
    </row>
    <row r="4051" spans="1:18" x14ac:dyDescent="0.25">
      <c r="A4051" t="s">
        <v>3948</v>
      </c>
      <c r="B4051">
        <v>0</v>
      </c>
      <c r="C4051">
        <v>0</v>
      </c>
      <c r="D4051">
        <v>0</v>
      </c>
      <c r="E4051" s="1">
        <v>-3.7438785000000002E-2</v>
      </c>
      <c r="F4051" s="1">
        <v>-6.6055109999999997E-3</v>
      </c>
      <c r="G4051" s="1">
        <v>-1.6147080000000001E-3</v>
      </c>
      <c r="H4051" s="3">
        <v>-3.7438785000000002E-2</v>
      </c>
      <c r="I4051" s="3">
        <v>-1.6147080000000001E-3</v>
      </c>
      <c r="J4051" s="5">
        <v>-5.1971150000000004E-3</v>
      </c>
      <c r="K4051" s="5">
        <v>-8.7795229999999991E-3</v>
      </c>
      <c r="L4051" s="5">
        <v>-1.2361931E-2</v>
      </c>
      <c r="M4051" s="5">
        <v>-1.5944338999999998E-2</v>
      </c>
      <c r="N4051" s="5">
        <v>-1.9526746000000001E-2</v>
      </c>
      <c r="O4051" s="5">
        <v>-2.3109154E-2</v>
      </c>
      <c r="P4051" s="5">
        <v>-2.6691561999999999E-2</v>
      </c>
      <c r="Q4051" s="5">
        <v>-3.0273970000000001E-2</v>
      </c>
      <c r="R4051" s="5">
        <v>-3.3856377E-2</v>
      </c>
    </row>
    <row r="4052" spans="1:18" x14ac:dyDescent="0.25">
      <c r="A4052" t="s">
        <v>3949</v>
      </c>
      <c r="B4052">
        <v>0</v>
      </c>
      <c r="C4052">
        <v>0</v>
      </c>
      <c r="D4052">
        <v>0</v>
      </c>
      <c r="E4052" s="1">
        <v>-3.7438785000000002E-2</v>
      </c>
      <c r="F4052" s="1">
        <v>-6.6055109999999997E-3</v>
      </c>
      <c r="G4052" s="1">
        <v>-1.6147080000000001E-3</v>
      </c>
      <c r="H4052" s="3">
        <v>-3.7438785000000002E-2</v>
      </c>
      <c r="I4052" s="3">
        <v>-1.6147080000000001E-3</v>
      </c>
      <c r="J4052" s="5">
        <v>-5.1971150000000004E-3</v>
      </c>
      <c r="K4052" s="5">
        <v>-8.7795229999999991E-3</v>
      </c>
      <c r="L4052" s="5">
        <v>-1.2361931E-2</v>
      </c>
      <c r="M4052" s="5">
        <v>-1.5944338999999998E-2</v>
      </c>
      <c r="N4052" s="5">
        <v>-1.9526746000000001E-2</v>
      </c>
      <c r="O4052" s="5">
        <v>-2.3109154E-2</v>
      </c>
      <c r="P4052" s="5">
        <v>-2.6691561999999999E-2</v>
      </c>
      <c r="Q4052" s="5">
        <v>-3.0273970000000001E-2</v>
      </c>
      <c r="R4052" s="5">
        <v>-3.3856377E-2</v>
      </c>
    </row>
    <row r="4053" spans="1:18" x14ac:dyDescent="0.25">
      <c r="A4053" t="s">
        <v>3950</v>
      </c>
      <c r="B4053">
        <v>0</v>
      </c>
      <c r="C4053">
        <v>0</v>
      </c>
      <c r="D4053">
        <v>0</v>
      </c>
      <c r="E4053" s="1">
        <v>-3.7438785000000002E-2</v>
      </c>
      <c r="F4053" s="1">
        <v>-6.6055109999999997E-3</v>
      </c>
      <c r="G4053" s="1">
        <v>-1.6147080000000001E-3</v>
      </c>
      <c r="H4053" s="3">
        <v>-3.7438785000000002E-2</v>
      </c>
      <c r="I4053" s="3">
        <v>-1.6147080000000001E-3</v>
      </c>
      <c r="J4053" s="5">
        <v>-5.1971150000000004E-3</v>
      </c>
      <c r="K4053" s="5">
        <v>-8.7795229999999991E-3</v>
      </c>
      <c r="L4053" s="5">
        <v>-1.2361931E-2</v>
      </c>
      <c r="M4053" s="5">
        <v>-1.5944338999999998E-2</v>
      </c>
      <c r="N4053" s="5">
        <v>-1.9526746000000001E-2</v>
      </c>
      <c r="O4053" s="5">
        <v>-2.3109154E-2</v>
      </c>
      <c r="P4053" s="5">
        <v>-2.6691561999999999E-2</v>
      </c>
      <c r="Q4053" s="5">
        <v>-3.0273970000000001E-2</v>
      </c>
      <c r="R4053" s="5">
        <v>-3.3856377E-2</v>
      </c>
    </row>
    <row r="4054" spans="1:18" x14ac:dyDescent="0.25">
      <c r="A4054" t="s">
        <v>3951</v>
      </c>
      <c r="B4054">
        <v>0</v>
      </c>
      <c r="C4054">
        <v>0</v>
      </c>
      <c r="D4054">
        <v>0</v>
      </c>
      <c r="E4054" s="1">
        <v>-3.7438785000000002E-2</v>
      </c>
      <c r="F4054" s="1">
        <v>-6.6055109999999997E-3</v>
      </c>
      <c r="G4054" s="1">
        <v>-1.6147080000000001E-3</v>
      </c>
      <c r="H4054" s="3">
        <v>-3.7438785000000002E-2</v>
      </c>
      <c r="I4054" s="3">
        <v>-1.6147080000000001E-3</v>
      </c>
      <c r="J4054" s="5">
        <v>-5.1971150000000004E-3</v>
      </c>
      <c r="K4054" s="5">
        <v>-8.7795229999999991E-3</v>
      </c>
      <c r="L4054" s="5">
        <v>-1.2361931E-2</v>
      </c>
      <c r="M4054" s="5">
        <v>-1.5944338999999998E-2</v>
      </c>
      <c r="N4054" s="5">
        <v>-1.9526746000000001E-2</v>
      </c>
      <c r="O4054" s="5">
        <v>-2.3109154E-2</v>
      </c>
      <c r="P4054" s="5">
        <v>-2.6691561999999999E-2</v>
      </c>
      <c r="Q4054" s="5">
        <v>-3.0273970000000001E-2</v>
      </c>
      <c r="R4054" s="5">
        <v>-3.3856377E-2</v>
      </c>
    </row>
    <row r="4055" spans="1:18" x14ac:dyDescent="0.25">
      <c r="A4055" t="s">
        <v>3952</v>
      </c>
      <c r="B4055">
        <v>0</v>
      </c>
      <c r="C4055">
        <v>0</v>
      </c>
      <c r="D4055">
        <v>0</v>
      </c>
      <c r="E4055" s="1">
        <v>-3.7438785000000002E-2</v>
      </c>
      <c r="F4055" s="1">
        <v>-6.6055109999999997E-3</v>
      </c>
      <c r="G4055" s="1">
        <v>-1.6147080000000001E-3</v>
      </c>
      <c r="H4055" s="3">
        <v>-3.7438785000000002E-2</v>
      </c>
      <c r="I4055" s="3">
        <v>-1.6147080000000001E-3</v>
      </c>
      <c r="J4055" s="5">
        <v>-5.1971150000000004E-3</v>
      </c>
      <c r="K4055" s="5">
        <v>-8.7795229999999991E-3</v>
      </c>
      <c r="L4055" s="5">
        <v>-1.2361931E-2</v>
      </c>
      <c r="M4055" s="5">
        <v>-1.5944338999999998E-2</v>
      </c>
      <c r="N4055" s="5">
        <v>-1.9526746000000001E-2</v>
      </c>
      <c r="O4055" s="5">
        <v>-2.3109154E-2</v>
      </c>
      <c r="P4055" s="5">
        <v>-2.6691561999999999E-2</v>
      </c>
      <c r="Q4055" s="5">
        <v>-3.0273970000000001E-2</v>
      </c>
      <c r="R4055" s="5">
        <v>-3.3856377E-2</v>
      </c>
    </row>
    <row r="4056" spans="1:18" x14ac:dyDescent="0.25">
      <c r="A4056" t="s">
        <v>3953</v>
      </c>
      <c r="B4056">
        <v>0</v>
      </c>
      <c r="C4056">
        <v>0</v>
      </c>
      <c r="D4056">
        <v>0</v>
      </c>
      <c r="E4056" s="1">
        <v>-3.7438785000000002E-2</v>
      </c>
      <c r="F4056" s="1">
        <v>-6.6055109999999997E-3</v>
      </c>
      <c r="G4056" s="1">
        <v>-1.6147080000000001E-3</v>
      </c>
      <c r="H4056" s="3">
        <v>-3.7438785000000002E-2</v>
      </c>
      <c r="I4056" s="3">
        <v>-1.6147080000000001E-3</v>
      </c>
      <c r="J4056" s="5">
        <v>-5.1971150000000004E-3</v>
      </c>
      <c r="K4056" s="5">
        <v>-8.7795229999999991E-3</v>
      </c>
      <c r="L4056" s="5">
        <v>-1.2361931E-2</v>
      </c>
      <c r="M4056" s="5">
        <v>-1.5944338999999998E-2</v>
      </c>
      <c r="N4056" s="5">
        <v>-1.9526746000000001E-2</v>
      </c>
      <c r="O4056" s="5">
        <v>-2.3109154E-2</v>
      </c>
      <c r="P4056" s="5">
        <v>-2.6691561999999999E-2</v>
      </c>
      <c r="Q4056" s="5">
        <v>-3.0273970000000001E-2</v>
      </c>
      <c r="R4056" s="5">
        <v>-3.3856377E-2</v>
      </c>
    </row>
    <row r="4057" spans="1:18" x14ac:dyDescent="0.25">
      <c r="A4057" t="s">
        <v>3954</v>
      </c>
      <c r="B4057">
        <v>0</v>
      </c>
      <c r="C4057">
        <v>0</v>
      </c>
      <c r="D4057">
        <v>0</v>
      </c>
      <c r="E4057" s="1">
        <v>-3.7438785000000002E-2</v>
      </c>
      <c r="F4057" s="1">
        <v>-6.6055109999999997E-3</v>
      </c>
      <c r="G4057" s="1">
        <v>-1.6147080000000001E-3</v>
      </c>
      <c r="H4057" s="3">
        <v>-3.7438785000000002E-2</v>
      </c>
      <c r="I4057" s="3">
        <v>-1.6147080000000001E-3</v>
      </c>
      <c r="J4057" s="5">
        <v>-5.1971150000000004E-3</v>
      </c>
      <c r="K4057" s="5">
        <v>-8.7795229999999991E-3</v>
      </c>
      <c r="L4057" s="5">
        <v>-1.2361931E-2</v>
      </c>
      <c r="M4057" s="5">
        <v>-1.5944338999999998E-2</v>
      </c>
      <c r="N4057" s="5">
        <v>-1.9526746000000001E-2</v>
      </c>
      <c r="O4057" s="5">
        <v>-2.3109154E-2</v>
      </c>
      <c r="P4057" s="5">
        <v>-2.6691561999999999E-2</v>
      </c>
      <c r="Q4057" s="5">
        <v>-3.0273970000000001E-2</v>
      </c>
      <c r="R4057" s="5">
        <v>-3.3856377E-2</v>
      </c>
    </row>
    <row r="4058" spans="1:18" x14ac:dyDescent="0.25">
      <c r="A4058" t="s">
        <v>3955</v>
      </c>
      <c r="B4058">
        <v>0</v>
      </c>
      <c r="C4058">
        <v>0</v>
      </c>
      <c r="D4058">
        <v>0</v>
      </c>
      <c r="E4058" s="1">
        <v>-3.7438785000000002E-2</v>
      </c>
      <c r="F4058" s="1">
        <v>-6.6055109999999997E-3</v>
      </c>
      <c r="G4058" s="1">
        <v>-1.6147080000000001E-3</v>
      </c>
      <c r="H4058" s="3">
        <v>-3.7438785000000002E-2</v>
      </c>
      <c r="I4058" s="3">
        <v>-1.6147080000000001E-3</v>
      </c>
      <c r="J4058" s="5">
        <v>-5.1971150000000004E-3</v>
      </c>
      <c r="K4058" s="5">
        <v>-8.7795229999999991E-3</v>
      </c>
      <c r="L4058" s="5">
        <v>-1.2361931E-2</v>
      </c>
      <c r="M4058" s="5">
        <v>-1.5944338999999998E-2</v>
      </c>
      <c r="N4058" s="5">
        <v>-1.9526746000000001E-2</v>
      </c>
      <c r="O4058" s="5">
        <v>-2.3109154E-2</v>
      </c>
      <c r="P4058" s="5">
        <v>-2.6691561999999999E-2</v>
      </c>
      <c r="Q4058" s="5">
        <v>-3.0273970000000001E-2</v>
      </c>
      <c r="R4058" s="5">
        <v>-3.3856377E-2</v>
      </c>
    </row>
    <row r="4059" spans="1:18" x14ac:dyDescent="0.25">
      <c r="A4059" t="s">
        <v>3956</v>
      </c>
      <c r="B4059">
        <v>0</v>
      </c>
      <c r="C4059">
        <v>0</v>
      </c>
      <c r="D4059">
        <v>0</v>
      </c>
      <c r="E4059" s="1">
        <v>-3.7438785000000002E-2</v>
      </c>
      <c r="F4059" s="1">
        <v>-6.6055109999999997E-3</v>
      </c>
      <c r="G4059" s="1">
        <v>-1.6147080000000001E-3</v>
      </c>
      <c r="H4059" s="3">
        <v>-3.7438785000000002E-2</v>
      </c>
      <c r="I4059" s="3">
        <v>-1.6147080000000001E-3</v>
      </c>
      <c r="J4059" s="5">
        <v>-5.1971150000000004E-3</v>
      </c>
      <c r="K4059" s="5">
        <v>-8.7795229999999991E-3</v>
      </c>
      <c r="L4059" s="5">
        <v>-1.2361931E-2</v>
      </c>
      <c r="M4059" s="5">
        <v>-1.5944338999999998E-2</v>
      </c>
      <c r="N4059" s="5">
        <v>-1.9526746000000001E-2</v>
      </c>
      <c r="O4059" s="5">
        <v>-2.3109154E-2</v>
      </c>
      <c r="P4059" s="5">
        <v>-2.6691561999999999E-2</v>
      </c>
      <c r="Q4059" s="5">
        <v>-3.0273970000000001E-2</v>
      </c>
      <c r="R4059" s="5">
        <v>-3.3856377E-2</v>
      </c>
    </row>
    <row r="4060" spans="1:18" x14ac:dyDescent="0.25">
      <c r="A4060" t="s">
        <v>3957</v>
      </c>
      <c r="B4060">
        <v>0</v>
      </c>
      <c r="C4060">
        <v>0</v>
      </c>
      <c r="D4060">
        <v>0</v>
      </c>
      <c r="E4060" s="1">
        <v>-3.7438785000000002E-2</v>
      </c>
      <c r="F4060" s="1">
        <v>-6.6055109999999997E-3</v>
      </c>
      <c r="G4060" s="1">
        <v>-1.6147080000000001E-3</v>
      </c>
      <c r="H4060" s="3">
        <v>-3.7438785000000002E-2</v>
      </c>
      <c r="I4060" s="3">
        <v>-1.6147080000000001E-3</v>
      </c>
      <c r="J4060" s="5">
        <v>-5.1971150000000004E-3</v>
      </c>
      <c r="K4060" s="5">
        <v>-8.7795229999999991E-3</v>
      </c>
      <c r="L4060" s="5">
        <v>-1.2361931E-2</v>
      </c>
      <c r="M4060" s="5">
        <v>-1.5944338999999998E-2</v>
      </c>
      <c r="N4060" s="5">
        <v>-1.9526746000000001E-2</v>
      </c>
      <c r="O4060" s="5">
        <v>-2.3109154E-2</v>
      </c>
      <c r="P4060" s="5">
        <v>-2.6691561999999999E-2</v>
      </c>
      <c r="Q4060" s="5">
        <v>-3.0273970000000001E-2</v>
      </c>
      <c r="R4060" s="5">
        <v>-3.3856377E-2</v>
      </c>
    </row>
    <row r="4061" spans="1:18" x14ac:dyDescent="0.25">
      <c r="A4061" t="s">
        <v>3958</v>
      </c>
      <c r="B4061">
        <v>0</v>
      </c>
      <c r="C4061">
        <v>0</v>
      </c>
      <c r="D4061">
        <v>0</v>
      </c>
      <c r="E4061" s="1">
        <v>-3.7438785000000002E-2</v>
      </c>
      <c r="F4061" s="1">
        <v>-6.6055109999999997E-3</v>
      </c>
      <c r="G4061" s="1">
        <v>-1.6147080000000001E-3</v>
      </c>
      <c r="H4061" s="3">
        <v>-3.7438785000000002E-2</v>
      </c>
      <c r="I4061" s="3">
        <v>-1.6147080000000001E-3</v>
      </c>
      <c r="J4061" s="5">
        <v>-5.1971150000000004E-3</v>
      </c>
      <c r="K4061" s="5">
        <v>-8.7795229999999991E-3</v>
      </c>
      <c r="L4061" s="5">
        <v>-1.2361931E-2</v>
      </c>
      <c r="M4061" s="5">
        <v>-1.5944338999999998E-2</v>
      </c>
      <c r="N4061" s="5">
        <v>-1.9526746000000001E-2</v>
      </c>
      <c r="O4061" s="5">
        <v>-2.3109154E-2</v>
      </c>
      <c r="P4061" s="5">
        <v>-2.6691561999999999E-2</v>
      </c>
      <c r="Q4061" s="5">
        <v>-3.0273970000000001E-2</v>
      </c>
      <c r="R4061" s="5">
        <v>-3.3856377E-2</v>
      </c>
    </row>
    <row r="4062" spans="1:18" x14ac:dyDescent="0.25">
      <c r="A4062" t="s">
        <v>3959</v>
      </c>
      <c r="B4062">
        <v>0</v>
      </c>
      <c r="C4062">
        <v>0</v>
      </c>
      <c r="D4062">
        <v>0</v>
      </c>
      <c r="E4062" s="1">
        <v>-3.7438785000000002E-2</v>
      </c>
      <c r="F4062" s="1">
        <v>-6.6055109999999997E-3</v>
      </c>
      <c r="G4062" s="1">
        <v>-1.6147080000000001E-3</v>
      </c>
      <c r="H4062" s="3">
        <v>-3.7438785000000002E-2</v>
      </c>
      <c r="I4062" s="3">
        <v>-1.6147080000000001E-3</v>
      </c>
      <c r="J4062" s="5">
        <v>-5.1971150000000004E-3</v>
      </c>
      <c r="K4062" s="5">
        <v>-8.7795229999999991E-3</v>
      </c>
      <c r="L4062" s="5">
        <v>-1.2361931E-2</v>
      </c>
      <c r="M4062" s="5">
        <v>-1.5944338999999998E-2</v>
      </c>
      <c r="N4062" s="5">
        <v>-1.9526746000000001E-2</v>
      </c>
      <c r="O4062" s="5">
        <v>-2.3109154E-2</v>
      </c>
      <c r="P4062" s="5">
        <v>-2.6691561999999999E-2</v>
      </c>
      <c r="Q4062" s="5">
        <v>-3.0273970000000001E-2</v>
      </c>
      <c r="R4062" s="5">
        <v>-3.3856377E-2</v>
      </c>
    </row>
    <row r="4063" spans="1:18" x14ac:dyDescent="0.25">
      <c r="A4063" t="s">
        <v>3960</v>
      </c>
      <c r="B4063">
        <v>0</v>
      </c>
      <c r="C4063">
        <v>0</v>
      </c>
      <c r="D4063">
        <v>0</v>
      </c>
      <c r="E4063" s="1">
        <v>-3.7438785000000002E-2</v>
      </c>
      <c r="F4063" s="1">
        <v>-6.6055109999999997E-3</v>
      </c>
      <c r="G4063" s="1">
        <v>-1.6147080000000001E-3</v>
      </c>
      <c r="H4063" s="3">
        <v>-3.7438785000000002E-2</v>
      </c>
      <c r="I4063" s="3">
        <v>-1.6147080000000001E-3</v>
      </c>
      <c r="J4063" s="5">
        <v>-5.1971150000000004E-3</v>
      </c>
      <c r="K4063" s="5">
        <v>-8.7795229999999991E-3</v>
      </c>
      <c r="L4063" s="5">
        <v>-1.2361931E-2</v>
      </c>
      <c r="M4063" s="5">
        <v>-1.5944338999999998E-2</v>
      </c>
      <c r="N4063" s="5">
        <v>-1.9526746000000001E-2</v>
      </c>
      <c r="O4063" s="5">
        <v>-2.3109154E-2</v>
      </c>
      <c r="P4063" s="5">
        <v>-2.6691561999999999E-2</v>
      </c>
      <c r="Q4063" s="5">
        <v>-3.0273970000000001E-2</v>
      </c>
      <c r="R4063" s="5">
        <v>-3.3856377E-2</v>
      </c>
    </row>
    <row r="4064" spans="1:18" x14ac:dyDescent="0.25">
      <c r="A4064" t="s">
        <v>3962</v>
      </c>
      <c r="B4064">
        <v>0</v>
      </c>
      <c r="C4064">
        <v>0</v>
      </c>
      <c r="D4064">
        <v>0</v>
      </c>
      <c r="E4064" s="1">
        <v>-3.7438785000000002E-2</v>
      </c>
      <c r="F4064" s="1">
        <v>-6.6055109999999997E-3</v>
      </c>
      <c r="G4064" s="1">
        <v>-1.6147080000000001E-3</v>
      </c>
      <c r="H4064" s="3">
        <v>-3.7438785000000002E-2</v>
      </c>
      <c r="I4064" s="3">
        <v>-1.6147080000000001E-3</v>
      </c>
      <c r="J4064" s="5">
        <v>-5.1971150000000004E-3</v>
      </c>
      <c r="K4064" s="5">
        <v>-8.7795229999999991E-3</v>
      </c>
      <c r="L4064" s="5">
        <v>-1.2361931E-2</v>
      </c>
      <c r="M4064" s="5">
        <v>-1.5944338999999998E-2</v>
      </c>
      <c r="N4064" s="5">
        <v>-1.9526746000000001E-2</v>
      </c>
      <c r="O4064" s="5">
        <v>-2.3109154E-2</v>
      </c>
      <c r="P4064" s="5">
        <v>-2.6691561999999999E-2</v>
      </c>
      <c r="Q4064" s="5">
        <v>-3.0273970000000001E-2</v>
      </c>
      <c r="R4064" s="5">
        <v>-3.3856377E-2</v>
      </c>
    </row>
    <row r="4065" spans="1:18" x14ac:dyDescent="0.25">
      <c r="A4065" t="s">
        <v>3963</v>
      </c>
      <c r="B4065">
        <v>0</v>
      </c>
      <c r="C4065">
        <v>0</v>
      </c>
      <c r="D4065">
        <v>0</v>
      </c>
      <c r="E4065" s="1">
        <v>-3.7438785000000002E-2</v>
      </c>
      <c r="F4065" s="1">
        <v>-6.6055109999999997E-3</v>
      </c>
      <c r="G4065" s="1">
        <v>-1.6147080000000001E-3</v>
      </c>
      <c r="H4065" s="3">
        <v>-3.7438785000000002E-2</v>
      </c>
      <c r="I4065" s="3">
        <v>-1.6147080000000001E-3</v>
      </c>
      <c r="J4065" s="5">
        <v>-5.1971150000000004E-3</v>
      </c>
      <c r="K4065" s="5">
        <v>-8.7795229999999991E-3</v>
      </c>
      <c r="L4065" s="5">
        <v>-1.2361931E-2</v>
      </c>
      <c r="M4065" s="5">
        <v>-1.5944338999999998E-2</v>
      </c>
      <c r="N4065" s="5">
        <v>-1.9526746000000001E-2</v>
      </c>
      <c r="O4065" s="5">
        <v>-2.3109154E-2</v>
      </c>
      <c r="P4065" s="5">
        <v>-2.6691561999999999E-2</v>
      </c>
      <c r="Q4065" s="5">
        <v>-3.0273970000000001E-2</v>
      </c>
      <c r="R4065" s="5">
        <v>-3.3856377E-2</v>
      </c>
    </row>
    <row r="4066" spans="1:18" x14ac:dyDescent="0.25">
      <c r="A4066" t="s">
        <v>3964</v>
      </c>
      <c r="B4066">
        <v>0</v>
      </c>
      <c r="C4066">
        <v>0</v>
      </c>
      <c r="D4066">
        <v>0</v>
      </c>
      <c r="E4066" s="1">
        <v>-3.7438785000000002E-2</v>
      </c>
      <c r="F4066" s="1">
        <v>-6.6055109999999997E-3</v>
      </c>
      <c r="G4066" s="1">
        <v>-1.6147080000000001E-3</v>
      </c>
      <c r="H4066" s="3">
        <v>-3.7438785000000002E-2</v>
      </c>
      <c r="I4066" s="3">
        <v>-1.6147080000000001E-3</v>
      </c>
      <c r="J4066" s="5">
        <v>-5.1971150000000004E-3</v>
      </c>
      <c r="K4066" s="5">
        <v>-8.7795229999999991E-3</v>
      </c>
      <c r="L4066" s="5">
        <v>-1.2361931E-2</v>
      </c>
      <c r="M4066" s="5">
        <v>-1.5944338999999998E-2</v>
      </c>
      <c r="N4066" s="5">
        <v>-1.9526746000000001E-2</v>
      </c>
      <c r="O4066" s="5">
        <v>-2.3109154E-2</v>
      </c>
      <c r="P4066" s="5">
        <v>-2.6691561999999999E-2</v>
      </c>
      <c r="Q4066" s="5">
        <v>-3.0273970000000001E-2</v>
      </c>
      <c r="R4066" s="5">
        <v>-3.3856377E-2</v>
      </c>
    </row>
    <row r="4067" spans="1:18" x14ac:dyDescent="0.25">
      <c r="A4067" t="s">
        <v>3965</v>
      </c>
      <c r="B4067">
        <v>0</v>
      </c>
      <c r="C4067">
        <v>0</v>
      </c>
      <c r="D4067">
        <v>0</v>
      </c>
      <c r="E4067" s="1">
        <v>-3.7438785000000002E-2</v>
      </c>
      <c r="F4067" s="1">
        <v>-6.6055109999999997E-3</v>
      </c>
      <c r="G4067" s="1">
        <v>-1.6147080000000001E-3</v>
      </c>
      <c r="H4067" s="3">
        <v>-3.7438785000000002E-2</v>
      </c>
      <c r="I4067" s="3">
        <v>-1.6147080000000001E-3</v>
      </c>
      <c r="J4067" s="5">
        <v>-5.1971150000000004E-3</v>
      </c>
      <c r="K4067" s="5">
        <v>-8.7795229999999991E-3</v>
      </c>
      <c r="L4067" s="5">
        <v>-1.2361931E-2</v>
      </c>
      <c r="M4067" s="5">
        <v>-1.5944338999999998E-2</v>
      </c>
      <c r="N4067" s="5">
        <v>-1.9526746000000001E-2</v>
      </c>
      <c r="O4067" s="5">
        <v>-2.3109154E-2</v>
      </c>
      <c r="P4067" s="5">
        <v>-2.6691561999999999E-2</v>
      </c>
      <c r="Q4067" s="5">
        <v>-3.0273970000000001E-2</v>
      </c>
      <c r="R4067" s="5">
        <v>-3.3856377E-2</v>
      </c>
    </row>
    <row r="4068" spans="1:18" x14ac:dyDescent="0.25">
      <c r="A4068" t="s">
        <v>3966</v>
      </c>
      <c r="B4068">
        <v>0</v>
      </c>
      <c r="C4068">
        <v>0</v>
      </c>
      <c r="D4068">
        <v>0</v>
      </c>
      <c r="E4068" s="1">
        <v>-3.7438785000000002E-2</v>
      </c>
      <c r="F4068" s="1">
        <v>-6.6055109999999997E-3</v>
      </c>
      <c r="G4068" s="1">
        <v>-1.6147080000000001E-3</v>
      </c>
      <c r="H4068" s="3">
        <v>-3.7438785000000002E-2</v>
      </c>
      <c r="I4068" s="3">
        <v>-1.6147080000000001E-3</v>
      </c>
      <c r="J4068" s="5">
        <v>-5.1971150000000004E-3</v>
      </c>
      <c r="K4068" s="5">
        <v>-8.7795229999999991E-3</v>
      </c>
      <c r="L4068" s="5">
        <v>-1.2361931E-2</v>
      </c>
      <c r="M4068" s="5">
        <v>-1.5944338999999998E-2</v>
      </c>
      <c r="N4068" s="5">
        <v>-1.9526746000000001E-2</v>
      </c>
      <c r="O4068" s="5">
        <v>-2.3109154E-2</v>
      </c>
      <c r="P4068" s="5">
        <v>-2.6691561999999999E-2</v>
      </c>
      <c r="Q4068" s="5">
        <v>-3.0273970000000001E-2</v>
      </c>
      <c r="R4068" s="5">
        <v>-3.3856377E-2</v>
      </c>
    </row>
    <row r="4069" spans="1:18" x14ac:dyDescent="0.25">
      <c r="A4069" t="s">
        <v>3967</v>
      </c>
      <c r="B4069">
        <v>0</v>
      </c>
      <c r="C4069">
        <v>0</v>
      </c>
      <c r="D4069">
        <v>0</v>
      </c>
      <c r="E4069" s="1">
        <v>-3.7438785000000002E-2</v>
      </c>
      <c r="F4069" s="1">
        <v>-6.6055109999999997E-3</v>
      </c>
      <c r="G4069" s="1">
        <v>-1.6147080000000001E-3</v>
      </c>
      <c r="H4069" s="3">
        <v>-3.7438785000000002E-2</v>
      </c>
      <c r="I4069" s="3">
        <v>-1.6147080000000001E-3</v>
      </c>
      <c r="J4069" s="5">
        <v>-5.1971150000000004E-3</v>
      </c>
      <c r="K4069" s="5">
        <v>-8.7795229999999991E-3</v>
      </c>
      <c r="L4069" s="5">
        <v>-1.2361931E-2</v>
      </c>
      <c r="M4069" s="5">
        <v>-1.5944338999999998E-2</v>
      </c>
      <c r="N4069" s="5">
        <v>-1.9526746000000001E-2</v>
      </c>
      <c r="O4069" s="5">
        <v>-2.3109154E-2</v>
      </c>
      <c r="P4069" s="5">
        <v>-2.6691561999999999E-2</v>
      </c>
      <c r="Q4069" s="5">
        <v>-3.0273970000000001E-2</v>
      </c>
      <c r="R4069" s="5">
        <v>-3.3856377E-2</v>
      </c>
    </row>
    <row r="4070" spans="1:18" x14ac:dyDescent="0.25">
      <c r="A4070" t="s">
        <v>3968</v>
      </c>
      <c r="B4070">
        <v>0</v>
      </c>
      <c r="C4070">
        <v>0</v>
      </c>
      <c r="D4070">
        <v>0</v>
      </c>
      <c r="E4070" s="1">
        <v>-3.7438785000000002E-2</v>
      </c>
      <c r="F4070" s="1">
        <v>-6.6055109999999997E-3</v>
      </c>
      <c r="G4070" s="1">
        <v>-1.6147080000000001E-3</v>
      </c>
      <c r="H4070" s="3">
        <v>-3.7438785000000002E-2</v>
      </c>
      <c r="I4070" s="3">
        <v>-1.6147080000000001E-3</v>
      </c>
      <c r="J4070" s="5">
        <v>-5.1971150000000004E-3</v>
      </c>
      <c r="K4070" s="5">
        <v>-8.7795229999999991E-3</v>
      </c>
      <c r="L4070" s="5">
        <v>-1.2361931E-2</v>
      </c>
      <c r="M4070" s="5">
        <v>-1.5944338999999998E-2</v>
      </c>
      <c r="N4070" s="5">
        <v>-1.9526746000000001E-2</v>
      </c>
      <c r="O4070" s="5">
        <v>-2.3109154E-2</v>
      </c>
      <c r="P4070" s="5">
        <v>-2.6691561999999999E-2</v>
      </c>
      <c r="Q4070" s="5">
        <v>-3.0273970000000001E-2</v>
      </c>
      <c r="R4070" s="5">
        <v>-3.3856377E-2</v>
      </c>
    </row>
    <row r="4071" spans="1:18" x14ac:dyDescent="0.25">
      <c r="A4071" t="s">
        <v>3969</v>
      </c>
      <c r="B4071">
        <v>0</v>
      </c>
      <c r="C4071">
        <v>0</v>
      </c>
      <c r="D4071">
        <v>0</v>
      </c>
      <c r="E4071" s="1">
        <v>-3.7438785000000002E-2</v>
      </c>
      <c r="F4071" s="1">
        <v>-6.6055109999999997E-3</v>
      </c>
      <c r="G4071" s="1">
        <v>-1.6147080000000001E-3</v>
      </c>
      <c r="H4071" s="3">
        <v>-3.7438785000000002E-2</v>
      </c>
      <c r="I4071" s="3">
        <v>-1.6147080000000001E-3</v>
      </c>
      <c r="J4071" s="5">
        <v>-5.1971150000000004E-3</v>
      </c>
      <c r="K4071" s="5">
        <v>-8.7795229999999991E-3</v>
      </c>
      <c r="L4071" s="5">
        <v>-1.2361931E-2</v>
      </c>
      <c r="M4071" s="5">
        <v>-1.5944338999999998E-2</v>
      </c>
      <c r="N4071" s="5">
        <v>-1.9526746000000001E-2</v>
      </c>
      <c r="O4071" s="5">
        <v>-2.3109154E-2</v>
      </c>
      <c r="P4071" s="5">
        <v>-2.6691561999999999E-2</v>
      </c>
      <c r="Q4071" s="5">
        <v>-3.0273970000000001E-2</v>
      </c>
      <c r="R4071" s="5">
        <v>-3.3856377E-2</v>
      </c>
    </row>
    <row r="4072" spans="1:18" x14ac:dyDescent="0.25">
      <c r="A4072" t="s">
        <v>3970</v>
      </c>
      <c r="B4072">
        <v>0</v>
      </c>
      <c r="C4072">
        <v>0</v>
      </c>
      <c r="D4072">
        <v>0</v>
      </c>
      <c r="E4072" s="1">
        <v>-3.7438785000000002E-2</v>
      </c>
      <c r="F4072" s="1">
        <v>-6.6055109999999997E-3</v>
      </c>
      <c r="G4072" s="1">
        <v>-1.6147080000000001E-3</v>
      </c>
      <c r="H4072" s="3">
        <v>-3.7438785000000002E-2</v>
      </c>
      <c r="I4072" s="3">
        <v>-1.6147080000000001E-3</v>
      </c>
      <c r="J4072" s="5">
        <v>-5.1971150000000004E-3</v>
      </c>
      <c r="K4072" s="5">
        <v>-8.7795229999999991E-3</v>
      </c>
      <c r="L4072" s="5">
        <v>-1.2361931E-2</v>
      </c>
      <c r="M4072" s="5">
        <v>-1.5944338999999998E-2</v>
      </c>
      <c r="N4072" s="5">
        <v>-1.9526746000000001E-2</v>
      </c>
      <c r="O4072" s="5">
        <v>-2.3109154E-2</v>
      </c>
      <c r="P4072" s="5">
        <v>-2.6691561999999999E-2</v>
      </c>
      <c r="Q4072" s="5">
        <v>-3.0273970000000001E-2</v>
      </c>
      <c r="R4072" s="5">
        <v>-3.3856377E-2</v>
      </c>
    </row>
    <row r="4073" spans="1:18" x14ac:dyDescent="0.25">
      <c r="A4073" t="s">
        <v>3971</v>
      </c>
      <c r="B4073">
        <v>0</v>
      </c>
      <c r="C4073">
        <v>0</v>
      </c>
      <c r="D4073">
        <v>0</v>
      </c>
      <c r="E4073" s="1">
        <v>-3.7438785000000002E-2</v>
      </c>
      <c r="F4073" s="1">
        <v>-6.6055109999999997E-3</v>
      </c>
      <c r="G4073" s="1">
        <v>-1.6147080000000001E-3</v>
      </c>
      <c r="H4073" s="3">
        <v>-3.7438785000000002E-2</v>
      </c>
      <c r="I4073" s="3">
        <v>-1.6147080000000001E-3</v>
      </c>
      <c r="J4073" s="5">
        <v>-5.1971150000000004E-3</v>
      </c>
      <c r="K4073" s="5">
        <v>-8.7795229999999991E-3</v>
      </c>
      <c r="L4073" s="5">
        <v>-1.2361931E-2</v>
      </c>
      <c r="M4073" s="5">
        <v>-1.5944338999999998E-2</v>
      </c>
      <c r="N4073" s="5">
        <v>-1.9526746000000001E-2</v>
      </c>
      <c r="O4073" s="5">
        <v>-2.3109154E-2</v>
      </c>
      <c r="P4073" s="5">
        <v>-2.6691561999999999E-2</v>
      </c>
      <c r="Q4073" s="5">
        <v>-3.0273970000000001E-2</v>
      </c>
      <c r="R4073" s="5">
        <v>-3.3856377E-2</v>
      </c>
    </row>
    <row r="4074" spans="1:18" x14ac:dyDescent="0.25">
      <c r="A4074" t="s">
        <v>3972</v>
      </c>
      <c r="B4074">
        <v>0</v>
      </c>
      <c r="C4074">
        <v>0</v>
      </c>
      <c r="D4074">
        <v>0</v>
      </c>
      <c r="E4074" s="1">
        <v>-3.7438785000000002E-2</v>
      </c>
      <c r="F4074" s="1">
        <v>-6.6055109999999997E-3</v>
      </c>
      <c r="G4074" s="1">
        <v>-1.6147080000000001E-3</v>
      </c>
      <c r="H4074" s="3">
        <v>-3.7438785000000002E-2</v>
      </c>
      <c r="I4074" s="3">
        <v>-1.6147080000000001E-3</v>
      </c>
      <c r="J4074" s="5">
        <v>-5.1971150000000004E-3</v>
      </c>
      <c r="K4074" s="5">
        <v>-8.7795229999999991E-3</v>
      </c>
      <c r="L4074" s="5">
        <v>-1.2361931E-2</v>
      </c>
      <c r="M4074" s="5">
        <v>-1.5944338999999998E-2</v>
      </c>
      <c r="N4074" s="5">
        <v>-1.9526746000000001E-2</v>
      </c>
      <c r="O4074" s="5">
        <v>-2.3109154E-2</v>
      </c>
      <c r="P4074" s="5">
        <v>-2.6691561999999999E-2</v>
      </c>
      <c r="Q4074" s="5">
        <v>-3.0273970000000001E-2</v>
      </c>
      <c r="R4074" s="5">
        <v>-3.3856377E-2</v>
      </c>
    </row>
    <row r="4075" spans="1:18" x14ac:dyDescent="0.25">
      <c r="A4075" t="s">
        <v>3973</v>
      </c>
      <c r="B4075">
        <v>0</v>
      </c>
      <c r="C4075">
        <v>0</v>
      </c>
      <c r="D4075">
        <v>0</v>
      </c>
      <c r="E4075" s="1">
        <v>-3.7438785000000002E-2</v>
      </c>
      <c r="F4075" s="1">
        <v>-6.6055109999999997E-3</v>
      </c>
      <c r="G4075" s="1">
        <v>-1.6147080000000001E-3</v>
      </c>
      <c r="H4075" s="3">
        <v>-3.7438785000000002E-2</v>
      </c>
      <c r="I4075" s="3">
        <v>-1.6147080000000001E-3</v>
      </c>
      <c r="J4075" s="5">
        <v>-5.1971150000000004E-3</v>
      </c>
      <c r="K4075" s="5">
        <v>-8.7795229999999991E-3</v>
      </c>
      <c r="L4075" s="5">
        <v>-1.2361931E-2</v>
      </c>
      <c r="M4075" s="5">
        <v>-1.5944338999999998E-2</v>
      </c>
      <c r="N4075" s="5">
        <v>-1.9526746000000001E-2</v>
      </c>
      <c r="O4075" s="5">
        <v>-2.3109154E-2</v>
      </c>
      <c r="P4075" s="5">
        <v>-2.6691561999999999E-2</v>
      </c>
      <c r="Q4075" s="5">
        <v>-3.0273970000000001E-2</v>
      </c>
      <c r="R4075" s="5">
        <v>-3.3856377E-2</v>
      </c>
    </row>
    <row r="4076" spans="1:18" x14ac:dyDescent="0.25">
      <c r="A4076" t="s">
        <v>3974</v>
      </c>
      <c r="B4076">
        <v>0</v>
      </c>
      <c r="C4076">
        <v>0</v>
      </c>
      <c r="D4076">
        <v>0</v>
      </c>
      <c r="E4076" s="1">
        <v>-3.7438785000000002E-2</v>
      </c>
      <c r="F4076" s="1">
        <v>-6.6055109999999997E-3</v>
      </c>
      <c r="G4076" s="1">
        <v>-1.6147080000000001E-3</v>
      </c>
      <c r="H4076" s="3">
        <v>-3.7438785000000002E-2</v>
      </c>
      <c r="I4076" s="3">
        <v>-1.6147080000000001E-3</v>
      </c>
      <c r="J4076" s="5">
        <v>-5.1971150000000004E-3</v>
      </c>
      <c r="K4076" s="5">
        <v>-8.7795229999999991E-3</v>
      </c>
      <c r="L4076" s="5">
        <v>-1.2361931E-2</v>
      </c>
      <c r="M4076" s="5">
        <v>-1.5944338999999998E-2</v>
      </c>
      <c r="N4076" s="5">
        <v>-1.9526746000000001E-2</v>
      </c>
      <c r="O4076" s="5">
        <v>-2.3109154E-2</v>
      </c>
      <c r="P4076" s="5">
        <v>-2.6691561999999999E-2</v>
      </c>
      <c r="Q4076" s="5">
        <v>-3.0273970000000001E-2</v>
      </c>
      <c r="R4076" s="5">
        <v>-3.3856377E-2</v>
      </c>
    </row>
    <row r="4077" spans="1:18" x14ac:dyDescent="0.25">
      <c r="A4077" t="s">
        <v>3975</v>
      </c>
      <c r="B4077">
        <v>0</v>
      </c>
      <c r="C4077">
        <v>0</v>
      </c>
      <c r="D4077">
        <v>0</v>
      </c>
      <c r="E4077" s="1">
        <v>-3.7438785000000002E-2</v>
      </c>
      <c r="F4077" s="1">
        <v>-6.6055109999999997E-3</v>
      </c>
      <c r="G4077" s="1">
        <v>-1.6147080000000001E-3</v>
      </c>
      <c r="H4077" s="3">
        <v>-3.7438785000000002E-2</v>
      </c>
      <c r="I4077" s="3">
        <v>-1.6147080000000001E-3</v>
      </c>
      <c r="J4077" s="5">
        <v>-5.1971150000000004E-3</v>
      </c>
      <c r="K4077" s="5">
        <v>-8.7795229999999991E-3</v>
      </c>
      <c r="L4077" s="5">
        <v>-1.2361931E-2</v>
      </c>
      <c r="M4077" s="5">
        <v>-1.5944338999999998E-2</v>
      </c>
      <c r="N4077" s="5">
        <v>-1.9526746000000001E-2</v>
      </c>
      <c r="O4077" s="5">
        <v>-2.3109154E-2</v>
      </c>
      <c r="P4077" s="5">
        <v>-2.6691561999999999E-2</v>
      </c>
      <c r="Q4077" s="5">
        <v>-3.0273970000000001E-2</v>
      </c>
      <c r="R4077" s="5">
        <v>-3.3856377E-2</v>
      </c>
    </row>
    <row r="4078" spans="1:18" x14ac:dyDescent="0.25">
      <c r="A4078" t="s">
        <v>3976</v>
      </c>
      <c r="B4078">
        <v>0</v>
      </c>
      <c r="C4078">
        <v>0</v>
      </c>
      <c r="D4078">
        <v>0</v>
      </c>
      <c r="E4078" s="1">
        <v>-3.7438785000000002E-2</v>
      </c>
      <c r="F4078" s="1">
        <v>-6.6055109999999997E-3</v>
      </c>
      <c r="G4078" s="1">
        <v>-1.6147080000000001E-3</v>
      </c>
      <c r="H4078" s="3">
        <v>-3.7438785000000002E-2</v>
      </c>
      <c r="I4078" s="3">
        <v>-1.6147080000000001E-3</v>
      </c>
      <c r="J4078" s="5">
        <v>-5.1971150000000004E-3</v>
      </c>
      <c r="K4078" s="5">
        <v>-8.7795229999999991E-3</v>
      </c>
      <c r="L4078" s="5">
        <v>-1.2361931E-2</v>
      </c>
      <c r="M4078" s="5">
        <v>-1.5944338999999998E-2</v>
      </c>
      <c r="N4078" s="5">
        <v>-1.9526746000000001E-2</v>
      </c>
      <c r="O4078" s="5">
        <v>-2.3109154E-2</v>
      </c>
      <c r="P4078" s="5">
        <v>-2.6691561999999999E-2</v>
      </c>
      <c r="Q4078" s="5">
        <v>-3.0273970000000001E-2</v>
      </c>
      <c r="R4078" s="5">
        <v>-3.3856377E-2</v>
      </c>
    </row>
    <row r="4079" spans="1:18" x14ac:dyDescent="0.25">
      <c r="A4079" t="s">
        <v>3977</v>
      </c>
      <c r="B4079">
        <v>0</v>
      </c>
      <c r="C4079">
        <v>0</v>
      </c>
      <c r="D4079">
        <v>0</v>
      </c>
      <c r="E4079" s="1">
        <v>-3.7438785000000002E-2</v>
      </c>
      <c r="F4079" s="1">
        <v>-6.6055109999999997E-3</v>
      </c>
      <c r="G4079" s="1">
        <v>-1.6147080000000001E-3</v>
      </c>
      <c r="H4079" s="3">
        <v>-3.7438785000000002E-2</v>
      </c>
      <c r="I4079" s="3">
        <v>-1.6147080000000001E-3</v>
      </c>
      <c r="J4079" s="5">
        <v>-5.1971150000000004E-3</v>
      </c>
      <c r="K4079" s="5">
        <v>-8.7795229999999991E-3</v>
      </c>
      <c r="L4079" s="5">
        <v>-1.2361931E-2</v>
      </c>
      <c r="M4079" s="5">
        <v>-1.5944338999999998E-2</v>
      </c>
      <c r="N4079" s="5">
        <v>-1.9526746000000001E-2</v>
      </c>
      <c r="O4079" s="5">
        <v>-2.3109154E-2</v>
      </c>
      <c r="P4079" s="5">
        <v>-2.6691561999999999E-2</v>
      </c>
      <c r="Q4079" s="5">
        <v>-3.0273970000000001E-2</v>
      </c>
      <c r="R4079" s="5">
        <v>-3.3856377E-2</v>
      </c>
    </row>
    <row r="4080" spans="1:18" x14ac:dyDescent="0.25">
      <c r="A4080" t="s">
        <v>3978</v>
      </c>
      <c r="B4080">
        <v>0</v>
      </c>
      <c r="C4080">
        <v>0</v>
      </c>
      <c r="D4080">
        <v>0</v>
      </c>
      <c r="E4080" s="1">
        <v>-3.7438785000000002E-2</v>
      </c>
      <c r="F4080" s="1">
        <v>-6.6055109999999997E-3</v>
      </c>
      <c r="G4080" s="1">
        <v>-1.6147080000000001E-3</v>
      </c>
      <c r="H4080" s="3">
        <v>-3.7438785000000002E-2</v>
      </c>
      <c r="I4080" s="3">
        <v>-1.6147080000000001E-3</v>
      </c>
      <c r="J4080" s="5">
        <v>-5.1971150000000004E-3</v>
      </c>
      <c r="K4080" s="5">
        <v>-8.7795229999999991E-3</v>
      </c>
      <c r="L4080" s="5">
        <v>-1.2361931E-2</v>
      </c>
      <c r="M4080" s="5">
        <v>-1.5944338999999998E-2</v>
      </c>
      <c r="N4080" s="5">
        <v>-1.9526746000000001E-2</v>
      </c>
      <c r="O4080" s="5">
        <v>-2.3109154E-2</v>
      </c>
      <c r="P4080" s="5">
        <v>-2.6691561999999999E-2</v>
      </c>
      <c r="Q4080" s="5">
        <v>-3.0273970000000001E-2</v>
      </c>
      <c r="R4080" s="5">
        <v>-3.3856377E-2</v>
      </c>
    </row>
    <row r="4081" spans="1:18" x14ac:dyDescent="0.25">
      <c r="A4081" t="s">
        <v>3979</v>
      </c>
      <c r="B4081">
        <v>0</v>
      </c>
      <c r="C4081">
        <v>0</v>
      </c>
      <c r="D4081">
        <v>0</v>
      </c>
      <c r="E4081" s="1">
        <v>-3.7438785000000002E-2</v>
      </c>
      <c r="F4081" s="1">
        <v>-6.6055109999999997E-3</v>
      </c>
      <c r="G4081" s="1">
        <v>-1.6147080000000001E-3</v>
      </c>
      <c r="H4081" s="3">
        <v>-3.7438785000000002E-2</v>
      </c>
      <c r="I4081" s="3">
        <v>-1.6147080000000001E-3</v>
      </c>
      <c r="J4081" s="5">
        <v>-5.1971150000000004E-3</v>
      </c>
      <c r="K4081" s="5">
        <v>-8.7795229999999991E-3</v>
      </c>
      <c r="L4081" s="5">
        <v>-1.2361931E-2</v>
      </c>
      <c r="M4081" s="5">
        <v>-1.5944338999999998E-2</v>
      </c>
      <c r="N4081" s="5">
        <v>-1.9526746000000001E-2</v>
      </c>
      <c r="O4081" s="5">
        <v>-2.3109154E-2</v>
      </c>
      <c r="P4081" s="5">
        <v>-2.6691561999999999E-2</v>
      </c>
      <c r="Q4081" s="5">
        <v>-3.0273970000000001E-2</v>
      </c>
      <c r="R4081" s="5">
        <v>-3.3856377E-2</v>
      </c>
    </row>
    <row r="4082" spans="1:18" x14ac:dyDescent="0.25">
      <c r="A4082" t="s">
        <v>3980</v>
      </c>
      <c r="B4082">
        <v>0</v>
      </c>
      <c r="C4082">
        <v>0</v>
      </c>
      <c r="D4082">
        <v>0</v>
      </c>
      <c r="E4082" s="1">
        <v>-3.7438785000000002E-2</v>
      </c>
      <c r="F4082" s="1">
        <v>-6.6055109999999997E-3</v>
      </c>
      <c r="G4082" s="1">
        <v>-1.6147080000000001E-3</v>
      </c>
      <c r="H4082" s="3">
        <v>-3.7438785000000002E-2</v>
      </c>
      <c r="I4082" s="3">
        <v>-1.6147080000000001E-3</v>
      </c>
      <c r="J4082" s="5">
        <v>-5.1971150000000004E-3</v>
      </c>
      <c r="K4082" s="5">
        <v>-8.7795229999999991E-3</v>
      </c>
      <c r="L4082" s="5">
        <v>-1.2361931E-2</v>
      </c>
      <c r="M4082" s="5">
        <v>-1.5944338999999998E-2</v>
      </c>
      <c r="N4082" s="5">
        <v>-1.9526746000000001E-2</v>
      </c>
      <c r="O4082" s="5">
        <v>-2.3109154E-2</v>
      </c>
      <c r="P4082" s="5">
        <v>-2.6691561999999999E-2</v>
      </c>
      <c r="Q4082" s="5">
        <v>-3.0273970000000001E-2</v>
      </c>
      <c r="R4082" s="5">
        <v>-3.3856377E-2</v>
      </c>
    </row>
    <row r="4083" spans="1:18" x14ac:dyDescent="0.25">
      <c r="A4083" t="s">
        <v>3981</v>
      </c>
      <c r="B4083">
        <v>0</v>
      </c>
      <c r="C4083">
        <v>0</v>
      </c>
      <c r="D4083">
        <v>0</v>
      </c>
      <c r="E4083" s="1">
        <v>-3.7438785000000002E-2</v>
      </c>
      <c r="F4083" s="1">
        <v>-6.6055109999999997E-3</v>
      </c>
      <c r="G4083" s="1">
        <v>-1.6147080000000001E-3</v>
      </c>
      <c r="H4083" s="3">
        <v>-3.7438785000000002E-2</v>
      </c>
      <c r="I4083" s="3">
        <v>-1.6147080000000001E-3</v>
      </c>
      <c r="J4083" s="5">
        <v>-5.1971150000000004E-3</v>
      </c>
      <c r="K4083" s="5">
        <v>-8.7795229999999991E-3</v>
      </c>
      <c r="L4083" s="5">
        <v>-1.2361931E-2</v>
      </c>
      <c r="M4083" s="5">
        <v>-1.5944338999999998E-2</v>
      </c>
      <c r="N4083" s="5">
        <v>-1.9526746000000001E-2</v>
      </c>
      <c r="O4083" s="5">
        <v>-2.3109154E-2</v>
      </c>
      <c r="P4083" s="5">
        <v>-2.6691561999999999E-2</v>
      </c>
      <c r="Q4083" s="5">
        <v>-3.0273970000000001E-2</v>
      </c>
      <c r="R4083" s="5">
        <v>-3.3856377E-2</v>
      </c>
    </row>
    <row r="4084" spans="1:18" x14ac:dyDescent="0.25">
      <c r="A4084" t="s">
        <v>3982</v>
      </c>
      <c r="B4084">
        <v>0</v>
      </c>
      <c r="C4084">
        <v>0</v>
      </c>
      <c r="D4084">
        <v>0</v>
      </c>
      <c r="E4084" s="1">
        <v>-3.7438785000000002E-2</v>
      </c>
      <c r="F4084" s="1">
        <v>-6.6055109999999997E-3</v>
      </c>
      <c r="G4084" s="1">
        <v>-1.6147080000000001E-3</v>
      </c>
      <c r="H4084" s="3">
        <v>-3.7438785000000002E-2</v>
      </c>
      <c r="I4084" s="3">
        <v>-1.6147080000000001E-3</v>
      </c>
      <c r="J4084" s="5">
        <v>-5.1971150000000004E-3</v>
      </c>
      <c r="K4084" s="5">
        <v>-8.7795229999999991E-3</v>
      </c>
      <c r="L4084" s="5">
        <v>-1.2361931E-2</v>
      </c>
      <c r="M4084" s="5">
        <v>-1.5944338999999998E-2</v>
      </c>
      <c r="N4084" s="5">
        <v>-1.9526746000000001E-2</v>
      </c>
      <c r="O4084" s="5">
        <v>-2.3109154E-2</v>
      </c>
      <c r="P4084" s="5">
        <v>-2.6691561999999999E-2</v>
      </c>
      <c r="Q4084" s="5">
        <v>-3.0273970000000001E-2</v>
      </c>
      <c r="R4084" s="5">
        <v>-3.3856377E-2</v>
      </c>
    </row>
    <row r="4085" spans="1:18" x14ac:dyDescent="0.25">
      <c r="A4085" t="s">
        <v>3984</v>
      </c>
      <c r="B4085">
        <v>0</v>
      </c>
      <c r="C4085">
        <v>0</v>
      </c>
      <c r="D4085">
        <v>0</v>
      </c>
      <c r="E4085" s="1">
        <v>-3.7438785000000002E-2</v>
      </c>
      <c r="F4085" s="1">
        <v>-6.6055109999999997E-3</v>
      </c>
      <c r="G4085" s="1">
        <v>-1.6147080000000001E-3</v>
      </c>
      <c r="H4085" s="3">
        <v>-3.7438785000000002E-2</v>
      </c>
      <c r="I4085" s="3">
        <v>-1.6147080000000001E-3</v>
      </c>
      <c r="J4085" s="5">
        <v>-5.1971150000000004E-3</v>
      </c>
      <c r="K4085" s="5">
        <v>-8.7795229999999991E-3</v>
      </c>
      <c r="L4085" s="5">
        <v>-1.2361931E-2</v>
      </c>
      <c r="M4085" s="5">
        <v>-1.5944338999999998E-2</v>
      </c>
      <c r="N4085" s="5">
        <v>-1.9526746000000001E-2</v>
      </c>
      <c r="O4085" s="5">
        <v>-2.3109154E-2</v>
      </c>
      <c r="P4085" s="5">
        <v>-2.6691561999999999E-2</v>
      </c>
      <c r="Q4085" s="5">
        <v>-3.0273970000000001E-2</v>
      </c>
      <c r="R4085" s="5">
        <v>-3.3856377E-2</v>
      </c>
    </row>
    <row r="4086" spans="1:18" x14ac:dyDescent="0.25">
      <c r="A4086" t="s">
        <v>3985</v>
      </c>
      <c r="B4086">
        <v>0</v>
      </c>
      <c r="C4086">
        <v>0</v>
      </c>
      <c r="D4086">
        <v>0</v>
      </c>
      <c r="E4086" s="1">
        <v>-3.7438785000000002E-2</v>
      </c>
      <c r="F4086" s="1">
        <v>-6.6055109999999997E-3</v>
      </c>
      <c r="G4086" s="1">
        <v>-1.6147080000000001E-3</v>
      </c>
      <c r="H4086" s="3">
        <v>-3.7438785000000002E-2</v>
      </c>
      <c r="I4086" s="3">
        <v>-1.6147080000000001E-3</v>
      </c>
      <c r="J4086" s="5">
        <v>-5.1971150000000004E-3</v>
      </c>
      <c r="K4086" s="5">
        <v>-8.7795229999999991E-3</v>
      </c>
      <c r="L4086" s="5">
        <v>-1.2361931E-2</v>
      </c>
      <c r="M4086" s="5">
        <v>-1.5944338999999998E-2</v>
      </c>
      <c r="N4086" s="5">
        <v>-1.9526746000000001E-2</v>
      </c>
      <c r="O4086" s="5">
        <v>-2.3109154E-2</v>
      </c>
      <c r="P4086" s="5">
        <v>-2.6691561999999999E-2</v>
      </c>
      <c r="Q4086" s="5">
        <v>-3.0273970000000001E-2</v>
      </c>
      <c r="R4086" s="5">
        <v>-3.3856377E-2</v>
      </c>
    </row>
    <row r="4087" spans="1:18" x14ac:dyDescent="0.25">
      <c r="A4087" t="s">
        <v>3986</v>
      </c>
      <c r="B4087">
        <v>0</v>
      </c>
      <c r="C4087">
        <v>0</v>
      </c>
      <c r="D4087">
        <v>0</v>
      </c>
      <c r="E4087" s="1">
        <v>-3.7438785000000002E-2</v>
      </c>
      <c r="F4087" s="1">
        <v>-6.6055109999999997E-3</v>
      </c>
      <c r="G4087" s="1">
        <v>-1.6147080000000001E-3</v>
      </c>
      <c r="H4087" s="3">
        <v>-3.7438785000000002E-2</v>
      </c>
      <c r="I4087" s="3">
        <v>-1.6147080000000001E-3</v>
      </c>
      <c r="J4087" s="5">
        <v>-5.1971150000000004E-3</v>
      </c>
      <c r="K4087" s="5">
        <v>-8.7795229999999991E-3</v>
      </c>
      <c r="L4087" s="5">
        <v>-1.2361931E-2</v>
      </c>
      <c r="M4087" s="5">
        <v>-1.5944338999999998E-2</v>
      </c>
      <c r="N4087" s="5">
        <v>-1.9526746000000001E-2</v>
      </c>
      <c r="O4087" s="5">
        <v>-2.3109154E-2</v>
      </c>
      <c r="P4087" s="5">
        <v>-2.6691561999999999E-2</v>
      </c>
      <c r="Q4087" s="5">
        <v>-3.0273970000000001E-2</v>
      </c>
      <c r="R4087" s="5">
        <v>-3.3856377E-2</v>
      </c>
    </row>
    <row r="4088" spans="1:18" x14ac:dyDescent="0.25">
      <c r="A4088" t="s">
        <v>3987</v>
      </c>
      <c r="B4088">
        <v>0</v>
      </c>
      <c r="C4088">
        <v>0</v>
      </c>
      <c r="D4088">
        <v>0</v>
      </c>
      <c r="E4088" s="1">
        <v>-3.7438785000000002E-2</v>
      </c>
      <c r="F4088" s="1">
        <v>-6.6055109999999997E-3</v>
      </c>
      <c r="G4088" s="1">
        <v>-1.6147080000000001E-3</v>
      </c>
      <c r="H4088" s="3">
        <v>-3.7438785000000002E-2</v>
      </c>
      <c r="I4088" s="3">
        <v>-1.6147080000000001E-3</v>
      </c>
      <c r="J4088" s="5">
        <v>-5.1971150000000004E-3</v>
      </c>
      <c r="K4088" s="5">
        <v>-8.7795229999999991E-3</v>
      </c>
      <c r="L4088" s="5">
        <v>-1.2361931E-2</v>
      </c>
      <c r="M4088" s="5">
        <v>-1.5944338999999998E-2</v>
      </c>
      <c r="N4088" s="5">
        <v>-1.9526746000000001E-2</v>
      </c>
      <c r="O4088" s="5">
        <v>-2.3109154E-2</v>
      </c>
      <c r="P4088" s="5">
        <v>-2.6691561999999999E-2</v>
      </c>
      <c r="Q4088" s="5">
        <v>-3.0273970000000001E-2</v>
      </c>
      <c r="R4088" s="5">
        <v>-3.3856377E-2</v>
      </c>
    </row>
    <row r="4089" spans="1:18" x14ac:dyDescent="0.25">
      <c r="A4089" t="s">
        <v>3988</v>
      </c>
      <c r="B4089">
        <v>0</v>
      </c>
      <c r="C4089">
        <v>0</v>
      </c>
      <c r="D4089">
        <v>0</v>
      </c>
      <c r="E4089" s="1">
        <v>-3.7438785000000002E-2</v>
      </c>
      <c r="F4089" s="1">
        <v>-6.6055109999999997E-3</v>
      </c>
      <c r="G4089" s="1">
        <v>-1.6147080000000001E-3</v>
      </c>
      <c r="H4089" s="3">
        <v>-3.7438785000000002E-2</v>
      </c>
      <c r="I4089" s="3">
        <v>-1.6147080000000001E-3</v>
      </c>
      <c r="J4089" s="5">
        <v>-5.1971150000000004E-3</v>
      </c>
      <c r="K4089" s="5">
        <v>-8.7795229999999991E-3</v>
      </c>
      <c r="L4089" s="5">
        <v>-1.2361931E-2</v>
      </c>
      <c r="M4089" s="5">
        <v>-1.5944338999999998E-2</v>
      </c>
      <c r="N4089" s="5">
        <v>-1.9526746000000001E-2</v>
      </c>
      <c r="O4089" s="5">
        <v>-2.3109154E-2</v>
      </c>
      <c r="P4089" s="5">
        <v>-2.6691561999999999E-2</v>
      </c>
      <c r="Q4089" s="5">
        <v>-3.0273970000000001E-2</v>
      </c>
      <c r="R4089" s="5">
        <v>-3.3856377E-2</v>
      </c>
    </row>
    <row r="4090" spans="1:18" x14ac:dyDescent="0.25">
      <c r="A4090" t="s">
        <v>3989</v>
      </c>
      <c r="B4090">
        <v>0</v>
      </c>
      <c r="C4090">
        <v>0</v>
      </c>
      <c r="D4090">
        <v>0</v>
      </c>
      <c r="E4090" s="1">
        <v>-3.7438785000000002E-2</v>
      </c>
      <c r="F4090" s="1">
        <v>-6.6055109999999997E-3</v>
      </c>
      <c r="G4090" s="1">
        <v>-1.6147080000000001E-3</v>
      </c>
      <c r="H4090" s="3">
        <v>-3.7438785000000002E-2</v>
      </c>
      <c r="I4090" s="3">
        <v>-1.6147080000000001E-3</v>
      </c>
      <c r="J4090" s="5">
        <v>-5.1971150000000004E-3</v>
      </c>
      <c r="K4090" s="5">
        <v>-8.7795229999999991E-3</v>
      </c>
      <c r="L4090" s="5">
        <v>-1.2361931E-2</v>
      </c>
      <c r="M4090" s="5">
        <v>-1.5944338999999998E-2</v>
      </c>
      <c r="N4090" s="5">
        <v>-1.9526746000000001E-2</v>
      </c>
      <c r="O4090" s="5">
        <v>-2.3109154E-2</v>
      </c>
      <c r="P4090" s="5">
        <v>-2.6691561999999999E-2</v>
      </c>
      <c r="Q4090" s="5">
        <v>-3.0273970000000001E-2</v>
      </c>
      <c r="R4090" s="5">
        <v>-3.3856377E-2</v>
      </c>
    </row>
    <row r="4091" spans="1:18" x14ac:dyDescent="0.25">
      <c r="A4091" t="s">
        <v>3990</v>
      </c>
      <c r="B4091">
        <v>0</v>
      </c>
      <c r="C4091">
        <v>0</v>
      </c>
      <c r="D4091">
        <v>0</v>
      </c>
      <c r="E4091" s="1">
        <v>-3.7438785000000002E-2</v>
      </c>
      <c r="F4091" s="1">
        <v>-6.6055109999999997E-3</v>
      </c>
      <c r="G4091" s="1">
        <v>-1.6147080000000001E-3</v>
      </c>
      <c r="H4091" s="3">
        <v>-3.7438785000000002E-2</v>
      </c>
      <c r="I4091" s="3">
        <v>-1.6147080000000001E-3</v>
      </c>
      <c r="J4091" s="5">
        <v>-5.1971150000000004E-3</v>
      </c>
      <c r="K4091" s="5">
        <v>-8.7795229999999991E-3</v>
      </c>
      <c r="L4091" s="5">
        <v>-1.2361931E-2</v>
      </c>
      <c r="M4091" s="5">
        <v>-1.5944338999999998E-2</v>
      </c>
      <c r="N4091" s="5">
        <v>-1.9526746000000001E-2</v>
      </c>
      <c r="O4091" s="5">
        <v>-2.3109154E-2</v>
      </c>
      <c r="P4091" s="5">
        <v>-2.6691561999999999E-2</v>
      </c>
      <c r="Q4091" s="5">
        <v>-3.0273970000000001E-2</v>
      </c>
      <c r="R4091" s="5">
        <v>-3.3856377E-2</v>
      </c>
    </row>
    <row r="4092" spans="1:18" x14ac:dyDescent="0.25">
      <c r="A4092" t="s">
        <v>3992</v>
      </c>
      <c r="B4092">
        <v>0</v>
      </c>
      <c r="C4092">
        <v>0</v>
      </c>
      <c r="D4092">
        <v>0</v>
      </c>
      <c r="E4092" s="1">
        <v>-3.7438785000000002E-2</v>
      </c>
      <c r="F4092" s="1">
        <v>-6.6055109999999997E-3</v>
      </c>
      <c r="G4092" s="1">
        <v>-1.6147080000000001E-3</v>
      </c>
      <c r="H4092" s="3">
        <v>-3.7438785000000002E-2</v>
      </c>
      <c r="I4092" s="3">
        <v>-1.6147080000000001E-3</v>
      </c>
      <c r="J4092" s="5">
        <v>-5.1971150000000004E-3</v>
      </c>
      <c r="K4092" s="5">
        <v>-8.7795229999999991E-3</v>
      </c>
      <c r="L4092" s="5">
        <v>-1.2361931E-2</v>
      </c>
      <c r="M4092" s="5">
        <v>-1.5944338999999998E-2</v>
      </c>
      <c r="N4092" s="5">
        <v>-1.9526746000000001E-2</v>
      </c>
      <c r="O4092" s="5">
        <v>-2.3109154E-2</v>
      </c>
      <c r="P4092" s="5">
        <v>-2.6691561999999999E-2</v>
      </c>
      <c r="Q4092" s="5">
        <v>-3.0273970000000001E-2</v>
      </c>
      <c r="R4092" s="5">
        <v>-3.3856377E-2</v>
      </c>
    </row>
    <row r="4093" spans="1:18" x14ac:dyDescent="0.25">
      <c r="A4093" t="s">
        <v>3993</v>
      </c>
      <c r="B4093">
        <v>0</v>
      </c>
      <c r="C4093">
        <v>0</v>
      </c>
      <c r="D4093">
        <v>0</v>
      </c>
      <c r="E4093" s="1">
        <v>-3.7438785000000002E-2</v>
      </c>
      <c r="F4093" s="1">
        <v>-6.6055109999999997E-3</v>
      </c>
      <c r="G4093" s="1">
        <v>-1.6147080000000001E-3</v>
      </c>
      <c r="H4093" s="3">
        <v>-3.7438785000000002E-2</v>
      </c>
      <c r="I4093" s="3">
        <v>-1.6147080000000001E-3</v>
      </c>
      <c r="J4093" s="5">
        <v>-5.1971150000000004E-3</v>
      </c>
      <c r="K4093" s="5">
        <v>-8.7795229999999991E-3</v>
      </c>
      <c r="L4093" s="5">
        <v>-1.2361931E-2</v>
      </c>
      <c r="M4093" s="5">
        <v>-1.5944338999999998E-2</v>
      </c>
      <c r="N4093" s="5">
        <v>-1.9526746000000001E-2</v>
      </c>
      <c r="O4093" s="5">
        <v>-2.3109154E-2</v>
      </c>
      <c r="P4093" s="5">
        <v>-2.6691561999999999E-2</v>
      </c>
      <c r="Q4093" s="5">
        <v>-3.0273970000000001E-2</v>
      </c>
      <c r="R4093" s="5">
        <v>-3.3856377E-2</v>
      </c>
    </row>
    <row r="4094" spans="1:18" x14ac:dyDescent="0.25">
      <c r="A4094" t="s">
        <v>3994</v>
      </c>
      <c r="B4094">
        <v>0</v>
      </c>
      <c r="C4094">
        <v>0</v>
      </c>
      <c r="D4094">
        <v>0</v>
      </c>
      <c r="E4094" s="1">
        <v>-3.7438785000000002E-2</v>
      </c>
      <c r="F4094" s="1">
        <v>-6.6055109999999997E-3</v>
      </c>
      <c r="G4094" s="1">
        <v>-1.6147080000000001E-3</v>
      </c>
      <c r="H4094" s="3">
        <v>-3.7438785000000002E-2</v>
      </c>
      <c r="I4094" s="3">
        <v>-1.6147080000000001E-3</v>
      </c>
      <c r="J4094" s="5">
        <v>-5.1971150000000004E-3</v>
      </c>
      <c r="K4094" s="5">
        <v>-8.7795229999999991E-3</v>
      </c>
      <c r="L4094" s="5">
        <v>-1.2361931E-2</v>
      </c>
      <c r="M4094" s="5">
        <v>-1.5944338999999998E-2</v>
      </c>
      <c r="N4094" s="5">
        <v>-1.9526746000000001E-2</v>
      </c>
      <c r="O4094" s="5">
        <v>-2.3109154E-2</v>
      </c>
      <c r="P4094" s="5">
        <v>-2.6691561999999999E-2</v>
      </c>
      <c r="Q4094" s="5">
        <v>-3.0273970000000001E-2</v>
      </c>
      <c r="R4094" s="5">
        <v>-3.3856377E-2</v>
      </c>
    </row>
    <row r="4095" spans="1:18" x14ac:dyDescent="0.25">
      <c r="A4095" t="s">
        <v>3995</v>
      </c>
      <c r="B4095">
        <v>0</v>
      </c>
      <c r="C4095">
        <v>0</v>
      </c>
      <c r="D4095">
        <v>0</v>
      </c>
      <c r="E4095" s="1">
        <v>-3.7438785000000002E-2</v>
      </c>
      <c r="F4095" s="1">
        <v>-6.6055109999999997E-3</v>
      </c>
      <c r="G4095" s="1">
        <v>-1.6147080000000001E-3</v>
      </c>
      <c r="H4095" s="3">
        <v>-3.7438785000000002E-2</v>
      </c>
      <c r="I4095" s="3">
        <v>-1.6147080000000001E-3</v>
      </c>
      <c r="J4095" s="5">
        <v>-5.1971150000000004E-3</v>
      </c>
      <c r="K4095" s="5">
        <v>-8.7795229999999991E-3</v>
      </c>
      <c r="L4095" s="5">
        <v>-1.2361931E-2</v>
      </c>
      <c r="M4095" s="5">
        <v>-1.5944338999999998E-2</v>
      </c>
      <c r="N4095" s="5">
        <v>-1.9526746000000001E-2</v>
      </c>
      <c r="O4095" s="5">
        <v>-2.3109154E-2</v>
      </c>
      <c r="P4095" s="5">
        <v>-2.6691561999999999E-2</v>
      </c>
      <c r="Q4095" s="5">
        <v>-3.0273970000000001E-2</v>
      </c>
      <c r="R4095" s="5">
        <v>-3.3856377E-2</v>
      </c>
    </row>
    <row r="4096" spans="1:18" x14ac:dyDescent="0.25">
      <c r="A4096" t="s">
        <v>3996</v>
      </c>
      <c r="B4096">
        <v>0</v>
      </c>
      <c r="C4096">
        <v>0</v>
      </c>
      <c r="D4096">
        <v>0</v>
      </c>
      <c r="E4096" s="1">
        <v>-3.7438785000000002E-2</v>
      </c>
      <c r="F4096" s="1">
        <v>-6.6055109999999997E-3</v>
      </c>
      <c r="G4096" s="1">
        <v>-1.6147080000000001E-3</v>
      </c>
      <c r="H4096" s="3">
        <v>-3.7438785000000002E-2</v>
      </c>
      <c r="I4096" s="3">
        <v>-1.6147080000000001E-3</v>
      </c>
      <c r="J4096" s="5">
        <v>-5.1971150000000004E-3</v>
      </c>
      <c r="K4096" s="5">
        <v>-8.7795229999999991E-3</v>
      </c>
      <c r="L4096" s="5">
        <v>-1.2361931E-2</v>
      </c>
      <c r="M4096" s="5">
        <v>-1.5944338999999998E-2</v>
      </c>
      <c r="N4096" s="5">
        <v>-1.9526746000000001E-2</v>
      </c>
      <c r="O4096" s="5">
        <v>-2.3109154E-2</v>
      </c>
      <c r="P4096" s="5">
        <v>-2.6691561999999999E-2</v>
      </c>
      <c r="Q4096" s="5">
        <v>-3.0273970000000001E-2</v>
      </c>
      <c r="R4096" s="5">
        <v>-3.3856377E-2</v>
      </c>
    </row>
    <row r="4097" spans="1:18" x14ac:dyDescent="0.25">
      <c r="A4097" t="s">
        <v>3997</v>
      </c>
      <c r="B4097">
        <v>0</v>
      </c>
      <c r="C4097">
        <v>0</v>
      </c>
      <c r="D4097">
        <v>0</v>
      </c>
      <c r="E4097" s="1">
        <v>-3.7438785000000002E-2</v>
      </c>
      <c r="F4097" s="1">
        <v>-6.6055109999999997E-3</v>
      </c>
      <c r="G4097" s="1">
        <v>-1.6147080000000001E-3</v>
      </c>
      <c r="H4097" s="3">
        <v>-3.7438785000000002E-2</v>
      </c>
      <c r="I4097" s="3">
        <v>-1.6147080000000001E-3</v>
      </c>
      <c r="J4097" s="5">
        <v>-5.1971150000000004E-3</v>
      </c>
      <c r="K4097" s="5">
        <v>-8.7795229999999991E-3</v>
      </c>
      <c r="L4097" s="5">
        <v>-1.2361931E-2</v>
      </c>
      <c r="M4097" s="5">
        <v>-1.5944338999999998E-2</v>
      </c>
      <c r="N4097" s="5">
        <v>-1.9526746000000001E-2</v>
      </c>
      <c r="O4097" s="5">
        <v>-2.3109154E-2</v>
      </c>
      <c r="P4097" s="5">
        <v>-2.6691561999999999E-2</v>
      </c>
      <c r="Q4097" s="5">
        <v>-3.0273970000000001E-2</v>
      </c>
      <c r="R4097" s="5">
        <v>-3.3856377E-2</v>
      </c>
    </row>
    <row r="4098" spans="1:18" x14ac:dyDescent="0.25">
      <c r="A4098" t="s">
        <v>3998</v>
      </c>
      <c r="B4098">
        <v>0</v>
      </c>
      <c r="C4098">
        <v>0</v>
      </c>
      <c r="D4098">
        <v>0</v>
      </c>
      <c r="E4098" s="1">
        <v>-3.7438785000000002E-2</v>
      </c>
      <c r="F4098" s="1">
        <v>-6.6055109999999997E-3</v>
      </c>
      <c r="G4098" s="1">
        <v>-1.6147080000000001E-3</v>
      </c>
      <c r="H4098" s="3">
        <v>-3.7438785000000002E-2</v>
      </c>
      <c r="I4098" s="3">
        <v>-1.6147080000000001E-3</v>
      </c>
      <c r="J4098" s="5">
        <v>-5.1971150000000004E-3</v>
      </c>
      <c r="K4098" s="5">
        <v>-8.7795229999999991E-3</v>
      </c>
      <c r="L4098" s="5">
        <v>-1.2361931E-2</v>
      </c>
      <c r="M4098" s="5">
        <v>-1.5944338999999998E-2</v>
      </c>
      <c r="N4098" s="5">
        <v>-1.9526746000000001E-2</v>
      </c>
      <c r="O4098" s="5">
        <v>-2.3109154E-2</v>
      </c>
      <c r="P4098" s="5">
        <v>-2.6691561999999999E-2</v>
      </c>
      <c r="Q4098" s="5">
        <v>-3.0273970000000001E-2</v>
      </c>
      <c r="R4098" s="5">
        <v>-3.3856377E-2</v>
      </c>
    </row>
    <row r="4099" spans="1:18" x14ac:dyDescent="0.25">
      <c r="A4099" t="s">
        <v>3999</v>
      </c>
      <c r="B4099">
        <v>0</v>
      </c>
      <c r="C4099">
        <v>0</v>
      </c>
      <c r="D4099">
        <v>0</v>
      </c>
      <c r="E4099" s="1">
        <v>-3.7438785000000002E-2</v>
      </c>
      <c r="F4099" s="1">
        <v>-6.6055109999999997E-3</v>
      </c>
      <c r="G4099" s="1">
        <v>-1.6147080000000001E-3</v>
      </c>
      <c r="H4099" s="3">
        <v>-3.7438785000000002E-2</v>
      </c>
      <c r="I4099" s="3">
        <v>-1.6147080000000001E-3</v>
      </c>
      <c r="J4099" s="5">
        <v>-5.1971150000000004E-3</v>
      </c>
      <c r="K4099" s="5">
        <v>-8.7795229999999991E-3</v>
      </c>
      <c r="L4099" s="5">
        <v>-1.2361931E-2</v>
      </c>
      <c r="M4099" s="5">
        <v>-1.5944338999999998E-2</v>
      </c>
      <c r="N4099" s="5">
        <v>-1.9526746000000001E-2</v>
      </c>
      <c r="O4099" s="5">
        <v>-2.3109154E-2</v>
      </c>
      <c r="P4099" s="5">
        <v>-2.6691561999999999E-2</v>
      </c>
      <c r="Q4099" s="5">
        <v>-3.0273970000000001E-2</v>
      </c>
      <c r="R4099" s="5">
        <v>-3.3856377E-2</v>
      </c>
    </row>
    <row r="4100" spans="1:18" x14ac:dyDescent="0.25">
      <c r="A4100" t="s">
        <v>4000</v>
      </c>
      <c r="B4100">
        <v>0</v>
      </c>
      <c r="C4100">
        <v>0</v>
      </c>
      <c r="D4100">
        <v>0</v>
      </c>
      <c r="E4100" s="1">
        <v>-3.7438785000000002E-2</v>
      </c>
      <c r="F4100" s="1">
        <v>-6.6055109999999997E-3</v>
      </c>
      <c r="G4100" s="1">
        <v>-1.6147080000000001E-3</v>
      </c>
      <c r="H4100" s="3">
        <v>-3.7438785000000002E-2</v>
      </c>
      <c r="I4100" s="3">
        <v>-1.6147080000000001E-3</v>
      </c>
      <c r="J4100" s="5">
        <v>-5.1971150000000004E-3</v>
      </c>
      <c r="K4100" s="5">
        <v>-8.7795229999999991E-3</v>
      </c>
      <c r="L4100" s="5">
        <v>-1.2361931E-2</v>
      </c>
      <c r="M4100" s="5">
        <v>-1.5944338999999998E-2</v>
      </c>
      <c r="N4100" s="5">
        <v>-1.9526746000000001E-2</v>
      </c>
      <c r="O4100" s="5">
        <v>-2.3109154E-2</v>
      </c>
      <c r="P4100" s="5">
        <v>-2.6691561999999999E-2</v>
      </c>
      <c r="Q4100" s="5">
        <v>-3.0273970000000001E-2</v>
      </c>
      <c r="R4100" s="5">
        <v>-3.3856377E-2</v>
      </c>
    </row>
    <row r="4101" spans="1:18" x14ac:dyDescent="0.25">
      <c r="A4101" t="s">
        <v>4001</v>
      </c>
      <c r="B4101">
        <v>0</v>
      </c>
      <c r="C4101">
        <v>0</v>
      </c>
      <c r="D4101">
        <v>0</v>
      </c>
      <c r="E4101" s="1">
        <v>-3.7438785000000002E-2</v>
      </c>
      <c r="F4101" s="1">
        <v>-6.6055109999999997E-3</v>
      </c>
      <c r="G4101" s="1">
        <v>-1.6147080000000001E-3</v>
      </c>
      <c r="H4101" s="3">
        <v>-3.7438785000000002E-2</v>
      </c>
      <c r="I4101" s="3">
        <v>-1.6147080000000001E-3</v>
      </c>
      <c r="J4101" s="5">
        <v>-5.1971150000000004E-3</v>
      </c>
      <c r="K4101" s="5">
        <v>-8.7795229999999991E-3</v>
      </c>
      <c r="L4101" s="5">
        <v>-1.2361931E-2</v>
      </c>
      <c r="M4101" s="5">
        <v>-1.5944338999999998E-2</v>
      </c>
      <c r="N4101" s="5">
        <v>-1.9526746000000001E-2</v>
      </c>
      <c r="O4101" s="5">
        <v>-2.3109154E-2</v>
      </c>
      <c r="P4101" s="5">
        <v>-2.6691561999999999E-2</v>
      </c>
      <c r="Q4101" s="5">
        <v>-3.0273970000000001E-2</v>
      </c>
      <c r="R4101" s="5">
        <v>-3.3856377E-2</v>
      </c>
    </row>
    <row r="4102" spans="1:18" x14ac:dyDescent="0.25">
      <c r="A4102" t="s">
        <v>4002</v>
      </c>
      <c r="B4102">
        <v>0</v>
      </c>
      <c r="C4102">
        <v>0</v>
      </c>
      <c r="D4102">
        <v>0</v>
      </c>
      <c r="E4102" s="1">
        <v>-3.7438785000000002E-2</v>
      </c>
      <c r="F4102" s="1">
        <v>-6.6055109999999997E-3</v>
      </c>
      <c r="G4102" s="1">
        <v>-1.6147080000000001E-3</v>
      </c>
      <c r="H4102" s="3">
        <v>-3.7438785000000002E-2</v>
      </c>
      <c r="I4102" s="3">
        <v>-1.6147080000000001E-3</v>
      </c>
      <c r="J4102" s="5">
        <v>-5.1971150000000004E-3</v>
      </c>
      <c r="K4102" s="5">
        <v>-8.7795229999999991E-3</v>
      </c>
      <c r="L4102" s="5">
        <v>-1.2361931E-2</v>
      </c>
      <c r="M4102" s="5">
        <v>-1.5944338999999998E-2</v>
      </c>
      <c r="N4102" s="5">
        <v>-1.9526746000000001E-2</v>
      </c>
      <c r="O4102" s="5">
        <v>-2.3109154E-2</v>
      </c>
      <c r="P4102" s="5">
        <v>-2.6691561999999999E-2</v>
      </c>
      <c r="Q4102" s="5">
        <v>-3.0273970000000001E-2</v>
      </c>
      <c r="R4102" s="5">
        <v>-3.3856377E-2</v>
      </c>
    </row>
    <row r="4103" spans="1:18" x14ac:dyDescent="0.25">
      <c r="A4103" t="s">
        <v>4003</v>
      </c>
      <c r="B4103">
        <v>0</v>
      </c>
      <c r="C4103">
        <v>0</v>
      </c>
      <c r="D4103">
        <v>0</v>
      </c>
      <c r="E4103" s="1">
        <v>-3.7438785000000002E-2</v>
      </c>
      <c r="F4103" s="1">
        <v>-6.6055109999999997E-3</v>
      </c>
      <c r="G4103" s="1">
        <v>-1.6147080000000001E-3</v>
      </c>
      <c r="H4103" s="3">
        <v>-3.7438785000000002E-2</v>
      </c>
      <c r="I4103" s="3">
        <v>-1.6147080000000001E-3</v>
      </c>
      <c r="J4103" s="5">
        <v>-5.1971150000000004E-3</v>
      </c>
      <c r="K4103" s="5">
        <v>-8.7795229999999991E-3</v>
      </c>
      <c r="L4103" s="5">
        <v>-1.2361931E-2</v>
      </c>
      <c r="M4103" s="5">
        <v>-1.5944338999999998E-2</v>
      </c>
      <c r="N4103" s="5">
        <v>-1.9526746000000001E-2</v>
      </c>
      <c r="O4103" s="5">
        <v>-2.3109154E-2</v>
      </c>
      <c r="P4103" s="5">
        <v>-2.6691561999999999E-2</v>
      </c>
      <c r="Q4103" s="5">
        <v>-3.0273970000000001E-2</v>
      </c>
      <c r="R4103" s="5">
        <v>-3.3856377E-2</v>
      </c>
    </row>
    <row r="4104" spans="1:18" x14ac:dyDescent="0.25">
      <c r="A4104" t="s">
        <v>4004</v>
      </c>
      <c r="B4104">
        <v>0</v>
      </c>
      <c r="C4104">
        <v>0</v>
      </c>
      <c r="D4104">
        <v>0</v>
      </c>
      <c r="E4104" s="1">
        <v>-3.7438785000000002E-2</v>
      </c>
      <c r="F4104" s="1">
        <v>-6.6055109999999997E-3</v>
      </c>
      <c r="G4104" s="1">
        <v>-1.6147080000000001E-3</v>
      </c>
      <c r="H4104" s="3">
        <v>-3.7438785000000002E-2</v>
      </c>
      <c r="I4104" s="3">
        <v>-1.6147080000000001E-3</v>
      </c>
      <c r="J4104" s="5">
        <v>-5.1971150000000004E-3</v>
      </c>
      <c r="K4104" s="5">
        <v>-8.7795229999999991E-3</v>
      </c>
      <c r="L4104" s="5">
        <v>-1.2361931E-2</v>
      </c>
      <c r="M4104" s="5">
        <v>-1.5944338999999998E-2</v>
      </c>
      <c r="N4104" s="5">
        <v>-1.9526746000000001E-2</v>
      </c>
      <c r="O4104" s="5">
        <v>-2.3109154E-2</v>
      </c>
      <c r="P4104" s="5">
        <v>-2.6691561999999999E-2</v>
      </c>
      <c r="Q4104" s="5">
        <v>-3.0273970000000001E-2</v>
      </c>
      <c r="R4104" s="5">
        <v>-3.3856377E-2</v>
      </c>
    </row>
    <row r="4105" spans="1:18" x14ac:dyDescent="0.25">
      <c r="A4105" t="s">
        <v>4006</v>
      </c>
      <c r="B4105">
        <v>0</v>
      </c>
      <c r="C4105">
        <v>0</v>
      </c>
      <c r="D4105">
        <v>0</v>
      </c>
      <c r="E4105" s="1">
        <v>-3.7438785000000002E-2</v>
      </c>
      <c r="F4105" s="1">
        <v>-6.6055109999999997E-3</v>
      </c>
      <c r="G4105" s="1">
        <v>-1.6147080000000001E-3</v>
      </c>
      <c r="H4105" s="3">
        <v>-3.7438785000000002E-2</v>
      </c>
      <c r="I4105" s="3">
        <v>-1.6147080000000001E-3</v>
      </c>
      <c r="J4105" s="5">
        <v>-5.1971150000000004E-3</v>
      </c>
      <c r="K4105" s="5">
        <v>-8.7795229999999991E-3</v>
      </c>
      <c r="L4105" s="5">
        <v>-1.2361931E-2</v>
      </c>
      <c r="M4105" s="5">
        <v>-1.5944338999999998E-2</v>
      </c>
      <c r="N4105" s="5">
        <v>-1.9526746000000001E-2</v>
      </c>
      <c r="O4105" s="5">
        <v>-2.3109154E-2</v>
      </c>
      <c r="P4105" s="5">
        <v>-2.6691561999999999E-2</v>
      </c>
      <c r="Q4105" s="5">
        <v>-3.0273970000000001E-2</v>
      </c>
      <c r="R4105" s="5">
        <v>-3.3856377E-2</v>
      </c>
    </row>
    <row r="4106" spans="1:18" x14ac:dyDescent="0.25">
      <c r="A4106" t="s">
        <v>4007</v>
      </c>
      <c r="B4106">
        <v>0</v>
      </c>
      <c r="C4106">
        <v>0</v>
      </c>
      <c r="D4106">
        <v>0</v>
      </c>
      <c r="E4106" s="1">
        <v>-3.7438785000000002E-2</v>
      </c>
      <c r="F4106" s="1">
        <v>-6.6055109999999997E-3</v>
      </c>
      <c r="G4106" s="1">
        <v>-1.6147080000000001E-3</v>
      </c>
      <c r="H4106" s="3">
        <v>-3.7438785000000002E-2</v>
      </c>
      <c r="I4106" s="3">
        <v>-1.6147080000000001E-3</v>
      </c>
      <c r="J4106" s="5">
        <v>-5.1971150000000004E-3</v>
      </c>
      <c r="K4106" s="5">
        <v>-8.7795229999999991E-3</v>
      </c>
      <c r="L4106" s="5">
        <v>-1.2361931E-2</v>
      </c>
      <c r="M4106" s="5">
        <v>-1.5944338999999998E-2</v>
      </c>
      <c r="N4106" s="5">
        <v>-1.9526746000000001E-2</v>
      </c>
      <c r="O4106" s="5">
        <v>-2.3109154E-2</v>
      </c>
      <c r="P4106" s="5">
        <v>-2.6691561999999999E-2</v>
      </c>
      <c r="Q4106" s="5">
        <v>-3.0273970000000001E-2</v>
      </c>
      <c r="R4106" s="5">
        <v>-3.3856377E-2</v>
      </c>
    </row>
    <row r="4107" spans="1:18" x14ac:dyDescent="0.25">
      <c r="A4107" t="s">
        <v>4008</v>
      </c>
      <c r="B4107">
        <v>0</v>
      </c>
      <c r="C4107">
        <v>0</v>
      </c>
      <c r="D4107">
        <v>0</v>
      </c>
      <c r="E4107" s="1">
        <v>-3.7438785000000002E-2</v>
      </c>
      <c r="F4107" s="1">
        <v>-6.6055109999999997E-3</v>
      </c>
      <c r="G4107" s="1">
        <v>-1.6147080000000001E-3</v>
      </c>
      <c r="H4107" s="3">
        <v>-3.7438785000000002E-2</v>
      </c>
      <c r="I4107" s="3">
        <v>-1.6147080000000001E-3</v>
      </c>
      <c r="J4107" s="5">
        <v>-5.1971150000000004E-3</v>
      </c>
      <c r="K4107" s="5">
        <v>-8.7795229999999991E-3</v>
      </c>
      <c r="L4107" s="5">
        <v>-1.2361931E-2</v>
      </c>
      <c r="M4107" s="5">
        <v>-1.5944338999999998E-2</v>
      </c>
      <c r="N4107" s="5">
        <v>-1.9526746000000001E-2</v>
      </c>
      <c r="O4107" s="5">
        <v>-2.3109154E-2</v>
      </c>
      <c r="P4107" s="5">
        <v>-2.6691561999999999E-2</v>
      </c>
      <c r="Q4107" s="5">
        <v>-3.0273970000000001E-2</v>
      </c>
      <c r="R4107" s="5">
        <v>-3.3856377E-2</v>
      </c>
    </row>
    <row r="4108" spans="1:18" x14ac:dyDescent="0.25">
      <c r="A4108" t="s">
        <v>4009</v>
      </c>
      <c r="B4108">
        <v>0</v>
      </c>
      <c r="C4108">
        <v>0</v>
      </c>
      <c r="D4108">
        <v>0</v>
      </c>
      <c r="E4108" s="1">
        <v>-3.7438785000000002E-2</v>
      </c>
      <c r="F4108" s="1">
        <v>-6.6055109999999997E-3</v>
      </c>
      <c r="G4108" s="1">
        <v>-1.6147080000000001E-3</v>
      </c>
      <c r="H4108" s="3">
        <v>-3.7438785000000002E-2</v>
      </c>
      <c r="I4108" s="3">
        <v>-1.6147080000000001E-3</v>
      </c>
      <c r="J4108" s="5">
        <v>-5.1971150000000004E-3</v>
      </c>
      <c r="K4108" s="5">
        <v>-8.7795229999999991E-3</v>
      </c>
      <c r="L4108" s="5">
        <v>-1.2361931E-2</v>
      </c>
      <c r="M4108" s="5">
        <v>-1.5944338999999998E-2</v>
      </c>
      <c r="N4108" s="5">
        <v>-1.9526746000000001E-2</v>
      </c>
      <c r="O4108" s="5">
        <v>-2.3109154E-2</v>
      </c>
      <c r="P4108" s="5">
        <v>-2.6691561999999999E-2</v>
      </c>
      <c r="Q4108" s="5">
        <v>-3.0273970000000001E-2</v>
      </c>
      <c r="R4108" s="5">
        <v>-3.3856377E-2</v>
      </c>
    </row>
    <row r="4109" spans="1:18" x14ac:dyDescent="0.25">
      <c r="A4109" t="s">
        <v>4010</v>
      </c>
      <c r="B4109">
        <v>0</v>
      </c>
      <c r="C4109">
        <v>0</v>
      </c>
      <c r="D4109">
        <v>0</v>
      </c>
      <c r="E4109" s="1">
        <v>-3.7438785000000002E-2</v>
      </c>
      <c r="F4109" s="1">
        <v>-6.6055109999999997E-3</v>
      </c>
      <c r="G4109" s="1">
        <v>-1.6147080000000001E-3</v>
      </c>
      <c r="H4109" s="3">
        <v>-3.7438785000000002E-2</v>
      </c>
      <c r="I4109" s="3">
        <v>-1.6147080000000001E-3</v>
      </c>
      <c r="J4109" s="5">
        <v>-5.1971150000000004E-3</v>
      </c>
      <c r="K4109" s="5">
        <v>-8.7795229999999991E-3</v>
      </c>
      <c r="L4109" s="5">
        <v>-1.2361931E-2</v>
      </c>
      <c r="M4109" s="5">
        <v>-1.5944338999999998E-2</v>
      </c>
      <c r="N4109" s="5">
        <v>-1.9526746000000001E-2</v>
      </c>
      <c r="O4109" s="5">
        <v>-2.3109154E-2</v>
      </c>
      <c r="P4109" s="5">
        <v>-2.6691561999999999E-2</v>
      </c>
      <c r="Q4109" s="5">
        <v>-3.0273970000000001E-2</v>
      </c>
      <c r="R4109" s="5">
        <v>-3.3856377E-2</v>
      </c>
    </row>
    <row r="4110" spans="1:18" x14ac:dyDescent="0.25">
      <c r="A4110" t="s">
        <v>4011</v>
      </c>
      <c r="B4110">
        <v>0</v>
      </c>
      <c r="C4110">
        <v>0</v>
      </c>
      <c r="D4110">
        <v>0</v>
      </c>
      <c r="E4110" s="1">
        <v>-3.7438785000000002E-2</v>
      </c>
      <c r="F4110" s="1">
        <v>-6.6055109999999997E-3</v>
      </c>
      <c r="G4110" s="1">
        <v>-1.6147080000000001E-3</v>
      </c>
      <c r="H4110" s="3">
        <v>-3.7438785000000002E-2</v>
      </c>
      <c r="I4110" s="3">
        <v>-1.6147080000000001E-3</v>
      </c>
      <c r="J4110" s="5">
        <v>-5.1971150000000004E-3</v>
      </c>
      <c r="K4110" s="5">
        <v>-8.7795229999999991E-3</v>
      </c>
      <c r="L4110" s="5">
        <v>-1.2361931E-2</v>
      </c>
      <c r="M4110" s="5">
        <v>-1.5944338999999998E-2</v>
      </c>
      <c r="N4110" s="5">
        <v>-1.9526746000000001E-2</v>
      </c>
      <c r="O4110" s="5">
        <v>-2.3109154E-2</v>
      </c>
      <c r="P4110" s="5">
        <v>-2.6691561999999999E-2</v>
      </c>
      <c r="Q4110" s="5">
        <v>-3.0273970000000001E-2</v>
      </c>
      <c r="R4110" s="5">
        <v>-3.3856377E-2</v>
      </c>
    </row>
    <row r="4111" spans="1:18" x14ac:dyDescent="0.25">
      <c r="A4111" t="s">
        <v>4012</v>
      </c>
      <c r="B4111">
        <v>0</v>
      </c>
      <c r="C4111">
        <v>0</v>
      </c>
      <c r="D4111">
        <v>0</v>
      </c>
      <c r="E4111" s="1">
        <v>-3.7438785000000002E-2</v>
      </c>
      <c r="F4111" s="1">
        <v>-6.6055109999999997E-3</v>
      </c>
      <c r="G4111" s="1">
        <v>-1.6147080000000001E-3</v>
      </c>
      <c r="H4111" s="3">
        <v>-3.7438785000000002E-2</v>
      </c>
      <c r="I4111" s="3">
        <v>-1.6147080000000001E-3</v>
      </c>
      <c r="J4111" s="5">
        <v>-5.1971150000000004E-3</v>
      </c>
      <c r="K4111" s="5">
        <v>-8.7795229999999991E-3</v>
      </c>
      <c r="L4111" s="5">
        <v>-1.2361931E-2</v>
      </c>
      <c r="M4111" s="5">
        <v>-1.5944338999999998E-2</v>
      </c>
      <c r="N4111" s="5">
        <v>-1.9526746000000001E-2</v>
      </c>
      <c r="O4111" s="5">
        <v>-2.3109154E-2</v>
      </c>
      <c r="P4111" s="5">
        <v>-2.6691561999999999E-2</v>
      </c>
      <c r="Q4111" s="5">
        <v>-3.0273970000000001E-2</v>
      </c>
      <c r="R4111" s="5">
        <v>-3.3856377E-2</v>
      </c>
    </row>
    <row r="4112" spans="1:18" x14ac:dyDescent="0.25">
      <c r="A4112" t="s">
        <v>4013</v>
      </c>
      <c r="B4112">
        <v>0</v>
      </c>
      <c r="C4112">
        <v>0</v>
      </c>
      <c r="D4112">
        <v>0</v>
      </c>
      <c r="E4112" s="1">
        <v>-3.7438785000000002E-2</v>
      </c>
      <c r="F4112" s="1">
        <v>-6.6055109999999997E-3</v>
      </c>
      <c r="G4112" s="1">
        <v>-1.6147080000000001E-3</v>
      </c>
      <c r="H4112" s="3">
        <v>-3.7438785000000002E-2</v>
      </c>
      <c r="I4112" s="3">
        <v>-1.6147080000000001E-3</v>
      </c>
      <c r="J4112" s="5">
        <v>-5.1971150000000004E-3</v>
      </c>
      <c r="K4112" s="5">
        <v>-8.7795229999999991E-3</v>
      </c>
      <c r="L4112" s="5">
        <v>-1.2361931E-2</v>
      </c>
      <c r="M4112" s="5">
        <v>-1.5944338999999998E-2</v>
      </c>
      <c r="N4112" s="5">
        <v>-1.9526746000000001E-2</v>
      </c>
      <c r="O4112" s="5">
        <v>-2.3109154E-2</v>
      </c>
      <c r="P4112" s="5">
        <v>-2.6691561999999999E-2</v>
      </c>
      <c r="Q4112" s="5">
        <v>-3.0273970000000001E-2</v>
      </c>
      <c r="R4112" s="5">
        <v>-3.3856377E-2</v>
      </c>
    </row>
    <row r="4113" spans="1:18" x14ac:dyDescent="0.25">
      <c r="A4113" t="s">
        <v>4014</v>
      </c>
      <c r="B4113">
        <v>0</v>
      </c>
      <c r="C4113">
        <v>0</v>
      </c>
      <c r="D4113">
        <v>0</v>
      </c>
      <c r="E4113" s="1">
        <v>-3.7438785000000002E-2</v>
      </c>
      <c r="F4113" s="1">
        <v>-6.6055109999999997E-3</v>
      </c>
      <c r="G4113" s="1">
        <v>-1.6147080000000001E-3</v>
      </c>
      <c r="H4113" s="3">
        <v>-3.7438785000000002E-2</v>
      </c>
      <c r="I4113" s="3">
        <v>-1.6147080000000001E-3</v>
      </c>
      <c r="J4113" s="5">
        <v>-5.1971150000000004E-3</v>
      </c>
      <c r="K4113" s="5">
        <v>-8.7795229999999991E-3</v>
      </c>
      <c r="L4113" s="5">
        <v>-1.2361931E-2</v>
      </c>
      <c r="M4113" s="5">
        <v>-1.5944338999999998E-2</v>
      </c>
      <c r="N4113" s="5">
        <v>-1.9526746000000001E-2</v>
      </c>
      <c r="O4113" s="5">
        <v>-2.3109154E-2</v>
      </c>
      <c r="P4113" s="5">
        <v>-2.6691561999999999E-2</v>
      </c>
      <c r="Q4113" s="5">
        <v>-3.0273970000000001E-2</v>
      </c>
      <c r="R4113" s="5">
        <v>-3.3856377E-2</v>
      </c>
    </row>
    <row r="4114" spans="1:18" x14ac:dyDescent="0.25">
      <c r="A4114" t="s">
        <v>4016</v>
      </c>
      <c r="B4114">
        <v>0</v>
      </c>
      <c r="C4114">
        <v>0</v>
      </c>
      <c r="D4114">
        <v>0</v>
      </c>
      <c r="E4114" s="1">
        <v>-3.7438785000000002E-2</v>
      </c>
      <c r="F4114" s="1">
        <v>-6.6055109999999997E-3</v>
      </c>
      <c r="G4114" s="1">
        <v>-1.6147080000000001E-3</v>
      </c>
      <c r="H4114" s="3">
        <v>-3.7438785000000002E-2</v>
      </c>
      <c r="I4114" s="3">
        <v>-1.6147080000000001E-3</v>
      </c>
      <c r="J4114" s="5">
        <v>-5.1971150000000004E-3</v>
      </c>
      <c r="K4114" s="5">
        <v>-8.7795229999999991E-3</v>
      </c>
      <c r="L4114" s="5">
        <v>-1.2361931E-2</v>
      </c>
      <c r="M4114" s="5">
        <v>-1.5944338999999998E-2</v>
      </c>
      <c r="N4114" s="5">
        <v>-1.9526746000000001E-2</v>
      </c>
      <c r="O4114" s="5">
        <v>-2.3109154E-2</v>
      </c>
      <c r="P4114" s="5">
        <v>-2.6691561999999999E-2</v>
      </c>
      <c r="Q4114" s="5">
        <v>-3.0273970000000001E-2</v>
      </c>
      <c r="R4114" s="5">
        <v>-3.3856377E-2</v>
      </c>
    </row>
    <row r="4115" spans="1:18" x14ac:dyDescent="0.25">
      <c r="A4115" t="s">
        <v>4017</v>
      </c>
      <c r="B4115">
        <v>0</v>
      </c>
      <c r="C4115">
        <v>0</v>
      </c>
      <c r="D4115">
        <v>0</v>
      </c>
      <c r="E4115" s="1">
        <v>-3.7438785000000002E-2</v>
      </c>
      <c r="F4115" s="1">
        <v>-6.6055109999999997E-3</v>
      </c>
      <c r="G4115" s="1">
        <v>-1.6147080000000001E-3</v>
      </c>
      <c r="H4115" s="3">
        <v>-3.7438785000000002E-2</v>
      </c>
      <c r="I4115" s="3">
        <v>-1.6147080000000001E-3</v>
      </c>
      <c r="J4115" s="5">
        <v>-5.1971150000000004E-3</v>
      </c>
      <c r="K4115" s="5">
        <v>-8.7795229999999991E-3</v>
      </c>
      <c r="L4115" s="5">
        <v>-1.2361931E-2</v>
      </c>
      <c r="M4115" s="5">
        <v>-1.5944338999999998E-2</v>
      </c>
      <c r="N4115" s="5">
        <v>-1.9526746000000001E-2</v>
      </c>
      <c r="O4115" s="5">
        <v>-2.3109154E-2</v>
      </c>
      <c r="P4115" s="5">
        <v>-2.6691561999999999E-2</v>
      </c>
      <c r="Q4115" s="5">
        <v>-3.0273970000000001E-2</v>
      </c>
      <c r="R4115" s="5">
        <v>-3.3856377E-2</v>
      </c>
    </row>
    <row r="4116" spans="1:18" x14ac:dyDescent="0.25">
      <c r="A4116" t="s">
        <v>4018</v>
      </c>
      <c r="B4116">
        <v>0</v>
      </c>
      <c r="C4116">
        <v>0</v>
      </c>
      <c r="D4116">
        <v>0</v>
      </c>
      <c r="E4116" s="1">
        <v>-3.7438785000000002E-2</v>
      </c>
      <c r="F4116" s="1">
        <v>-6.6055109999999997E-3</v>
      </c>
      <c r="G4116" s="1">
        <v>-1.6147080000000001E-3</v>
      </c>
      <c r="H4116" s="3">
        <v>-3.7438785000000002E-2</v>
      </c>
      <c r="I4116" s="3">
        <v>-1.6147080000000001E-3</v>
      </c>
      <c r="J4116" s="5">
        <v>-5.1971150000000004E-3</v>
      </c>
      <c r="K4116" s="5">
        <v>-8.7795229999999991E-3</v>
      </c>
      <c r="L4116" s="5">
        <v>-1.2361931E-2</v>
      </c>
      <c r="M4116" s="5">
        <v>-1.5944338999999998E-2</v>
      </c>
      <c r="N4116" s="5">
        <v>-1.9526746000000001E-2</v>
      </c>
      <c r="O4116" s="5">
        <v>-2.3109154E-2</v>
      </c>
      <c r="P4116" s="5">
        <v>-2.6691561999999999E-2</v>
      </c>
      <c r="Q4116" s="5">
        <v>-3.0273970000000001E-2</v>
      </c>
      <c r="R4116" s="5">
        <v>-3.3856377E-2</v>
      </c>
    </row>
    <row r="4117" spans="1:18" x14ac:dyDescent="0.25">
      <c r="A4117" t="s">
        <v>4019</v>
      </c>
      <c r="B4117">
        <v>0</v>
      </c>
      <c r="C4117">
        <v>0</v>
      </c>
      <c r="D4117">
        <v>0</v>
      </c>
      <c r="E4117" s="1">
        <v>-3.7438785000000002E-2</v>
      </c>
      <c r="F4117" s="1">
        <v>-6.6055109999999997E-3</v>
      </c>
      <c r="G4117" s="1">
        <v>-1.6147080000000001E-3</v>
      </c>
      <c r="H4117" s="3">
        <v>-3.7438785000000002E-2</v>
      </c>
      <c r="I4117" s="3">
        <v>-1.6147080000000001E-3</v>
      </c>
      <c r="J4117" s="5">
        <v>-5.1971150000000004E-3</v>
      </c>
      <c r="K4117" s="5">
        <v>-8.7795229999999991E-3</v>
      </c>
      <c r="L4117" s="5">
        <v>-1.2361931E-2</v>
      </c>
      <c r="M4117" s="5">
        <v>-1.5944338999999998E-2</v>
      </c>
      <c r="N4117" s="5">
        <v>-1.9526746000000001E-2</v>
      </c>
      <c r="O4117" s="5">
        <v>-2.3109154E-2</v>
      </c>
      <c r="P4117" s="5">
        <v>-2.6691561999999999E-2</v>
      </c>
      <c r="Q4117" s="5">
        <v>-3.0273970000000001E-2</v>
      </c>
      <c r="R4117" s="5">
        <v>-3.3856377E-2</v>
      </c>
    </row>
    <row r="4118" spans="1:18" x14ac:dyDescent="0.25">
      <c r="A4118" t="s">
        <v>4020</v>
      </c>
      <c r="B4118">
        <v>0</v>
      </c>
      <c r="C4118">
        <v>0</v>
      </c>
      <c r="D4118">
        <v>0</v>
      </c>
      <c r="E4118" s="1">
        <v>-3.7438785000000002E-2</v>
      </c>
      <c r="F4118" s="1">
        <v>-6.6055109999999997E-3</v>
      </c>
      <c r="G4118" s="1">
        <v>-1.6147080000000001E-3</v>
      </c>
      <c r="H4118" s="3">
        <v>-3.7438785000000002E-2</v>
      </c>
      <c r="I4118" s="3">
        <v>-1.6147080000000001E-3</v>
      </c>
      <c r="J4118" s="5">
        <v>-5.1971150000000004E-3</v>
      </c>
      <c r="K4118" s="5">
        <v>-8.7795229999999991E-3</v>
      </c>
      <c r="L4118" s="5">
        <v>-1.2361931E-2</v>
      </c>
      <c r="M4118" s="5">
        <v>-1.5944338999999998E-2</v>
      </c>
      <c r="N4118" s="5">
        <v>-1.9526746000000001E-2</v>
      </c>
      <c r="O4118" s="5">
        <v>-2.3109154E-2</v>
      </c>
      <c r="P4118" s="5">
        <v>-2.6691561999999999E-2</v>
      </c>
      <c r="Q4118" s="5">
        <v>-3.0273970000000001E-2</v>
      </c>
      <c r="R4118" s="5">
        <v>-3.3856377E-2</v>
      </c>
    </row>
    <row r="4119" spans="1:18" x14ac:dyDescent="0.25">
      <c r="A4119" t="s">
        <v>4021</v>
      </c>
      <c r="B4119">
        <v>0</v>
      </c>
      <c r="C4119">
        <v>0</v>
      </c>
      <c r="D4119">
        <v>0</v>
      </c>
      <c r="E4119" s="1">
        <v>-3.7438785000000002E-2</v>
      </c>
      <c r="F4119" s="1">
        <v>-6.6055109999999997E-3</v>
      </c>
      <c r="G4119" s="1">
        <v>-1.6147080000000001E-3</v>
      </c>
      <c r="H4119" s="3">
        <v>-3.7438785000000002E-2</v>
      </c>
      <c r="I4119" s="3">
        <v>-1.6147080000000001E-3</v>
      </c>
      <c r="J4119" s="5">
        <v>-5.1971150000000004E-3</v>
      </c>
      <c r="K4119" s="5">
        <v>-8.7795229999999991E-3</v>
      </c>
      <c r="L4119" s="5">
        <v>-1.2361931E-2</v>
      </c>
      <c r="M4119" s="5">
        <v>-1.5944338999999998E-2</v>
      </c>
      <c r="N4119" s="5">
        <v>-1.9526746000000001E-2</v>
      </c>
      <c r="O4119" s="5">
        <v>-2.3109154E-2</v>
      </c>
      <c r="P4119" s="5">
        <v>-2.6691561999999999E-2</v>
      </c>
      <c r="Q4119" s="5">
        <v>-3.0273970000000001E-2</v>
      </c>
      <c r="R4119" s="5">
        <v>-3.3856377E-2</v>
      </c>
    </row>
    <row r="4120" spans="1:18" x14ac:dyDescent="0.25">
      <c r="A4120" t="s">
        <v>4023</v>
      </c>
      <c r="B4120">
        <v>0</v>
      </c>
      <c r="C4120">
        <v>0</v>
      </c>
      <c r="D4120">
        <v>0</v>
      </c>
      <c r="E4120" s="1">
        <v>-3.7438785000000002E-2</v>
      </c>
      <c r="F4120" s="1">
        <v>-6.6055109999999997E-3</v>
      </c>
      <c r="G4120" s="1">
        <v>-1.6147080000000001E-3</v>
      </c>
      <c r="H4120" s="3">
        <v>-3.7438785000000002E-2</v>
      </c>
      <c r="I4120" s="3">
        <v>-1.6147080000000001E-3</v>
      </c>
      <c r="J4120" s="5">
        <v>-5.1971150000000004E-3</v>
      </c>
      <c r="K4120" s="5">
        <v>-8.7795229999999991E-3</v>
      </c>
      <c r="L4120" s="5">
        <v>-1.2361931E-2</v>
      </c>
      <c r="M4120" s="5">
        <v>-1.5944338999999998E-2</v>
      </c>
      <c r="N4120" s="5">
        <v>-1.9526746000000001E-2</v>
      </c>
      <c r="O4120" s="5">
        <v>-2.3109154E-2</v>
      </c>
      <c r="P4120" s="5">
        <v>-2.6691561999999999E-2</v>
      </c>
      <c r="Q4120" s="5">
        <v>-3.0273970000000001E-2</v>
      </c>
      <c r="R4120" s="5">
        <v>-3.3856377E-2</v>
      </c>
    </row>
    <row r="4121" spans="1:18" x14ac:dyDescent="0.25">
      <c r="A4121" t="s">
        <v>4024</v>
      </c>
      <c r="B4121">
        <v>0</v>
      </c>
      <c r="C4121">
        <v>0</v>
      </c>
      <c r="D4121">
        <v>0</v>
      </c>
      <c r="E4121" s="1">
        <v>-3.7438785000000002E-2</v>
      </c>
      <c r="F4121" s="1">
        <v>-6.6055109999999997E-3</v>
      </c>
      <c r="G4121" s="1">
        <v>-1.6147080000000001E-3</v>
      </c>
      <c r="H4121" s="3">
        <v>-3.7438785000000002E-2</v>
      </c>
      <c r="I4121" s="3">
        <v>-1.6147080000000001E-3</v>
      </c>
      <c r="J4121" s="5">
        <v>-5.1971150000000004E-3</v>
      </c>
      <c r="K4121" s="5">
        <v>-8.7795229999999991E-3</v>
      </c>
      <c r="L4121" s="5">
        <v>-1.2361931E-2</v>
      </c>
      <c r="M4121" s="5">
        <v>-1.5944338999999998E-2</v>
      </c>
      <c r="N4121" s="5">
        <v>-1.9526746000000001E-2</v>
      </c>
      <c r="O4121" s="5">
        <v>-2.3109154E-2</v>
      </c>
      <c r="P4121" s="5">
        <v>-2.6691561999999999E-2</v>
      </c>
      <c r="Q4121" s="5">
        <v>-3.0273970000000001E-2</v>
      </c>
      <c r="R4121" s="5">
        <v>-3.3856377E-2</v>
      </c>
    </row>
    <row r="4122" spans="1:18" x14ac:dyDescent="0.25">
      <c r="A4122" t="s">
        <v>4026</v>
      </c>
      <c r="B4122">
        <v>0</v>
      </c>
      <c r="C4122">
        <v>0</v>
      </c>
      <c r="D4122">
        <v>0</v>
      </c>
      <c r="E4122" s="1">
        <v>-3.7438785000000002E-2</v>
      </c>
      <c r="F4122" s="1">
        <v>-6.6055109999999997E-3</v>
      </c>
      <c r="G4122" s="1">
        <v>-1.6147080000000001E-3</v>
      </c>
      <c r="H4122" s="3">
        <v>-3.7438785000000002E-2</v>
      </c>
      <c r="I4122" s="3">
        <v>-1.6147080000000001E-3</v>
      </c>
      <c r="J4122" s="5">
        <v>-5.1971150000000004E-3</v>
      </c>
      <c r="K4122" s="5">
        <v>-8.7795229999999991E-3</v>
      </c>
      <c r="L4122" s="5">
        <v>-1.2361931E-2</v>
      </c>
      <c r="M4122" s="5">
        <v>-1.5944338999999998E-2</v>
      </c>
      <c r="N4122" s="5">
        <v>-1.9526746000000001E-2</v>
      </c>
      <c r="O4122" s="5">
        <v>-2.3109154E-2</v>
      </c>
      <c r="P4122" s="5">
        <v>-2.6691561999999999E-2</v>
      </c>
      <c r="Q4122" s="5">
        <v>-3.0273970000000001E-2</v>
      </c>
      <c r="R4122" s="5">
        <v>-3.3856377E-2</v>
      </c>
    </row>
    <row r="4123" spans="1:18" x14ac:dyDescent="0.25">
      <c r="A4123" t="s">
        <v>4027</v>
      </c>
      <c r="B4123">
        <v>0</v>
      </c>
      <c r="C4123">
        <v>0</v>
      </c>
      <c r="D4123">
        <v>0</v>
      </c>
      <c r="E4123" s="1">
        <v>-3.7438785000000002E-2</v>
      </c>
      <c r="F4123" s="1">
        <v>-6.6055109999999997E-3</v>
      </c>
      <c r="G4123" s="1">
        <v>-1.6147080000000001E-3</v>
      </c>
      <c r="H4123" s="3">
        <v>-3.7438785000000002E-2</v>
      </c>
      <c r="I4123" s="3">
        <v>-1.6147080000000001E-3</v>
      </c>
      <c r="J4123" s="5">
        <v>-5.1971150000000004E-3</v>
      </c>
      <c r="K4123" s="5">
        <v>-8.7795229999999991E-3</v>
      </c>
      <c r="L4123" s="5">
        <v>-1.2361931E-2</v>
      </c>
      <c r="M4123" s="5">
        <v>-1.5944338999999998E-2</v>
      </c>
      <c r="N4123" s="5">
        <v>-1.9526746000000001E-2</v>
      </c>
      <c r="O4123" s="5">
        <v>-2.3109154E-2</v>
      </c>
      <c r="P4123" s="5">
        <v>-2.6691561999999999E-2</v>
      </c>
      <c r="Q4123" s="5">
        <v>-3.0273970000000001E-2</v>
      </c>
      <c r="R4123" s="5">
        <v>-3.3856377E-2</v>
      </c>
    </row>
    <row r="4124" spans="1:18" x14ac:dyDescent="0.25">
      <c r="A4124" t="s">
        <v>4028</v>
      </c>
      <c r="B4124">
        <v>0</v>
      </c>
      <c r="C4124">
        <v>0</v>
      </c>
      <c r="D4124">
        <v>0</v>
      </c>
      <c r="E4124" s="1">
        <v>-3.7438785000000002E-2</v>
      </c>
      <c r="F4124" s="1">
        <v>-6.6055109999999997E-3</v>
      </c>
      <c r="G4124" s="1">
        <v>-1.6147080000000001E-3</v>
      </c>
      <c r="H4124" s="3">
        <v>-3.7438785000000002E-2</v>
      </c>
      <c r="I4124" s="3">
        <v>-1.6147080000000001E-3</v>
      </c>
      <c r="J4124" s="5">
        <v>-5.1971150000000004E-3</v>
      </c>
      <c r="K4124" s="5">
        <v>-8.7795229999999991E-3</v>
      </c>
      <c r="L4124" s="5">
        <v>-1.2361931E-2</v>
      </c>
      <c r="M4124" s="5">
        <v>-1.5944338999999998E-2</v>
      </c>
      <c r="N4124" s="5">
        <v>-1.9526746000000001E-2</v>
      </c>
      <c r="O4124" s="5">
        <v>-2.3109154E-2</v>
      </c>
      <c r="P4124" s="5">
        <v>-2.6691561999999999E-2</v>
      </c>
      <c r="Q4124" s="5">
        <v>-3.0273970000000001E-2</v>
      </c>
      <c r="R4124" s="5">
        <v>-3.3856377E-2</v>
      </c>
    </row>
    <row r="4125" spans="1:18" x14ac:dyDescent="0.25">
      <c r="A4125" t="s">
        <v>4029</v>
      </c>
      <c r="B4125">
        <v>0</v>
      </c>
      <c r="C4125">
        <v>0</v>
      </c>
      <c r="D4125">
        <v>0</v>
      </c>
      <c r="E4125" s="1">
        <v>-3.7438785000000002E-2</v>
      </c>
      <c r="F4125" s="1">
        <v>-6.6055109999999997E-3</v>
      </c>
      <c r="G4125" s="1">
        <v>-1.6147080000000001E-3</v>
      </c>
      <c r="H4125" s="3">
        <v>-3.7438785000000002E-2</v>
      </c>
      <c r="I4125" s="3">
        <v>-1.6147080000000001E-3</v>
      </c>
      <c r="J4125" s="5">
        <v>-5.1971150000000004E-3</v>
      </c>
      <c r="K4125" s="5">
        <v>-8.7795229999999991E-3</v>
      </c>
      <c r="L4125" s="5">
        <v>-1.2361931E-2</v>
      </c>
      <c r="M4125" s="5">
        <v>-1.5944338999999998E-2</v>
      </c>
      <c r="N4125" s="5">
        <v>-1.9526746000000001E-2</v>
      </c>
      <c r="O4125" s="5">
        <v>-2.3109154E-2</v>
      </c>
      <c r="P4125" s="5">
        <v>-2.6691561999999999E-2</v>
      </c>
      <c r="Q4125" s="5">
        <v>-3.0273970000000001E-2</v>
      </c>
      <c r="R4125" s="5">
        <v>-3.3856377E-2</v>
      </c>
    </row>
    <row r="4126" spans="1:18" x14ac:dyDescent="0.25">
      <c r="A4126" t="s">
        <v>4030</v>
      </c>
      <c r="B4126">
        <v>0</v>
      </c>
      <c r="C4126">
        <v>0</v>
      </c>
      <c r="D4126">
        <v>0</v>
      </c>
      <c r="E4126" s="1">
        <v>-3.7438785000000002E-2</v>
      </c>
      <c r="F4126" s="1">
        <v>-6.6055109999999997E-3</v>
      </c>
      <c r="G4126" s="1">
        <v>-1.6147080000000001E-3</v>
      </c>
      <c r="H4126" s="3">
        <v>-3.7438785000000002E-2</v>
      </c>
      <c r="I4126" s="3">
        <v>-1.6147080000000001E-3</v>
      </c>
      <c r="J4126" s="5">
        <v>-5.1971150000000004E-3</v>
      </c>
      <c r="K4126" s="5">
        <v>-8.7795229999999991E-3</v>
      </c>
      <c r="L4126" s="5">
        <v>-1.2361931E-2</v>
      </c>
      <c r="M4126" s="5">
        <v>-1.5944338999999998E-2</v>
      </c>
      <c r="N4126" s="5">
        <v>-1.9526746000000001E-2</v>
      </c>
      <c r="O4126" s="5">
        <v>-2.3109154E-2</v>
      </c>
      <c r="P4126" s="5">
        <v>-2.6691561999999999E-2</v>
      </c>
      <c r="Q4126" s="5">
        <v>-3.0273970000000001E-2</v>
      </c>
      <c r="R4126" s="5">
        <v>-3.3856377E-2</v>
      </c>
    </row>
    <row r="4127" spans="1:18" x14ac:dyDescent="0.25">
      <c r="A4127" t="s">
        <v>4032</v>
      </c>
      <c r="B4127">
        <v>0</v>
      </c>
      <c r="C4127">
        <v>0</v>
      </c>
      <c r="D4127">
        <v>0</v>
      </c>
      <c r="E4127" s="1">
        <v>-3.7438785000000002E-2</v>
      </c>
      <c r="F4127" s="1">
        <v>-6.6055109999999997E-3</v>
      </c>
      <c r="G4127" s="1">
        <v>-1.6147080000000001E-3</v>
      </c>
      <c r="H4127" s="3">
        <v>-3.7438785000000002E-2</v>
      </c>
      <c r="I4127" s="3">
        <v>-1.6147080000000001E-3</v>
      </c>
      <c r="J4127" s="5">
        <v>-5.1971150000000004E-3</v>
      </c>
      <c r="K4127" s="5">
        <v>-8.7795229999999991E-3</v>
      </c>
      <c r="L4127" s="5">
        <v>-1.2361931E-2</v>
      </c>
      <c r="M4127" s="5">
        <v>-1.5944338999999998E-2</v>
      </c>
      <c r="N4127" s="5">
        <v>-1.9526746000000001E-2</v>
      </c>
      <c r="O4127" s="5">
        <v>-2.3109154E-2</v>
      </c>
      <c r="P4127" s="5">
        <v>-2.6691561999999999E-2</v>
      </c>
      <c r="Q4127" s="5">
        <v>-3.0273970000000001E-2</v>
      </c>
      <c r="R4127" s="5">
        <v>-3.3856377E-2</v>
      </c>
    </row>
    <row r="4128" spans="1:18" x14ac:dyDescent="0.25">
      <c r="A4128" t="s">
        <v>4034</v>
      </c>
      <c r="B4128">
        <v>0</v>
      </c>
      <c r="C4128">
        <v>0</v>
      </c>
      <c r="D4128">
        <v>0</v>
      </c>
      <c r="E4128" s="1">
        <v>-3.7438785000000002E-2</v>
      </c>
      <c r="F4128" s="1">
        <v>-6.6055109999999997E-3</v>
      </c>
      <c r="G4128" s="1">
        <v>-1.6147080000000001E-3</v>
      </c>
      <c r="H4128" s="3">
        <v>-3.7438785000000002E-2</v>
      </c>
      <c r="I4128" s="3">
        <v>-1.6147080000000001E-3</v>
      </c>
      <c r="J4128" s="5">
        <v>-5.1971150000000004E-3</v>
      </c>
      <c r="K4128" s="5">
        <v>-8.7795229999999991E-3</v>
      </c>
      <c r="L4128" s="5">
        <v>-1.2361931E-2</v>
      </c>
      <c r="M4128" s="5">
        <v>-1.5944338999999998E-2</v>
      </c>
      <c r="N4128" s="5">
        <v>-1.9526746000000001E-2</v>
      </c>
      <c r="O4128" s="5">
        <v>-2.3109154E-2</v>
      </c>
      <c r="P4128" s="5">
        <v>-2.6691561999999999E-2</v>
      </c>
      <c r="Q4128" s="5">
        <v>-3.0273970000000001E-2</v>
      </c>
      <c r="R4128" s="5">
        <v>-3.3856377E-2</v>
      </c>
    </row>
    <row r="4129" spans="1:18" x14ac:dyDescent="0.25">
      <c r="A4129" t="s">
        <v>4035</v>
      </c>
      <c r="B4129">
        <v>0</v>
      </c>
      <c r="C4129">
        <v>0</v>
      </c>
      <c r="D4129">
        <v>0</v>
      </c>
      <c r="E4129" s="1">
        <v>-3.7438785000000002E-2</v>
      </c>
      <c r="F4129" s="1">
        <v>-6.6055109999999997E-3</v>
      </c>
      <c r="G4129" s="1">
        <v>-1.6147080000000001E-3</v>
      </c>
      <c r="H4129" s="3">
        <v>-3.7438785000000002E-2</v>
      </c>
      <c r="I4129" s="3">
        <v>-1.6147080000000001E-3</v>
      </c>
      <c r="J4129" s="5">
        <v>-5.1971150000000004E-3</v>
      </c>
      <c r="K4129" s="5">
        <v>-8.7795229999999991E-3</v>
      </c>
      <c r="L4129" s="5">
        <v>-1.2361931E-2</v>
      </c>
      <c r="M4129" s="5">
        <v>-1.5944338999999998E-2</v>
      </c>
      <c r="N4129" s="5">
        <v>-1.9526746000000001E-2</v>
      </c>
      <c r="O4129" s="5">
        <v>-2.3109154E-2</v>
      </c>
      <c r="P4129" s="5">
        <v>-2.6691561999999999E-2</v>
      </c>
      <c r="Q4129" s="5">
        <v>-3.0273970000000001E-2</v>
      </c>
      <c r="R4129" s="5">
        <v>-3.3856377E-2</v>
      </c>
    </row>
    <row r="4130" spans="1:18" x14ac:dyDescent="0.25">
      <c r="A4130" t="s">
        <v>4036</v>
      </c>
      <c r="B4130">
        <v>0</v>
      </c>
      <c r="C4130">
        <v>0</v>
      </c>
      <c r="D4130">
        <v>0</v>
      </c>
      <c r="E4130" s="1">
        <v>-3.7438785000000002E-2</v>
      </c>
      <c r="F4130" s="1">
        <v>-6.6055109999999997E-3</v>
      </c>
      <c r="G4130" s="1">
        <v>-1.6147080000000001E-3</v>
      </c>
      <c r="H4130" s="3">
        <v>-3.7438785000000002E-2</v>
      </c>
      <c r="I4130" s="3">
        <v>-1.6147080000000001E-3</v>
      </c>
      <c r="J4130" s="5">
        <v>-5.1971150000000004E-3</v>
      </c>
      <c r="K4130" s="5">
        <v>-8.7795229999999991E-3</v>
      </c>
      <c r="L4130" s="5">
        <v>-1.2361931E-2</v>
      </c>
      <c r="M4130" s="5">
        <v>-1.5944338999999998E-2</v>
      </c>
      <c r="N4130" s="5">
        <v>-1.9526746000000001E-2</v>
      </c>
      <c r="O4130" s="5">
        <v>-2.3109154E-2</v>
      </c>
      <c r="P4130" s="5">
        <v>-2.6691561999999999E-2</v>
      </c>
      <c r="Q4130" s="5">
        <v>-3.0273970000000001E-2</v>
      </c>
      <c r="R4130" s="5">
        <v>-3.3856377E-2</v>
      </c>
    </row>
    <row r="4131" spans="1:18" x14ac:dyDescent="0.25">
      <c r="A4131" t="s">
        <v>4037</v>
      </c>
      <c r="B4131">
        <v>0</v>
      </c>
      <c r="C4131">
        <v>0</v>
      </c>
      <c r="D4131">
        <v>0</v>
      </c>
      <c r="E4131" s="1">
        <v>-3.7438785000000002E-2</v>
      </c>
      <c r="F4131" s="1">
        <v>-6.6055109999999997E-3</v>
      </c>
      <c r="G4131" s="1">
        <v>-1.6147080000000001E-3</v>
      </c>
      <c r="H4131" s="3">
        <v>-3.7438785000000002E-2</v>
      </c>
      <c r="I4131" s="3">
        <v>-1.6147080000000001E-3</v>
      </c>
      <c r="J4131" s="5">
        <v>-5.1971150000000004E-3</v>
      </c>
      <c r="K4131" s="5">
        <v>-8.7795229999999991E-3</v>
      </c>
      <c r="L4131" s="5">
        <v>-1.2361931E-2</v>
      </c>
      <c r="M4131" s="5">
        <v>-1.5944338999999998E-2</v>
      </c>
      <c r="N4131" s="5">
        <v>-1.9526746000000001E-2</v>
      </c>
      <c r="O4131" s="5">
        <v>-2.3109154E-2</v>
      </c>
      <c r="P4131" s="5">
        <v>-2.6691561999999999E-2</v>
      </c>
      <c r="Q4131" s="5">
        <v>-3.0273970000000001E-2</v>
      </c>
      <c r="R4131" s="5">
        <v>-3.3856377E-2</v>
      </c>
    </row>
    <row r="4132" spans="1:18" x14ac:dyDescent="0.25">
      <c r="A4132" t="s">
        <v>4038</v>
      </c>
      <c r="B4132">
        <v>0</v>
      </c>
      <c r="C4132">
        <v>0</v>
      </c>
      <c r="D4132">
        <v>0</v>
      </c>
      <c r="E4132" s="1">
        <v>-3.7438785000000002E-2</v>
      </c>
      <c r="F4132" s="1">
        <v>-6.6055109999999997E-3</v>
      </c>
      <c r="G4132" s="1">
        <v>-1.6147080000000001E-3</v>
      </c>
      <c r="H4132" s="3">
        <v>-3.7438785000000002E-2</v>
      </c>
      <c r="I4132" s="3">
        <v>-1.6147080000000001E-3</v>
      </c>
      <c r="J4132" s="5">
        <v>-5.1971150000000004E-3</v>
      </c>
      <c r="K4132" s="5">
        <v>-8.7795229999999991E-3</v>
      </c>
      <c r="L4132" s="5">
        <v>-1.2361931E-2</v>
      </c>
      <c r="M4132" s="5">
        <v>-1.5944338999999998E-2</v>
      </c>
      <c r="N4132" s="5">
        <v>-1.9526746000000001E-2</v>
      </c>
      <c r="O4132" s="5">
        <v>-2.3109154E-2</v>
      </c>
      <c r="P4132" s="5">
        <v>-2.6691561999999999E-2</v>
      </c>
      <c r="Q4132" s="5">
        <v>-3.0273970000000001E-2</v>
      </c>
      <c r="R4132" s="5">
        <v>-3.3856377E-2</v>
      </c>
    </row>
    <row r="4133" spans="1:18" x14ac:dyDescent="0.25">
      <c r="A4133" t="s">
        <v>4039</v>
      </c>
      <c r="B4133">
        <v>0</v>
      </c>
      <c r="C4133">
        <v>0</v>
      </c>
      <c r="D4133">
        <v>0</v>
      </c>
      <c r="E4133" s="1">
        <v>-3.7438785000000002E-2</v>
      </c>
      <c r="F4133" s="1">
        <v>-6.6055109999999997E-3</v>
      </c>
      <c r="G4133" s="1">
        <v>-1.6147080000000001E-3</v>
      </c>
      <c r="H4133" s="3">
        <v>-3.7438785000000002E-2</v>
      </c>
      <c r="I4133" s="3">
        <v>-1.6147080000000001E-3</v>
      </c>
      <c r="J4133" s="5">
        <v>-5.1971150000000004E-3</v>
      </c>
      <c r="K4133" s="5">
        <v>-8.7795229999999991E-3</v>
      </c>
      <c r="L4133" s="5">
        <v>-1.2361931E-2</v>
      </c>
      <c r="M4133" s="5">
        <v>-1.5944338999999998E-2</v>
      </c>
      <c r="N4133" s="5">
        <v>-1.9526746000000001E-2</v>
      </c>
      <c r="O4133" s="5">
        <v>-2.3109154E-2</v>
      </c>
      <c r="P4133" s="5">
        <v>-2.6691561999999999E-2</v>
      </c>
      <c r="Q4133" s="5">
        <v>-3.0273970000000001E-2</v>
      </c>
      <c r="R4133" s="5">
        <v>-3.3856377E-2</v>
      </c>
    </row>
    <row r="4134" spans="1:18" x14ac:dyDescent="0.25">
      <c r="A4134" t="s">
        <v>4040</v>
      </c>
      <c r="B4134">
        <v>0</v>
      </c>
      <c r="C4134">
        <v>0</v>
      </c>
      <c r="D4134">
        <v>0</v>
      </c>
      <c r="E4134" s="1">
        <v>-3.7438785000000002E-2</v>
      </c>
      <c r="F4134" s="1">
        <v>-6.6055109999999997E-3</v>
      </c>
      <c r="G4134" s="1">
        <v>-1.6147080000000001E-3</v>
      </c>
      <c r="H4134" s="3">
        <v>-3.7438785000000002E-2</v>
      </c>
      <c r="I4134" s="3">
        <v>-1.6147080000000001E-3</v>
      </c>
      <c r="J4134" s="5">
        <v>-5.1971150000000004E-3</v>
      </c>
      <c r="K4134" s="5">
        <v>-8.7795229999999991E-3</v>
      </c>
      <c r="L4134" s="5">
        <v>-1.2361931E-2</v>
      </c>
      <c r="M4134" s="5">
        <v>-1.5944338999999998E-2</v>
      </c>
      <c r="N4134" s="5">
        <v>-1.9526746000000001E-2</v>
      </c>
      <c r="O4134" s="5">
        <v>-2.3109154E-2</v>
      </c>
      <c r="P4134" s="5">
        <v>-2.6691561999999999E-2</v>
      </c>
      <c r="Q4134" s="5">
        <v>-3.0273970000000001E-2</v>
      </c>
      <c r="R4134" s="5">
        <v>-3.3856377E-2</v>
      </c>
    </row>
    <row r="4135" spans="1:18" x14ac:dyDescent="0.25">
      <c r="A4135" t="s">
        <v>4041</v>
      </c>
      <c r="B4135">
        <v>0</v>
      </c>
      <c r="C4135">
        <v>0</v>
      </c>
      <c r="D4135">
        <v>0</v>
      </c>
      <c r="E4135" s="1">
        <v>-3.7438785000000002E-2</v>
      </c>
      <c r="F4135" s="1">
        <v>-6.6055109999999997E-3</v>
      </c>
      <c r="G4135" s="1">
        <v>-1.6147080000000001E-3</v>
      </c>
      <c r="H4135" s="3">
        <v>-3.7438785000000002E-2</v>
      </c>
      <c r="I4135" s="3">
        <v>-1.6147080000000001E-3</v>
      </c>
      <c r="J4135" s="5">
        <v>-5.1971150000000004E-3</v>
      </c>
      <c r="K4135" s="5">
        <v>-8.7795229999999991E-3</v>
      </c>
      <c r="L4135" s="5">
        <v>-1.2361931E-2</v>
      </c>
      <c r="M4135" s="5">
        <v>-1.5944338999999998E-2</v>
      </c>
      <c r="N4135" s="5">
        <v>-1.9526746000000001E-2</v>
      </c>
      <c r="O4135" s="5">
        <v>-2.3109154E-2</v>
      </c>
      <c r="P4135" s="5">
        <v>-2.6691561999999999E-2</v>
      </c>
      <c r="Q4135" s="5">
        <v>-3.0273970000000001E-2</v>
      </c>
      <c r="R4135" s="5">
        <v>-3.3856377E-2</v>
      </c>
    </row>
    <row r="4136" spans="1:18" x14ac:dyDescent="0.25">
      <c r="A4136" t="s">
        <v>4042</v>
      </c>
      <c r="B4136">
        <v>0</v>
      </c>
      <c r="C4136">
        <v>0</v>
      </c>
      <c r="D4136">
        <v>0</v>
      </c>
      <c r="E4136" s="1">
        <v>-3.7438785000000002E-2</v>
      </c>
      <c r="F4136" s="1">
        <v>-6.6055109999999997E-3</v>
      </c>
      <c r="G4136" s="1">
        <v>-1.6147080000000001E-3</v>
      </c>
      <c r="H4136" s="3">
        <v>-3.7438785000000002E-2</v>
      </c>
      <c r="I4136" s="3">
        <v>-1.6147080000000001E-3</v>
      </c>
      <c r="J4136" s="5">
        <v>-5.1971150000000004E-3</v>
      </c>
      <c r="K4136" s="5">
        <v>-8.7795229999999991E-3</v>
      </c>
      <c r="L4136" s="5">
        <v>-1.2361931E-2</v>
      </c>
      <c r="M4136" s="5">
        <v>-1.5944338999999998E-2</v>
      </c>
      <c r="N4136" s="5">
        <v>-1.9526746000000001E-2</v>
      </c>
      <c r="O4136" s="5">
        <v>-2.3109154E-2</v>
      </c>
      <c r="P4136" s="5">
        <v>-2.6691561999999999E-2</v>
      </c>
      <c r="Q4136" s="5">
        <v>-3.0273970000000001E-2</v>
      </c>
      <c r="R4136" s="5">
        <v>-3.3856377E-2</v>
      </c>
    </row>
    <row r="4137" spans="1:18" x14ac:dyDescent="0.25">
      <c r="A4137" t="s">
        <v>4044</v>
      </c>
      <c r="B4137">
        <v>0</v>
      </c>
      <c r="C4137">
        <v>0</v>
      </c>
      <c r="D4137">
        <v>0</v>
      </c>
      <c r="E4137" s="1">
        <v>-3.7438785000000002E-2</v>
      </c>
      <c r="F4137" s="1">
        <v>-6.6055109999999997E-3</v>
      </c>
      <c r="G4137" s="1">
        <v>-1.6147080000000001E-3</v>
      </c>
      <c r="H4137" s="3">
        <v>-3.7438785000000002E-2</v>
      </c>
      <c r="I4137" s="3">
        <v>-1.6147080000000001E-3</v>
      </c>
      <c r="J4137" s="5">
        <v>-5.1971150000000004E-3</v>
      </c>
      <c r="K4137" s="5">
        <v>-8.7795229999999991E-3</v>
      </c>
      <c r="L4137" s="5">
        <v>-1.2361931E-2</v>
      </c>
      <c r="M4137" s="5">
        <v>-1.5944338999999998E-2</v>
      </c>
      <c r="N4137" s="5">
        <v>-1.9526746000000001E-2</v>
      </c>
      <c r="O4137" s="5">
        <v>-2.3109154E-2</v>
      </c>
      <c r="P4137" s="5">
        <v>-2.6691561999999999E-2</v>
      </c>
      <c r="Q4137" s="5">
        <v>-3.0273970000000001E-2</v>
      </c>
      <c r="R4137" s="5">
        <v>-3.3856377E-2</v>
      </c>
    </row>
    <row r="4138" spans="1:18" x14ac:dyDescent="0.25">
      <c r="A4138" t="s">
        <v>4045</v>
      </c>
      <c r="B4138">
        <v>0</v>
      </c>
      <c r="C4138">
        <v>0</v>
      </c>
      <c r="D4138">
        <v>0</v>
      </c>
      <c r="E4138" s="1">
        <v>-3.7438785000000002E-2</v>
      </c>
      <c r="F4138" s="1">
        <v>-6.6055109999999997E-3</v>
      </c>
      <c r="G4138" s="1">
        <v>-1.6147080000000001E-3</v>
      </c>
      <c r="H4138" s="3">
        <v>-3.7438785000000002E-2</v>
      </c>
      <c r="I4138" s="3">
        <v>-1.6147080000000001E-3</v>
      </c>
      <c r="J4138" s="5">
        <v>-5.1971150000000004E-3</v>
      </c>
      <c r="K4138" s="5">
        <v>-8.7795229999999991E-3</v>
      </c>
      <c r="L4138" s="5">
        <v>-1.2361931E-2</v>
      </c>
      <c r="M4138" s="5">
        <v>-1.5944338999999998E-2</v>
      </c>
      <c r="N4138" s="5">
        <v>-1.9526746000000001E-2</v>
      </c>
      <c r="O4138" s="5">
        <v>-2.3109154E-2</v>
      </c>
      <c r="P4138" s="5">
        <v>-2.6691561999999999E-2</v>
      </c>
      <c r="Q4138" s="5">
        <v>-3.0273970000000001E-2</v>
      </c>
      <c r="R4138" s="5">
        <v>-3.3856377E-2</v>
      </c>
    </row>
    <row r="4139" spans="1:18" x14ac:dyDescent="0.25">
      <c r="A4139" t="s">
        <v>4046</v>
      </c>
      <c r="B4139">
        <v>0</v>
      </c>
      <c r="C4139">
        <v>0</v>
      </c>
      <c r="D4139">
        <v>0</v>
      </c>
      <c r="E4139" s="1">
        <v>-3.7438785000000002E-2</v>
      </c>
      <c r="F4139" s="1">
        <v>-6.6055109999999997E-3</v>
      </c>
      <c r="G4139" s="1">
        <v>-1.6147080000000001E-3</v>
      </c>
      <c r="H4139" s="3">
        <v>-3.7438785000000002E-2</v>
      </c>
      <c r="I4139" s="3">
        <v>-1.6147080000000001E-3</v>
      </c>
      <c r="J4139" s="5">
        <v>-5.1971150000000004E-3</v>
      </c>
      <c r="K4139" s="5">
        <v>-8.7795229999999991E-3</v>
      </c>
      <c r="L4139" s="5">
        <v>-1.2361931E-2</v>
      </c>
      <c r="M4139" s="5">
        <v>-1.5944338999999998E-2</v>
      </c>
      <c r="N4139" s="5">
        <v>-1.9526746000000001E-2</v>
      </c>
      <c r="O4139" s="5">
        <v>-2.3109154E-2</v>
      </c>
      <c r="P4139" s="5">
        <v>-2.6691561999999999E-2</v>
      </c>
      <c r="Q4139" s="5">
        <v>-3.0273970000000001E-2</v>
      </c>
      <c r="R4139" s="5">
        <v>-3.3856377E-2</v>
      </c>
    </row>
    <row r="4140" spans="1:18" x14ac:dyDescent="0.25">
      <c r="A4140" t="s">
        <v>4047</v>
      </c>
      <c r="B4140">
        <v>0</v>
      </c>
      <c r="C4140">
        <v>0</v>
      </c>
      <c r="D4140">
        <v>0</v>
      </c>
      <c r="E4140" s="1">
        <v>-3.7438785000000002E-2</v>
      </c>
      <c r="F4140" s="1">
        <v>-6.6055109999999997E-3</v>
      </c>
      <c r="G4140" s="1">
        <v>-1.6147080000000001E-3</v>
      </c>
      <c r="H4140" s="3">
        <v>-3.7438785000000002E-2</v>
      </c>
      <c r="I4140" s="3">
        <v>-1.6147080000000001E-3</v>
      </c>
      <c r="J4140" s="5">
        <v>-5.1971150000000004E-3</v>
      </c>
      <c r="K4140" s="5">
        <v>-8.7795229999999991E-3</v>
      </c>
      <c r="L4140" s="5">
        <v>-1.2361931E-2</v>
      </c>
      <c r="M4140" s="5">
        <v>-1.5944338999999998E-2</v>
      </c>
      <c r="N4140" s="5">
        <v>-1.9526746000000001E-2</v>
      </c>
      <c r="O4140" s="5">
        <v>-2.3109154E-2</v>
      </c>
      <c r="P4140" s="5">
        <v>-2.6691561999999999E-2</v>
      </c>
      <c r="Q4140" s="5">
        <v>-3.0273970000000001E-2</v>
      </c>
      <c r="R4140" s="5">
        <v>-3.3856377E-2</v>
      </c>
    </row>
    <row r="4141" spans="1:18" x14ac:dyDescent="0.25">
      <c r="A4141" t="s">
        <v>4048</v>
      </c>
      <c r="B4141">
        <v>0</v>
      </c>
      <c r="C4141">
        <v>0</v>
      </c>
      <c r="D4141">
        <v>0</v>
      </c>
      <c r="E4141" s="1">
        <v>-3.7438785000000002E-2</v>
      </c>
      <c r="F4141" s="1">
        <v>-6.6055109999999997E-3</v>
      </c>
      <c r="G4141" s="1">
        <v>-1.6147080000000001E-3</v>
      </c>
      <c r="H4141" s="3">
        <v>-3.7438785000000002E-2</v>
      </c>
      <c r="I4141" s="3">
        <v>-1.6147080000000001E-3</v>
      </c>
      <c r="J4141" s="5">
        <v>-5.1971150000000004E-3</v>
      </c>
      <c r="K4141" s="5">
        <v>-8.7795229999999991E-3</v>
      </c>
      <c r="L4141" s="5">
        <v>-1.2361931E-2</v>
      </c>
      <c r="M4141" s="5">
        <v>-1.5944338999999998E-2</v>
      </c>
      <c r="N4141" s="5">
        <v>-1.9526746000000001E-2</v>
      </c>
      <c r="O4141" s="5">
        <v>-2.3109154E-2</v>
      </c>
      <c r="P4141" s="5">
        <v>-2.6691561999999999E-2</v>
      </c>
      <c r="Q4141" s="5">
        <v>-3.0273970000000001E-2</v>
      </c>
      <c r="R4141" s="5">
        <v>-3.3856377E-2</v>
      </c>
    </row>
    <row r="4142" spans="1:18" x14ac:dyDescent="0.25">
      <c r="A4142" t="s">
        <v>4049</v>
      </c>
      <c r="B4142">
        <v>0</v>
      </c>
      <c r="C4142">
        <v>0</v>
      </c>
      <c r="D4142">
        <v>0</v>
      </c>
      <c r="E4142" s="1">
        <v>-3.7438785000000002E-2</v>
      </c>
      <c r="F4142" s="1">
        <v>-6.6055109999999997E-3</v>
      </c>
      <c r="G4142" s="1">
        <v>-1.6147080000000001E-3</v>
      </c>
      <c r="H4142" s="3">
        <v>-3.7438785000000002E-2</v>
      </c>
      <c r="I4142" s="3">
        <v>-1.6147080000000001E-3</v>
      </c>
      <c r="J4142" s="5">
        <v>-5.1971150000000004E-3</v>
      </c>
      <c r="K4142" s="5">
        <v>-8.7795229999999991E-3</v>
      </c>
      <c r="L4142" s="5">
        <v>-1.2361931E-2</v>
      </c>
      <c r="M4142" s="5">
        <v>-1.5944338999999998E-2</v>
      </c>
      <c r="N4142" s="5">
        <v>-1.9526746000000001E-2</v>
      </c>
      <c r="O4142" s="5">
        <v>-2.3109154E-2</v>
      </c>
      <c r="P4142" s="5">
        <v>-2.6691561999999999E-2</v>
      </c>
      <c r="Q4142" s="5">
        <v>-3.0273970000000001E-2</v>
      </c>
      <c r="R4142" s="5">
        <v>-3.3856377E-2</v>
      </c>
    </row>
    <row r="4143" spans="1:18" x14ac:dyDescent="0.25">
      <c r="A4143" t="s">
        <v>4050</v>
      </c>
      <c r="B4143">
        <v>0</v>
      </c>
      <c r="C4143">
        <v>0</v>
      </c>
      <c r="D4143">
        <v>0</v>
      </c>
      <c r="E4143" s="1">
        <v>-3.7438785000000002E-2</v>
      </c>
      <c r="F4143" s="1">
        <v>-6.6055109999999997E-3</v>
      </c>
      <c r="G4143" s="1">
        <v>-1.6147080000000001E-3</v>
      </c>
      <c r="H4143" s="3">
        <v>-3.7438785000000002E-2</v>
      </c>
      <c r="I4143" s="3">
        <v>-1.6147080000000001E-3</v>
      </c>
      <c r="J4143" s="5">
        <v>-5.1971150000000004E-3</v>
      </c>
      <c r="K4143" s="5">
        <v>-8.7795229999999991E-3</v>
      </c>
      <c r="L4143" s="5">
        <v>-1.2361931E-2</v>
      </c>
      <c r="M4143" s="5">
        <v>-1.5944338999999998E-2</v>
      </c>
      <c r="N4143" s="5">
        <v>-1.9526746000000001E-2</v>
      </c>
      <c r="O4143" s="5">
        <v>-2.3109154E-2</v>
      </c>
      <c r="P4143" s="5">
        <v>-2.6691561999999999E-2</v>
      </c>
      <c r="Q4143" s="5">
        <v>-3.0273970000000001E-2</v>
      </c>
      <c r="R4143" s="5">
        <v>-3.3856377E-2</v>
      </c>
    </row>
    <row r="4144" spans="1:18" x14ac:dyDescent="0.25">
      <c r="A4144" t="s">
        <v>4051</v>
      </c>
      <c r="B4144">
        <v>0</v>
      </c>
      <c r="C4144">
        <v>0</v>
      </c>
      <c r="D4144">
        <v>0</v>
      </c>
      <c r="E4144" s="1">
        <v>-3.7438785000000002E-2</v>
      </c>
      <c r="F4144" s="1">
        <v>-6.6055109999999997E-3</v>
      </c>
      <c r="G4144" s="1">
        <v>-1.6147080000000001E-3</v>
      </c>
      <c r="H4144" s="3">
        <v>-3.7438785000000002E-2</v>
      </c>
      <c r="I4144" s="3">
        <v>-1.6147080000000001E-3</v>
      </c>
      <c r="J4144" s="5">
        <v>-5.1971150000000004E-3</v>
      </c>
      <c r="K4144" s="5">
        <v>-8.7795229999999991E-3</v>
      </c>
      <c r="L4144" s="5">
        <v>-1.2361931E-2</v>
      </c>
      <c r="M4144" s="5">
        <v>-1.5944338999999998E-2</v>
      </c>
      <c r="N4144" s="5">
        <v>-1.9526746000000001E-2</v>
      </c>
      <c r="O4144" s="5">
        <v>-2.3109154E-2</v>
      </c>
      <c r="P4144" s="5">
        <v>-2.6691561999999999E-2</v>
      </c>
      <c r="Q4144" s="5">
        <v>-3.0273970000000001E-2</v>
      </c>
      <c r="R4144" s="5">
        <v>-3.3856377E-2</v>
      </c>
    </row>
    <row r="4145" spans="1:18" x14ac:dyDescent="0.25">
      <c r="A4145" t="s">
        <v>4052</v>
      </c>
      <c r="B4145">
        <v>0</v>
      </c>
      <c r="C4145">
        <v>0</v>
      </c>
      <c r="D4145">
        <v>0</v>
      </c>
      <c r="E4145" s="1">
        <v>-3.7438785000000002E-2</v>
      </c>
      <c r="F4145" s="1">
        <v>-6.6055109999999997E-3</v>
      </c>
      <c r="G4145" s="1">
        <v>-1.6147080000000001E-3</v>
      </c>
      <c r="H4145" s="3">
        <v>-3.7438785000000002E-2</v>
      </c>
      <c r="I4145" s="3">
        <v>-1.6147080000000001E-3</v>
      </c>
      <c r="J4145" s="5">
        <v>-5.1971150000000004E-3</v>
      </c>
      <c r="K4145" s="5">
        <v>-8.7795229999999991E-3</v>
      </c>
      <c r="L4145" s="5">
        <v>-1.2361931E-2</v>
      </c>
      <c r="M4145" s="5">
        <v>-1.5944338999999998E-2</v>
      </c>
      <c r="N4145" s="5">
        <v>-1.9526746000000001E-2</v>
      </c>
      <c r="O4145" s="5">
        <v>-2.3109154E-2</v>
      </c>
      <c r="P4145" s="5">
        <v>-2.6691561999999999E-2</v>
      </c>
      <c r="Q4145" s="5">
        <v>-3.0273970000000001E-2</v>
      </c>
      <c r="R4145" s="5">
        <v>-3.3856377E-2</v>
      </c>
    </row>
    <row r="4146" spans="1:18" x14ac:dyDescent="0.25">
      <c r="A4146" t="s">
        <v>4053</v>
      </c>
      <c r="B4146">
        <v>0</v>
      </c>
      <c r="C4146">
        <v>0</v>
      </c>
      <c r="D4146">
        <v>0</v>
      </c>
      <c r="E4146" s="1">
        <v>-3.7438785000000002E-2</v>
      </c>
      <c r="F4146" s="1">
        <v>-6.6055109999999997E-3</v>
      </c>
      <c r="G4146" s="1">
        <v>-1.6147080000000001E-3</v>
      </c>
      <c r="H4146" s="3">
        <v>-3.7438785000000002E-2</v>
      </c>
      <c r="I4146" s="3">
        <v>-1.6147080000000001E-3</v>
      </c>
      <c r="J4146" s="5">
        <v>-5.1971150000000004E-3</v>
      </c>
      <c r="K4146" s="5">
        <v>-8.7795229999999991E-3</v>
      </c>
      <c r="L4146" s="5">
        <v>-1.2361931E-2</v>
      </c>
      <c r="M4146" s="5">
        <v>-1.5944338999999998E-2</v>
      </c>
      <c r="N4146" s="5">
        <v>-1.9526746000000001E-2</v>
      </c>
      <c r="O4146" s="5">
        <v>-2.3109154E-2</v>
      </c>
      <c r="P4146" s="5">
        <v>-2.6691561999999999E-2</v>
      </c>
      <c r="Q4146" s="5">
        <v>-3.0273970000000001E-2</v>
      </c>
      <c r="R4146" s="5">
        <v>-3.3856377E-2</v>
      </c>
    </row>
    <row r="4147" spans="1:18" x14ac:dyDescent="0.25">
      <c r="A4147" t="s">
        <v>4054</v>
      </c>
      <c r="B4147">
        <v>0</v>
      </c>
      <c r="C4147">
        <v>0</v>
      </c>
      <c r="D4147">
        <v>0</v>
      </c>
      <c r="E4147" s="1">
        <v>-3.7438785000000002E-2</v>
      </c>
      <c r="F4147" s="1">
        <v>-6.6055109999999997E-3</v>
      </c>
      <c r="G4147" s="1">
        <v>-1.6147080000000001E-3</v>
      </c>
      <c r="H4147" s="3">
        <v>-3.7438785000000002E-2</v>
      </c>
      <c r="I4147" s="3">
        <v>-1.6147080000000001E-3</v>
      </c>
      <c r="J4147" s="5">
        <v>-5.1971150000000004E-3</v>
      </c>
      <c r="K4147" s="5">
        <v>-8.7795229999999991E-3</v>
      </c>
      <c r="L4147" s="5">
        <v>-1.2361931E-2</v>
      </c>
      <c r="M4147" s="5">
        <v>-1.5944338999999998E-2</v>
      </c>
      <c r="N4147" s="5">
        <v>-1.9526746000000001E-2</v>
      </c>
      <c r="O4147" s="5">
        <v>-2.3109154E-2</v>
      </c>
      <c r="P4147" s="5">
        <v>-2.6691561999999999E-2</v>
      </c>
      <c r="Q4147" s="5">
        <v>-3.0273970000000001E-2</v>
      </c>
      <c r="R4147" s="5">
        <v>-3.3856377E-2</v>
      </c>
    </row>
    <row r="4148" spans="1:18" x14ac:dyDescent="0.25">
      <c r="A4148" t="s">
        <v>4056</v>
      </c>
      <c r="B4148">
        <v>0</v>
      </c>
      <c r="C4148">
        <v>0</v>
      </c>
      <c r="D4148">
        <v>0</v>
      </c>
      <c r="E4148" s="1">
        <v>-3.7438785000000002E-2</v>
      </c>
      <c r="F4148" s="1">
        <v>-6.6055109999999997E-3</v>
      </c>
      <c r="G4148" s="1">
        <v>-1.6147080000000001E-3</v>
      </c>
      <c r="H4148" s="3">
        <v>-3.7438785000000002E-2</v>
      </c>
      <c r="I4148" s="3">
        <v>-1.6147080000000001E-3</v>
      </c>
      <c r="J4148" s="5">
        <v>-5.1971150000000004E-3</v>
      </c>
      <c r="K4148" s="5">
        <v>-8.7795229999999991E-3</v>
      </c>
      <c r="L4148" s="5">
        <v>-1.2361931E-2</v>
      </c>
      <c r="M4148" s="5">
        <v>-1.5944338999999998E-2</v>
      </c>
      <c r="N4148" s="5">
        <v>-1.9526746000000001E-2</v>
      </c>
      <c r="O4148" s="5">
        <v>-2.3109154E-2</v>
      </c>
      <c r="P4148" s="5">
        <v>-2.6691561999999999E-2</v>
      </c>
      <c r="Q4148" s="5">
        <v>-3.0273970000000001E-2</v>
      </c>
      <c r="R4148" s="5">
        <v>-3.3856377E-2</v>
      </c>
    </row>
    <row r="4149" spans="1:18" x14ac:dyDescent="0.25">
      <c r="A4149" t="s">
        <v>4057</v>
      </c>
      <c r="B4149">
        <v>0</v>
      </c>
      <c r="C4149">
        <v>0</v>
      </c>
      <c r="D4149">
        <v>0</v>
      </c>
      <c r="E4149" s="1">
        <v>-3.7438785000000002E-2</v>
      </c>
      <c r="F4149" s="1">
        <v>-6.6055109999999997E-3</v>
      </c>
      <c r="G4149" s="1">
        <v>-1.6147080000000001E-3</v>
      </c>
      <c r="H4149" s="3">
        <v>-3.7438785000000002E-2</v>
      </c>
      <c r="I4149" s="3">
        <v>-1.6147080000000001E-3</v>
      </c>
      <c r="J4149" s="5">
        <v>-5.1971150000000004E-3</v>
      </c>
      <c r="K4149" s="5">
        <v>-8.7795229999999991E-3</v>
      </c>
      <c r="L4149" s="5">
        <v>-1.2361931E-2</v>
      </c>
      <c r="M4149" s="5">
        <v>-1.5944338999999998E-2</v>
      </c>
      <c r="N4149" s="5">
        <v>-1.9526746000000001E-2</v>
      </c>
      <c r="O4149" s="5">
        <v>-2.3109154E-2</v>
      </c>
      <c r="P4149" s="5">
        <v>-2.6691561999999999E-2</v>
      </c>
      <c r="Q4149" s="5">
        <v>-3.0273970000000001E-2</v>
      </c>
      <c r="R4149" s="5">
        <v>-3.3856377E-2</v>
      </c>
    </row>
    <row r="4150" spans="1:18" x14ac:dyDescent="0.25">
      <c r="A4150" t="s">
        <v>4058</v>
      </c>
      <c r="B4150">
        <v>0</v>
      </c>
      <c r="C4150">
        <v>0</v>
      </c>
      <c r="D4150">
        <v>0</v>
      </c>
      <c r="E4150" s="1">
        <v>-3.7438785000000002E-2</v>
      </c>
      <c r="F4150" s="1">
        <v>-6.6055109999999997E-3</v>
      </c>
      <c r="G4150" s="1">
        <v>-1.6147080000000001E-3</v>
      </c>
      <c r="H4150" s="3">
        <v>-3.7438785000000002E-2</v>
      </c>
      <c r="I4150" s="3">
        <v>-1.6147080000000001E-3</v>
      </c>
      <c r="J4150" s="5">
        <v>-5.1971150000000004E-3</v>
      </c>
      <c r="K4150" s="5">
        <v>-8.7795229999999991E-3</v>
      </c>
      <c r="L4150" s="5">
        <v>-1.2361931E-2</v>
      </c>
      <c r="M4150" s="5">
        <v>-1.5944338999999998E-2</v>
      </c>
      <c r="N4150" s="5">
        <v>-1.9526746000000001E-2</v>
      </c>
      <c r="O4150" s="5">
        <v>-2.3109154E-2</v>
      </c>
      <c r="P4150" s="5">
        <v>-2.6691561999999999E-2</v>
      </c>
      <c r="Q4150" s="5">
        <v>-3.0273970000000001E-2</v>
      </c>
      <c r="R4150" s="5">
        <v>-3.3856377E-2</v>
      </c>
    </row>
    <row r="4151" spans="1:18" x14ac:dyDescent="0.25">
      <c r="A4151" t="s">
        <v>4060</v>
      </c>
      <c r="B4151">
        <v>0</v>
      </c>
      <c r="C4151">
        <v>0</v>
      </c>
      <c r="D4151">
        <v>0</v>
      </c>
      <c r="E4151" s="1">
        <v>-3.7438785000000002E-2</v>
      </c>
      <c r="F4151" s="1">
        <v>-6.6055109999999997E-3</v>
      </c>
      <c r="G4151" s="1">
        <v>-1.6147080000000001E-3</v>
      </c>
      <c r="H4151" s="3">
        <v>-3.7438785000000002E-2</v>
      </c>
      <c r="I4151" s="3">
        <v>-1.6147080000000001E-3</v>
      </c>
      <c r="J4151" s="5">
        <v>-5.1971150000000004E-3</v>
      </c>
      <c r="K4151" s="5">
        <v>-8.7795229999999991E-3</v>
      </c>
      <c r="L4151" s="5">
        <v>-1.2361931E-2</v>
      </c>
      <c r="M4151" s="5">
        <v>-1.5944338999999998E-2</v>
      </c>
      <c r="N4151" s="5">
        <v>-1.9526746000000001E-2</v>
      </c>
      <c r="O4151" s="5">
        <v>-2.3109154E-2</v>
      </c>
      <c r="P4151" s="5">
        <v>-2.6691561999999999E-2</v>
      </c>
      <c r="Q4151" s="5">
        <v>-3.0273970000000001E-2</v>
      </c>
      <c r="R4151" s="5">
        <v>-3.3856377E-2</v>
      </c>
    </row>
    <row r="4152" spans="1:18" x14ac:dyDescent="0.25">
      <c r="A4152" t="s">
        <v>4061</v>
      </c>
      <c r="B4152">
        <v>0</v>
      </c>
      <c r="C4152">
        <v>0</v>
      </c>
      <c r="D4152">
        <v>0</v>
      </c>
      <c r="E4152" s="1">
        <v>-3.7438785000000002E-2</v>
      </c>
      <c r="F4152" s="1">
        <v>-6.6055109999999997E-3</v>
      </c>
      <c r="G4152" s="1">
        <v>-1.6147080000000001E-3</v>
      </c>
      <c r="H4152" s="3">
        <v>-3.7438785000000002E-2</v>
      </c>
      <c r="I4152" s="3">
        <v>-1.6147080000000001E-3</v>
      </c>
      <c r="J4152" s="5">
        <v>-5.1971150000000004E-3</v>
      </c>
      <c r="K4152" s="5">
        <v>-8.7795229999999991E-3</v>
      </c>
      <c r="L4152" s="5">
        <v>-1.2361931E-2</v>
      </c>
      <c r="M4152" s="5">
        <v>-1.5944338999999998E-2</v>
      </c>
      <c r="N4152" s="5">
        <v>-1.9526746000000001E-2</v>
      </c>
      <c r="O4152" s="5">
        <v>-2.3109154E-2</v>
      </c>
      <c r="P4152" s="5">
        <v>-2.6691561999999999E-2</v>
      </c>
      <c r="Q4152" s="5">
        <v>-3.0273970000000001E-2</v>
      </c>
      <c r="R4152" s="5">
        <v>-3.3856377E-2</v>
      </c>
    </row>
    <row r="4153" spans="1:18" x14ac:dyDescent="0.25">
      <c r="A4153" t="s">
        <v>4062</v>
      </c>
      <c r="B4153">
        <v>0</v>
      </c>
      <c r="C4153">
        <v>0</v>
      </c>
      <c r="D4153">
        <v>0</v>
      </c>
      <c r="E4153" s="1">
        <v>-3.7438785000000002E-2</v>
      </c>
      <c r="F4153" s="1">
        <v>-6.6055109999999997E-3</v>
      </c>
      <c r="G4153" s="1">
        <v>-1.6147080000000001E-3</v>
      </c>
      <c r="H4153" s="3">
        <v>-3.7438785000000002E-2</v>
      </c>
      <c r="I4153" s="3">
        <v>-1.6147080000000001E-3</v>
      </c>
      <c r="J4153" s="5">
        <v>-5.1971150000000004E-3</v>
      </c>
      <c r="K4153" s="5">
        <v>-8.7795229999999991E-3</v>
      </c>
      <c r="L4153" s="5">
        <v>-1.2361931E-2</v>
      </c>
      <c r="M4153" s="5">
        <v>-1.5944338999999998E-2</v>
      </c>
      <c r="N4153" s="5">
        <v>-1.9526746000000001E-2</v>
      </c>
      <c r="O4153" s="5">
        <v>-2.3109154E-2</v>
      </c>
      <c r="P4153" s="5">
        <v>-2.6691561999999999E-2</v>
      </c>
      <c r="Q4153" s="5">
        <v>-3.0273970000000001E-2</v>
      </c>
      <c r="R4153" s="5">
        <v>-3.3856377E-2</v>
      </c>
    </row>
    <row r="4154" spans="1:18" x14ac:dyDescent="0.25">
      <c r="A4154" t="s">
        <v>4063</v>
      </c>
      <c r="B4154">
        <v>0</v>
      </c>
      <c r="C4154">
        <v>0</v>
      </c>
      <c r="D4154">
        <v>0</v>
      </c>
      <c r="E4154" s="1">
        <v>-3.7438785000000002E-2</v>
      </c>
      <c r="F4154" s="1">
        <v>-6.6055109999999997E-3</v>
      </c>
      <c r="G4154" s="1">
        <v>-1.6147080000000001E-3</v>
      </c>
      <c r="H4154" s="3">
        <v>-3.7438785000000002E-2</v>
      </c>
      <c r="I4154" s="3">
        <v>-1.6147080000000001E-3</v>
      </c>
      <c r="J4154" s="5">
        <v>-5.1971150000000004E-3</v>
      </c>
      <c r="K4154" s="5">
        <v>-8.7795229999999991E-3</v>
      </c>
      <c r="L4154" s="5">
        <v>-1.2361931E-2</v>
      </c>
      <c r="M4154" s="5">
        <v>-1.5944338999999998E-2</v>
      </c>
      <c r="N4154" s="5">
        <v>-1.9526746000000001E-2</v>
      </c>
      <c r="O4154" s="5">
        <v>-2.3109154E-2</v>
      </c>
      <c r="P4154" s="5">
        <v>-2.6691561999999999E-2</v>
      </c>
      <c r="Q4154" s="5">
        <v>-3.0273970000000001E-2</v>
      </c>
      <c r="R4154" s="5">
        <v>-3.3856377E-2</v>
      </c>
    </row>
    <row r="4155" spans="1:18" x14ac:dyDescent="0.25">
      <c r="A4155" t="s">
        <v>4064</v>
      </c>
      <c r="B4155">
        <v>0</v>
      </c>
      <c r="C4155">
        <v>0</v>
      </c>
      <c r="D4155">
        <v>0</v>
      </c>
      <c r="E4155" s="1">
        <v>-3.7438785000000002E-2</v>
      </c>
      <c r="F4155" s="1">
        <v>-6.6055109999999997E-3</v>
      </c>
      <c r="G4155" s="1">
        <v>-1.6147080000000001E-3</v>
      </c>
      <c r="H4155" s="3">
        <v>-3.7438785000000002E-2</v>
      </c>
      <c r="I4155" s="3">
        <v>-1.6147080000000001E-3</v>
      </c>
      <c r="J4155" s="5">
        <v>-5.1971150000000004E-3</v>
      </c>
      <c r="K4155" s="5">
        <v>-8.7795229999999991E-3</v>
      </c>
      <c r="L4155" s="5">
        <v>-1.2361931E-2</v>
      </c>
      <c r="M4155" s="5">
        <v>-1.5944338999999998E-2</v>
      </c>
      <c r="N4155" s="5">
        <v>-1.9526746000000001E-2</v>
      </c>
      <c r="O4155" s="5">
        <v>-2.3109154E-2</v>
      </c>
      <c r="P4155" s="5">
        <v>-2.6691561999999999E-2</v>
      </c>
      <c r="Q4155" s="5">
        <v>-3.0273970000000001E-2</v>
      </c>
      <c r="R4155" s="5">
        <v>-3.3856377E-2</v>
      </c>
    </row>
    <row r="4156" spans="1:18" x14ac:dyDescent="0.25">
      <c r="A4156" t="s">
        <v>4065</v>
      </c>
      <c r="B4156">
        <v>0</v>
      </c>
      <c r="C4156">
        <v>0</v>
      </c>
      <c r="D4156">
        <v>0</v>
      </c>
      <c r="E4156" s="1">
        <v>-3.7438785000000002E-2</v>
      </c>
      <c r="F4156" s="1">
        <v>-6.6055109999999997E-3</v>
      </c>
      <c r="G4156" s="1">
        <v>-1.6147080000000001E-3</v>
      </c>
      <c r="H4156" s="3">
        <v>-3.7438785000000002E-2</v>
      </c>
      <c r="I4156" s="3">
        <v>-1.6147080000000001E-3</v>
      </c>
      <c r="J4156" s="5">
        <v>-5.1971150000000004E-3</v>
      </c>
      <c r="K4156" s="5">
        <v>-8.7795229999999991E-3</v>
      </c>
      <c r="L4156" s="5">
        <v>-1.2361931E-2</v>
      </c>
      <c r="M4156" s="5">
        <v>-1.5944338999999998E-2</v>
      </c>
      <c r="N4156" s="5">
        <v>-1.9526746000000001E-2</v>
      </c>
      <c r="O4156" s="5">
        <v>-2.3109154E-2</v>
      </c>
      <c r="P4156" s="5">
        <v>-2.6691561999999999E-2</v>
      </c>
      <c r="Q4156" s="5">
        <v>-3.0273970000000001E-2</v>
      </c>
      <c r="R4156" s="5">
        <v>-3.3856377E-2</v>
      </c>
    </row>
    <row r="4157" spans="1:18" x14ac:dyDescent="0.25">
      <c r="A4157" t="s">
        <v>4066</v>
      </c>
      <c r="B4157">
        <v>0</v>
      </c>
      <c r="C4157">
        <v>0</v>
      </c>
      <c r="D4157">
        <v>0</v>
      </c>
      <c r="E4157" s="1">
        <v>-3.7438785000000002E-2</v>
      </c>
      <c r="F4157" s="1">
        <v>-6.6055109999999997E-3</v>
      </c>
      <c r="G4157" s="1">
        <v>-1.6147080000000001E-3</v>
      </c>
      <c r="H4157" s="3">
        <v>-3.7438785000000002E-2</v>
      </c>
      <c r="I4157" s="3">
        <v>-1.6147080000000001E-3</v>
      </c>
      <c r="J4157" s="5">
        <v>-5.1971150000000004E-3</v>
      </c>
      <c r="K4157" s="5">
        <v>-8.7795229999999991E-3</v>
      </c>
      <c r="L4157" s="5">
        <v>-1.2361931E-2</v>
      </c>
      <c r="M4157" s="5">
        <v>-1.5944338999999998E-2</v>
      </c>
      <c r="N4157" s="5">
        <v>-1.9526746000000001E-2</v>
      </c>
      <c r="O4157" s="5">
        <v>-2.3109154E-2</v>
      </c>
      <c r="P4157" s="5">
        <v>-2.6691561999999999E-2</v>
      </c>
      <c r="Q4157" s="5">
        <v>-3.0273970000000001E-2</v>
      </c>
      <c r="R4157" s="5">
        <v>-3.3856377E-2</v>
      </c>
    </row>
    <row r="4158" spans="1:18" x14ac:dyDescent="0.25">
      <c r="A4158" t="s">
        <v>4067</v>
      </c>
      <c r="B4158">
        <v>0</v>
      </c>
      <c r="C4158">
        <v>0</v>
      </c>
      <c r="D4158">
        <v>0</v>
      </c>
      <c r="E4158" s="1">
        <v>-3.7438785000000002E-2</v>
      </c>
      <c r="F4158" s="1">
        <v>-6.6055109999999997E-3</v>
      </c>
      <c r="G4158" s="1">
        <v>-1.6147080000000001E-3</v>
      </c>
      <c r="H4158" s="3">
        <v>-3.7438785000000002E-2</v>
      </c>
      <c r="I4158" s="3">
        <v>-1.6147080000000001E-3</v>
      </c>
      <c r="J4158" s="5">
        <v>-5.1971150000000004E-3</v>
      </c>
      <c r="K4158" s="5">
        <v>-8.7795229999999991E-3</v>
      </c>
      <c r="L4158" s="5">
        <v>-1.2361931E-2</v>
      </c>
      <c r="M4158" s="5">
        <v>-1.5944338999999998E-2</v>
      </c>
      <c r="N4158" s="5">
        <v>-1.9526746000000001E-2</v>
      </c>
      <c r="O4158" s="5">
        <v>-2.3109154E-2</v>
      </c>
      <c r="P4158" s="5">
        <v>-2.6691561999999999E-2</v>
      </c>
      <c r="Q4158" s="5">
        <v>-3.0273970000000001E-2</v>
      </c>
      <c r="R4158" s="5">
        <v>-3.3856377E-2</v>
      </c>
    </row>
    <row r="4159" spans="1:18" x14ac:dyDescent="0.25">
      <c r="A4159" t="s">
        <v>4068</v>
      </c>
      <c r="B4159">
        <v>0</v>
      </c>
      <c r="C4159">
        <v>0</v>
      </c>
      <c r="D4159">
        <v>0</v>
      </c>
      <c r="E4159" s="1">
        <v>-3.7438785000000002E-2</v>
      </c>
      <c r="F4159" s="1">
        <v>-6.6055109999999997E-3</v>
      </c>
      <c r="G4159" s="1">
        <v>-1.6147080000000001E-3</v>
      </c>
      <c r="H4159" s="3">
        <v>-3.7438785000000002E-2</v>
      </c>
      <c r="I4159" s="3">
        <v>-1.6147080000000001E-3</v>
      </c>
      <c r="J4159" s="5">
        <v>-5.1971150000000004E-3</v>
      </c>
      <c r="K4159" s="5">
        <v>-8.7795229999999991E-3</v>
      </c>
      <c r="L4159" s="5">
        <v>-1.2361931E-2</v>
      </c>
      <c r="M4159" s="5">
        <v>-1.5944338999999998E-2</v>
      </c>
      <c r="N4159" s="5">
        <v>-1.9526746000000001E-2</v>
      </c>
      <c r="O4159" s="5">
        <v>-2.3109154E-2</v>
      </c>
      <c r="P4159" s="5">
        <v>-2.6691561999999999E-2</v>
      </c>
      <c r="Q4159" s="5">
        <v>-3.0273970000000001E-2</v>
      </c>
      <c r="R4159" s="5">
        <v>-3.3856377E-2</v>
      </c>
    </row>
    <row r="4160" spans="1:18" x14ac:dyDescent="0.25">
      <c r="A4160" t="s">
        <v>4069</v>
      </c>
      <c r="B4160">
        <v>0</v>
      </c>
      <c r="C4160">
        <v>0</v>
      </c>
      <c r="D4160">
        <v>0</v>
      </c>
      <c r="E4160" s="1">
        <v>-3.7438785000000002E-2</v>
      </c>
      <c r="F4160" s="1">
        <v>-6.6055109999999997E-3</v>
      </c>
      <c r="G4160" s="1">
        <v>-1.6147080000000001E-3</v>
      </c>
      <c r="H4160" s="3">
        <v>-3.7438785000000002E-2</v>
      </c>
      <c r="I4160" s="3">
        <v>-1.6147080000000001E-3</v>
      </c>
      <c r="J4160" s="5">
        <v>-5.1971150000000004E-3</v>
      </c>
      <c r="K4160" s="5">
        <v>-8.7795229999999991E-3</v>
      </c>
      <c r="L4160" s="5">
        <v>-1.2361931E-2</v>
      </c>
      <c r="M4160" s="5">
        <v>-1.5944338999999998E-2</v>
      </c>
      <c r="N4160" s="5">
        <v>-1.9526746000000001E-2</v>
      </c>
      <c r="O4160" s="5">
        <v>-2.3109154E-2</v>
      </c>
      <c r="P4160" s="5">
        <v>-2.6691561999999999E-2</v>
      </c>
      <c r="Q4160" s="5">
        <v>-3.0273970000000001E-2</v>
      </c>
      <c r="R4160" s="5">
        <v>-3.3856377E-2</v>
      </c>
    </row>
    <row r="4161" spans="1:18" x14ac:dyDescent="0.25">
      <c r="A4161" t="s">
        <v>4070</v>
      </c>
      <c r="B4161">
        <v>0</v>
      </c>
      <c r="C4161">
        <v>0</v>
      </c>
      <c r="D4161">
        <v>0</v>
      </c>
      <c r="E4161" s="1">
        <v>-3.7438785000000002E-2</v>
      </c>
      <c r="F4161" s="1">
        <v>-6.6055109999999997E-3</v>
      </c>
      <c r="G4161" s="1">
        <v>-1.6147080000000001E-3</v>
      </c>
      <c r="H4161" s="3">
        <v>-3.7438785000000002E-2</v>
      </c>
      <c r="I4161" s="3">
        <v>-1.6147080000000001E-3</v>
      </c>
      <c r="J4161" s="5">
        <v>-5.1971150000000004E-3</v>
      </c>
      <c r="K4161" s="5">
        <v>-8.7795229999999991E-3</v>
      </c>
      <c r="L4161" s="5">
        <v>-1.2361931E-2</v>
      </c>
      <c r="M4161" s="5">
        <v>-1.5944338999999998E-2</v>
      </c>
      <c r="N4161" s="5">
        <v>-1.9526746000000001E-2</v>
      </c>
      <c r="O4161" s="5">
        <v>-2.3109154E-2</v>
      </c>
      <c r="P4161" s="5">
        <v>-2.6691561999999999E-2</v>
      </c>
      <c r="Q4161" s="5">
        <v>-3.0273970000000001E-2</v>
      </c>
      <c r="R4161" s="5">
        <v>-3.3856377E-2</v>
      </c>
    </row>
    <row r="4162" spans="1:18" x14ac:dyDescent="0.25">
      <c r="A4162" t="s">
        <v>4071</v>
      </c>
      <c r="B4162">
        <v>0</v>
      </c>
      <c r="C4162">
        <v>0</v>
      </c>
      <c r="D4162">
        <v>0</v>
      </c>
      <c r="E4162" s="1">
        <v>-3.7438785000000002E-2</v>
      </c>
      <c r="F4162" s="1">
        <v>-6.6055109999999997E-3</v>
      </c>
      <c r="G4162" s="1">
        <v>-1.6147080000000001E-3</v>
      </c>
      <c r="H4162" s="3">
        <v>-3.7438785000000002E-2</v>
      </c>
      <c r="I4162" s="3">
        <v>-1.6147080000000001E-3</v>
      </c>
      <c r="J4162" s="5">
        <v>-5.1971150000000004E-3</v>
      </c>
      <c r="K4162" s="5">
        <v>-8.7795229999999991E-3</v>
      </c>
      <c r="L4162" s="5">
        <v>-1.2361931E-2</v>
      </c>
      <c r="M4162" s="5">
        <v>-1.5944338999999998E-2</v>
      </c>
      <c r="N4162" s="5">
        <v>-1.9526746000000001E-2</v>
      </c>
      <c r="O4162" s="5">
        <v>-2.3109154E-2</v>
      </c>
      <c r="P4162" s="5">
        <v>-2.6691561999999999E-2</v>
      </c>
      <c r="Q4162" s="5">
        <v>-3.0273970000000001E-2</v>
      </c>
      <c r="R4162" s="5">
        <v>-3.3856377E-2</v>
      </c>
    </row>
    <row r="4163" spans="1:18" x14ac:dyDescent="0.25">
      <c r="A4163" t="s">
        <v>4072</v>
      </c>
      <c r="B4163">
        <v>0</v>
      </c>
      <c r="C4163">
        <v>0</v>
      </c>
      <c r="D4163">
        <v>0</v>
      </c>
      <c r="E4163" s="1">
        <v>-3.7438785000000002E-2</v>
      </c>
      <c r="F4163" s="1">
        <v>-6.6055109999999997E-3</v>
      </c>
      <c r="G4163" s="1">
        <v>-1.6147080000000001E-3</v>
      </c>
      <c r="H4163" s="3">
        <v>-3.7438785000000002E-2</v>
      </c>
      <c r="I4163" s="3">
        <v>-1.6147080000000001E-3</v>
      </c>
      <c r="J4163" s="5">
        <v>-5.1971150000000004E-3</v>
      </c>
      <c r="K4163" s="5">
        <v>-8.7795229999999991E-3</v>
      </c>
      <c r="L4163" s="5">
        <v>-1.2361931E-2</v>
      </c>
      <c r="M4163" s="5">
        <v>-1.5944338999999998E-2</v>
      </c>
      <c r="N4163" s="5">
        <v>-1.9526746000000001E-2</v>
      </c>
      <c r="O4163" s="5">
        <v>-2.3109154E-2</v>
      </c>
      <c r="P4163" s="5">
        <v>-2.6691561999999999E-2</v>
      </c>
      <c r="Q4163" s="5">
        <v>-3.0273970000000001E-2</v>
      </c>
      <c r="R4163" s="5">
        <v>-3.3856377E-2</v>
      </c>
    </row>
    <row r="4164" spans="1:18" x14ac:dyDescent="0.25">
      <c r="A4164" t="s">
        <v>4073</v>
      </c>
      <c r="B4164">
        <v>0</v>
      </c>
      <c r="C4164">
        <v>0</v>
      </c>
      <c r="D4164">
        <v>0</v>
      </c>
      <c r="E4164" s="1">
        <v>-3.7438785000000002E-2</v>
      </c>
      <c r="F4164" s="1">
        <v>-6.6055109999999997E-3</v>
      </c>
      <c r="G4164" s="1">
        <v>-1.6147080000000001E-3</v>
      </c>
      <c r="H4164" s="3">
        <v>-3.7438785000000002E-2</v>
      </c>
      <c r="I4164" s="3">
        <v>-1.6147080000000001E-3</v>
      </c>
      <c r="J4164" s="5">
        <v>-5.1971150000000004E-3</v>
      </c>
      <c r="K4164" s="5">
        <v>-8.7795229999999991E-3</v>
      </c>
      <c r="L4164" s="5">
        <v>-1.2361931E-2</v>
      </c>
      <c r="M4164" s="5">
        <v>-1.5944338999999998E-2</v>
      </c>
      <c r="N4164" s="5">
        <v>-1.9526746000000001E-2</v>
      </c>
      <c r="O4164" s="5">
        <v>-2.3109154E-2</v>
      </c>
      <c r="P4164" s="5">
        <v>-2.6691561999999999E-2</v>
      </c>
      <c r="Q4164" s="5">
        <v>-3.0273970000000001E-2</v>
      </c>
      <c r="R4164" s="5">
        <v>-3.3856377E-2</v>
      </c>
    </row>
    <row r="4165" spans="1:18" x14ac:dyDescent="0.25">
      <c r="A4165" t="s">
        <v>4075</v>
      </c>
      <c r="B4165">
        <v>0</v>
      </c>
      <c r="C4165">
        <v>0</v>
      </c>
      <c r="D4165">
        <v>0</v>
      </c>
      <c r="E4165" s="1">
        <v>-3.7438785000000002E-2</v>
      </c>
      <c r="F4165" s="1">
        <v>-6.6055109999999997E-3</v>
      </c>
      <c r="G4165" s="1">
        <v>-1.6147080000000001E-3</v>
      </c>
      <c r="H4165" s="3">
        <v>-3.7438785000000002E-2</v>
      </c>
      <c r="I4165" s="3">
        <v>-1.6147080000000001E-3</v>
      </c>
      <c r="J4165" s="5">
        <v>-5.1971150000000004E-3</v>
      </c>
      <c r="K4165" s="5">
        <v>-8.7795229999999991E-3</v>
      </c>
      <c r="L4165" s="5">
        <v>-1.2361931E-2</v>
      </c>
      <c r="M4165" s="5">
        <v>-1.5944338999999998E-2</v>
      </c>
      <c r="N4165" s="5">
        <v>-1.9526746000000001E-2</v>
      </c>
      <c r="O4165" s="5">
        <v>-2.3109154E-2</v>
      </c>
      <c r="P4165" s="5">
        <v>-2.6691561999999999E-2</v>
      </c>
      <c r="Q4165" s="5">
        <v>-3.0273970000000001E-2</v>
      </c>
      <c r="R4165" s="5">
        <v>-3.3856377E-2</v>
      </c>
    </row>
    <row r="4166" spans="1:18" x14ac:dyDescent="0.25">
      <c r="A4166" t="s">
        <v>4076</v>
      </c>
      <c r="B4166">
        <v>0</v>
      </c>
      <c r="C4166">
        <v>0</v>
      </c>
      <c r="D4166">
        <v>0</v>
      </c>
      <c r="E4166" s="1">
        <v>-3.7438785000000002E-2</v>
      </c>
      <c r="F4166" s="1">
        <v>-6.6055109999999997E-3</v>
      </c>
      <c r="G4166" s="1">
        <v>-1.6147080000000001E-3</v>
      </c>
      <c r="H4166" s="3">
        <v>-3.7438785000000002E-2</v>
      </c>
      <c r="I4166" s="3">
        <v>-1.6147080000000001E-3</v>
      </c>
      <c r="J4166" s="5">
        <v>-5.1971150000000004E-3</v>
      </c>
      <c r="K4166" s="5">
        <v>-8.7795229999999991E-3</v>
      </c>
      <c r="L4166" s="5">
        <v>-1.2361931E-2</v>
      </c>
      <c r="M4166" s="5">
        <v>-1.5944338999999998E-2</v>
      </c>
      <c r="N4166" s="5">
        <v>-1.9526746000000001E-2</v>
      </c>
      <c r="O4166" s="5">
        <v>-2.3109154E-2</v>
      </c>
      <c r="P4166" s="5">
        <v>-2.6691561999999999E-2</v>
      </c>
      <c r="Q4166" s="5">
        <v>-3.0273970000000001E-2</v>
      </c>
      <c r="R4166" s="5">
        <v>-3.3856377E-2</v>
      </c>
    </row>
    <row r="4167" spans="1:18" x14ac:dyDescent="0.25">
      <c r="A4167" t="s">
        <v>4077</v>
      </c>
      <c r="B4167">
        <v>0</v>
      </c>
      <c r="C4167">
        <v>0</v>
      </c>
      <c r="D4167">
        <v>0</v>
      </c>
      <c r="E4167" s="1">
        <v>-3.7438785000000002E-2</v>
      </c>
      <c r="F4167" s="1">
        <v>-6.6055109999999997E-3</v>
      </c>
      <c r="G4167" s="1">
        <v>-1.6147080000000001E-3</v>
      </c>
      <c r="H4167" s="3">
        <v>-3.7438785000000002E-2</v>
      </c>
      <c r="I4167" s="3">
        <v>-1.6147080000000001E-3</v>
      </c>
      <c r="J4167" s="5">
        <v>-5.1971150000000004E-3</v>
      </c>
      <c r="K4167" s="5">
        <v>-8.7795229999999991E-3</v>
      </c>
      <c r="L4167" s="5">
        <v>-1.2361931E-2</v>
      </c>
      <c r="M4167" s="5">
        <v>-1.5944338999999998E-2</v>
      </c>
      <c r="N4167" s="5">
        <v>-1.9526746000000001E-2</v>
      </c>
      <c r="O4167" s="5">
        <v>-2.3109154E-2</v>
      </c>
      <c r="P4167" s="5">
        <v>-2.6691561999999999E-2</v>
      </c>
      <c r="Q4167" s="5">
        <v>-3.0273970000000001E-2</v>
      </c>
      <c r="R4167" s="5">
        <v>-3.3856377E-2</v>
      </c>
    </row>
    <row r="4168" spans="1:18" x14ac:dyDescent="0.25">
      <c r="A4168" t="s">
        <v>4078</v>
      </c>
      <c r="B4168">
        <v>0</v>
      </c>
      <c r="C4168">
        <v>0</v>
      </c>
      <c r="D4168">
        <v>0</v>
      </c>
      <c r="E4168" s="1">
        <v>-3.7438785000000002E-2</v>
      </c>
      <c r="F4168" s="1">
        <v>-6.6055109999999997E-3</v>
      </c>
      <c r="G4168" s="1">
        <v>-1.6147080000000001E-3</v>
      </c>
      <c r="H4168" s="3">
        <v>-3.7438785000000002E-2</v>
      </c>
      <c r="I4168" s="3">
        <v>-1.6147080000000001E-3</v>
      </c>
      <c r="J4168" s="5">
        <v>-5.1971150000000004E-3</v>
      </c>
      <c r="K4168" s="5">
        <v>-8.7795229999999991E-3</v>
      </c>
      <c r="L4168" s="5">
        <v>-1.2361931E-2</v>
      </c>
      <c r="M4168" s="5">
        <v>-1.5944338999999998E-2</v>
      </c>
      <c r="N4168" s="5">
        <v>-1.9526746000000001E-2</v>
      </c>
      <c r="O4168" s="5">
        <v>-2.3109154E-2</v>
      </c>
      <c r="P4168" s="5">
        <v>-2.6691561999999999E-2</v>
      </c>
      <c r="Q4168" s="5">
        <v>-3.0273970000000001E-2</v>
      </c>
      <c r="R4168" s="5">
        <v>-3.3856377E-2</v>
      </c>
    </row>
    <row r="4169" spans="1:18" x14ac:dyDescent="0.25">
      <c r="A4169" t="s">
        <v>4079</v>
      </c>
      <c r="B4169">
        <v>0</v>
      </c>
      <c r="C4169">
        <v>0</v>
      </c>
      <c r="D4169">
        <v>0</v>
      </c>
      <c r="E4169" s="1">
        <v>-3.7438785000000002E-2</v>
      </c>
      <c r="F4169" s="1">
        <v>-6.6055109999999997E-3</v>
      </c>
      <c r="G4169" s="1">
        <v>-1.6147080000000001E-3</v>
      </c>
      <c r="H4169" s="3">
        <v>-3.7438785000000002E-2</v>
      </c>
      <c r="I4169" s="3">
        <v>-1.6147080000000001E-3</v>
      </c>
      <c r="J4169" s="5">
        <v>-5.1971150000000004E-3</v>
      </c>
      <c r="K4169" s="5">
        <v>-8.7795229999999991E-3</v>
      </c>
      <c r="L4169" s="5">
        <v>-1.2361931E-2</v>
      </c>
      <c r="M4169" s="5">
        <v>-1.5944338999999998E-2</v>
      </c>
      <c r="N4169" s="5">
        <v>-1.9526746000000001E-2</v>
      </c>
      <c r="O4169" s="5">
        <v>-2.3109154E-2</v>
      </c>
      <c r="P4169" s="5">
        <v>-2.6691561999999999E-2</v>
      </c>
      <c r="Q4169" s="5">
        <v>-3.0273970000000001E-2</v>
      </c>
      <c r="R4169" s="5">
        <v>-3.3856377E-2</v>
      </c>
    </row>
    <row r="4170" spans="1:18" x14ac:dyDescent="0.25">
      <c r="A4170" t="s">
        <v>4080</v>
      </c>
      <c r="B4170">
        <v>0</v>
      </c>
      <c r="C4170">
        <v>0</v>
      </c>
      <c r="D4170">
        <v>0</v>
      </c>
      <c r="E4170" s="1">
        <v>-3.7438785000000002E-2</v>
      </c>
      <c r="F4170" s="1">
        <v>-6.6055109999999997E-3</v>
      </c>
      <c r="G4170" s="1">
        <v>-1.6147080000000001E-3</v>
      </c>
      <c r="H4170" s="3">
        <v>-3.7438785000000002E-2</v>
      </c>
      <c r="I4170" s="3">
        <v>-1.6147080000000001E-3</v>
      </c>
      <c r="J4170" s="5">
        <v>-5.1971150000000004E-3</v>
      </c>
      <c r="K4170" s="5">
        <v>-8.7795229999999991E-3</v>
      </c>
      <c r="L4170" s="5">
        <v>-1.2361931E-2</v>
      </c>
      <c r="M4170" s="5">
        <v>-1.5944338999999998E-2</v>
      </c>
      <c r="N4170" s="5">
        <v>-1.9526746000000001E-2</v>
      </c>
      <c r="O4170" s="5">
        <v>-2.3109154E-2</v>
      </c>
      <c r="P4170" s="5">
        <v>-2.6691561999999999E-2</v>
      </c>
      <c r="Q4170" s="5">
        <v>-3.0273970000000001E-2</v>
      </c>
      <c r="R4170" s="5">
        <v>-3.3856377E-2</v>
      </c>
    </row>
    <row r="4171" spans="1:18" x14ac:dyDescent="0.25">
      <c r="A4171" t="s">
        <v>4081</v>
      </c>
      <c r="B4171">
        <v>0</v>
      </c>
      <c r="C4171">
        <v>0</v>
      </c>
      <c r="D4171">
        <v>0</v>
      </c>
      <c r="E4171" s="1">
        <v>-3.7438785000000002E-2</v>
      </c>
      <c r="F4171" s="1">
        <v>-6.6055109999999997E-3</v>
      </c>
      <c r="G4171" s="1">
        <v>-1.6147080000000001E-3</v>
      </c>
      <c r="H4171" s="3">
        <v>-3.7438785000000002E-2</v>
      </c>
      <c r="I4171" s="3">
        <v>-1.6147080000000001E-3</v>
      </c>
      <c r="J4171" s="5">
        <v>-5.1971150000000004E-3</v>
      </c>
      <c r="K4171" s="5">
        <v>-8.7795229999999991E-3</v>
      </c>
      <c r="L4171" s="5">
        <v>-1.2361931E-2</v>
      </c>
      <c r="M4171" s="5">
        <v>-1.5944338999999998E-2</v>
      </c>
      <c r="N4171" s="5">
        <v>-1.9526746000000001E-2</v>
      </c>
      <c r="O4171" s="5">
        <v>-2.3109154E-2</v>
      </c>
      <c r="P4171" s="5">
        <v>-2.6691561999999999E-2</v>
      </c>
      <c r="Q4171" s="5">
        <v>-3.0273970000000001E-2</v>
      </c>
      <c r="R4171" s="5">
        <v>-3.3856377E-2</v>
      </c>
    </row>
    <row r="4172" spans="1:18" x14ac:dyDescent="0.25">
      <c r="A4172" t="s">
        <v>4082</v>
      </c>
      <c r="B4172">
        <v>0</v>
      </c>
      <c r="C4172">
        <v>0</v>
      </c>
      <c r="D4172">
        <v>0</v>
      </c>
      <c r="E4172" s="1">
        <v>-3.7438785000000002E-2</v>
      </c>
      <c r="F4172" s="1">
        <v>-6.6055109999999997E-3</v>
      </c>
      <c r="G4172" s="1">
        <v>-1.6147080000000001E-3</v>
      </c>
      <c r="H4172" s="3">
        <v>-3.7438785000000002E-2</v>
      </c>
      <c r="I4172" s="3">
        <v>-1.6147080000000001E-3</v>
      </c>
      <c r="J4172" s="5">
        <v>-5.1971150000000004E-3</v>
      </c>
      <c r="K4172" s="5">
        <v>-8.7795229999999991E-3</v>
      </c>
      <c r="L4172" s="5">
        <v>-1.2361931E-2</v>
      </c>
      <c r="M4172" s="5">
        <v>-1.5944338999999998E-2</v>
      </c>
      <c r="N4172" s="5">
        <v>-1.9526746000000001E-2</v>
      </c>
      <c r="O4172" s="5">
        <v>-2.3109154E-2</v>
      </c>
      <c r="P4172" s="5">
        <v>-2.6691561999999999E-2</v>
      </c>
      <c r="Q4172" s="5">
        <v>-3.0273970000000001E-2</v>
      </c>
      <c r="R4172" s="5">
        <v>-3.3856377E-2</v>
      </c>
    </row>
    <row r="4173" spans="1:18" x14ac:dyDescent="0.25">
      <c r="A4173" t="s">
        <v>4083</v>
      </c>
      <c r="B4173">
        <v>0</v>
      </c>
      <c r="C4173">
        <v>0</v>
      </c>
      <c r="D4173">
        <v>0</v>
      </c>
      <c r="E4173" s="1">
        <v>-3.7438785000000002E-2</v>
      </c>
      <c r="F4173" s="1">
        <v>-6.6055109999999997E-3</v>
      </c>
      <c r="G4173" s="1">
        <v>-1.6147080000000001E-3</v>
      </c>
      <c r="H4173" s="3">
        <v>-3.7438785000000002E-2</v>
      </c>
      <c r="I4173" s="3">
        <v>-1.6147080000000001E-3</v>
      </c>
      <c r="J4173" s="5">
        <v>-5.1971150000000004E-3</v>
      </c>
      <c r="K4173" s="5">
        <v>-8.7795229999999991E-3</v>
      </c>
      <c r="L4173" s="5">
        <v>-1.2361931E-2</v>
      </c>
      <c r="M4173" s="5">
        <v>-1.5944338999999998E-2</v>
      </c>
      <c r="N4173" s="5">
        <v>-1.9526746000000001E-2</v>
      </c>
      <c r="O4173" s="5">
        <v>-2.3109154E-2</v>
      </c>
      <c r="P4173" s="5">
        <v>-2.6691561999999999E-2</v>
      </c>
      <c r="Q4173" s="5">
        <v>-3.0273970000000001E-2</v>
      </c>
      <c r="R4173" s="5">
        <v>-3.3856377E-2</v>
      </c>
    </row>
    <row r="4174" spans="1:18" x14ac:dyDescent="0.25">
      <c r="A4174" t="s">
        <v>4084</v>
      </c>
      <c r="B4174">
        <v>0</v>
      </c>
      <c r="C4174">
        <v>0</v>
      </c>
      <c r="D4174">
        <v>0</v>
      </c>
      <c r="E4174" s="1">
        <v>-3.7438785000000002E-2</v>
      </c>
      <c r="F4174" s="1">
        <v>-6.6055109999999997E-3</v>
      </c>
      <c r="G4174" s="1">
        <v>-1.6147080000000001E-3</v>
      </c>
      <c r="H4174" s="3">
        <v>-3.7438785000000002E-2</v>
      </c>
      <c r="I4174" s="3">
        <v>-1.6147080000000001E-3</v>
      </c>
      <c r="J4174" s="5">
        <v>-5.1971150000000004E-3</v>
      </c>
      <c r="K4174" s="5">
        <v>-8.7795229999999991E-3</v>
      </c>
      <c r="L4174" s="5">
        <v>-1.2361931E-2</v>
      </c>
      <c r="M4174" s="5">
        <v>-1.5944338999999998E-2</v>
      </c>
      <c r="N4174" s="5">
        <v>-1.9526746000000001E-2</v>
      </c>
      <c r="O4174" s="5">
        <v>-2.3109154E-2</v>
      </c>
      <c r="P4174" s="5">
        <v>-2.6691561999999999E-2</v>
      </c>
      <c r="Q4174" s="5">
        <v>-3.0273970000000001E-2</v>
      </c>
      <c r="R4174" s="5">
        <v>-3.3856377E-2</v>
      </c>
    </row>
    <row r="4175" spans="1:18" x14ac:dyDescent="0.25">
      <c r="A4175" t="s">
        <v>4085</v>
      </c>
      <c r="B4175">
        <v>0</v>
      </c>
      <c r="C4175">
        <v>0</v>
      </c>
      <c r="D4175">
        <v>0</v>
      </c>
      <c r="E4175" s="1">
        <v>-3.7438785000000002E-2</v>
      </c>
      <c r="F4175" s="1">
        <v>-6.6055109999999997E-3</v>
      </c>
      <c r="G4175" s="1">
        <v>-1.6147080000000001E-3</v>
      </c>
      <c r="H4175" s="3">
        <v>-3.7438785000000002E-2</v>
      </c>
      <c r="I4175" s="3">
        <v>-1.6147080000000001E-3</v>
      </c>
      <c r="J4175" s="5">
        <v>-5.1971150000000004E-3</v>
      </c>
      <c r="K4175" s="5">
        <v>-8.7795229999999991E-3</v>
      </c>
      <c r="L4175" s="5">
        <v>-1.2361931E-2</v>
      </c>
      <c r="M4175" s="5">
        <v>-1.5944338999999998E-2</v>
      </c>
      <c r="N4175" s="5">
        <v>-1.9526746000000001E-2</v>
      </c>
      <c r="O4175" s="5">
        <v>-2.3109154E-2</v>
      </c>
      <c r="P4175" s="5">
        <v>-2.6691561999999999E-2</v>
      </c>
      <c r="Q4175" s="5">
        <v>-3.0273970000000001E-2</v>
      </c>
      <c r="R4175" s="5">
        <v>-3.3856377E-2</v>
      </c>
    </row>
    <row r="4176" spans="1:18" x14ac:dyDescent="0.25">
      <c r="A4176" t="s">
        <v>4086</v>
      </c>
      <c r="B4176">
        <v>0</v>
      </c>
      <c r="C4176">
        <v>0</v>
      </c>
      <c r="D4176">
        <v>0</v>
      </c>
      <c r="E4176" s="1">
        <v>-3.7438785000000002E-2</v>
      </c>
      <c r="F4176" s="1">
        <v>-6.6055109999999997E-3</v>
      </c>
      <c r="G4176" s="1">
        <v>-1.6147080000000001E-3</v>
      </c>
      <c r="H4176" s="3">
        <v>-3.7438785000000002E-2</v>
      </c>
      <c r="I4176" s="3">
        <v>-1.6147080000000001E-3</v>
      </c>
      <c r="J4176" s="5">
        <v>-5.1971150000000004E-3</v>
      </c>
      <c r="K4176" s="5">
        <v>-8.7795229999999991E-3</v>
      </c>
      <c r="L4176" s="5">
        <v>-1.2361931E-2</v>
      </c>
      <c r="M4176" s="5">
        <v>-1.5944338999999998E-2</v>
      </c>
      <c r="N4176" s="5">
        <v>-1.9526746000000001E-2</v>
      </c>
      <c r="O4176" s="5">
        <v>-2.3109154E-2</v>
      </c>
      <c r="P4176" s="5">
        <v>-2.6691561999999999E-2</v>
      </c>
      <c r="Q4176" s="5">
        <v>-3.0273970000000001E-2</v>
      </c>
      <c r="R4176" s="5">
        <v>-3.3856377E-2</v>
      </c>
    </row>
    <row r="4177" spans="1:18" x14ac:dyDescent="0.25">
      <c r="A4177" t="s">
        <v>4087</v>
      </c>
      <c r="B4177">
        <v>0</v>
      </c>
      <c r="C4177">
        <v>0</v>
      </c>
      <c r="D4177">
        <v>0</v>
      </c>
      <c r="E4177" s="1">
        <v>-3.7438785000000002E-2</v>
      </c>
      <c r="F4177" s="1">
        <v>-6.6055109999999997E-3</v>
      </c>
      <c r="G4177" s="1">
        <v>-1.6147080000000001E-3</v>
      </c>
      <c r="H4177" s="3">
        <v>-3.7438785000000002E-2</v>
      </c>
      <c r="I4177" s="3">
        <v>-1.6147080000000001E-3</v>
      </c>
      <c r="J4177" s="5">
        <v>-5.1971150000000004E-3</v>
      </c>
      <c r="K4177" s="5">
        <v>-8.7795229999999991E-3</v>
      </c>
      <c r="L4177" s="5">
        <v>-1.2361931E-2</v>
      </c>
      <c r="M4177" s="5">
        <v>-1.5944338999999998E-2</v>
      </c>
      <c r="N4177" s="5">
        <v>-1.9526746000000001E-2</v>
      </c>
      <c r="O4177" s="5">
        <v>-2.3109154E-2</v>
      </c>
      <c r="P4177" s="5">
        <v>-2.6691561999999999E-2</v>
      </c>
      <c r="Q4177" s="5">
        <v>-3.0273970000000001E-2</v>
      </c>
      <c r="R4177" s="5">
        <v>-3.3856377E-2</v>
      </c>
    </row>
    <row r="4178" spans="1:18" x14ac:dyDescent="0.25">
      <c r="A4178" t="s">
        <v>4088</v>
      </c>
      <c r="B4178">
        <v>0</v>
      </c>
      <c r="C4178">
        <v>0</v>
      </c>
      <c r="D4178">
        <v>0</v>
      </c>
      <c r="E4178" s="1">
        <v>-3.7438785000000002E-2</v>
      </c>
      <c r="F4178" s="1">
        <v>-6.6055109999999997E-3</v>
      </c>
      <c r="G4178" s="1">
        <v>-1.6147080000000001E-3</v>
      </c>
      <c r="H4178" s="3">
        <v>-3.7438785000000002E-2</v>
      </c>
      <c r="I4178" s="3">
        <v>-1.6147080000000001E-3</v>
      </c>
      <c r="J4178" s="5">
        <v>-5.1971150000000004E-3</v>
      </c>
      <c r="K4178" s="5">
        <v>-8.7795229999999991E-3</v>
      </c>
      <c r="L4178" s="5">
        <v>-1.2361931E-2</v>
      </c>
      <c r="M4178" s="5">
        <v>-1.5944338999999998E-2</v>
      </c>
      <c r="N4178" s="5">
        <v>-1.9526746000000001E-2</v>
      </c>
      <c r="O4178" s="5">
        <v>-2.3109154E-2</v>
      </c>
      <c r="P4178" s="5">
        <v>-2.6691561999999999E-2</v>
      </c>
      <c r="Q4178" s="5">
        <v>-3.0273970000000001E-2</v>
      </c>
      <c r="R4178" s="5">
        <v>-3.3856377E-2</v>
      </c>
    </row>
    <row r="4179" spans="1:18" x14ac:dyDescent="0.25">
      <c r="A4179" t="s">
        <v>4089</v>
      </c>
      <c r="B4179">
        <v>0</v>
      </c>
      <c r="C4179">
        <v>0</v>
      </c>
      <c r="D4179">
        <v>0</v>
      </c>
      <c r="E4179" s="1">
        <v>-3.7438785000000002E-2</v>
      </c>
      <c r="F4179" s="1">
        <v>-6.6055109999999997E-3</v>
      </c>
      <c r="G4179" s="1">
        <v>-1.6147080000000001E-3</v>
      </c>
      <c r="H4179" s="3">
        <v>-3.7438785000000002E-2</v>
      </c>
      <c r="I4179" s="3">
        <v>-1.6147080000000001E-3</v>
      </c>
      <c r="J4179" s="5">
        <v>-5.1971150000000004E-3</v>
      </c>
      <c r="K4179" s="5">
        <v>-8.7795229999999991E-3</v>
      </c>
      <c r="L4179" s="5">
        <v>-1.2361931E-2</v>
      </c>
      <c r="M4179" s="5">
        <v>-1.5944338999999998E-2</v>
      </c>
      <c r="N4179" s="5">
        <v>-1.9526746000000001E-2</v>
      </c>
      <c r="O4179" s="5">
        <v>-2.3109154E-2</v>
      </c>
      <c r="P4179" s="5">
        <v>-2.6691561999999999E-2</v>
      </c>
      <c r="Q4179" s="5">
        <v>-3.0273970000000001E-2</v>
      </c>
      <c r="R4179" s="5">
        <v>-3.3856377E-2</v>
      </c>
    </row>
    <row r="4180" spans="1:18" x14ac:dyDescent="0.25">
      <c r="A4180" t="s">
        <v>4090</v>
      </c>
      <c r="B4180">
        <v>0</v>
      </c>
      <c r="C4180">
        <v>0</v>
      </c>
      <c r="D4180">
        <v>0</v>
      </c>
      <c r="E4180" s="1">
        <v>-3.7438785000000002E-2</v>
      </c>
      <c r="F4180" s="1">
        <v>-6.6055109999999997E-3</v>
      </c>
      <c r="G4180" s="1">
        <v>-1.6147080000000001E-3</v>
      </c>
      <c r="H4180" s="3">
        <v>-3.7438785000000002E-2</v>
      </c>
      <c r="I4180" s="3">
        <v>-1.6147080000000001E-3</v>
      </c>
      <c r="J4180" s="5">
        <v>-5.1971150000000004E-3</v>
      </c>
      <c r="K4180" s="5">
        <v>-8.7795229999999991E-3</v>
      </c>
      <c r="L4180" s="5">
        <v>-1.2361931E-2</v>
      </c>
      <c r="M4180" s="5">
        <v>-1.5944338999999998E-2</v>
      </c>
      <c r="N4180" s="5">
        <v>-1.9526746000000001E-2</v>
      </c>
      <c r="O4180" s="5">
        <v>-2.3109154E-2</v>
      </c>
      <c r="P4180" s="5">
        <v>-2.6691561999999999E-2</v>
      </c>
      <c r="Q4180" s="5">
        <v>-3.0273970000000001E-2</v>
      </c>
      <c r="R4180" s="5">
        <v>-3.3856377E-2</v>
      </c>
    </row>
    <row r="4181" spans="1:18" x14ac:dyDescent="0.25">
      <c r="A4181" t="s">
        <v>4091</v>
      </c>
      <c r="B4181">
        <v>0</v>
      </c>
      <c r="C4181">
        <v>0</v>
      </c>
      <c r="D4181">
        <v>0</v>
      </c>
      <c r="E4181" s="1">
        <v>-3.7438785000000002E-2</v>
      </c>
      <c r="F4181" s="1">
        <v>-6.6055109999999997E-3</v>
      </c>
      <c r="G4181" s="1">
        <v>-1.6147080000000001E-3</v>
      </c>
      <c r="H4181" s="3">
        <v>-3.7438785000000002E-2</v>
      </c>
      <c r="I4181" s="3">
        <v>-1.6147080000000001E-3</v>
      </c>
      <c r="J4181" s="5">
        <v>-5.1971150000000004E-3</v>
      </c>
      <c r="K4181" s="5">
        <v>-8.7795229999999991E-3</v>
      </c>
      <c r="L4181" s="5">
        <v>-1.2361931E-2</v>
      </c>
      <c r="M4181" s="5">
        <v>-1.5944338999999998E-2</v>
      </c>
      <c r="N4181" s="5">
        <v>-1.9526746000000001E-2</v>
      </c>
      <c r="O4181" s="5">
        <v>-2.3109154E-2</v>
      </c>
      <c r="P4181" s="5">
        <v>-2.6691561999999999E-2</v>
      </c>
      <c r="Q4181" s="5">
        <v>-3.0273970000000001E-2</v>
      </c>
      <c r="R4181" s="5">
        <v>-3.3856377E-2</v>
      </c>
    </row>
    <row r="4182" spans="1:18" x14ac:dyDescent="0.25">
      <c r="A4182" t="s">
        <v>4092</v>
      </c>
      <c r="B4182">
        <v>0</v>
      </c>
      <c r="C4182">
        <v>0</v>
      </c>
      <c r="D4182">
        <v>0</v>
      </c>
      <c r="E4182" s="1">
        <v>-3.7438785000000002E-2</v>
      </c>
      <c r="F4182" s="1">
        <v>-6.6055109999999997E-3</v>
      </c>
      <c r="G4182" s="1">
        <v>-1.6147080000000001E-3</v>
      </c>
      <c r="H4182" s="3">
        <v>-3.7438785000000002E-2</v>
      </c>
      <c r="I4182" s="3">
        <v>-1.6147080000000001E-3</v>
      </c>
      <c r="J4182" s="5">
        <v>-5.1971150000000004E-3</v>
      </c>
      <c r="K4182" s="5">
        <v>-8.7795229999999991E-3</v>
      </c>
      <c r="L4182" s="5">
        <v>-1.2361931E-2</v>
      </c>
      <c r="M4182" s="5">
        <v>-1.5944338999999998E-2</v>
      </c>
      <c r="N4182" s="5">
        <v>-1.9526746000000001E-2</v>
      </c>
      <c r="O4182" s="5">
        <v>-2.3109154E-2</v>
      </c>
      <c r="P4182" s="5">
        <v>-2.6691561999999999E-2</v>
      </c>
      <c r="Q4182" s="5">
        <v>-3.0273970000000001E-2</v>
      </c>
      <c r="R4182" s="5">
        <v>-3.3856377E-2</v>
      </c>
    </row>
    <row r="4183" spans="1:18" x14ac:dyDescent="0.25">
      <c r="A4183" t="s">
        <v>4093</v>
      </c>
      <c r="B4183">
        <v>0</v>
      </c>
      <c r="C4183">
        <v>0</v>
      </c>
      <c r="D4183">
        <v>0</v>
      </c>
      <c r="E4183" s="1">
        <v>-3.7438785000000002E-2</v>
      </c>
      <c r="F4183" s="1">
        <v>-6.6055109999999997E-3</v>
      </c>
      <c r="G4183" s="1">
        <v>-1.6147080000000001E-3</v>
      </c>
      <c r="H4183" s="3">
        <v>-3.7438785000000002E-2</v>
      </c>
      <c r="I4183" s="3">
        <v>-1.6147080000000001E-3</v>
      </c>
      <c r="J4183" s="5">
        <v>-5.1971150000000004E-3</v>
      </c>
      <c r="K4183" s="5">
        <v>-8.7795229999999991E-3</v>
      </c>
      <c r="L4183" s="5">
        <v>-1.2361931E-2</v>
      </c>
      <c r="M4183" s="5">
        <v>-1.5944338999999998E-2</v>
      </c>
      <c r="N4183" s="5">
        <v>-1.9526746000000001E-2</v>
      </c>
      <c r="O4183" s="5">
        <v>-2.3109154E-2</v>
      </c>
      <c r="P4183" s="5">
        <v>-2.6691561999999999E-2</v>
      </c>
      <c r="Q4183" s="5">
        <v>-3.0273970000000001E-2</v>
      </c>
      <c r="R4183" s="5">
        <v>-3.3856377E-2</v>
      </c>
    </row>
    <row r="4184" spans="1:18" x14ac:dyDescent="0.25">
      <c r="A4184" t="s">
        <v>4094</v>
      </c>
      <c r="B4184">
        <v>0</v>
      </c>
      <c r="C4184">
        <v>0</v>
      </c>
      <c r="D4184">
        <v>0</v>
      </c>
      <c r="E4184" s="1">
        <v>-3.7438785000000002E-2</v>
      </c>
      <c r="F4184" s="1">
        <v>-6.6055109999999997E-3</v>
      </c>
      <c r="G4184" s="1">
        <v>-1.6147080000000001E-3</v>
      </c>
      <c r="H4184" s="3">
        <v>-3.7438785000000002E-2</v>
      </c>
      <c r="I4184" s="3">
        <v>-1.6147080000000001E-3</v>
      </c>
      <c r="J4184" s="5">
        <v>-5.1971150000000004E-3</v>
      </c>
      <c r="K4184" s="5">
        <v>-8.7795229999999991E-3</v>
      </c>
      <c r="L4184" s="5">
        <v>-1.2361931E-2</v>
      </c>
      <c r="M4184" s="5">
        <v>-1.5944338999999998E-2</v>
      </c>
      <c r="N4184" s="5">
        <v>-1.9526746000000001E-2</v>
      </c>
      <c r="O4184" s="5">
        <v>-2.3109154E-2</v>
      </c>
      <c r="P4184" s="5">
        <v>-2.6691561999999999E-2</v>
      </c>
      <c r="Q4184" s="5">
        <v>-3.0273970000000001E-2</v>
      </c>
      <c r="R4184" s="5">
        <v>-3.3856377E-2</v>
      </c>
    </row>
    <row r="4185" spans="1:18" x14ac:dyDescent="0.25">
      <c r="A4185" t="s">
        <v>4095</v>
      </c>
      <c r="B4185">
        <v>0</v>
      </c>
      <c r="C4185">
        <v>0</v>
      </c>
      <c r="D4185">
        <v>0</v>
      </c>
      <c r="E4185" s="1">
        <v>-3.7438785000000002E-2</v>
      </c>
      <c r="F4185" s="1">
        <v>-6.6055109999999997E-3</v>
      </c>
      <c r="G4185" s="1">
        <v>-1.6147080000000001E-3</v>
      </c>
      <c r="H4185" s="3">
        <v>-3.7438785000000002E-2</v>
      </c>
      <c r="I4185" s="3">
        <v>-1.6147080000000001E-3</v>
      </c>
      <c r="J4185" s="5">
        <v>-5.1971150000000004E-3</v>
      </c>
      <c r="K4185" s="5">
        <v>-8.7795229999999991E-3</v>
      </c>
      <c r="L4185" s="5">
        <v>-1.2361931E-2</v>
      </c>
      <c r="M4185" s="5">
        <v>-1.5944338999999998E-2</v>
      </c>
      <c r="N4185" s="5">
        <v>-1.9526746000000001E-2</v>
      </c>
      <c r="O4185" s="5">
        <v>-2.3109154E-2</v>
      </c>
      <c r="P4185" s="5">
        <v>-2.6691561999999999E-2</v>
      </c>
      <c r="Q4185" s="5">
        <v>-3.0273970000000001E-2</v>
      </c>
      <c r="R4185" s="5">
        <v>-3.3856377E-2</v>
      </c>
    </row>
    <row r="4186" spans="1:18" x14ac:dyDescent="0.25">
      <c r="A4186" t="s">
        <v>4096</v>
      </c>
      <c r="B4186">
        <v>0</v>
      </c>
      <c r="C4186">
        <v>0</v>
      </c>
      <c r="D4186">
        <v>0</v>
      </c>
      <c r="E4186" s="1">
        <v>-3.7438785000000002E-2</v>
      </c>
      <c r="F4186" s="1">
        <v>-6.6055109999999997E-3</v>
      </c>
      <c r="G4186" s="1">
        <v>-1.6147080000000001E-3</v>
      </c>
      <c r="H4186" s="3">
        <v>-3.7438785000000002E-2</v>
      </c>
      <c r="I4186" s="3">
        <v>-1.6147080000000001E-3</v>
      </c>
      <c r="J4186" s="5">
        <v>-5.1971150000000004E-3</v>
      </c>
      <c r="K4186" s="5">
        <v>-8.7795229999999991E-3</v>
      </c>
      <c r="L4186" s="5">
        <v>-1.2361931E-2</v>
      </c>
      <c r="M4186" s="5">
        <v>-1.5944338999999998E-2</v>
      </c>
      <c r="N4186" s="5">
        <v>-1.9526746000000001E-2</v>
      </c>
      <c r="O4186" s="5">
        <v>-2.3109154E-2</v>
      </c>
      <c r="P4186" s="5">
        <v>-2.6691561999999999E-2</v>
      </c>
      <c r="Q4186" s="5">
        <v>-3.0273970000000001E-2</v>
      </c>
      <c r="R4186" s="5">
        <v>-3.3856377E-2</v>
      </c>
    </row>
    <row r="4187" spans="1:18" x14ac:dyDescent="0.25">
      <c r="A4187" t="s">
        <v>4097</v>
      </c>
      <c r="B4187">
        <v>0</v>
      </c>
      <c r="C4187">
        <v>0</v>
      </c>
      <c r="D4187">
        <v>0</v>
      </c>
      <c r="E4187" s="1">
        <v>-3.7438785000000002E-2</v>
      </c>
      <c r="F4187" s="1">
        <v>-6.6055109999999997E-3</v>
      </c>
      <c r="G4187" s="1">
        <v>-1.6147080000000001E-3</v>
      </c>
      <c r="H4187" s="3">
        <v>-3.7438785000000002E-2</v>
      </c>
      <c r="I4187" s="3">
        <v>-1.6147080000000001E-3</v>
      </c>
      <c r="J4187" s="5">
        <v>-5.1971150000000004E-3</v>
      </c>
      <c r="K4187" s="5">
        <v>-8.7795229999999991E-3</v>
      </c>
      <c r="L4187" s="5">
        <v>-1.2361931E-2</v>
      </c>
      <c r="M4187" s="5">
        <v>-1.5944338999999998E-2</v>
      </c>
      <c r="N4187" s="5">
        <v>-1.9526746000000001E-2</v>
      </c>
      <c r="O4187" s="5">
        <v>-2.3109154E-2</v>
      </c>
      <c r="P4187" s="5">
        <v>-2.6691561999999999E-2</v>
      </c>
      <c r="Q4187" s="5">
        <v>-3.0273970000000001E-2</v>
      </c>
      <c r="R4187" s="5">
        <v>-3.3856377E-2</v>
      </c>
    </row>
    <row r="4188" spans="1:18" x14ac:dyDescent="0.25">
      <c r="A4188" t="s">
        <v>4098</v>
      </c>
      <c r="B4188">
        <v>0</v>
      </c>
      <c r="C4188">
        <v>0</v>
      </c>
      <c r="D4188">
        <v>0</v>
      </c>
      <c r="E4188" s="1">
        <v>-3.7438785000000002E-2</v>
      </c>
      <c r="F4188" s="1">
        <v>-6.6055109999999997E-3</v>
      </c>
      <c r="G4188" s="1">
        <v>-1.6147080000000001E-3</v>
      </c>
      <c r="H4188" s="3">
        <v>-3.7438785000000002E-2</v>
      </c>
      <c r="I4188" s="3">
        <v>-1.6147080000000001E-3</v>
      </c>
      <c r="J4188" s="5">
        <v>-5.1971150000000004E-3</v>
      </c>
      <c r="K4188" s="5">
        <v>-8.7795229999999991E-3</v>
      </c>
      <c r="L4188" s="5">
        <v>-1.2361931E-2</v>
      </c>
      <c r="M4188" s="5">
        <v>-1.5944338999999998E-2</v>
      </c>
      <c r="N4188" s="5">
        <v>-1.9526746000000001E-2</v>
      </c>
      <c r="O4188" s="5">
        <v>-2.3109154E-2</v>
      </c>
      <c r="P4188" s="5">
        <v>-2.6691561999999999E-2</v>
      </c>
      <c r="Q4188" s="5">
        <v>-3.0273970000000001E-2</v>
      </c>
      <c r="R4188" s="5">
        <v>-3.3856377E-2</v>
      </c>
    </row>
    <row r="4189" spans="1:18" x14ac:dyDescent="0.25">
      <c r="A4189" t="s">
        <v>4099</v>
      </c>
      <c r="B4189">
        <v>0</v>
      </c>
      <c r="C4189">
        <v>0</v>
      </c>
      <c r="D4189">
        <v>0</v>
      </c>
      <c r="E4189" s="1">
        <v>-3.7438785000000002E-2</v>
      </c>
      <c r="F4189" s="1">
        <v>-6.6055109999999997E-3</v>
      </c>
      <c r="G4189" s="1">
        <v>-1.6147080000000001E-3</v>
      </c>
      <c r="H4189" s="3">
        <v>-3.7438785000000002E-2</v>
      </c>
      <c r="I4189" s="3">
        <v>-1.6147080000000001E-3</v>
      </c>
      <c r="J4189" s="5">
        <v>-5.1971150000000004E-3</v>
      </c>
      <c r="K4189" s="5">
        <v>-8.7795229999999991E-3</v>
      </c>
      <c r="L4189" s="5">
        <v>-1.2361931E-2</v>
      </c>
      <c r="M4189" s="5">
        <v>-1.5944338999999998E-2</v>
      </c>
      <c r="N4189" s="5">
        <v>-1.9526746000000001E-2</v>
      </c>
      <c r="O4189" s="5">
        <v>-2.3109154E-2</v>
      </c>
      <c r="P4189" s="5">
        <v>-2.6691561999999999E-2</v>
      </c>
      <c r="Q4189" s="5">
        <v>-3.0273970000000001E-2</v>
      </c>
      <c r="R4189" s="5">
        <v>-3.3856377E-2</v>
      </c>
    </row>
    <row r="4190" spans="1:18" x14ac:dyDescent="0.25">
      <c r="A4190" t="s">
        <v>4101</v>
      </c>
      <c r="B4190">
        <v>0</v>
      </c>
      <c r="C4190">
        <v>0</v>
      </c>
      <c r="D4190">
        <v>0</v>
      </c>
      <c r="E4190" s="1">
        <v>-3.7438785000000002E-2</v>
      </c>
      <c r="F4190" s="1">
        <v>-6.6055109999999997E-3</v>
      </c>
      <c r="G4190" s="1">
        <v>-1.6147080000000001E-3</v>
      </c>
      <c r="H4190" s="3">
        <v>-3.7438785000000002E-2</v>
      </c>
      <c r="I4190" s="3">
        <v>-1.6147080000000001E-3</v>
      </c>
      <c r="J4190" s="5">
        <v>-5.1971150000000004E-3</v>
      </c>
      <c r="K4190" s="5">
        <v>-8.7795229999999991E-3</v>
      </c>
      <c r="L4190" s="5">
        <v>-1.2361931E-2</v>
      </c>
      <c r="M4190" s="5">
        <v>-1.5944338999999998E-2</v>
      </c>
      <c r="N4190" s="5">
        <v>-1.9526746000000001E-2</v>
      </c>
      <c r="O4190" s="5">
        <v>-2.3109154E-2</v>
      </c>
      <c r="P4190" s="5">
        <v>-2.6691561999999999E-2</v>
      </c>
      <c r="Q4190" s="5">
        <v>-3.0273970000000001E-2</v>
      </c>
      <c r="R4190" s="5">
        <v>-3.3856377E-2</v>
      </c>
    </row>
    <row r="4191" spans="1:18" x14ac:dyDescent="0.25">
      <c r="A4191" t="s">
        <v>4102</v>
      </c>
      <c r="B4191">
        <v>0</v>
      </c>
      <c r="C4191">
        <v>0</v>
      </c>
      <c r="D4191">
        <v>0</v>
      </c>
      <c r="E4191" s="1">
        <v>-3.7438785000000002E-2</v>
      </c>
      <c r="F4191" s="1">
        <v>-6.6055109999999997E-3</v>
      </c>
      <c r="G4191" s="1">
        <v>-1.6147080000000001E-3</v>
      </c>
      <c r="H4191" s="3">
        <v>-3.7438785000000002E-2</v>
      </c>
      <c r="I4191" s="3">
        <v>-1.6147080000000001E-3</v>
      </c>
      <c r="J4191" s="5">
        <v>-5.1971150000000004E-3</v>
      </c>
      <c r="K4191" s="5">
        <v>-8.7795229999999991E-3</v>
      </c>
      <c r="L4191" s="5">
        <v>-1.2361931E-2</v>
      </c>
      <c r="M4191" s="5">
        <v>-1.5944338999999998E-2</v>
      </c>
      <c r="N4191" s="5">
        <v>-1.9526746000000001E-2</v>
      </c>
      <c r="O4191" s="5">
        <v>-2.3109154E-2</v>
      </c>
      <c r="P4191" s="5">
        <v>-2.6691561999999999E-2</v>
      </c>
      <c r="Q4191" s="5">
        <v>-3.0273970000000001E-2</v>
      </c>
      <c r="R4191" s="5">
        <v>-3.3856377E-2</v>
      </c>
    </row>
    <row r="4192" spans="1:18" x14ac:dyDescent="0.25">
      <c r="A4192" t="s">
        <v>4103</v>
      </c>
      <c r="B4192">
        <v>0</v>
      </c>
      <c r="C4192">
        <v>0</v>
      </c>
      <c r="D4192">
        <v>0</v>
      </c>
      <c r="E4192" s="1">
        <v>-3.7438785000000002E-2</v>
      </c>
      <c r="F4192" s="1">
        <v>-6.6055109999999997E-3</v>
      </c>
      <c r="G4192" s="1">
        <v>-1.6147080000000001E-3</v>
      </c>
      <c r="H4192" s="3">
        <v>-3.7438785000000002E-2</v>
      </c>
      <c r="I4192" s="3">
        <v>-1.6147080000000001E-3</v>
      </c>
      <c r="J4192" s="5">
        <v>-5.1971150000000004E-3</v>
      </c>
      <c r="K4192" s="5">
        <v>-8.7795229999999991E-3</v>
      </c>
      <c r="L4192" s="5">
        <v>-1.2361931E-2</v>
      </c>
      <c r="M4192" s="5">
        <v>-1.5944338999999998E-2</v>
      </c>
      <c r="N4192" s="5">
        <v>-1.9526746000000001E-2</v>
      </c>
      <c r="O4192" s="5">
        <v>-2.3109154E-2</v>
      </c>
      <c r="P4192" s="5">
        <v>-2.6691561999999999E-2</v>
      </c>
      <c r="Q4192" s="5">
        <v>-3.0273970000000001E-2</v>
      </c>
      <c r="R4192" s="5">
        <v>-3.3856377E-2</v>
      </c>
    </row>
    <row r="4193" spans="1:18" x14ac:dyDescent="0.25">
      <c r="A4193" t="s">
        <v>4104</v>
      </c>
      <c r="B4193">
        <v>0</v>
      </c>
      <c r="C4193">
        <v>0</v>
      </c>
      <c r="D4193">
        <v>0</v>
      </c>
      <c r="E4193" s="1">
        <v>-3.7438785000000002E-2</v>
      </c>
      <c r="F4193" s="1">
        <v>-6.6055109999999997E-3</v>
      </c>
      <c r="G4193" s="1">
        <v>-1.6147080000000001E-3</v>
      </c>
      <c r="H4193" s="3">
        <v>-3.7438785000000002E-2</v>
      </c>
      <c r="I4193" s="3">
        <v>-1.6147080000000001E-3</v>
      </c>
      <c r="J4193" s="5">
        <v>-5.1971150000000004E-3</v>
      </c>
      <c r="K4193" s="5">
        <v>-8.7795229999999991E-3</v>
      </c>
      <c r="L4193" s="5">
        <v>-1.2361931E-2</v>
      </c>
      <c r="M4193" s="5">
        <v>-1.5944338999999998E-2</v>
      </c>
      <c r="N4193" s="5">
        <v>-1.9526746000000001E-2</v>
      </c>
      <c r="O4193" s="5">
        <v>-2.3109154E-2</v>
      </c>
      <c r="P4193" s="5">
        <v>-2.6691561999999999E-2</v>
      </c>
      <c r="Q4193" s="5">
        <v>-3.0273970000000001E-2</v>
      </c>
      <c r="R4193" s="5">
        <v>-3.3856377E-2</v>
      </c>
    </row>
    <row r="4194" spans="1:18" x14ac:dyDescent="0.25">
      <c r="A4194" t="s">
        <v>4106</v>
      </c>
      <c r="B4194">
        <v>0</v>
      </c>
      <c r="C4194">
        <v>0</v>
      </c>
      <c r="D4194">
        <v>0</v>
      </c>
      <c r="E4194" s="1">
        <v>-3.7438785000000002E-2</v>
      </c>
      <c r="F4194" s="1">
        <v>-6.6055109999999997E-3</v>
      </c>
      <c r="G4194" s="1">
        <v>-1.6147080000000001E-3</v>
      </c>
      <c r="H4194" s="3">
        <v>-3.7438785000000002E-2</v>
      </c>
      <c r="I4194" s="3">
        <v>-1.6147080000000001E-3</v>
      </c>
      <c r="J4194" s="5">
        <v>-5.1971150000000004E-3</v>
      </c>
      <c r="K4194" s="5">
        <v>-8.7795229999999991E-3</v>
      </c>
      <c r="L4194" s="5">
        <v>-1.2361931E-2</v>
      </c>
      <c r="M4194" s="5">
        <v>-1.5944338999999998E-2</v>
      </c>
      <c r="N4194" s="5">
        <v>-1.9526746000000001E-2</v>
      </c>
      <c r="O4194" s="5">
        <v>-2.3109154E-2</v>
      </c>
      <c r="P4194" s="5">
        <v>-2.6691561999999999E-2</v>
      </c>
      <c r="Q4194" s="5">
        <v>-3.0273970000000001E-2</v>
      </c>
      <c r="R4194" s="5">
        <v>-3.3856377E-2</v>
      </c>
    </row>
    <row r="4195" spans="1:18" x14ac:dyDescent="0.25">
      <c r="A4195" t="s">
        <v>4107</v>
      </c>
      <c r="B4195">
        <v>0</v>
      </c>
      <c r="C4195">
        <v>0</v>
      </c>
      <c r="D4195">
        <v>0</v>
      </c>
      <c r="E4195" s="1">
        <v>-3.7438785000000002E-2</v>
      </c>
      <c r="F4195" s="1">
        <v>-6.6055109999999997E-3</v>
      </c>
      <c r="G4195" s="1">
        <v>-1.6147080000000001E-3</v>
      </c>
      <c r="H4195" s="3">
        <v>-3.7438785000000002E-2</v>
      </c>
      <c r="I4195" s="3">
        <v>-1.6147080000000001E-3</v>
      </c>
      <c r="J4195" s="5">
        <v>-5.1971150000000004E-3</v>
      </c>
      <c r="K4195" s="5">
        <v>-8.7795229999999991E-3</v>
      </c>
      <c r="L4195" s="5">
        <v>-1.2361931E-2</v>
      </c>
      <c r="M4195" s="5">
        <v>-1.5944338999999998E-2</v>
      </c>
      <c r="N4195" s="5">
        <v>-1.9526746000000001E-2</v>
      </c>
      <c r="O4195" s="5">
        <v>-2.3109154E-2</v>
      </c>
      <c r="P4195" s="5">
        <v>-2.6691561999999999E-2</v>
      </c>
      <c r="Q4195" s="5">
        <v>-3.0273970000000001E-2</v>
      </c>
      <c r="R4195" s="5">
        <v>-3.3856377E-2</v>
      </c>
    </row>
    <row r="4196" spans="1:18" x14ac:dyDescent="0.25">
      <c r="A4196" t="s">
        <v>4109</v>
      </c>
      <c r="B4196">
        <v>0</v>
      </c>
      <c r="C4196">
        <v>0</v>
      </c>
      <c r="D4196">
        <v>0</v>
      </c>
      <c r="E4196" s="1">
        <v>-3.7438785000000002E-2</v>
      </c>
      <c r="F4196" s="1">
        <v>-6.6055109999999997E-3</v>
      </c>
      <c r="G4196" s="1">
        <v>-1.6147080000000001E-3</v>
      </c>
      <c r="H4196" s="3">
        <v>-3.7438785000000002E-2</v>
      </c>
      <c r="I4196" s="3">
        <v>-1.6147080000000001E-3</v>
      </c>
      <c r="J4196" s="5">
        <v>-5.1971150000000004E-3</v>
      </c>
      <c r="K4196" s="5">
        <v>-8.7795229999999991E-3</v>
      </c>
      <c r="L4196" s="5">
        <v>-1.2361931E-2</v>
      </c>
      <c r="M4196" s="5">
        <v>-1.5944338999999998E-2</v>
      </c>
      <c r="N4196" s="5">
        <v>-1.9526746000000001E-2</v>
      </c>
      <c r="O4196" s="5">
        <v>-2.3109154E-2</v>
      </c>
      <c r="P4196" s="5">
        <v>-2.6691561999999999E-2</v>
      </c>
      <c r="Q4196" s="5">
        <v>-3.0273970000000001E-2</v>
      </c>
      <c r="R4196" s="5">
        <v>-3.3856377E-2</v>
      </c>
    </row>
    <row r="4197" spans="1:18" x14ac:dyDescent="0.25">
      <c r="A4197" t="s">
        <v>4110</v>
      </c>
      <c r="B4197">
        <v>0</v>
      </c>
      <c r="C4197">
        <v>0</v>
      </c>
      <c r="D4197">
        <v>0</v>
      </c>
      <c r="E4197" s="1">
        <v>-3.7438785000000002E-2</v>
      </c>
      <c r="F4197" s="1">
        <v>-6.6055109999999997E-3</v>
      </c>
      <c r="G4197" s="1">
        <v>-1.6147080000000001E-3</v>
      </c>
      <c r="H4197" s="3">
        <v>-3.7438785000000002E-2</v>
      </c>
      <c r="I4197" s="3">
        <v>-1.6147080000000001E-3</v>
      </c>
      <c r="J4197" s="5">
        <v>-5.1971150000000004E-3</v>
      </c>
      <c r="K4197" s="5">
        <v>-8.7795229999999991E-3</v>
      </c>
      <c r="L4197" s="5">
        <v>-1.2361931E-2</v>
      </c>
      <c r="M4197" s="5">
        <v>-1.5944338999999998E-2</v>
      </c>
      <c r="N4197" s="5">
        <v>-1.9526746000000001E-2</v>
      </c>
      <c r="O4197" s="5">
        <v>-2.3109154E-2</v>
      </c>
      <c r="P4197" s="5">
        <v>-2.6691561999999999E-2</v>
      </c>
      <c r="Q4197" s="5">
        <v>-3.0273970000000001E-2</v>
      </c>
      <c r="R4197" s="5">
        <v>-3.3856377E-2</v>
      </c>
    </row>
    <row r="4198" spans="1:18" x14ac:dyDescent="0.25">
      <c r="A4198" t="s">
        <v>4111</v>
      </c>
      <c r="B4198">
        <v>0</v>
      </c>
      <c r="C4198">
        <v>0</v>
      </c>
      <c r="D4198">
        <v>0</v>
      </c>
      <c r="E4198" s="1">
        <v>-3.7438785000000002E-2</v>
      </c>
      <c r="F4198" s="1">
        <v>-6.6055109999999997E-3</v>
      </c>
      <c r="G4198" s="1">
        <v>-1.6147080000000001E-3</v>
      </c>
      <c r="H4198" s="3">
        <v>-3.7438785000000002E-2</v>
      </c>
      <c r="I4198" s="3">
        <v>-1.6147080000000001E-3</v>
      </c>
      <c r="J4198" s="5">
        <v>-5.1971150000000004E-3</v>
      </c>
      <c r="K4198" s="5">
        <v>-8.7795229999999991E-3</v>
      </c>
      <c r="L4198" s="5">
        <v>-1.2361931E-2</v>
      </c>
      <c r="M4198" s="5">
        <v>-1.5944338999999998E-2</v>
      </c>
      <c r="N4198" s="5">
        <v>-1.9526746000000001E-2</v>
      </c>
      <c r="O4198" s="5">
        <v>-2.3109154E-2</v>
      </c>
      <c r="P4198" s="5">
        <v>-2.6691561999999999E-2</v>
      </c>
      <c r="Q4198" s="5">
        <v>-3.0273970000000001E-2</v>
      </c>
      <c r="R4198" s="5">
        <v>-3.3856377E-2</v>
      </c>
    </row>
    <row r="4199" spans="1:18" x14ac:dyDescent="0.25">
      <c r="A4199" t="s">
        <v>4112</v>
      </c>
      <c r="B4199">
        <v>0</v>
      </c>
      <c r="C4199">
        <v>0</v>
      </c>
      <c r="D4199">
        <v>0</v>
      </c>
      <c r="E4199" s="1">
        <v>-3.7438785000000002E-2</v>
      </c>
      <c r="F4199" s="1">
        <v>-6.6055109999999997E-3</v>
      </c>
      <c r="G4199" s="1">
        <v>-1.6147080000000001E-3</v>
      </c>
      <c r="H4199" s="3">
        <v>-3.7438785000000002E-2</v>
      </c>
      <c r="I4199" s="3">
        <v>-1.6147080000000001E-3</v>
      </c>
      <c r="J4199" s="5">
        <v>-5.1971150000000004E-3</v>
      </c>
      <c r="K4199" s="5">
        <v>-8.7795229999999991E-3</v>
      </c>
      <c r="L4199" s="5">
        <v>-1.2361931E-2</v>
      </c>
      <c r="M4199" s="5">
        <v>-1.5944338999999998E-2</v>
      </c>
      <c r="N4199" s="5">
        <v>-1.9526746000000001E-2</v>
      </c>
      <c r="O4199" s="5">
        <v>-2.3109154E-2</v>
      </c>
      <c r="P4199" s="5">
        <v>-2.6691561999999999E-2</v>
      </c>
      <c r="Q4199" s="5">
        <v>-3.0273970000000001E-2</v>
      </c>
      <c r="R4199" s="5">
        <v>-3.3856377E-2</v>
      </c>
    </row>
    <row r="4200" spans="1:18" x14ac:dyDescent="0.25">
      <c r="A4200" t="s">
        <v>4113</v>
      </c>
      <c r="B4200">
        <v>0</v>
      </c>
      <c r="C4200">
        <v>0</v>
      </c>
      <c r="D4200">
        <v>0</v>
      </c>
      <c r="E4200" s="1">
        <v>-3.7438785000000002E-2</v>
      </c>
      <c r="F4200" s="1">
        <v>-6.6055109999999997E-3</v>
      </c>
      <c r="G4200" s="1">
        <v>-1.6147080000000001E-3</v>
      </c>
      <c r="H4200" s="3">
        <v>-3.7438785000000002E-2</v>
      </c>
      <c r="I4200" s="3">
        <v>-1.6147080000000001E-3</v>
      </c>
      <c r="J4200" s="5">
        <v>-5.1971150000000004E-3</v>
      </c>
      <c r="K4200" s="5">
        <v>-8.7795229999999991E-3</v>
      </c>
      <c r="L4200" s="5">
        <v>-1.2361931E-2</v>
      </c>
      <c r="M4200" s="5">
        <v>-1.5944338999999998E-2</v>
      </c>
      <c r="N4200" s="5">
        <v>-1.9526746000000001E-2</v>
      </c>
      <c r="O4200" s="5">
        <v>-2.3109154E-2</v>
      </c>
      <c r="P4200" s="5">
        <v>-2.6691561999999999E-2</v>
      </c>
      <c r="Q4200" s="5">
        <v>-3.0273970000000001E-2</v>
      </c>
      <c r="R4200" s="5">
        <v>-3.3856377E-2</v>
      </c>
    </row>
    <row r="4201" spans="1:18" x14ac:dyDescent="0.25">
      <c r="A4201" t="s">
        <v>4114</v>
      </c>
      <c r="B4201">
        <v>0</v>
      </c>
      <c r="C4201">
        <v>0</v>
      </c>
      <c r="D4201">
        <v>0</v>
      </c>
      <c r="E4201" s="1">
        <v>-3.7438785000000002E-2</v>
      </c>
      <c r="F4201" s="1">
        <v>-6.6055109999999997E-3</v>
      </c>
      <c r="G4201" s="1">
        <v>-1.6147080000000001E-3</v>
      </c>
      <c r="H4201" s="3">
        <v>-3.7438785000000002E-2</v>
      </c>
      <c r="I4201" s="3">
        <v>-1.6147080000000001E-3</v>
      </c>
      <c r="J4201" s="5">
        <v>-5.1971150000000004E-3</v>
      </c>
      <c r="K4201" s="5">
        <v>-8.7795229999999991E-3</v>
      </c>
      <c r="L4201" s="5">
        <v>-1.2361931E-2</v>
      </c>
      <c r="M4201" s="5">
        <v>-1.5944338999999998E-2</v>
      </c>
      <c r="N4201" s="5">
        <v>-1.9526746000000001E-2</v>
      </c>
      <c r="O4201" s="5">
        <v>-2.3109154E-2</v>
      </c>
      <c r="P4201" s="5">
        <v>-2.6691561999999999E-2</v>
      </c>
      <c r="Q4201" s="5">
        <v>-3.0273970000000001E-2</v>
      </c>
      <c r="R4201" s="5">
        <v>-3.3856377E-2</v>
      </c>
    </row>
    <row r="4202" spans="1:18" x14ac:dyDescent="0.25">
      <c r="A4202" t="s">
        <v>4115</v>
      </c>
      <c r="B4202">
        <v>0</v>
      </c>
      <c r="C4202">
        <v>0</v>
      </c>
      <c r="D4202">
        <v>0</v>
      </c>
      <c r="E4202" s="1">
        <v>-3.7438785000000002E-2</v>
      </c>
      <c r="F4202" s="1">
        <v>-6.6055109999999997E-3</v>
      </c>
      <c r="G4202" s="1">
        <v>-1.6147080000000001E-3</v>
      </c>
      <c r="H4202" s="3">
        <v>-3.7438785000000002E-2</v>
      </c>
      <c r="I4202" s="3">
        <v>-1.6147080000000001E-3</v>
      </c>
      <c r="J4202" s="5">
        <v>-5.1971150000000004E-3</v>
      </c>
      <c r="K4202" s="5">
        <v>-8.7795229999999991E-3</v>
      </c>
      <c r="L4202" s="5">
        <v>-1.2361931E-2</v>
      </c>
      <c r="M4202" s="5">
        <v>-1.5944338999999998E-2</v>
      </c>
      <c r="N4202" s="5">
        <v>-1.9526746000000001E-2</v>
      </c>
      <c r="O4202" s="5">
        <v>-2.3109154E-2</v>
      </c>
      <c r="P4202" s="5">
        <v>-2.6691561999999999E-2</v>
      </c>
      <c r="Q4202" s="5">
        <v>-3.0273970000000001E-2</v>
      </c>
      <c r="R4202" s="5">
        <v>-3.3856377E-2</v>
      </c>
    </row>
    <row r="4203" spans="1:18" x14ac:dyDescent="0.25">
      <c r="A4203" t="s">
        <v>4116</v>
      </c>
      <c r="B4203">
        <v>0</v>
      </c>
      <c r="C4203">
        <v>0</v>
      </c>
      <c r="D4203">
        <v>0</v>
      </c>
      <c r="E4203" s="1">
        <v>-3.7438785000000002E-2</v>
      </c>
      <c r="F4203" s="1">
        <v>-6.6055109999999997E-3</v>
      </c>
      <c r="G4203" s="1">
        <v>-1.6147080000000001E-3</v>
      </c>
      <c r="H4203" s="3">
        <v>-3.7438785000000002E-2</v>
      </c>
      <c r="I4203" s="3">
        <v>-1.6147080000000001E-3</v>
      </c>
      <c r="J4203" s="5">
        <v>-5.1971150000000004E-3</v>
      </c>
      <c r="K4203" s="5">
        <v>-8.7795229999999991E-3</v>
      </c>
      <c r="L4203" s="5">
        <v>-1.2361931E-2</v>
      </c>
      <c r="M4203" s="5">
        <v>-1.5944338999999998E-2</v>
      </c>
      <c r="N4203" s="5">
        <v>-1.9526746000000001E-2</v>
      </c>
      <c r="O4203" s="5">
        <v>-2.3109154E-2</v>
      </c>
      <c r="P4203" s="5">
        <v>-2.6691561999999999E-2</v>
      </c>
      <c r="Q4203" s="5">
        <v>-3.0273970000000001E-2</v>
      </c>
      <c r="R4203" s="5">
        <v>-3.3856377E-2</v>
      </c>
    </row>
    <row r="4204" spans="1:18" x14ac:dyDescent="0.25">
      <c r="A4204" t="s">
        <v>4117</v>
      </c>
      <c r="B4204">
        <v>0</v>
      </c>
      <c r="C4204">
        <v>0</v>
      </c>
      <c r="D4204">
        <v>0</v>
      </c>
      <c r="E4204" s="1">
        <v>-3.7438785000000002E-2</v>
      </c>
      <c r="F4204" s="1">
        <v>-6.6055109999999997E-3</v>
      </c>
      <c r="G4204" s="1">
        <v>-1.6147080000000001E-3</v>
      </c>
      <c r="H4204" s="3">
        <v>-3.7438785000000002E-2</v>
      </c>
      <c r="I4204" s="3">
        <v>-1.6147080000000001E-3</v>
      </c>
      <c r="J4204" s="5">
        <v>-5.1971150000000004E-3</v>
      </c>
      <c r="K4204" s="5">
        <v>-8.7795229999999991E-3</v>
      </c>
      <c r="L4204" s="5">
        <v>-1.2361931E-2</v>
      </c>
      <c r="M4204" s="5">
        <v>-1.5944338999999998E-2</v>
      </c>
      <c r="N4204" s="5">
        <v>-1.9526746000000001E-2</v>
      </c>
      <c r="O4204" s="5">
        <v>-2.3109154E-2</v>
      </c>
      <c r="P4204" s="5">
        <v>-2.6691561999999999E-2</v>
      </c>
      <c r="Q4204" s="5">
        <v>-3.0273970000000001E-2</v>
      </c>
      <c r="R4204" s="5">
        <v>-3.3856377E-2</v>
      </c>
    </row>
    <row r="4205" spans="1:18" x14ac:dyDescent="0.25">
      <c r="A4205" t="s">
        <v>4119</v>
      </c>
      <c r="B4205">
        <v>0</v>
      </c>
      <c r="C4205">
        <v>0</v>
      </c>
      <c r="D4205">
        <v>0</v>
      </c>
      <c r="E4205" s="1">
        <v>-3.7438785000000002E-2</v>
      </c>
      <c r="F4205" s="1">
        <v>-6.6055109999999997E-3</v>
      </c>
      <c r="G4205" s="1">
        <v>-1.6147080000000001E-3</v>
      </c>
      <c r="H4205" s="3">
        <v>-3.7438785000000002E-2</v>
      </c>
      <c r="I4205" s="3">
        <v>-1.6147080000000001E-3</v>
      </c>
      <c r="J4205" s="5">
        <v>-5.1971150000000004E-3</v>
      </c>
      <c r="K4205" s="5">
        <v>-8.7795229999999991E-3</v>
      </c>
      <c r="L4205" s="5">
        <v>-1.2361931E-2</v>
      </c>
      <c r="M4205" s="5">
        <v>-1.5944338999999998E-2</v>
      </c>
      <c r="N4205" s="5">
        <v>-1.9526746000000001E-2</v>
      </c>
      <c r="O4205" s="5">
        <v>-2.3109154E-2</v>
      </c>
      <c r="P4205" s="5">
        <v>-2.6691561999999999E-2</v>
      </c>
      <c r="Q4205" s="5">
        <v>-3.0273970000000001E-2</v>
      </c>
      <c r="R4205" s="5">
        <v>-3.3856377E-2</v>
      </c>
    </row>
    <row r="4206" spans="1:18" x14ac:dyDescent="0.25">
      <c r="A4206" t="s">
        <v>4121</v>
      </c>
      <c r="B4206">
        <v>0</v>
      </c>
      <c r="C4206">
        <v>0</v>
      </c>
      <c r="D4206">
        <v>0</v>
      </c>
      <c r="E4206" s="1">
        <v>-3.7438785000000002E-2</v>
      </c>
      <c r="F4206" s="1">
        <v>-6.6055109999999997E-3</v>
      </c>
      <c r="G4206" s="1">
        <v>-1.6147080000000001E-3</v>
      </c>
      <c r="H4206" s="3">
        <v>-3.7438785000000002E-2</v>
      </c>
      <c r="I4206" s="3">
        <v>-1.6147080000000001E-3</v>
      </c>
      <c r="J4206" s="5">
        <v>-5.1971150000000004E-3</v>
      </c>
      <c r="K4206" s="5">
        <v>-8.7795229999999991E-3</v>
      </c>
      <c r="L4206" s="5">
        <v>-1.2361931E-2</v>
      </c>
      <c r="M4206" s="5">
        <v>-1.5944338999999998E-2</v>
      </c>
      <c r="N4206" s="5">
        <v>-1.9526746000000001E-2</v>
      </c>
      <c r="O4206" s="5">
        <v>-2.3109154E-2</v>
      </c>
      <c r="P4206" s="5">
        <v>-2.6691561999999999E-2</v>
      </c>
      <c r="Q4206" s="5">
        <v>-3.0273970000000001E-2</v>
      </c>
      <c r="R4206" s="5">
        <v>-3.3856377E-2</v>
      </c>
    </row>
    <row r="4207" spans="1:18" x14ac:dyDescent="0.25">
      <c r="A4207" t="s">
        <v>4122</v>
      </c>
      <c r="B4207">
        <v>0</v>
      </c>
      <c r="C4207">
        <v>0</v>
      </c>
      <c r="D4207">
        <v>0</v>
      </c>
      <c r="E4207" s="1">
        <v>-3.7438785000000002E-2</v>
      </c>
      <c r="F4207" s="1">
        <v>-6.6055109999999997E-3</v>
      </c>
      <c r="G4207" s="1">
        <v>-1.6147080000000001E-3</v>
      </c>
      <c r="H4207" s="3">
        <v>-3.7438785000000002E-2</v>
      </c>
      <c r="I4207" s="3">
        <v>-1.6147080000000001E-3</v>
      </c>
      <c r="J4207" s="5">
        <v>-5.1971150000000004E-3</v>
      </c>
      <c r="K4207" s="5">
        <v>-8.7795229999999991E-3</v>
      </c>
      <c r="L4207" s="5">
        <v>-1.2361931E-2</v>
      </c>
      <c r="M4207" s="5">
        <v>-1.5944338999999998E-2</v>
      </c>
      <c r="N4207" s="5">
        <v>-1.9526746000000001E-2</v>
      </c>
      <c r="O4207" s="5">
        <v>-2.3109154E-2</v>
      </c>
      <c r="P4207" s="5">
        <v>-2.6691561999999999E-2</v>
      </c>
      <c r="Q4207" s="5">
        <v>-3.0273970000000001E-2</v>
      </c>
      <c r="R4207" s="5">
        <v>-3.3856377E-2</v>
      </c>
    </row>
    <row r="4208" spans="1:18" x14ac:dyDescent="0.25">
      <c r="A4208" t="s">
        <v>4123</v>
      </c>
      <c r="B4208">
        <v>0</v>
      </c>
      <c r="C4208">
        <v>0</v>
      </c>
      <c r="D4208">
        <v>0</v>
      </c>
      <c r="E4208" s="1">
        <v>-3.7438785000000002E-2</v>
      </c>
      <c r="F4208" s="1">
        <v>-6.6055109999999997E-3</v>
      </c>
      <c r="G4208" s="1">
        <v>-1.6147080000000001E-3</v>
      </c>
      <c r="H4208" s="3">
        <v>-3.7438785000000002E-2</v>
      </c>
      <c r="I4208" s="3">
        <v>-1.6147080000000001E-3</v>
      </c>
      <c r="J4208" s="5">
        <v>-5.1971150000000004E-3</v>
      </c>
      <c r="K4208" s="5">
        <v>-8.7795229999999991E-3</v>
      </c>
      <c r="L4208" s="5">
        <v>-1.2361931E-2</v>
      </c>
      <c r="M4208" s="5">
        <v>-1.5944338999999998E-2</v>
      </c>
      <c r="N4208" s="5">
        <v>-1.9526746000000001E-2</v>
      </c>
      <c r="O4208" s="5">
        <v>-2.3109154E-2</v>
      </c>
      <c r="P4208" s="5">
        <v>-2.6691561999999999E-2</v>
      </c>
      <c r="Q4208" s="5">
        <v>-3.0273970000000001E-2</v>
      </c>
      <c r="R4208" s="5">
        <v>-3.3856377E-2</v>
      </c>
    </row>
    <row r="4209" spans="1:18" x14ac:dyDescent="0.25">
      <c r="A4209" t="s">
        <v>4124</v>
      </c>
      <c r="B4209">
        <v>0</v>
      </c>
      <c r="C4209">
        <v>0</v>
      </c>
      <c r="D4209">
        <v>0</v>
      </c>
      <c r="E4209" s="1">
        <v>-3.7438785000000002E-2</v>
      </c>
      <c r="F4209" s="1">
        <v>-6.6055109999999997E-3</v>
      </c>
      <c r="G4209" s="1">
        <v>-1.6147080000000001E-3</v>
      </c>
      <c r="H4209" s="3">
        <v>-3.7438785000000002E-2</v>
      </c>
      <c r="I4209" s="3">
        <v>-1.6147080000000001E-3</v>
      </c>
      <c r="J4209" s="5">
        <v>-5.1971150000000004E-3</v>
      </c>
      <c r="K4209" s="5">
        <v>-8.7795229999999991E-3</v>
      </c>
      <c r="L4209" s="5">
        <v>-1.2361931E-2</v>
      </c>
      <c r="M4209" s="5">
        <v>-1.5944338999999998E-2</v>
      </c>
      <c r="N4209" s="5">
        <v>-1.9526746000000001E-2</v>
      </c>
      <c r="O4209" s="5">
        <v>-2.3109154E-2</v>
      </c>
      <c r="P4209" s="5">
        <v>-2.6691561999999999E-2</v>
      </c>
      <c r="Q4209" s="5">
        <v>-3.0273970000000001E-2</v>
      </c>
      <c r="R4209" s="5">
        <v>-3.3856377E-2</v>
      </c>
    </row>
    <row r="4210" spans="1:18" x14ac:dyDescent="0.25">
      <c r="A4210" t="s">
        <v>4125</v>
      </c>
      <c r="B4210">
        <v>0</v>
      </c>
      <c r="C4210">
        <v>0</v>
      </c>
      <c r="D4210">
        <v>0</v>
      </c>
      <c r="E4210" s="1">
        <v>-3.7438785000000002E-2</v>
      </c>
      <c r="F4210" s="1">
        <v>-6.6055109999999997E-3</v>
      </c>
      <c r="G4210" s="1">
        <v>-1.6147080000000001E-3</v>
      </c>
      <c r="H4210" s="3">
        <v>-3.7438785000000002E-2</v>
      </c>
      <c r="I4210" s="3">
        <v>-1.6147080000000001E-3</v>
      </c>
      <c r="J4210" s="5">
        <v>-5.1971150000000004E-3</v>
      </c>
      <c r="K4210" s="5">
        <v>-8.7795229999999991E-3</v>
      </c>
      <c r="L4210" s="5">
        <v>-1.2361931E-2</v>
      </c>
      <c r="M4210" s="5">
        <v>-1.5944338999999998E-2</v>
      </c>
      <c r="N4210" s="5">
        <v>-1.9526746000000001E-2</v>
      </c>
      <c r="O4210" s="5">
        <v>-2.3109154E-2</v>
      </c>
      <c r="P4210" s="5">
        <v>-2.6691561999999999E-2</v>
      </c>
      <c r="Q4210" s="5">
        <v>-3.0273970000000001E-2</v>
      </c>
      <c r="R4210" s="5">
        <v>-3.3856377E-2</v>
      </c>
    </row>
    <row r="4211" spans="1:18" x14ac:dyDescent="0.25">
      <c r="A4211" t="s">
        <v>4126</v>
      </c>
      <c r="B4211">
        <v>0</v>
      </c>
      <c r="C4211">
        <v>0</v>
      </c>
      <c r="D4211">
        <v>0</v>
      </c>
      <c r="E4211" s="1">
        <v>-3.7438785000000002E-2</v>
      </c>
      <c r="F4211" s="1">
        <v>-6.6055109999999997E-3</v>
      </c>
      <c r="G4211" s="1">
        <v>-1.6147080000000001E-3</v>
      </c>
      <c r="H4211" s="3">
        <v>-3.7438785000000002E-2</v>
      </c>
      <c r="I4211" s="3">
        <v>-1.6147080000000001E-3</v>
      </c>
      <c r="J4211" s="5">
        <v>-5.1971150000000004E-3</v>
      </c>
      <c r="K4211" s="5">
        <v>-8.7795229999999991E-3</v>
      </c>
      <c r="L4211" s="5">
        <v>-1.2361931E-2</v>
      </c>
      <c r="M4211" s="5">
        <v>-1.5944338999999998E-2</v>
      </c>
      <c r="N4211" s="5">
        <v>-1.9526746000000001E-2</v>
      </c>
      <c r="O4211" s="5">
        <v>-2.3109154E-2</v>
      </c>
      <c r="P4211" s="5">
        <v>-2.6691561999999999E-2</v>
      </c>
      <c r="Q4211" s="5">
        <v>-3.0273970000000001E-2</v>
      </c>
      <c r="R4211" s="5">
        <v>-3.3856377E-2</v>
      </c>
    </row>
    <row r="4212" spans="1:18" x14ac:dyDescent="0.25">
      <c r="A4212" t="s">
        <v>4127</v>
      </c>
      <c r="B4212">
        <v>0</v>
      </c>
      <c r="C4212">
        <v>0</v>
      </c>
      <c r="D4212">
        <v>0</v>
      </c>
      <c r="E4212" s="1">
        <v>-3.7438785000000002E-2</v>
      </c>
      <c r="F4212" s="1">
        <v>-6.6055109999999997E-3</v>
      </c>
      <c r="G4212" s="1">
        <v>-1.6147080000000001E-3</v>
      </c>
      <c r="H4212" s="3">
        <v>-3.7438785000000002E-2</v>
      </c>
      <c r="I4212" s="3">
        <v>-1.6147080000000001E-3</v>
      </c>
      <c r="J4212" s="5">
        <v>-5.1971150000000004E-3</v>
      </c>
      <c r="K4212" s="5">
        <v>-8.7795229999999991E-3</v>
      </c>
      <c r="L4212" s="5">
        <v>-1.2361931E-2</v>
      </c>
      <c r="M4212" s="5">
        <v>-1.5944338999999998E-2</v>
      </c>
      <c r="N4212" s="5">
        <v>-1.9526746000000001E-2</v>
      </c>
      <c r="O4212" s="5">
        <v>-2.3109154E-2</v>
      </c>
      <c r="P4212" s="5">
        <v>-2.6691561999999999E-2</v>
      </c>
      <c r="Q4212" s="5">
        <v>-3.0273970000000001E-2</v>
      </c>
      <c r="R4212" s="5">
        <v>-3.3856377E-2</v>
      </c>
    </row>
    <row r="4213" spans="1:18" x14ac:dyDescent="0.25">
      <c r="A4213" t="s">
        <v>4128</v>
      </c>
      <c r="B4213">
        <v>0</v>
      </c>
      <c r="C4213">
        <v>0</v>
      </c>
      <c r="D4213">
        <v>0</v>
      </c>
      <c r="E4213" s="1">
        <v>-3.7438785000000002E-2</v>
      </c>
      <c r="F4213" s="1">
        <v>-6.6055109999999997E-3</v>
      </c>
      <c r="G4213" s="1">
        <v>-1.6147080000000001E-3</v>
      </c>
      <c r="H4213" s="3">
        <v>-3.7438785000000002E-2</v>
      </c>
      <c r="I4213" s="3">
        <v>-1.6147080000000001E-3</v>
      </c>
      <c r="J4213" s="5">
        <v>-5.1971150000000004E-3</v>
      </c>
      <c r="K4213" s="5">
        <v>-8.7795229999999991E-3</v>
      </c>
      <c r="L4213" s="5">
        <v>-1.2361931E-2</v>
      </c>
      <c r="M4213" s="5">
        <v>-1.5944338999999998E-2</v>
      </c>
      <c r="N4213" s="5">
        <v>-1.9526746000000001E-2</v>
      </c>
      <c r="O4213" s="5">
        <v>-2.3109154E-2</v>
      </c>
      <c r="P4213" s="5">
        <v>-2.6691561999999999E-2</v>
      </c>
      <c r="Q4213" s="5">
        <v>-3.0273970000000001E-2</v>
      </c>
      <c r="R4213" s="5">
        <v>-3.3856377E-2</v>
      </c>
    </row>
    <row r="4214" spans="1:18" x14ac:dyDescent="0.25">
      <c r="A4214" t="s">
        <v>4129</v>
      </c>
      <c r="B4214">
        <v>0</v>
      </c>
      <c r="C4214">
        <v>0</v>
      </c>
      <c r="D4214">
        <v>0</v>
      </c>
      <c r="E4214" s="1">
        <v>-3.7438785000000002E-2</v>
      </c>
      <c r="F4214" s="1">
        <v>-6.6055109999999997E-3</v>
      </c>
      <c r="G4214" s="1">
        <v>-1.6147080000000001E-3</v>
      </c>
      <c r="H4214" s="3">
        <v>-3.7438785000000002E-2</v>
      </c>
      <c r="I4214" s="3">
        <v>-1.6147080000000001E-3</v>
      </c>
      <c r="J4214" s="5">
        <v>-5.1971150000000004E-3</v>
      </c>
      <c r="K4214" s="5">
        <v>-8.7795229999999991E-3</v>
      </c>
      <c r="L4214" s="5">
        <v>-1.2361931E-2</v>
      </c>
      <c r="M4214" s="5">
        <v>-1.5944338999999998E-2</v>
      </c>
      <c r="N4214" s="5">
        <v>-1.9526746000000001E-2</v>
      </c>
      <c r="O4214" s="5">
        <v>-2.3109154E-2</v>
      </c>
      <c r="P4214" s="5">
        <v>-2.6691561999999999E-2</v>
      </c>
      <c r="Q4214" s="5">
        <v>-3.0273970000000001E-2</v>
      </c>
      <c r="R4214" s="5">
        <v>-3.3856377E-2</v>
      </c>
    </row>
    <row r="4215" spans="1:18" x14ac:dyDescent="0.25">
      <c r="A4215" t="s">
        <v>4130</v>
      </c>
      <c r="B4215">
        <v>0</v>
      </c>
      <c r="C4215">
        <v>0</v>
      </c>
      <c r="D4215">
        <v>0</v>
      </c>
      <c r="E4215" s="1">
        <v>-3.7438785000000002E-2</v>
      </c>
      <c r="F4215" s="1">
        <v>-6.6055109999999997E-3</v>
      </c>
      <c r="G4215" s="1">
        <v>-1.6147080000000001E-3</v>
      </c>
      <c r="H4215" s="3">
        <v>-3.7438785000000002E-2</v>
      </c>
      <c r="I4215" s="3">
        <v>-1.6147080000000001E-3</v>
      </c>
      <c r="J4215" s="5">
        <v>-5.1971150000000004E-3</v>
      </c>
      <c r="K4215" s="5">
        <v>-8.7795229999999991E-3</v>
      </c>
      <c r="L4215" s="5">
        <v>-1.2361931E-2</v>
      </c>
      <c r="M4215" s="5">
        <v>-1.5944338999999998E-2</v>
      </c>
      <c r="N4215" s="5">
        <v>-1.9526746000000001E-2</v>
      </c>
      <c r="O4215" s="5">
        <v>-2.3109154E-2</v>
      </c>
      <c r="P4215" s="5">
        <v>-2.6691561999999999E-2</v>
      </c>
      <c r="Q4215" s="5">
        <v>-3.0273970000000001E-2</v>
      </c>
      <c r="R4215" s="5">
        <v>-3.3856377E-2</v>
      </c>
    </row>
    <row r="4216" spans="1:18" x14ac:dyDescent="0.25">
      <c r="A4216" t="s">
        <v>4131</v>
      </c>
      <c r="B4216">
        <v>0</v>
      </c>
      <c r="C4216">
        <v>0</v>
      </c>
      <c r="D4216">
        <v>0</v>
      </c>
      <c r="E4216" s="1">
        <v>-3.7438785000000002E-2</v>
      </c>
      <c r="F4216" s="1">
        <v>-6.6055109999999997E-3</v>
      </c>
      <c r="G4216" s="1">
        <v>-1.6147080000000001E-3</v>
      </c>
      <c r="H4216" s="3">
        <v>-3.7438785000000002E-2</v>
      </c>
      <c r="I4216" s="3">
        <v>-1.6147080000000001E-3</v>
      </c>
      <c r="J4216" s="5">
        <v>-5.1971150000000004E-3</v>
      </c>
      <c r="K4216" s="5">
        <v>-8.7795229999999991E-3</v>
      </c>
      <c r="L4216" s="5">
        <v>-1.2361931E-2</v>
      </c>
      <c r="M4216" s="5">
        <v>-1.5944338999999998E-2</v>
      </c>
      <c r="N4216" s="5">
        <v>-1.9526746000000001E-2</v>
      </c>
      <c r="O4216" s="5">
        <v>-2.3109154E-2</v>
      </c>
      <c r="P4216" s="5">
        <v>-2.6691561999999999E-2</v>
      </c>
      <c r="Q4216" s="5">
        <v>-3.0273970000000001E-2</v>
      </c>
      <c r="R4216" s="5">
        <v>-3.3856377E-2</v>
      </c>
    </row>
    <row r="4217" spans="1:18" x14ac:dyDescent="0.25">
      <c r="A4217" t="s">
        <v>4132</v>
      </c>
      <c r="B4217">
        <v>0</v>
      </c>
      <c r="C4217">
        <v>0</v>
      </c>
      <c r="D4217">
        <v>0</v>
      </c>
      <c r="E4217" s="1">
        <v>-3.7438785000000002E-2</v>
      </c>
      <c r="F4217" s="1">
        <v>-6.6055109999999997E-3</v>
      </c>
      <c r="G4217" s="1">
        <v>-1.6147080000000001E-3</v>
      </c>
      <c r="H4217" s="3">
        <v>-3.7438785000000002E-2</v>
      </c>
      <c r="I4217" s="3">
        <v>-1.6147080000000001E-3</v>
      </c>
      <c r="J4217" s="5">
        <v>-5.1971150000000004E-3</v>
      </c>
      <c r="K4217" s="5">
        <v>-8.7795229999999991E-3</v>
      </c>
      <c r="L4217" s="5">
        <v>-1.2361931E-2</v>
      </c>
      <c r="M4217" s="5">
        <v>-1.5944338999999998E-2</v>
      </c>
      <c r="N4217" s="5">
        <v>-1.9526746000000001E-2</v>
      </c>
      <c r="O4217" s="5">
        <v>-2.3109154E-2</v>
      </c>
      <c r="P4217" s="5">
        <v>-2.6691561999999999E-2</v>
      </c>
      <c r="Q4217" s="5">
        <v>-3.0273970000000001E-2</v>
      </c>
      <c r="R4217" s="5">
        <v>-3.3856377E-2</v>
      </c>
    </row>
    <row r="4218" spans="1:18" x14ac:dyDescent="0.25">
      <c r="A4218" t="s">
        <v>4133</v>
      </c>
      <c r="B4218">
        <v>0</v>
      </c>
      <c r="C4218">
        <v>0</v>
      </c>
      <c r="D4218">
        <v>0</v>
      </c>
      <c r="E4218" s="1">
        <v>-3.7438785000000002E-2</v>
      </c>
      <c r="F4218" s="1">
        <v>-6.6055109999999997E-3</v>
      </c>
      <c r="G4218" s="1">
        <v>-1.6147080000000001E-3</v>
      </c>
      <c r="H4218" s="3">
        <v>-3.7438785000000002E-2</v>
      </c>
      <c r="I4218" s="3">
        <v>-1.6147080000000001E-3</v>
      </c>
      <c r="J4218" s="5">
        <v>-5.1971150000000004E-3</v>
      </c>
      <c r="K4218" s="5">
        <v>-8.7795229999999991E-3</v>
      </c>
      <c r="L4218" s="5">
        <v>-1.2361931E-2</v>
      </c>
      <c r="M4218" s="5">
        <v>-1.5944338999999998E-2</v>
      </c>
      <c r="N4218" s="5">
        <v>-1.9526746000000001E-2</v>
      </c>
      <c r="O4218" s="5">
        <v>-2.3109154E-2</v>
      </c>
      <c r="P4218" s="5">
        <v>-2.6691561999999999E-2</v>
      </c>
      <c r="Q4218" s="5">
        <v>-3.0273970000000001E-2</v>
      </c>
      <c r="R4218" s="5">
        <v>-3.3856377E-2</v>
      </c>
    </row>
    <row r="4219" spans="1:18" x14ac:dyDescent="0.25">
      <c r="A4219" t="s">
        <v>4134</v>
      </c>
      <c r="B4219">
        <v>0</v>
      </c>
      <c r="C4219">
        <v>0</v>
      </c>
      <c r="D4219">
        <v>0</v>
      </c>
      <c r="E4219" s="1">
        <v>-3.7438785000000002E-2</v>
      </c>
      <c r="F4219" s="1">
        <v>-6.6055109999999997E-3</v>
      </c>
      <c r="G4219" s="1">
        <v>-1.6147080000000001E-3</v>
      </c>
      <c r="H4219" s="3">
        <v>-3.7438785000000002E-2</v>
      </c>
      <c r="I4219" s="3">
        <v>-1.6147080000000001E-3</v>
      </c>
      <c r="J4219" s="5">
        <v>-5.1971150000000004E-3</v>
      </c>
      <c r="K4219" s="5">
        <v>-8.7795229999999991E-3</v>
      </c>
      <c r="L4219" s="5">
        <v>-1.2361931E-2</v>
      </c>
      <c r="M4219" s="5">
        <v>-1.5944338999999998E-2</v>
      </c>
      <c r="N4219" s="5">
        <v>-1.9526746000000001E-2</v>
      </c>
      <c r="O4219" s="5">
        <v>-2.3109154E-2</v>
      </c>
      <c r="P4219" s="5">
        <v>-2.6691561999999999E-2</v>
      </c>
      <c r="Q4219" s="5">
        <v>-3.0273970000000001E-2</v>
      </c>
      <c r="R4219" s="5">
        <v>-3.3856377E-2</v>
      </c>
    </row>
    <row r="4220" spans="1:18" x14ac:dyDescent="0.25">
      <c r="A4220" t="s">
        <v>4135</v>
      </c>
      <c r="B4220">
        <v>0</v>
      </c>
      <c r="C4220">
        <v>0</v>
      </c>
      <c r="D4220">
        <v>0</v>
      </c>
      <c r="E4220" s="1">
        <v>-3.7438785000000002E-2</v>
      </c>
      <c r="F4220" s="1">
        <v>-6.6055109999999997E-3</v>
      </c>
      <c r="G4220" s="1">
        <v>-1.6147080000000001E-3</v>
      </c>
      <c r="H4220" s="3">
        <v>-3.7438785000000002E-2</v>
      </c>
      <c r="I4220" s="3">
        <v>-1.6147080000000001E-3</v>
      </c>
      <c r="J4220" s="5">
        <v>-5.1971150000000004E-3</v>
      </c>
      <c r="K4220" s="5">
        <v>-8.7795229999999991E-3</v>
      </c>
      <c r="L4220" s="5">
        <v>-1.2361931E-2</v>
      </c>
      <c r="M4220" s="5">
        <v>-1.5944338999999998E-2</v>
      </c>
      <c r="N4220" s="5">
        <v>-1.9526746000000001E-2</v>
      </c>
      <c r="O4220" s="5">
        <v>-2.3109154E-2</v>
      </c>
      <c r="P4220" s="5">
        <v>-2.6691561999999999E-2</v>
      </c>
      <c r="Q4220" s="5">
        <v>-3.0273970000000001E-2</v>
      </c>
      <c r="R4220" s="5">
        <v>-3.3856377E-2</v>
      </c>
    </row>
    <row r="4221" spans="1:18" x14ac:dyDescent="0.25">
      <c r="A4221" t="s">
        <v>4136</v>
      </c>
      <c r="B4221">
        <v>0</v>
      </c>
      <c r="C4221">
        <v>0</v>
      </c>
      <c r="D4221">
        <v>0</v>
      </c>
      <c r="E4221" s="1">
        <v>-3.7438785000000002E-2</v>
      </c>
      <c r="F4221" s="1">
        <v>-6.6055109999999997E-3</v>
      </c>
      <c r="G4221" s="1">
        <v>-1.6147080000000001E-3</v>
      </c>
      <c r="H4221" s="3">
        <v>-3.7438785000000002E-2</v>
      </c>
      <c r="I4221" s="3">
        <v>-1.6147080000000001E-3</v>
      </c>
      <c r="J4221" s="5">
        <v>-5.1971150000000004E-3</v>
      </c>
      <c r="K4221" s="5">
        <v>-8.7795229999999991E-3</v>
      </c>
      <c r="L4221" s="5">
        <v>-1.2361931E-2</v>
      </c>
      <c r="M4221" s="5">
        <v>-1.5944338999999998E-2</v>
      </c>
      <c r="N4221" s="5">
        <v>-1.9526746000000001E-2</v>
      </c>
      <c r="O4221" s="5">
        <v>-2.3109154E-2</v>
      </c>
      <c r="P4221" s="5">
        <v>-2.6691561999999999E-2</v>
      </c>
      <c r="Q4221" s="5">
        <v>-3.0273970000000001E-2</v>
      </c>
      <c r="R4221" s="5">
        <v>-3.3856377E-2</v>
      </c>
    </row>
    <row r="4222" spans="1:18" x14ac:dyDescent="0.25">
      <c r="A4222" t="s">
        <v>4137</v>
      </c>
      <c r="B4222">
        <v>0</v>
      </c>
      <c r="C4222">
        <v>0</v>
      </c>
      <c r="D4222">
        <v>0</v>
      </c>
      <c r="E4222" s="1">
        <v>-3.7438785000000002E-2</v>
      </c>
      <c r="F4222" s="1">
        <v>-6.6055109999999997E-3</v>
      </c>
      <c r="G4222" s="1">
        <v>-1.6147080000000001E-3</v>
      </c>
      <c r="H4222" s="3">
        <v>-3.7438785000000002E-2</v>
      </c>
      <c r="I4222" s="3">
        <v>-1.6147080000000001E-3</v>
      </c>
      <c r="J4222" s="5">
        <v>-5.1971150000000004E-3</v>
      </c>
      <c r="K4222" s="5">
        <v>-8.7795229999999991E-3</v>
      </c>
      <c r="L4222" s="5">
        <v>-1.2361931E-2</v>
      </c>
      <c r="M4222" s="5">
        <v>-1.5944338999999998E-2</v>
      </c>
      <c r="N4222" s="5">
        <v>-1.9526746000000001E-2</v>
      </c>
      <c r="O4222" s="5">
        <v>-2.3109154E-2</v>
      </c>
      <c r="P4222" s="5">
        <v>-2.6691561999999999E-2</v>
      </c>
      <c r="Q4222" s="5">
        <v>-3.0273970000000001E-2</v>
      </c>
      <c r="R4222" s="5">
        <v>-3.3856377E-2</v>
      </c>
    </row>
    <row r="4223" spans="1:18" x14ac:dyDescent="0.25">
      <c r="A4223" t="s">
        <v>4138</v>
      </c>
      <c r="B4223">
        <v>0</v>
      </c>
      <c r="C4223">
        <v>0</v>
      </c>
      <c r="D4223">
        <v>0</v>
      </c>
      <c r="E4223" s="1">
        <v>-3.7438785000000002E-2</v>
      </c>
      <c r="F4223" s="1">
        <v>-6.6055109999999997E-3</v>
      </c>
      <c r="G4223" s="1">
        <v>-1.6147080000000001E-3</v>
      </c>
      <c r="H4223" s="3">
        <v>-3.7438785000000002E-2</v>
      </c>
      <c r="I4223" s="3">
        <v>-1.6147080000000001E-3</v>
      </c>
      <c r="J4223" s="5">
        <v>-5.1971150000000004E-3</v>
      </c>
      <c r="K4223" s="5">
        <v>-8.7795229999999991E-3</v>
      </c>
      <c r="L4223" s="5">
        <v>-1.2361931E-2</v>
      </c>
      <c r="M4223" s="5">
        <v>-1.5944338999999998E-2</v>
      </c>
      <c r="N4223" s="5">
        <v>-1.9526746000000001E-2</v>
      </c>
      <c r="O4223" s="5">
        <v>-2.3109154E-2</v>
      </c>
      <c r="P4223" s="5">
        <v>-2.6691561999999999E-2</v>
      </c>
      <c r="Q4223" s="5">
        <v>-3.0273970000000001E-2</v>
      </c>
      <c r="R4223" s="5">
        <v>-3.3856377E-2</v>
      </c>
    </row>
    <row r="4224" spans="1:18" x14ac:dyDescent="0.25">
      <c r="A4224" t="s">
        <v>4140</v>
      </c>
      <c r="B4224">
        <v>0</v>
      </c>
      <c r="C4224">
        <v>0</v>
      </c>
      <c r="D4224">
        <v>0</v>
      </c>
      <c r="E4224" s="1">
        <v>-3.7438785000000002E-2</v>
      </c>
      <c r="F4224" s="1">
        <v>-6.6055109999999997E-3</v>
      </c>
      <c r="G4224" s="1">
        <v>-1.6147080000000001E-3</v>
      </c>
      <c r="H4224" s="3">
        <v>-3.7438785000000002E-2</v>
      </c>
      <c r="I4224" s="3">
        <v>-1.6147080000000001E-3</v>
      </c>
      <c r="J4224" s="5">
        <v>-5.1971150000000004E-3</v>
      </c>
      <c r="K4224" s="5">
        <v>-8.7795229999999991E-3</v>
      </c>
      <c r="L4224" s="5">
        <v>-1.2361931E-2</v>
      </c>
      <c r="M4224" s="5">
        <v>-1.5944338999999998E-2</v>
      </c>
      <c r="N4224" s="5">
        <v>-1.9526746000000001E-2</v>
      </c>
      <c r="O4224" s="5">
        <v>-2.3109154E-2</v>
      </c>
      <c r="P4224" s="5">
        <v>-2.6691561999999999E-2</v>
      </c>
      <c r="Q4224" s="5">
        <v>-3.0273970000000001E-2</v>
      </c>
      <c r="R4224" s="5">
        <v>-3.3856377E-2</v>
      </c>
    </row>
    <row r="4225" spans="1:18" x14ac:dyDescent="0.25">
      <c r="A4225" t="s">
        <v>4141</v>
      </c>
      <c r="B4225">
        <v>0</v>
      </c>
      <c r="C4225">
        <v>0</v>
      </c>
      <c r="D4225">
        <v>0</v>
      </c>
      <c r="E4225" s="1">
        <v>-3.7438785000000002E-2</v>
      </c>
      <c r="F4225" s="1">
        <v>-6.6055109999999997E-3</v>
      </c>
      <c r="G4225" s="1">
        <v>-1.6147080000000001E-3</v>
      </c>
      <c r="H4225" s="3">
        <v>-3.7438785000000002E-2</v>
      </c>
      <c r="I4225" s="3">
        <v>-1.6147080000000001E-3</v>
      </c>
      <c r="J4225" s="5">
        <v>-5.1971150000000004E-3</v>
      </c>
      <c r="K4225" s="5">
        <v>-8.7795229999999991E-3</v>
      </c>
      <c r="L4225" s="5">
        <v>-1.2361931E-2</v>
      </c>
      <c r="M4225" s="5">
        <v>-1.5944338999999998E-2</v>
      </c>
      <c r="N4225" s="5">
        <v>-1.9526746000000001E-2</v>
      </c>
      <c r="O4225" s="5">
        <v>-2.3109154E-2</v>
      </c>
      <c r="P4225" s="5">
        <v>-2.6691561999999999E-2</v>
      </c>
      <c r="Q4225" s="5">
        <v>-3.0273970000000001E-2</v>
      </c>
      <c r="R4225" s="5">
        <v>-3.3856377E-2</v>
      </c>
    </row>
    <row r="4226" spans="1:18" x14ac:dyDescent="0.25">
      <c r="A4226" t="s">
        <v>4144</v>
      </c>
      <c r="B4226">
        <v>0</v>
      </c>
      <c r="C4226">
        <v>0</v>
      </c>
      <c r="D4226">
        <v>0</v>
      </c>
      <c r="E4226" s="1">
        <v>-3.7438785000000002E-2</v>
      </c>
      <c r="F4226" s="1">
        <v>-6.6055109999999997E-3</v>
      </c>
      <c r="G4226" s="1">
        <v>-1.6147080000000001E-3</v>
      </c>
      <c r="H4226" s="3">
        <v>-3.7438785000000002E-2</v>
      </c>
      <c r="I4226" s="3">
        <v>-1.6147080000000001E-3</v>
      </c>
      <c r="J4226" s="5">
        <v>-5.1971150000000004E-3</v>
      </c>
      <c r="K4226" s="5">
        <v>-8.7795229999999991E-3</v>
      </c>
      <c r="L4226" s="5">
        <v>-1.2361931E-2</v>
      </c>
      <c r="M4226" s="5">
        <v>-1.5944338999999998E-2</v>
      </c>
      <c r="N4226" s="5">
        <v>-1.9526746000000001E-2</v>
      </c>
      <c r="O4226" s="5">
        <v>-2.3109154E-2</v>
      </c>
      <c r="P4226" s="5">
        <v>-2.6691561999999999E-2</v>
      </c>
      <c r="Q4226" s="5">
        <v>-3.0273970000000001E-2</v>
      </c>
      <c r="R4226" s="5">
        <v>-3.3856377E-2</v>
      </c>
    </row>
    <row r="4227" spans="1:18" x14ac:dyDescent="0.25">
      <c r="A4227" t="s">
        <v>4145</v>
      </c>
      <c r="B4227">
        <v>0</v>
      </c>
      <c r="C4227">
        <v>0</v>
      </c>
      <c r="D4227">
        <v>0</v>
      </c>
      <c r="E4227" s="1">
        <v>-3.7438785000000002E-2</v>
      </c>
      <c r="F4227" s="1">
        <v>-6.6055109999999997E-3</v>
      </c>
      <c r="G4227" s="1">
        <v>-1.6147080000000001E-3</v>
      </c>
      <c r="H4227" s="3">
        <v>-3.7438785000000002E-2</v>
      </c>
      <c r="I4227" s="3">
        <v>-1.6147080000000001E-3</v>
      </c>
      <c r="J4227" s="5">
        <v>-5.1971150000000004E-3</v>
      </c>
      <c r="K4227" s="5">
        <v>-8.7795229999999991E-3</v>
      </c>
      <c r="L4227" s="5">
        <v>-1.2361931E-2</v>
      </c>
      <c r="M4227" s="5">
        <v>-1.5944338999999998E-2</v>
      </c>
      <c r="N4227" s="5">
        <v>-1.9526746000000001E-2</v>
      </c>
      <c r="O4227" s="5">
        <v>-2.3109154E-2</v>
      </c>
      <c r="P4227" s="5">
        <v>-2.6691561999999999E-2</v>
      </c>
      <c r="Q4227" s="5">
        <v>-3.0273970000000001E-2</v>
      </c>
      <c r="R4227" s="5">
        <v>-3.3856377E-2</v>
      </c>
    </row>
    <row r="4228" spans="1:18" x14ac:dyDescent="0.25">
      <c r="A4228" t="s">
        <v>4146</v>
      </c>
      <c r="B4228">
        <v>0</v>
      </c>
      <c r="C4228">
        <v>0</v>
      </c>
      <c r="D4228">
        <v>0</v>
      </c>
      <c r="E4228" s="1">
        <v>-3.7438785000000002E-2</v>
      </c>
      <c r="F4228" s="1">
        <v>-6.6055109999999997E-3</v>
      </c>
      <c r="G4228" s="1">
        <v>-1.6147080000000001E-3</v>
      </c>
      <c r="H4228" s="3">
        <v>-3.7438785000000002E-2</v>
      </c>
      <c r="I4228" s="3">
        <v>-1.6147080000000001E-3</v>
      </c>
      <c r="J4228" s="5">
        <v>-5.1971150000000004E-3</v>
      </c>
      <c r="K4228" s="5">
        <v>-8.7795229999999991E-3</v>
      </c>
      <c r="L4228" s="5">
        <v>-1.2361931E-2</v>
      </c>
      <c r="M4228" s="5">
        <v>-1.5944338999999998E-2</v>
      </c>
      <c r="N4228" s="5">
        <v>-1.9526746000000001E-2</v>
      </c>
      <c r="O4228" s="5">
        <v>-2.3109154E-2</v>
      </c>
      <c r="P4228" s="5">
        <v>-2.6691561999999999E-2</v>
      </c>
      <c r="Q4228" s="5">
        <v>-3.0273970000000001E-2</v>
      </c>
      <c r="R4228" s="5">
        <v>-3.3856377E-2</v>
      </c>
    </row>
    <row r="4229" spans="1:18" x14ac:dyDescent="0.25">
      <c r="A4229" t="s">
        <v>4148</v>
      </c>
      <c r="B4229">
        <v>0</v>
      </c>
      <c r="C4229">
        <v>0</v>
      </c>
      <c r="D4229">
        <v>0</v>
      </c>
      <c r="E4229" s="1">
        <v>-3.7438785000000002E-2</v>
      </c>
      <c r="F4229" s="1">
        <v>-6.6055109999999997E-3</v>
      </c>
      <c r="G4229" s="1">
        <v>-1.6147080000000001E-3</v>
      </c>
      <c r="H4229" s="3">
        <v>-3.7438785000000002E-2</v>
      </c>
      <c r="I4229" s="3">
        <v>-1.6147080000000001E-3</v>
      </c>
      <c r="J4229" s="5">
        <v>-5.1971150000000004E-3</v>
      </c>
      <c r="K4229" s="5">
        <v>-8.7795229999999991E-3</v>
      </c>
      <c r="L4229" s="5">
        <v>-1.2361931E-2</v>
      </c>
      <c r="M4229" s="5">
        <v>-1.5944338999999998E-2</v>
      </c>
      <c r="N4229" s="5">
        <v>-1.9526746000000001E-2</v>
      </c>
      <c r="O4229" s="5">
        <v>-2.3109154E-2</v>
      </c>
      <c r="P4229" s="5">
        <v>-2.6691561999999999E-2</v>
      </c>
      <c r="Q4229" s="5">
        <v>-3.0273970000000001E-2</v>
      </c>
      <c r="R4229" s="5">
        <v>-3.3856377E-2</v>
      </c>
    </row>
    <row r="4230" spans="1:18" x14ac:dyDescent="0.25">
      <c r="A4230" t="s">
        <v>4149</v>
      </c>
      <c r="B4230">
        <v>0</v>
      </c>
      <c r="C4230">
        <v>0</v>
      </c>
      <c r="D4230">
        <v>0</v>
      </c>
      <c r="E4230" s="1">
        <v>-3.7438785000000002E-2</v>
      </c>
      <c r="F4230" s="1">
        <v>-6.6055109999999997E-3</v>
      </c>
      <c r="G4230" s="1">
        <v>-1.6147080000000001E-3</v>
      </c>
      <c r="H4230" s="3">
        <v>-3.7438785000000002E-2</v>
      </c>
      <c r="I4230" s="3">
        <v>-1.6147080000000001E-3</v>
      </c>
      <c r="J4230" s="5">
        <v>-5.1971150000000004E-3</v>
      </c>
      <c r="K4230" s="5">
        <v>-8.7795229999999991E-3</v>
      </c>
      <c r="L4230" s="5">
        <v>-1.2361931E-2</v>
      </c>
      <c r="M4230" s="5">
        <v>-1.5944338999999998E-2</v>
      </c>
      <c r="N4230" s="5">
        <v>-1.9526746000000001E-2</v>
      </c>
      <c r="O4230" s="5">
        <v>-2.3109154E-2</v>
      </c>
      <c r="P4230" s="5">
        <v>-2.6691561999999999E-2</v>
      </c>
      <c r="Q4230" s="5">
        <v>-3.0273970000000001E-2</v>
      </c>
      <c r="R4230" s="5">
        <v>-3.3856377E-2</v>
      </c>
    </row>
    <row r="4231" spans="1:18" x14ac:dyDescent="0.25">
      <c r="A4231" t="s">
        <v>4150</v>
      </c>
      <c r="B4231">
        <v>0</v>
      </c>
      <c r="C4231">
        <v>0</v>
      </c>
      <c r="D4231">
        <v>0</v>
      </c>
      <c r="E4231" s="1">
        <v>-3.7438785000000002E-2</v>
      </c>
      <c r="F4231" s="1">
        <v>-6.6055109999999997E-3</v>
      </c>
      <c r="G4231" s="1">
        <v>-1.6147080000000001E-3</v>
      </c>
      <c r="H4231" s="3">
        <v>-3.7438785000000002E-2</v>
      </c>
      <c r="I4231" s="3">
        <v>-1.6147080000000001E-3</v>
      </c>
      <c r="J4231" s="5">
        <v>-5.1971150000000004E-3</v>
      </c>
      <c r="K4231" s="5">
        <v>-8.7795229999999991E-3</v>
      </c>
      <c r="L4231" s="5">
        <v>-1.2361931E-2</v>
      </c>
      <c r="M4231" s="5">
        <v>-1.5944338999999998E-2</v>
      </c>
      <c r="N4231" s="5">
        <v>-1.9526746000000001E-2</v>
      </c>
      <c r="O4231" s="5">
        <v>-2.3109154E-2</v>
      </c>
      <c r="P4231" s="5">
        <v>-2.6691561999999999E-2</v>
      </c>
      <c r="Q4231" s="5">
        <v>-3.0273970000000001E-2</v>
      </c>
      <c r="R4231" s="5">
        <v>-3.3856377E-2</v>
      </c>
    </row>
    <row r="4232" spans="1:18" x14ac:dyDescent="0.25">
      <c r="A4232" t="s">
        <v>4151</v>
      </c>
      <c r="B4232">
        <v>0</v>
      </c>
      <c r="C4232">
        <v>0</v>
      </c>
      <c r="D4232">
        <v>0</v>
      </c>
      <c r="E4232" s="1">
        <v>-3.7438785000000002E-2</v>
      </c>
      <c r="F4232" s="1">
        <v>-6.6055109999999997E-3</v>
      </c>
      <c r="G4232" s="1">
        <v>-1.6147080000000001E-3</v>
      </c>
      <c r="H4232" s="3">
        <v>-3.7438785000000002E-2</v>
      </c>
      <c r="I4232" s="3">
        <v>-1.6147080000000001E-3</v>
      </c>
      <c r="J4232" s="5">
        <v>-5.1971150000000004E-3</v>
      </c>
      <c r="K4232" s="5">
        <v>-8.7795229999999991E-3</v>
      </c>
      <c r="L4232" s="5">
        <v>-1.2361931E-2</v>
      </c>
      <c r="M4232" s="5">
        <v>-1.5944338999999998E-2</v>
      </c>
      <c r="N4232" s="5">
        <v>-1.9526746000000001E-2</v>
      </c>
      <c r="O4232" s="5">
        <v>-2.3109154E-2</v>
      </c>
      <c r="P4232" s="5">
        <v>-2.6691561999999999E-2</v>
      </c>
      <c r="Q4232" s="5">
        <v>-3.0273970000000001E-2</v>
      </c>
      <c r="R4232" s="5">
        <v>-3.3856377E-2</v>
      </c>
    </row>
    <row r="4233" spans="1:18" x14ac:dyDescent="0.25">
      <c r="A4233" t="s">
        <v>4152</v>
      </c>
      <c r="B4233">
        <v>0</v>
      </c>
      <c r="C4233">
        <v>0</v>
      </c>
      <c r="D4233">
        <v>0</v>
      </c>
      <c r="E4233" s="1">
        <v>-3.7438785000000002E-2</v>
      </c>
      <c r="F4233" s="1">
        <v>-6.6055109999999997E-3</v>
      </c>
      <c r="G4233" s="1">
        <v>-1.6147080000000001E-3</v>
      </c>
      <c r="H4233" s="3">
        <v>-3.7438785000000002E-2</v>
      </c>
      <c r="I4233" s="3">
        <v>-1.6147080000000001E-3</v>
      </c>
      <c r="J4233" s="5">
        <v>-5.1971150000000004E-3</v>
      </c>
      <c r="K4233" s="5">
        <v>-8.7795229999999991E-3</v>
      </c>
      <c r="L4233" s="5">
        <v>-1.2361931E-2</v>
      </c>
      <c r="M4233" s="5">
        <v>-1.5944338999999998E-2</v>
      </c>
      <c r="N4233" s="5">
        <v>-1.9526746000000001E-2</v>
      </c>
      <c r="O4233" s="5">
        <v>-2.3109154E-2</v>
      </c>
      <c r="P4233" s="5">
        <v>-2.6691561999999999E-2</v>
      </c>
      <c r="Q4233" s="5">
        <v>-3.0273970000000001E-2</v>
      </c>
      <c r="R4233" s="5">
        <v>-3.3856377E-2</v>
      </c>
    </row>
    <row r="4234" spans="1:18" x14ac:dyDescent="0.25">
      <c r="A4234" t="s">
        <v>4153</v>
      </c>
      <c r="B4234">
        <v>0</v>
      </c>
      <c r="C4234">
        <v>0</v>
      </c>
      <c r="D4234">
        <v>0</v>
      </c>
      <c r="E4234" s="1">
        <v>-3.7438785000000002E-2</v>
      </c>
      <c r="F4234" s="1">
        <v>-6.6055109999999997E-3</v>
      </c>
      <c r="G4234" s="1">
        <v>-1.6147080000000001E-3</v>
      </c>
      <c r="H4234" s="3">
        <v>-3.7438785000000002E-2</v>
      </c>
      <c r="I4234" s="3">
        <v>-1.6147080000000001E-3</v>
      </c>
      <c r="J4234" s="5">
        <v>-5.1971150000000004E-3</v>
      </c>
      <c r="K4234" s="5">
        <v>-8.7795229999999991E-3</v>
      </c>
      <c r="L4234" s="5">
        <v>-1.2361931E-2</v>
      </c>
      <c r="M4234" s="5">
        <v>-1.5944338999999998E-2</v>
      </c>
      <c r="N4234" s="5">
        <v>-1.9526746000000001E-2</v>
      </c>
      <c r="O4234" s="5">
        <v>-2.3109154E-2</v>
      </c>
      <c r="P4234" s="5">
        <v>-2.6691561999999999E-2</v>
      </c>
      <c r="Q4234" s="5">
        <v>-3.0273970000000001E-2</v>
      </c>
      <c r="R4234" s="5">
        <v>-3.3856377E-2</v>
      </c>
    </row>
    <row r="4235" spans="1:18" x14ac:dyDescent="0.25">
      <c r="A4235" t="s">
        <v>4154</v>
      </c>
      <c r="B4235">
        <v>0</v>
      </c>
      <c r="C4235">
        <v>0</v>
      </c>
      <c r="D4235">
        <v>0</v>
      </c>
      <c r="E4235" s="1">
        <v>-3.7438785000000002E-2</v>
      </c>
      <c r="F4235" s="1">
        <v>-6.6055109999999997E-3</v>
      </c>
      <c r="G4235" s="1">
        <v>-1.6147080000000001E-3</v>
      </c>
      <c r="H4235" s="3">
        <v>-3.7438785000000002E-2</v>
      </c>
      <c r="I4235" s="3">
        <v>-1.6147080000000001E-3</v>
      </c>
      <c r="J4235" s="5">
        <v>-5.1971150000000004E-3</v>
      </c>
      <c r="K4235" s="5">
        <v>-8.7795229999999991E-3</v>
      </c>
      <c r="L4235" s="5">
        <v>-1.2361931E-2</v>
      </c>
      <c r="M4235" s="5">
        <v>-1.5944338999999998E-2</v>
      </c>
      <c r="N4235" s="5">
        <v>-1.9526746000000001E-2</v>
      </c>
      <c r="O4235" s="5">
        <v>-2.3109154E-2</v>
      </c>
      <c r="P4235" s="5">
        <v>-2.6691561999999999E-2</v>
      </c>
      <c r="Q4235" s="5">
        <v>-3.0273970000000001E-2</v>
      </c>
      <c r="R4235" s="5">
        <v>-3.3856377E-2</v>
      </c>
    </row>
    <row r="4236" spans="1:18" x14ac:dyDescent="0.25">
      <c r="A4236" t="s">
        <v>4155</v>
      </c>
      <c r="B4236">
        <v>0</v>
      </c>
      <c r="C4236">
        <v>0</v>
      </c>
      <c r="D4236">
        <v>0</v>
      </c>
      <c r="E4236" s="1">
        <v>-3.7438785000000002E-2</v>
      </c>
      <c r="F4236" s="1">
        <v>-6.6055109999999997E-3</v>
      </c>
      <c r="G4236" s="1">
        <v>-1.6147080000000001E-3</v>
      </c>
      <c r="H4236" s="3">
        <v>-3.7438785000000002E-2</v>
      </c>
      <c r="I4236" s="3">
        <v>-1.6147080000000001E-3</v>
      </c>
      <c r="J4236" s="5">
        <v>-5.1971150000000004E-3</v>
      </c>
      <c r="K4236" s="5">
        <v>-8.7795229999999991E-3</v>
      </c>
      <c r="L4236" s="5">
        <v>-1.2361931E-2</v>
      </c>
      <c r="M4236" s="5">
        <v>-1.5944338999999998E-2</v>
      </c>
      <c r="N4236" s="5">
        <v>-1.9526746000000001E-2</v>
      </c>
      <c r="O4236" s="5">
        <v>-2.3109154E-2</v>
      </c>
      <c r="P4236" s="5">
        <v>-2.6691561999999999E-2</v>
      </c>
      <c r="Q4236" s="5">
        <v>-3.0273970000000001E-2</v>
      </c>
      <c r="R4236" s="5">
        <v>-3.3856377E-2</v>
      </c>
    </row>
    <row r="4237" spans="1:18" x14ac:dyDescent="0.25">
      <c r="A4237" t="s">
        <v>4156</v>
      </c>
      <c r="B4237">
        <v>0</v>
      </c>
      <c r="C4237">
        <v>0</v>
      </c>
      <c r="D4237">
        <v>0</v>
      </c>
      <c r="E4237" s="1">
        <v>-3.7438785000000002E-2</v>
      </c>
      <c r="F4237" s="1">
        <v>-6.6055109999999997E-3</v>
      </c>
      <c r="G4237" s="1">
        <v>-1.6147080000000001E-3</v>
      </c>
      <c r="H4237" s="3">
        <v>-3.7438785000000002E-2</v>
      </c>
      <c r="I4237" s="3">
        <v>-1.6147080000000001E-3</v>
      </c>
      <c r="J4237" s="5">
        <v>-5.1971150000000004E-3</v>
      </c>
      <c r="K4237" s="5">
        <v>-8.7795229999999991E-3</v>
      </c>
      <c r="L4237" s="5">
        <v>-1.2361931E-2</v>
      </c>
      <c r="M4237" s="5">
        <v>-1.5944338999999998E-2</v>
      </c>
      <c r="N4237" s="5">
        <v>-1.9526746000000001E-2</v>
      </c>
      <c r="O4237" s="5">
        <v>-2.3109154E-2</v>
      </c>
      <c r="P4237" s="5">
        <v>-2.6691561999999999E-2</v>
      </c>
      <c r="Q4237" s="5">
        <v>-3.0273970000000001E-2</v>
      </c>
      <c r="R4237" s="5">
        <v>-3.3856377E-2</v>
      </c>
    </row>
    <row r="4238" spans="1:18" x14ac:dyDescent="0.25">
      <c r="A4238" t="s">
        <v>4158</v>
      </c>
      <c r="B4238">
        <v>0</v>
      </c>
      <c r="C4238">
        <v>0</v>
      </c>
      <c r="D4238">
        <v>0</v>
      </c>
      <c r="E4238" s="1">
        <v>-3.7438785000000002E-2</v>
      </c>
      <c r="F4238" s="1">
        <v>-6.6055109999999997E-3</v>
      </c>
      <c r="G4238" s="1">
        <v>-1.6147080000000001E-3</v>
      </c>
      <c r="H4238" s="3">
        <v>-3.7438785000000002E-2</v>
      </c>
      <c r="I4238" s="3">
        <v>-1.6147080000000001E-3</v>
      </c>
      <c r="J4238" s="5">
        <v>-5.1971150000000004E-3</v>
      </c>
      <c r="K4238" s="5">
        <v>-8.7795229999999991E-3</v>
      </c>
      <c r="L4238" s="5">
        <v>-1.2361931E-2</v>
      </c>
      <c r="M4238" s="5">
        <v>-1.5944338999999998E-2</v>
      </c>
      <c r="N4238" s="5">
        <v>-1.9526746000000001E-2</v>
      </c>
      <c r="O4238" s="5">
        <v>-2.3109154E-2</v>
      </c>
      <c r="P4238" s="5">
        <v>-2.6691561999999999E-2</v>
      </c>
      <c r="Q4238" s="5">
        <v>-3.0273970000000001E-2</v>
      </c>
      <c r="R4238" s="5">
        <v>-3.3856377E-2</v>
      </c>
    </row>
    <row r="4239" spans="1:18" x14ac:dyDescent="0.25">
      <c r="A4239" t="s">
        <v>4159</v>
      </c>
      <c r="B4239">
        <v>0</v>
      </c>
      <c r="C4239">
        <v>0</v>
      </c>
      <c r="D4239">
        <v>0</v>
      </c>
      <c r="E4239" s="1">
        <v>-3.7438785000000002E-2</v>
      </c>
      <c r="F4239" s="1">
        <v>-6.6055109999999997E-3</v>
      </c>
      <c r="G4239" s="1">
        <v>-1.6147080000000001E-3</v>
      </c>
      <c r="H4239" s="3">
        <v>-3.7438785000000002E-2</v>
      </c>
      <c r="I4239" s="3">
        <v>-1.6147080000000001E-3</v>
      </c>
      <c r="J4239" s="5">
        <v>-5.1971150000000004E-3</v>
      </c>
      <c r="K4239" s="5">
        <v>-8.7795229999999991E-3</v>
      </c>
      <c r="L4239" s="5">
        <v>-1.2361931E-2</v>
      </c>
      <c r="M4239" s="5">
        <v>-1.5944338999999998E-2</v>
      </c>
      <c r="N4239" s="5">
        <v>-1.9526746000000001E-2</v>
      </c>
      <c r="O4239" s="5">
        <v>-2.3109154E-2</v>
      </c>
      <c r="P4239" s="5">
        <v>-2.6691561999999999E-2</v>
      </c>
      <c r="Q4239" s="5">
        <v>-3.0273970000000001E-2</v>
      </c>
      <c r="R4239" s="5">
        <v>-3.3856377E-2</v>
      </c>
    </row>
    <row r="4240" spans="1:18" x14ac:dyDescent="0.25">
      <c r="A4240" t="s">
        <v>4160</v>
      </c>
      <c r="B4240">
        <v>0</v>
      </c>
      <c r="C4240">
        <v>0</v>
      </c>
      <c r="D4240">
        <v>0</v>
      </c>
      <c r="E4240" s="1">
        <v>-3.7438785000000002E-2</v>
      </c>
      <c r="F4240" s="1">
        <v>-6.6055109999999997E-3</v>
      </c>
      <c r="G4240" s="1">
        <v>-1.6147080000000001E-3</v>
      </c>
      <c r="H4240" s="3">
        <v>-3.7438785000000002E-2</v>
      </c>
      <c r="I4240" s="3">
        <v>-1.6147080000000001E-3</v>
      </c>
      <c r="J4240" s="5">
        <v>-5.1971150000000004E-3</v>
      </c>
      <c r="K4240" s="5">
        <v>-8.7795229999999991E-3</v>
      </c>
      <c r="L4240" s="5">
        <v>-1.2361931E-2</v>
      </c>
      <c r="M4240" s="5">
        <v>-1.5944338999999998E-2</v>
      </c>
      <c r="N4240" s="5">
        <v>-1.9526746000000001E-2</v>
      </c>
      <c r="O4240" s="5">
        <v>-2.3109154E-2</v>
      </c>
      <c r="P4240" s="5">
        <v>-2.6691561999999999E-2</v>
      </c>
      <c r="Q4240" s="5">
        <v>-3.0273970000000001E-2</v>
      </c>
      <c r="R4240" s="5">
        <v>-3.3856377E-2</v>
      </c>
    </row>
    <row r="4241" spans="1:18" x14ac:dyDescent="0.25">
      <c r="A4241" t="s">
        <v>4161</v>
      </c>
      <c r="B4241">
        <v>0</v>
      </c>
      <c r="C4241">
        <v>0</v>
      </c>
      <c r="D4241">
        <v>0</v>
      </c>
      <c r="E4241" s="1">
        <v>-3.7438785000000002E-2</v>
      </c>
      <c r="F4241" s="1">
        <v>-6.6055109999999997E-3</v>
      </c>
      <c r="G4241" s="1">
        <v>-1.6147080000000001E-3</v>
      </c>
      <c r="H4241" s="3">
        <v>-3.7438785000000002E-2</v>
      </c>
      <c r="I4241" s="3">
        <v>-1.6147080000000001E-3</v>
      </c>
      <c r="J4241" s="5">
        <v>-5.1971150000000004E-3</v>
      </c>
      <c r="K4241" s="5">
        <v>-8.7795229999999991E-3</v>
      </c>
      <c r="L4241" s="5">
        <v>-1.2361931E-2</v>
      </c>
      <c r="M4241" s="5">
        <v>-1.5944338999999998E-2</v>
      </c>
      <c r="N4241" s="5">
        <v>-1.9526746000000001E-2</v>
      </c>
      <c r="O4241" s="5">
        <v>-2.3109154E-2</v>
      </c>
      <c r="P4241" s="5">
        <v>-2.6691561999999999E-2</v>
      </c>
      <c r="Q4241" s="5">
        <v>-3.0273970000000001E-2</v>
      </c>
      <c r="R4241" s="5">
        <v>-3.3856377E-2</v>
      </c>
    </row>
    <row r="4242" spans="1:18" x14ac:dyDescent="0.25">
      <c r="A4242" t="s">
        <v>4162</v>
      </c>
      <c r="B4242">
        <v>0</v>
      </c>
      <c r="C4242">
        <v>0</v>
      </c>
      <c r="D4242">
        <v>0</v>
      </c>
      <c r="E4242" s="1">
        <v>-3.7438785000000002E-2</v>
      </c>
      <c r="F4242" s="1">
        <v>-6.6055109999999997E-3</v>
      </c>
      <c r="G4242" s="1">
        <v>-1.6147080000000001E-3</v>
      </c>
      <c r="H4242" s="3">
        <v>-3.7438785000000002E-2</v>
      </c>
      <c r="I4242" s="3">
        <v>-1.6147080000000001E-3</v>
      </c>
      <c r="J4242" s="5">
        <v>-5.1971150000000004E-3</v>
      </c>
      <c r="K4242" s="5">
        <v>-8.7795229999999991E-3</v>
      </c>
      <c r="L4242" s="5">
        <v>-1.2361931E-2</v>
      </c>
      <c r="M4242" s="5">
        <v>-1.5944338999999998E-2</v>
      </c>
      <c r="N4242" s="5">
        <v>-1.9526746000000001E-2</v>
      </c>
      <c r="O4242" s="5">
        <v>-2.3109154E-2</v>
      </c>
      <c r="P4242" s="5">
        <v>-2.6691561999999999E-2</v>
      </c>
      <c r="Q4242" s="5">
        <v>-3.0273970000000001E-2</v>
      </c>
      <c r="R4242" s="5">
        <v>-3.3856377E-2</v>
      </c>
    </row>
    <row r="4243" spans="1:18" x14ac:dyDescent="0.25">
      <c r="A4243" t="s">
        <v>4163</v>
      </c>
      <c r="B4243">
        <v>0</v>
      </c>
      <c r="C4243">
        <v>0</v>
      </c>
      <c r="D4243">
        <v>0</v>
      </c>
      <c r="E4243" s="1">
        <v>-3.7438785000000002E-2</v>
      </c>
      <c r="F4243" s="1">
        <v>-6.6055109999999997E-3</v>
      </c>
      <c r="G4243" s="1">
        <v>-1.6147080000000001E-3</v>
      </c>
      <c r="H4243" s="3">
        <v>-3.7438785000000002E-2</v>
      </c>
      <c r="I4243" s="3">
        <v>-1.6147080000000001E-3</v>
      </c>
      <c r="J4243" s="5">
        <v>-5.1971150000000004E-3</v>
      </c>
      <c r="K4243" s="5">
        <v>-8.7795229999999991E-3</v>
      </c>
      <c r="L4243" s="5">
        <v>-1.2361931E-2</v>
      </c>
      <c r="M4243" s="5">
        <v>-1.5944338999999998E-2</v>
      </c>
      <c r="N4243" s="5">
        <v>-1.9526746000000001E-2</v>
      </c>
      <c r="O4243" s="5">
        <v>-2.3109154E-2</v>
      </c>
      <c r="P4243" s="5">
        <v>-2.6691561999999999E-2</v>
      </c>
      <c r="Q4243" s="5">
        <v>-3.0273970000000001E-2</v>
      </c>
      <c r="R4243" s="5">
        <v>-3.3856377E-2</v>
      </c>
    </row>
    <row r="4244" spans="1:18" x14ac:dyDescent="0.25">
      <c r="A4244" t="s">
        <v>4164</v>
      </c>
      <c r="B4244">
        <v>0</v>
      </c>
      <c r="C4244">
        <v>0</v>
      </c>
      <c r="D4244">
        <v>0</v>
      </c>
      <c r="E4244" s="1">
        <v>-3.7438785000000002E-2</v>
      </c>
      <c r="F4244" s="1">
        <v>-6.6055109999999997E-3</v>
      </c>
      <c r="G4244" s="1">
        <v>-1.6147080000000001E-3</v>
      </c>
      <c r="H4244" s="3">
        <v>-3.7438785000000002E-2</v>
      </c>
      <c r="I4244" s="3">
        <v>-1.6147080000000001E-3</v>
      </c>
      <c r="J4244" s="5">
        <v>-5.1971150000000004E-3</v>
      </c>
      <c r="K4244" s="5">
        <v>-8.7795229999999991E-3</v>
      </c>
      <c r="L4244" s="5">
        <v>-1.2361931E-2</v>
      </c>
      <c r="M4244" s="5">
        <v>-1.5944338999999998E-2</v>
      </c>
      <c r="N4244" s="5">
        <v>-1.9526746000000001E-2</v>
      </c>
      <c r="O4244" s="5">
        <v>-2.3109154E-2</v>
      </c>
      <c r="P4244" s="5">
        <v>-2.6691561999999999E-2</v>
      </c>
      <c r="Q4244" s="5">
        <v>-3.0273970000000001E-2</v>
      </c>
      <c r="R4244" s="5">
        <v>-3.3856377E-2</v>
      </c>
    </row>
    <row r="4245" spans="1:18" x14ac:dyDescent="0.25">
      <c r="A4245" t="s">
        <v>4165</v>
      </c>
      <c r="B4245">
        <v>0</v>
      </c>
      <c r="C4245">
        <v>0</v>
      </c>
      <c r="D4245">
        <v>0</v>
      </c>
      <c r="E4245" s="1">
        <v>-3.7438785000000002E-2</v>
      </c>
      <c r="F4245" s="1">
        <v>-6.6055109999999997E-3</v>
      </c>
      <c r="G4245" s="1">
        <v>-1.6147080000000001E-3</v>
      </c>
      <c r="H4245" s="3">
        <v>-3.7438785000000002E-2</v>
      </c>
      <c r="I4245" s="3">
        <v>-1.6147080000000001E-3</v>
      </c>
      <c r="J4245" s="5">
        <v>-5.1971150000000004E-3</v>
      </c>
      <c r="K4245" s="5">
        <v>-8.7795229999999991E-3</v>
      </c>
      <c r="L4245" s="5">
        <v>-1.2361931E-2</v>
      </c>
      <c r="M4245" s="5">
        <v>-1.5944338999999998E-2</v>
      </c>
      <c r="N4245" s="5">
        <v>-1.9526746000000001E-2</v>
      </c>
      <c r="O4245" s="5">
        <v>-2.3109154E-2</v>
      </c>
      <c r="P4245" s="5">
        <v>-2.6691561999999999E-2</v>
      </c>
      <c r="Q4245" s="5">
        <v>-3.0273970000000001E-2</v>
      </c>
      <c r="R4245" s="5">
        <v>-3.3856377E-2</v>
      </c>
    </row>
    <row r="4246" spans="1:18" x14ac:dyDescent="0.25">
      <c r="A4246" t="s">
        <v>4166</v>
      </c>
      <c r="B4246">
        <v>0</v>
      </c>
      <c r="C4246">
        <v>0</v>
      </c>
      <c r="D4246">
        <v>0</v>
      </c>
      <c r="E4246" s="1">
        <v>-3.7438785000000002E-2</v>
      </c>
      <c r="F4246" s="1">
        <v>-6.6055109999999997E-3</v>
      </c>
      <c r="G4246" s="1">
        <v>-1.6147080000000001E-3</v>
      </c>
      <c r="H4246" s="3">
        <v>-3.7438785000000002E-2</v>
      </c>
      <c r="I4246" s="3">
        <v>-1.6147080000000001E-3</v>
      </c>
      <c r="J4246" s="5">
        <v>-5.1971150000000004E-3</v>
      </c>
      <c r="K4246" s="5">
        <v>-8.7795229999999991E-3</v>
      </c>
      <c r="L4246" s="5">
        <v>-1.2361931E-2</v>
      </c>
      <c r="M4246" s="5">
        <v>-1.5944338999999998E-2</v>
      </c>
      <c r="N4246" s="5">
        <v>-1.9526746000000001E-2</v>
      </c>
      <c r="O4246" s="5">
        <v>-2.3109154E-2</v>
      </c>
      <c r="P4246" s="5">
        <v>-2.6691561999999999E-2</v>
      </c>
      <c r="Q4246" s="5">
        <v>-3.0273970000000001E-2</v>
      </c>
      <c r="R4246" s="5">
        <v>-3.3856377E-2</v>
      </c>
    </row>
    <row r="4247" spans="1:18" x14ac:dyDescent="0.25">
      <c r="A4247" t="s">
        <v>4168</v>
      </c>
      <c r="B4247">
        <v>0</v>
      </c>
      <c r="C4247">
        <v>0</v>
      </c>
      <c r="D4247">
        <v>0</v>
      </c>
      <c r="E4247" s="1">
        <v>-3.7438785000000002E-2</v>
      </c>
      <c r="F4247" s="1">
        <v>-6.6055109999999997E-3</v>
      </c>
      <c r="G4247" s="1">
        <v>-1.6147080000000001E-3</v>
      </c>
      <c r="H4247" s="3">
        <v>-3.7438785000000002E-2</v>
      </c>
      <c r="I4247" s="3">
        <v>-1.6147080000000001E-3</v>
      </c>
      <c r="J4247" s="5">
        <v>-5.1971150000000004E-3</v>
      </c>
      <c r="K4247" s="5">
        <v>-8.7795229999999991E-3</v>
      </c>
      <c r="L4247" s="5">
        <v>-1.2361931E-2</v>
      </c>
      <c r="M4247" s="5">
        <v>-1.5944338999999998E-2</v>
      </c>
      <c r="N4247" s="5">
        <v>-1.9526746000000001E-2</v>
      </c>
      <c r="O4247" s="5">
        <v>-2.3109154E-2</v>
      </c>
      <c r="P4247" s="5">
        <v>-2.6691561999999999E-2</v>
      </c>
      <c r="Q4247" s="5">
        <v>-3.0273970000000001E-2</v>
      </c>
      <c r="R4247" s="5">
        <v>-3.3856377E-2</v>
      </c>
    </row>
    <row r="4248" spans="1:18" x14ac:dyDescent="0.25">
      <c r="A4248" t="s">
        <v>4169</v>
      </c>
      <c r="B4248">
        <v>0</v>
      </c>
      <c r="C4248">
        <v>0</v>
      </c>
      <c r="D4248">
        <v>0</v>
      </c>
      <c r="E4248" s="1">
        <v>-3.7438785000000002E-2</v>
      </c>
      <c r="F4248" s="1">
        <v>-6.6055109999999997E-3</v>
      </c>
      <c r="G4248" s="1">
        <v>-1.6147080000000001E-3</v>
      </c>
      <c r="H4248" s="3">
        <v>-3.7438785000000002E-2</v>
      </c>
      <c r="I4248" s="3">
        <v>-1.6147080000000001E-3</v>
      </c>
      <c r="J4248" s="5">
        <v>-5.1971150000000004E-3</v>
      </c>
      <c r="K4248" s="5">
        <v>-8.7795229999999991E-3</v>
      </c>
      <c r="L4248" s="5">
        <v>-1.2361931E-2</v>
      </c>
      <c r="M4248" s="5">
        <v>-1.5944338999999998E-2</v>
      </c>
      <c r="N4248" s="5">
        <v>-1.9526746000000001E-2</v>
      </c>
      <c r="O4248" s="5">
        <v>-2.3109154E-2</v>
      </c>
      <c r="P4248" s="5">
        <v>-2.6691561999999999E-2</v>
      </c>
      <c r="Q4248" s="5">
        <v>-3.0273970000000001E-2</v>
      </c>
      <c r="R4248" s="5">
        <v>-3.3856377E-2</v>
      </c>
    </row>
    <row r="4249" spans="1:18" x14ac:dyDescent="0.25">
      <c r="A4249" t="s">
        <v>4170</v>
      </c>
      <c r="B4249">
        <v>0</v>
      </c>
      <c r="C4249">
        <v>0</v>
      </c>
      <c r="D4249">
        <v>0</v>
      </c>
      <c r="E4249" s="1">
        <v>-3.7438785000000002E-2</v>
      </c>
      <c r="F4249" s="1">
        <v>-6.6055109999999997E-3</v>
      </c>
      <c r="G4249" s="1">
        <v>-1.6147080000000001E-3</v>
      </c>
      <c r="H4249" s="3">
        <v>-3.7438785000000002E-2</v>
      </c>
      <c r="I4249" s="3">
        <v>-1.6147080000000001E-3</v>
      </c>
      <c r="J4249" s="5">
        <v>-5.1971150000000004E-3</v>
      </c>
      <c r="K4249" s="5">
        <v>-8.7795229999999991E-3</v>
      </c>
      <c r="L4249" s="5">
        <v>-1.2361931E-2</v>
      </c>
      <c r="M4249" s="5">
        <v>-1.5944338999999998E-2</v>
      </c>
      <c r="N4249" s="5">
        <v>-1.9526746000000001E-2</v>
      </c>
      <c r="O4249" s="5">
        <v>-2.3109154E-2</v>
      </c>
      <c r="P4249" s="5">
        <v>-2.6691561999999999E-2</v>
      </c>
      <c r="Q4249" s="5">
        <v>-3.0273970000000001E-2</v>
      </c>
      <c r="R4249" s="5">
        <v>-3.3856377E-2</v>
      </c>
    </row>
    <row r="4250" spans="1:18" x14ac:dyDescent="0.25">
      <c r="A4250" t="s">
        <v>4171</v>
      </c>
      <c r="B4250">
        <v>0</v>
      </c>
      <c r="C4250">
        <v>0</v>
      </c>
      <c r="D4250">
        <v>0</v>
      </c>
      <c r="E4250" s="1">
        <v>-3.7438785000000002E-2</v>
      </c>
      <c r="F4250" s="1">
        <v>-6.6055109999999997E-3</v>
      </c>
      <c r="G4250" s="1">
        <v>-1.6147080000000001E-3</v>
      </c>
      <c r="H4250" s="3">
        <v>-3.7438785000000002E-2</v>
      </c>
      <c r="I4250" s="3">
        <v>-1.6147080000000001E-3</v>
      </c>
      <c r="J4250" s="5">
        <v>-5.1971150000000004E-3</v>
      </c>
      <c r="K4250" s="5">
        <v>-8.7795229999999991E-3</v>
      </c>
      <c r="L4250" s="5">
        <v>-1.2361931E-2</v>
      </c>
      <c r="M4250" s="5">
        <v>-1.5944338999999998E-2</v>
      </c>
      <c r="N4250" s="5">
        <v>-1.9526746000000001E-2</v>
      </c>
      <c r="O4250" s="5">
        <v>-2.3109154E-2</v>
      </c>
      <c r="P4250" s="5">
        <v>-2.6691561999999999E-2</v>
      </c>
      <c r="Q4250" s="5">
        <v>-3.0273970000000001E-2</v>
      </c>
      <c r="R4250" s="5">
        <v>-3.3856377E-2</v>
      </c>
    </row>
    <row r="4251" spans="1:18" x14ac:dyDescent="0.25">
      <c r="A4251" t="s">
        <v>4172</v>
      </c>
      <c r="B4251">
        <v>0</v>
      </c>
      <c r="C4251">
        <v>0</v>
      </c>
      <c r="D4251">
        <v>0</v>
      </c>
      <c r="E4251" s="1">
        <v>-3.7438785000000002E-2</v>
      </c>
      <c r="F4251" s="1">
        <v>-6.6055109999999997E-3</v>
      </c>
      <c r="G4251" s="1">
        <v>-1.6147080000000001E-3</v>
      </c>
      <c r="H4251" s="3">
        <v>-3.7438785000000002E-2</v>
      </c>
      <c r="I4251" s="3">
        <v>-1.6147080000000001E-3</v>
      </c>
      <c r="J4251" s="5">
        <v>-5.1971150000000004E-3</v>
      </c>
      <c r="K4251" s="5">
        <v>-8.7795229999999991E-3</v>
      </c>
      <c r="L4251" s="5">
        <v>-1.2361931E-2</v>
      </c>
      <c r="M4251" s="5">
        <v>-1.5944338999999998E-2</v>
      </c>
      <c r="N4251" s="5">
        <v>-1.9526746000000001E-2</v>
      </c>
      <c r="O4251" s="5">
        <v>-2.3109154E-2</v>
      </c>
      <c r="P4251" s="5">
        <v>-2.6691561999999999E-2</v>
      </c>
      <c r="Q4251" s="5">
        <v>-3.0273970000000001E-2</v>
      </c>
      <c r="R4251" s="5">
        <v>-3.3856377E-2</v>
      </c>
    </row>
    <row r="4252" spans="1:18" x14ac:dyDescent="0.25">
      <c r="A4252" t="s">
        <v>4173</v>
      </c>
      <c r="B4252">
        <v>0</v>
      </c>
      <c r="C4252">
        <v>0</v>
      </c>
      <c r="D4252">
        <v>0</v>
      </c>
      <c r="E4252" s="1">
        <v>-3.7438785000000002E-2</v>
      </c>
      <c r="F4252" s="1">
        <v>-6.6055109999999997E-3</v>
      </c>
      <c r="G4252" s="1">
        <v>-1.6147080000000001E-3</v>
      </c>
      <c r="H4252" s="3">
        <v>-3.7438785000000002E-2</v>
      </c>
      <c r="I4252" s="3">
        <v>-1.6147080000000001E-3</v>
      </c>
      <c r="J4252" s="5">
        <v>-5.1971150000000004E-3</v>
      </c>
      <c r="K4252" s="5">
        <v>-8.7795229999999991E-3</v>
      </c>
      <c r="L4252" s="5">
        <v>-1.2361931E-2</v>
      </c>
      <c r="M4252" s="5">
        <v>-1.5944338999999998E-2</v>
      </c>
      <c r="N4252" s="5">
        <v>-1.9526746000000001E-2</v>
      </c>
      <c r="O4252" s="5">
        <v>-2.3109154E-2</v>
      </c>
      <c r="P4252" s="5">
        <v>-2.6691561999999999E-2</v>
      </c>
      <c r="Q4252" s="5">
        <v>-3.0273970000000001E-2</v>
      </c>
      <c r="R4252" s="5">
        <v>-3.3856377E-2</v>
      </c>
    </row>
    <row r="4253" spans="1:18" x14ac:dyDescent="0.25">
      <c r="A4253" t="s">
        <v>4174</v>
      </c>
      <c r="B4253">
        <v>0</v>
      </c>
      <c r="C4253">
        <v>0</v>
      </c>
      <c r="D4253">
        <v>0</v>
      </c>
      <c r="E4253" s="1">
        <v>-3.7438785000000002E-2</v>
      </c>
      <c r="F4253" s="1">
        <v>-6.6055109999999997E-3</v>
      </c>
      <c r="G4253" s="1">
        <v>-1.6147080000000001E-3</v>
      </c>
      <c r="H4253" s="3">
        <v>-3.7438785000000002E-2</v>
      </c>
      <c r="I4253" s="3">
        <v>-1.6147080000000001E-3</v>
      </c>
      <c r="J4253" s="5">
        <v>-5.1971150000000004E-3</v>
      </c>
      <c r="K4253" s="5">
        <v>-8.7795229999999991E-3</v>
      </c>
      <c r="L4253" s="5">
        <v>-1.2361931E-2</v>
      </c>
      <c r="M4253" s="5">
        <v>-1.5944338999999998E-2</v>
      </c>
      <c r="N4253" s="5">
        <v>-1.9526746000000001E-2</v>
      </c>
      <c r="O4253" s="5">
        <v>-2.3109154E-2</v>
      </c>
      <c r="P4253" s="5">
        <v>-2.6691561999999999E-2</v>
      </c>
      <c r="Q4253" s="5">
        <v>-3.0273970000000001E-2</v>
      </c>
      <c r="R4253" s="5">
        <v>-3.3856377E-2</v>
      </c>
    </row>
    <row r="4254" spans="1:18" x14ac:dyDescent="0.25">
      <c r="A4254" t="s">
        <v>4175</v>
      </c>
      <c r="B4254">
        <v>0</v>
      </c>
      <c r="C4254">
        <v>0</v>
      </c>
      <c r="D4254">
        <v>0</v>
      </c>
      <c r="E4254" s="1">
        <v>-3.7438785000000002E-2</v>
      </c>
      <c r="F4254" s="1">
        <v>-6.6055109999999997E-3</v>
      </c>
      <c r="G4254" s="1">
        <v>-1.6147080000000001E-3</v>
      </c>
      <c r="H4254" s="3">
        <v>-3.7438785000000002E-2</v>
      </c>
      <c r="I4254" s="3">
        <v>-1.6147080000000001E-3</v>
      </c>
      <c r="J4254" s="5">
        <v>-5.1971150000000004E-3</v>
      </c>
      <c r="K4254" s="5">
        <v>-8.7795229999999991E-3</v>
      </c>
      <c r="L4254" s="5">
        <v>-1.2361931E-2</v>
      </c>
      <c r="M4254" s="5">
        <v>-1.5944338999999998E-2</v>
      </c>
      <c r="N4254" s="5">
        <v>-1.9526746000000001E-2</v>
      </c>
      <c r="O4254" s="5">
        <v>-2.3109154E-2</v>
      </c>
      <c r="P4254" s="5">
        <v>-2.6691561999999999E-2</v>
      </c>
      <c r="Q4254" s="5">
        <v>-3.0273970000000001E-2</v>
      </c>
      <c r="R4254" s="5">
        <v>-3.3856377E-2</v>
      </c>
    </row>
    <row r="4255" spans="1:18" x14ac:dyDescent="0.25">
      <c r="A4255" t="s">
        <v>4176</v>
      </c>
      <c r="B4255">
        <v>0</v>
      </c>
      <c r="C4255">
        <v>0</v>
      </c>
      <c r="D4255">
        <v>0</v>
      </c>
      <c r="E4255" s="1">
        <v>-3.7438785000000002E-2</v>
      </c>
      <c r="F4255" s="1">
        <v>-6.6055109999999997E-3</v>
      </c>
      <c r="G4255" s="1">
        <v>-1.6147080000000001E-3</v>
      </c>
      <c r="H4255" s="3">
        <v>-3.7438785000000002E-2</v>
      </c>
      <c r="I4255" s="3">
        <v>-1.6147080000000001E-3</v>
      </c>
      <c r="J4255" s="5">
        <v>-5.1971150000000004E-3</v>
      </c>
      <c r="K4255" s="5">
        <v>-8.7795229999999991E-3</v>
      </c>
      <c r="L4255" s="5">
        <v>-1.2361931E-2</v>
      </c>
      <c r="M4255" s="5">
        <v>-1.5944338999999998E-2</v>
      </c>
      <c r="N4255" s="5">
        <v>-1.9526746000000001E-2</v>
      </c>
      <c r="O4255" s="5">
        <v>-2.3109154E-2</v>
      </c>
      <c r="P4255" s="5">
        <v>-2.6691561999999999E-2</v>
      </c>
      <c r="Q4255" s="5">
        <v>-3.0273970000000001E-2</v>
      </c>
      <c r="R4255" s="5">
        <v>-3.3856377E-2</v>
      </c>
    </row>
    <row r="4256" spans="1:18" x14ac:dyDescent="0.25">
      <c r="A4256" t="s">
        <v>4177</v>
      </c>
      <c r="B4256">
        <v>0</v>
      </c>
      <c r="C4256">
        <v>0</v>
      </c>
      <c r="D4256">
        <v>0</v>
      </c>
      <c r="E4256" s="1">
        <v>-3.7438785000000002E-2</v>
      </c>
      <c r="F4256" s="1">
        <v>-6.6055109999999997E-3</v>
      </c>
      <c r="G4256" s="1">
        <v>-1.6147080000000001E-3</v>
      </c>
      <c r="H4256" s="3">
        <v>-3.7438785000000002E-2</v>
      </c>
      <c r="I4256" s="3">
        <v>-1.6147080000000001E-3</v>
      </c>
      <c r="J4256" s="5">
        <v>-5.1971150000000004E-3</v>
      </c>
      <c r="K4256" s="5">
        <v>-8.7795229999999991E-3</v>
      </c>
      <c r="L4256" s="5">
        <v>-1.2361931E-2</v>
      </c>
      <c r="M4256" s="5">
        <v>-1.5944338999999998E-2</v>
      </c>
      <c r="N4256" s="5">
        <v>-1.9526746000000001E-2</v>
      </c>
      <c r="O4256" s="5">
        <v>-2.3109154E-2</v>
      </c>
      <c r="P4256" s="5">
        <v>-2.6691561999999999E-2</v>
      </c>
      <c r="Q4256" s="5">
        <v>-3.0273970000000001E-2</v>
      </c>
      <c r="R4256" s="5">
        <v>-3.3856377E-2</v>
      </c>
    </row>
    <row r="4257" spans="1:18" x14ac:dyDescent="0.25">
      <c r="A4257" t="s">
        <v>4178</v>
      </c>
      <c r="B4257">
        <v>0</v>
      </c>
      <c r="C4257">
        <v>0</v>
      </c>
      <c r="D4257">
        <v>0</v>
      </c>
      <c r="E4257" s="1">
        <v>-3.7438785000000002E-2</v>
      </c>
      <c r="F4257" s="1">
        <v>-6.6055109999999997E-3</v>
      </c>
      <c r="G4257" s="1">
        <v>-1.6147080000000001E-3</v>
      </c>
      <c r="H4257" s="3">
        <v>-3.7438785000000002E-2</v>
      </c>
      <c r="I4257" s="3">
        <v>-1.6147080000000001E-3</v>
      </c>
      <c r="J4257" s="5">
        <v>-5.1971150000000004E-3</v>
      </c>
      <c r="K4257" s="5">
        <v>-8.7795229999999991E-3</v>
      </c>
      <c r="L4257" s="5">
        <v>-1.2361931E-2</v>
      </c>
      <c r="M4257" s="5">
        <v>-1.5944338999999998E-2</v>
      </c>
      <c r="N4257" s="5">
        <v>-1.9526746000000001E-2</v>
      </c>
      <c r="O4257" s="5">
        <v>-2.3109154E-2</v>
      </c>
      <c r="P4257" s="5">
        <v>-2.6691561999999999E-2</v>
      </c>
      <c r="Q4257" s="5">
        <v>-3.0273970000000001E-2</v>
      </c>
      <c r="R4257" s="5">
        <v>-3.3856377E-2</v>
      </c>
    </row>
    <row r="4258" spans="1:18" x14ac:dyDescent="0.25">
      <c r="A4258" t="s">
        <v>4179</v>
      </c>
      <c r="B4258">
        <v>0</v>
      </c>
      <c r="C4258">
        <v>0</v>
      </c>
      <c r="D4258">
        <v>0</v>
      </c>
      <c r="E4258" s="1">
        <v>-3.7438785000000002E-2</v>
      </c>
      <c r="F4258" s="1">
        <v>-6.6055109999999997E-3</v>
      </c>
      <c r="G4258" s="1">
        <v>-1.6147080000000001E-3</v>
      </c>
      <c r="H4258" s="3">
        <v>-3.7438785000000002E-2</v>
      </c>
      <c r="I4258" s="3">
        <v>-1.6147080000000001E-3</v>
      </c>
      <c r="J4258" s="5">
        <v>-5.1971150000000004E-3</v>
      </c>
      <c r="K4258" s="5">
        <v>-8.7795229999999991E-3</v>
      </c>
      <c r="L4258" s="5">
        <v>-1.2361931E-2</v>
      </c>
      <c r="M4258" s="5">
        <v>-1.5944338999999998E-2</v>
      </c>
      <c r="N4258" s="5">
        <v>-1.9526746000000001E-2</v>
      </c>
      <c r="O4258" s="5">
        <v>-2.3109154E-2</v>
      </c>
      <c r="P4258" s="5">
        <v>-2.6691561999999999E-2</v>
      </c>
      <c r="Q4258" s="5">
        <v>-3.0273970000000001E-2</v>
      </c>
      <c r="R4258" s="5">
        <v>-3.3856377E-2</v>
      </c>
    </row>
    <row r="4259" spans="1:18" x14ac:dyDescent="0.25">
      <c r="A4259" t="s">
        <v>4181</v>
      </c>
      <c r="B4259">
        <v>0</v>
      </c>
      <c r="C4259">
        <v>0</v>
      </c>
      <c r="D4259">
        <v>0</v>
      </c>
      <c r="E4259" s="1">
        <v>-3.7438785000000002E-2</v>
      </c>
      <c r="F4259" s="1">
        <v>-6.6055109999999997E-3</v>
      </c>
      <c r="G4259" s="1">
        <v>-1.6147080000000001E-3</v>
      </c>
      <c r="H4259" s="3">
        <v>-3.7438785000000002E-2</v>
      </c>
      <c r="I4259" s="3">
        <v>-1.6147080000000001E-3</v>
      </c>
      <c r="J4259" s="5">
        <v>-5.1971150000000004E-3</v>
      </c>
      <c r="K4259" s="5">
        <v>-8.7795229999999991E-3</v>
      </c>
      <c r="L4259" s="5">
        <v>-1.2361931E-2</v>
      </c>
      <c r="M4259" s="5">
        <v>-1.5944338999999998E-2</v>
      </c>
      <c r="N4259" s="5">
        <v>-1.9526746000000001E-2</v>
      </c>
      <c r="O4259" s="5">
        <v>-2.3109154E-2</v>
      </c>
      <c r="P4259" s="5">
        <v>-2.6691561999999999E-2</v>
      </c>
      <c r="Q4259" s="5">
        <v>-3.0273970000000001E-2</v>
      </c>
      <c r="R4259" s="5">
        <v>-3.3856377E-2</v>
      </c>
    </row>
    <row r="4260" spans="1:18" x14ac:dyDescent="0.25">
      <c r="A4260" t="s">
        <v>4182</v>
      </c>
      <c r="B4260">
        <v>0</v>
      </c>
      <c r="C4260">
        <v>0</v>
      </c>
      <c r="D4260">
        <v>0</v>
      </c>
      <c r="E4260" s="1">
        <v>-3.7438785000000002E-2</v>
      </c>
      <c r="F4260" s="1">
        <v>-6.6055109999999997E-3</v>
      </c>
      <c r="G4260" s="1">
        <v>-1.6147080000000001E-3</v>
      </c>
      <c r="H4260" s="3">
        <v>-3.7438785000000002E-2</v>
      </c>
      <c r="I4260" s="3">
        <v>-1.6147080000000001E-3</v>
      </c>
      <c r="J4260" s="5">
        <v>-5.1971150000000004E-3</v>
      </c>
      <c r="K4260" s="5">
        <v>-8.7795229999999991E-3</v>
      </c>
      <c r="L4260" s="5">
        <v>-1.2361931E-2</v>
      </c>
      <c r="M4260" s="5">
        <v>-1.5944338999999998E-2</v>
      </c>
      <c r="N4260" s="5">
        <v>-1.9526746000000001E-2</v>
      </c>
      <c r="O4260" s="5">
        <v>-2.3109154E-2</v>
      </c>
      <c r="P4260" s="5">
        <v>-2.6691561999999999E-2</v>
      </c>
      <c r="Q4260" s="5">
        <v>-3.0273970000000001E-2</v>
      </c>
      <c r="R4260" s="5">
        <v>-3.3856377E-2</v>
      </c>
    </row>
    <row r="4261" spans="1:18" x14ac:dyDescent="0.25">
      <c r="A4261" t="s">
        <v>4184</v>
      </c>
      <c r="B4261">
        <v>0</v>
      </c>
      <c r="C4261">
        <v>0</v>
      </c>
      <c r="D4261">
        <v>0</v>
      </c>
      <c r="E4261" s="1">
        <v>-3.7438785000000002E-2</v>
      </c>
      <c r="F4261" s="1">
        <v>-6.6055109999999997E-3</v>
      </c>
      <c r="G4261" s="1">
        <v>-1.6147080000000001E-3</v>
      </c>
      <c r="H4261" s="3">
        <v>-3.7438785000000002E-2</v>
      </c>
      <c r="I4261" s="3">
        <v>-1.6147080000000001E-3</v>
      </c>
      <c r="J4261" s="5">
        <v>-5.1971150000000004E-3</v>
      </c>
      <c r="K4261" s="5">
        <v>-8.7795229999999991E-3</v>
      </c>
      <c r="L4261" s="5">
        <v>-1.2361931E-2</v>
      </c>
      <c r="M4261" s="5">
        <v>-1.5944338999999998E-2</v>
      </c>
      <c r="N4261" s="5">
        <v>-1.9526746000000001E-2</v>
      </c>
      <c r="O4261" s="5">
        <v>-2.3109154E-2</v>
      </c>
      <c r="P4261" s="5">
        <v>-2.6691561999999999E-2</v>
      </c>
      <c r="Q4261" s="5">
        <v>-3.0273970000000001E-2</v>
      </c>
      <c r="R4261" s="5">
        <v>-3.3856377E-2</v>
      </c>
    </row>
    <row r="4262" spans="1:18" x14ac:dyDescent="0.25">
      <c r="A4262" t="s">
        <v>4185</v>
      </c>
      <c r="B4262">
        <v>0</v>
      </c>
      <c r="C4262">
        <v>0</v>
      </c>
      <c r="D4262">
        <v>0</v>
      </c>
      <c r="E4262" s="1">
        <v>-3.7438785000000002E-2</v>
      </c>
      <c r="F4262" s="1">
        <v>-6.6055109999999997E-3</v>
      </c>
      <c r="G4262" s="1">
        <v>-1.6147080000000001E-3</v>
      </c>
      <c r="H4262" s="3">
        <v>-3.7438785000000002E-2</v>
      </c>
      <c r="I4262" s="3">
        <v>-1.6147080000000001E-3</v>
      </c>
      <c r="J4262" s="5">
        <v>-5.1971150000000004E-3</v>
      </c>
      <c r="K4262" s="5">
        <v>-8.7795229999999991E-3</v>
      </c>
      <c r="L4262" s="5">
        <v>-1.2361931E-2</v>
      </c>
      <c r="M4262" s="5">
        <v>-1.5944338999999998E-2</v>
      </c>
      <c r="N4262" s="5">
        <v>-1.9526746000000001E-2</v>
      </c>
      <c r="O4262" s="5">
        <v>-2.3109154E-2</v>
      </c>
      <c r="P4262" s="5">
        <v>-2.6691561999999999E-2</v>
      </c>
      <c r="Q4262" s="5">
        <v>-3.0273970000000001E-2</v>
      </c>
      <c r="R4262" s="5">
        <v>-3.3856377E-2</v>
      </c>
    </row>
    <row r="4263" spans="1:18" x14ac:dyDescent="0.25">
      <c r="A4263" t="s">
        <v>4186</v>
      </c>
      <c r="B4263">
        <v>0</v>
      </c>
      <c r="C4263">
        <v>0</v>
      </c>
      <c r="D4263">
        <v>0</v>
      </c>
      <c r="E4263" s="1">
        <v>-3.7438785000000002E-2</v>
      </c>
      <c r="F4263" s="1">
        <v>-6.6055109999999997E-3</v>
      </c>
      <c r="G4263" s="1">
        <v>-1.6147080000000001E-3</v>
      </c>
      <c r="H4263" s="3">
        <v>-3.7438785000000002E-2</v>
      </c>
      <c r="I4263" s="3">
        <v>-1.6147080000000001E-3</v>
      </c>
      <c r="J4263" s="5">
        <v>-5.1971150000000004E-3</v>
      </c>
      <c r="K4263" s="5">
        <v>-8.7795229999999991E-3</v>
      </c>
      <c r="L4263" s="5">
        <v>-1.2361931E-2</v>
      </c>
      <c r="M4263" s="5">
        <v>-1.5944338999999998E-2</v>
      </c>
      <c r="N4263" s="5">
        <v>-1.9526746000000001E-2</v>
      </c>
      <c r="O4263" s="5">
        <v>-2.3109154E-2</v>
      </c>
      <c r="P4263" s="5">
        <v>-2.6691561999999999E-2</v>
      </c>
      <c r="Q4263" s="5">
        <v>-3.0273970000000001E-2</v>
      </c>
      <c r="R4263" s="5">
        <v>-3.3856377E-2</v>
      </c>
    </row>
    <row r="4264" spans="1:18" x14ac:dyDescent="0.25">
      <c r="A4264" t="s">
        <v>4187</v>
      </c>
      <c r="B4264">
        <v>0</v>
      </c>
      <c r="C4264">
        <v>0</v>
      </c>
      <c r="D4264">
        <v>0</v>
      </c>
      <c r="E4264" s="1">
        <v>-3.7438785000000002E-2</v>
      </c>
      <c r="F4264" s="1">
        <v>-6.6055109999999997E-3</v>
      </c>
      <c r="G4264" s="1">
        <v>-1.6147080000000001E-3</v>
      </c>
      <c r="H4264" s="3">
        <v>-3.7438785000000002E-2</v>
      </c>
      <c r="I4264" s="3">
        <v>-1.6147080000000001E-3</v>
      </c>
      <c r="J4264" s="5">
        <v>-5.1971150000000004E-3</v>
      </c>
      <c r="K4264" s="5">
        <v>-8.7795229999999991E-3</v>
      </c>
      <c r="L4264" s="5">
        <v>-1.2361931E-2</v>
      </c>
      <c r="M4264" s="5">
        <v>-1.5944338999999998E-2</v>
      </c>
      <c r="N4264" s="5">
        <v>-1.9526746000000001E-2</v>
      </c>
      <c r="O4264" s="5">
        <v>-2.3109154E-2</v>
      </c>
      <c r="P4264" s="5">
        <v>-2.6691561999999999E-2</v>
      </c>
      <c r="Q4264" s="5">
        <v>-3.0273970000000001E-2</v>
      </c>
      <c r="R4264" s="5">
        <v>-3.3856377E-2</v>
      </c>
    </row>
    <row r="4265" spans="1:18" x14ac:dyDescent="0.25">
      <c r="A4265" t="s">
        <v>4188</v>
      </c>
      <c r="B4265">
        <v>0</v>
      </c>
      <c r="C4265">
        <v>0</v>
      </c>
      <c r="D4265">
        <v>0</v>
      </c>
      <c r="E4265" s="1">
        <v>-3.7438785000000002E-2</v>
      </c>
      <c r="F4265" s="1">
        <v>-6.6055109999999997E-3</v>
      </c>
      <c r="G4265" s="1">
        <v>-1.6147080000000001E-3</v>
      </c>
      <c r="H4265" s="3">
        <v>-3.7438785000000002E-2</v>
      </c>
      <c r="I4265" s="3">
        <v>-1.6147080000000001E-3</v>
      </c>
      <c r="J4265" s="5">
        <v>-5.1971150000000004E-3</v>
      </c>
      <c r="K4265" s="5">
        <v>-8.7795229999999991E-3</v>
      </c>
      <c r="L4265" s="5">
        <v>-1.2361931E-2</v>
      </c>
      <c r="M4265" s="5">
        <v>-1.5944338999999998E-2</v>
      </c>
      <c r="N4265" s="5">
        <v>-1.9526746000000001E-2</v>
      </c>
      <c r="O4265" s="5">
        <v>-2.3109154E-2</v>
      </c>
      <c r="P4265" s="5">
        <v>-2.6691561999999999E-2</v>
      </c>
      <c r="Q4265" s="5">
        <v>-3.0273970000000001E-2</v>
      </c>
      <c r="R4265" s="5">
        <v>-3.3856377E-2</v>
      </c>
    </row>
    <row r="4266" spans="1:18" x14ac:dyDescent="0.25">
      <c r="A4266" t="s">
        <v>4189</v>
      </c>
      <c r="B4266">
        <v>0</v>
      </c>
      <c r="C4266">
        <v>0</v>
      </c>
      <c r="D4266">
        <v>0</v>
      </c>
      <c r="E4266" s="1">
        <v>-3.7438785000000002E-2</v>
      </c>
      <c r="F4266" s="1">
        <v>-6.6055109999999997E-3</v>
      </c>
      <c r="G4266" s="1">
        <v>-1.6147080000000001E-3</v>
      </c>
      <c r="H4266" s="3">
        <v>-3.7438785000000002E-2</v>
      </c>
      <c r="I4266" s="3">
        <v>-1.6147080000000001E-3</v>
      </c>
      <c r="J4266" s="5">
        <v>-5.1971150000000004E-3</v>
      </c>
      <c r="K4266" s="5">
        <v>-8.7795229999999991E-3</v>
      </c>
      <c r="L4266" s="5">
        <v>-1.2361931E-2</v>
      </c>
      <c r="M4266" s="5">
        <v>-1.5944338999999998E-2</v>
      </c>
      <c r="N4266" s="5">
        <v>-1.9526746000000001E-2</v>
      </c>
      <c r="O4266" s="5">
        <v>-2.3109154E-2</v>
      </c>
      <c r="P4266" s="5">
        <v>-2.6691561999999999E-2</v>
      </c>
      <c r="Q4266" s="5">
        <v>-3.0273970000000001E-2</v>
      </c>
      <c r="R4266" s="5">
        <v>-3.3856377E-2</v>
      </c>
    </row>
    <row r="4267" spans="1:18" x14ac:dyDescent="0.25">
      <c r="A4267" t="s">
        <v>4190</v>
      </c>
      <c r="B4267">
        <v>0</v>
      </c>
      <c r="C4267">
        <v>0</v>
      </c>
      <c r="D4267">
        <v>0</v>
      </c>
      <c r="E4267" s="1">
        <v>-3.7438785000000002E-2</v>
      </c>
      <c r="F4267" s="1">
        <v>-6.6055109999999997E-3</v>
      </c>
      <c r="G4267" s="1">
        <v>-1.6147080000000001E-3</v>
      </c>
      <c r="H4267" s="3">
        <v>-3.7438785000000002E-2</v>
      </c>
      <c r="I4267" s="3">
        <v>-1.6147080000000001E-3</v>
      </c>
      <c r="J4267" s="5">
        <v>-5.1971150000000004E-3</v>
      </c>
      <c r="K4267" s="5">
        <v>-8.7795229999999991E-3</v>
      </c>
      <c r="L4267" s="5">
        <v>-1.2361931E-2</v>
      </c>
      <c r="M4267" s="5">
        <v>-1.5944338999999998E-2</v>
      </c>
      <c r="N4267" s="5">
        <v>-1.9526746000000001E-2</v>
      </c>
      <c r="O4267" s="5">
        <v>-2.3109154E-2</v>
      </c>
      <c r="P4267" s="5">
        <v>-2.6691561999999999E-2</v>
      </c>
      <c r="Q4267" s="5">
        <v>-3.0273970000000001E-2</v>
      </c>
      <c r="R4267" s="5">
        <v>-3.3856377E-2</v>
      </c>
    </row>
    <row r="4268" spans="1:18" x14ac:dyDescent="0.25">
      <c r="A4268" t="s">
        <v>4191</v>
      </c>
      <c r="B4268">
        <v>0</v>
      </c>
      <c r="C4268">
        <v>0</v>
      </c>
      <c r="D4268">
        <v>0</v>
      </c>
      <c r="E4268" s="1">
        <v>-3.7438785000000002E-2</v>
      </c>
      <c r="F4268" s="1">
        <v>-6.6055109999999997E-3</v>
      </c>
      <c r="G4268" s="1">
        <v>-1.6147080000000001E-3</v>
      </c>
      <c r="H4268" s="3">
        <v>-3.7438785000000002E-2</v>
      </c>
      <c r="I4268" s="3">
        <v>-1.6147080000000001E-3</v>
      </c>
      <c r="J4268" s="5">
        <v>-5.1971150000000004E-3</v>
      </c>
      <c r="K4268" s="5">
        <v>-8.7795229999999991E-3</v>
      </c>
      <c r="L4268" s="5">
        <v>-1.2361931E-2</v>
      </c>
      <c r="M4268" s="5">
        <v>-1.5944338999999998E-2</v>
      </c>
      <c r="N4268" s="5">
        <v>-1.9526746000000001E-2</v>
      </c>
      <c r="O4268" s="5">
        <v>-2.3109154E-2</v>
      </c>
      <c r="P4268" s="5">
        <v>-2.6691561999999999E-2</v>
      </c>
      <c r="Q4268" s="5">
        <v>-3.0273970000000001E-2</v>
      </c>
      <c r="R4268" s="5">
        <v>-3.3856377E-2</v>
      </c>
    </row>
    <row r="4269" spans="1:18" x14ac:dyDescent="0.25">
      <c r="A4269" t="s">
        <v>4193</v>
      </c>
      <c r="B4269">
        <v>0</v>
      </c>
      <c r="C4269">
        <v>0</v>
      </c>
      <c r="D4269">
        <v>0</v>
      </c>
      <c r="E4269" s="1">
        <v>-3.7438785000000002E-2</v>
      </c>
      <c r="F4269" s="1">
        <v>-6.6055109999999997E-3</v>
      </c>
      <c r="G4269" s="1">
        <v>-1.6147080000000001E-3</v>
      </c>
      <c r="H4269" s="3">
        <v>-3.7438785000000002E-2</v>
      </c>
      <c r="I4269" s="3">
        <v>-1.6147080000000001E-3</v>
      </c>
      <c r="J4269" s="5">
        <v>-5.1971150000000004E-3</v>
      </c>
      <c r="K4269" s="5">
        <v>-8.7795229999999991E-3</v>
      </c>
      <c r="L4269" s="5">
        <v>-1.2361931E-2</v>
      </c>
      <c r="M4269" s="5">
        <v>-1.5944338999999998E-2</v>
      </c>
      <c r="N4269" s="5">
        <v>-1.9526746000000001E-2</v>
      </c>
      <c r="O4269" s="5">
        <v>-2.3109154E-2</v>
      </c>
      <c r="P4269" s="5">
        <v>-2.6691561999999999E-2</v>
      </c>
      <c r="Q4269" s="5">
        <v>-3.0273970000000001E-2</v>
      </c>
      <c r="R4269" s="5">
        <v>-3.3856377E-2</v>
      </c>
    </row>
    <row r="4270" spans="1:18" x14ac:dyDescent="0.25">
      <c r="A4270" t="s">
        <v>4194</v>
      </c>
      <c r="B4270">
        <v>0</v>
      </c>
      <c r="C4270">
        <v>0</v>
      </c>
      <c r="D4270">
        <v>0</v>
      </c>
      <c r="E4270" s="1">
        <v>-3.7438785000000002E-2</v>
      </c>
      <c r="F4270" s="1">
        <v>-6.6055109999999997E-3</v>
      </c>
      <c r="G4270" s="1">
        <v>-1.6147080000000001E-3</v>
      </c>
      <c r="H4270" s="3">
        <v>-3.7438785000000002E-2</v>
      </c>
      <c r="I4270" s="3">
        <v>-1.6147080000000001E-3</v>
      </c>
      <c r="J4270" s="5">
        <v>-5.1971150000000004E-3</v>
      </c>
      <c r="K4270" s="5">
        <v>-8.7795229999999991E-3</v>
      </c>
      <c r="L4270" s="5">
        <v>-1.2361931E-2</v>
      </c>
      <c r="M4270" s="5">
        <v>-1.5944338999999998E-2</v>
      </c>
      <c r="N4270" s="5">
        <v>-1.9526746000000001E-2</v>
      </c>
      <c r="O4270" s="5">
        <v>-2.3109154E-2</v>
      </c>
      <c r="P4270" s="5">
        <v>-2.6691561999999999E-2</v>
      </c>
      <c r="Q4270" s="5">
        <v>-3.0273970000000001E-2</v>
      </c>
      <c r="R4270" s="5">
        <v>-3.3856377E-2</v>
      </c>
    </row>
    <row r="4271" spans="1:18" x14ac:dyDescent="0.25">
      <c r="A4271" t="s">
        <v>4195</v>
      </c>
      <c r="B4271">
        <v>0</v>
      </c>
      <c r="C4271">
        <v>0</v>
      </c>
      <c r="D4271">
        <v>0</v>
      </c>
      <c r="E4271" s="1">
        <v>-3.7438785000000002E-2</v>
      </c>
      <c r="F4271" s="1">
        <v>-6.6055109999999997E-3</v>
      </c>
      <c r="G4271" s="1">
        <v>-1.6147080000000001E-3</v>
      </c>
      <c r="H4271" s="3">
        <v>-3.7438785000000002E-2</v>
      </c>
      <c r="I4271" s="3">
        <v>-1.6147080000000001E-3</v>
      </c>
      <c r="J4271" s="5">
        <v>-5.1971150000000004E-3</v>
      </c>
      <c r="K4271" s="5">
        <v>-8.7795229999999991E-3</v>
      </c>
      <c r="L4271" s="5">
        <v>-1.2361931E-2</v>
      </c>
      <c r="M4271" s="5">
        <v>-1.5944338999999998E-2</v>
      </c>
      <c r="N4271" s="5">
        <v>-1.9526746000000001E-2</v>
      </c>
      <c r="O4271" s="5">
        <v>-2.3109154E-2</v>
      </c>
      <c r="P4271" s="5">
        <v>-2.6691561999999999E-2</v>
      </c>
      <c r="Q4271" s="5">
        <v>-3.0273970000000001E-2</v>
      </c>
      <c r="R4271" s="5">
        <v>-3.3856377E-2</v>
      </c>
    </row>
    <row r="4272" spans="1:18" x14ac:dyDescent="0.25">
      <c r="A4272" t="s">
        <v>4196</v>
      </c>
      <c r="B4272">
        <v>0</v>
      </c>
      <c r="C4272">
        <v>0</v>
      </c>
      <c r="D4272">
        <v>0</v>
      </c>
      <c r="E4272" s="1">
        <v>-3.7438785000000002E-2</v>
      </c>
      <c r="F4272" s="1">
        <v>-6.6055109999999997E-3</v>
      </c>
      <c r="G4272" s="1">
        <v>-1.6147080000000001E-3</v>
      </c>
      <c r="H4272" s="3">
        <v>-3.7438785000000002E-2</v>
      </c>
      <c r="I4272" s="3">
        <v>-1.6147080000000001E-3</v>
      </c>
      <c r="J4272" s="5">
        <v>-5.1971150000000004E-3</v>
      </c>
      <c r="K4272" s="5">
        <v>-8.7795229999999991E-3</v>
      </c>
      <c r="L4272" s="5">
        <v>-1.2361931E-2</v>
      </c>
      <c r="M4272" s="5">
        <v>-1.5944338999999998E-2</v>
      </c>
      <c r="N4272" s="5">
        <v>-1.9526746000000001E-2</v>
      </c>
      <c r="O4272" s="5">
        <v>-2.3109154E-2</v>
      </c>
      <c r="P4272" s="5">
        <v>-2.6691561999999999E-2</v>
      </c>
      <c r="Q4272" s="5">
        <v>-3.0273970000000001E-2</v>
      </c>
      <c r="R4272" s="5">
        <v>-3.3856377E-2</v>
      </c>
    </row>
    <row r="4273" spans="1:18" x14ac:dyDescent="0.25">
      <c r="A4273" t="s">
        <v>4197</v>
      </c>
      <c r="B4273">
        <v>0</v>
      </c>
      <c r="C4273">
        <v>0</v>
      </c>
      <c r="D4273">
        <v>0</v>
      </c>
      <c r="E4273" s="1">
        <v>-3.7438785000000002E-2</v>
      </c>
      <c r="F4273" s="1">
        <v>-6.6055109999999997E-3</v>
      </c>
      <c r="G4273" s="1">
        <v>-1.6147080000000001E-3</v>
      </c>
      <c r="H4273" s="3">
        <v>-3.7438785000000002E-2</v>
      </c>
      <c r="I4273" s="3">
        <v>-1.6147080000000001E-3</v>
      </c>
      <c r="J4273" s="5">
        <v>-5.1971150000000004E-3</v>
      </c>
      <c r="K4273" s="5">
        <v>-8.7795229999999991E-3</v>
      </c>
      <c r="L4273" s="5">
        <v>-1.2361931E-2</v>
      </c>
      <c r="M4273" s="5">
        <v>-1.5944338999999998E-2</v>
      </c>
      <c r="N4273" s="5">
        <v>-1.9526746000000001E-2</v>
      </c>
      <c r="O4273" s="5">
        <v>-2.3109154E-2</v>
      </c>
      <c r="P4273" s="5">
        <v>-2.6691561999999999E-2</v>
      </c>
      <c r="Q4273" s="5">
        <v>-3.0273970000000001E-2</v>
      </c>
      <c r="R4273" s="5">
        <v>-3.3856377E-2</v>
      </c>
    </row>
    <row r="4274" spans="1:18" x14ac:dyDescent="0.25">
      <c r="A4274" t="s">
        <v>4198</v>
      </c>
      <c r="B4274">
        <v>0</v>
      </c>
      <c r="C4274">
        <v>0</v>
      </c>
      <c r="D4274">
        <v>0</v>
      </c>
      <c r="E4274" s="1">
        <v>-3.7438785000000002E-2</v>
      </c>
      <c r="F4274" s="1">
        <v>-6.6055109999999997E-3</v>
      </c>
      <c r="G4274" s="1">
        <v>-1.6147080000000001E-3</v>
      </c>
      <c r="H4274" s="3">
        <v>-3.7438785000000002E-2</v>
      </c>
      <c r="I4274" s="3">
        <v>-1.6147080000000001E-3</v>
      </c>
      <c r="J4274" s="5">
        <v>-5.1971150000000004E-3</v>
      </c>
      <c r="K4274" s="5">
        <v>-8.7795229999999991E-3</v>
      </c>
      <c r="L4274" s="5">
        <v>-1.2361931E-2</v>
      </c>
      <c r="M4274" s="5">
        <v>-1.5944338999999998E-2</v>
      </c>
      <c r="N4274" s="5">
        <v>-1.9526746000000001E-2</v>
      </c>
      <c r="O4274" s="5">
        <v>-2.3109154E-2</v>
      </c>
      <c r="P4274" s="5">
        <v>-2.6691561999999999E-2</v>
      </c>
      <c r="Q4274" s="5">
        <v>-3.0273970000000001E-2</v>
      </c>
      <c r="R4274" s="5">
        <v>-3.3856377E-2</v>
      </c>
    </row>
    <row r="4275" spans="1:18" x14ac:dyDescent="0.25">
      <c r="A4275" t="s">
        <v>4199</v>
      </c>
      <c r="B4275">
        <v>0</v>
      </c>
      <c r="C4275">
        <v>0</v>
      </c>
      <c r="D4275">
        <v>0</v>
      </c>
      <c r="E4275" s="1">
        <v>-3.7438785000000002E-2</v>
      </c>
      <c r="F4275" s="1">
        <v>-6.6055109999999997E-3</v>
      </c>
      <c r="G4275" s="1">
        <v>-1.6147080000000001E-3</v>
      </c>
      <c r="H4275" s="3">
        <v>-3.7438785000000002E-2</v>
      </c>
      <c r="I4275" s="3">
        <v>-1.6147080000000001E-3</v>
      </c>
      <c r="J4275" s="5">
        <v>-5.1971150000000004E-3</v>
      </c>
      <c r="K4275" s="5">
        <v>-8.7795229999999991E-3</v>
      </c>
      <c r="L4275" s="5">
        <v>-1.2361931E-2</v>
      </c>
      <c r="M4275" s="5">
        <v>-1.5944338999999998E-2</v>
      </c>
      <c r="N4275" s="5">
        <v>-1.9526746000000001E-2</v>
      </c>
      <c r="O4275" s="5">
        <v>-2.3109154E-2</v>
      </c>
      <c r="P4275" s="5">
        <v>-2.6691561999999999E-2</v>
      </c>
      <c r="Q4275" s="5">
        <v>-3.0273970000000001E-2</v>
      </c>
      <c r="R4275" s="5">
        <v>-3.3856377E-2</v>
      </c>
    </row>
    <row r="4276" spans="1:18" x14ac:dyDescent="0.25">
      <c r="A4276" t="s">
        <v>4200</v>
      </c>
      <c r="B4276">
        <v>0</v>
      </c>
      <c r="C4276">
        <v>0</v>
      </c>
      <c r="D4276">
        <v>0</v>
      </c>
      <c r="E4276" s="1">
        <v>-3.7438785000000002E-2</v>
      </c>
      <c r="F4276" s="1">
        <v>-6.6055109999999997E-3</v>
      </c>
      <c r="G4276" s="1">
        <v>-1.6147080000000001E-3</v>
      </c>
      <c r="H4276" s="3">
        <v>-3.7438785000000002E-2</v>
      </c>
      <c r="I4276" s="3">
        <v>-1.6147080000000001E-3</v>
      </c>
      <c r="J4276" s="5">
        <v>-5.1971150000000004E-3</v>
      </c>
      <c r="K4276" s="5">
        <v>-8.7795229999999991E-3</v>
      </c>
      <c r="L4276" s="5">
        <v>-1.2361931E-2</v>
      </c>
      <c r="M4276" s="5">
        <v>-1.5944338999999998E-2</v>
      </c>
      <c r="N4276" s="5">
        <v>-1.9526746000000001E-2</v>
      </c>
      <c r="O4276" s="5">
        <v>-2.3109154E-2</v>
      </c>
      <c r="P4276" s="5">
        <v>-2.6691561999999999E-2</v>
      </c>
      <c r="Q4276" s="5">
        <v>-3.0273970000000001E-2</v>
      </c>
      <c r="R4276" s="5">
        <v>-3.3856377E-2</v>
      </c>
    </row>
    <row r="4277" spans="1:18" x14ac:dyDescent="0.25">
      <c r="A4277" t="s">
        <v>4202</v>
      </c>
      <c r="B4277">
        <v>0</v>
      </c>
      <c r="C4277">
        <v>0</v>
      </c>
      <c r="D4277">
        <v>0</v>
      </c>
      <c r="E4277" s="1">
        <v>-3.7438785000000002E-2</v>
      </c>
      <c r="F4277" s="1">
        <v>-6.6055109999999997E-3</v>
      </c>
      <c r="G4277" s="1">
        <v>-1.6147080000000001E-3</v>
      </c>
      <c r="H4277" s="3">
        <v>-3.7438785000000002E-2</v>
      </c>
      <c r="I4277" s="3">
        <v>-1.6147080000000001E-3</v>
      </c>
      <c r="J4277" s="5">
        <v>-5.1971150000000004E-3</v>
      </c>
      <c r="K4277" s="5">
        <v>-8.7795229999999991E-3</v>
      </c>
      <c r="L4277" s="5">
        <v>-1.2361931E-2</v>
      </c>
      <c r="M4277" s="5">
        <v>-1.5944338999999998E-2</v>
      </c>
      <c r="N4277" s="5">
        <v>-1.9526746000000001E-2</v>
      </c>
      <c r="O4277" s="5">
        <v>-2.3109154E-2</v>
      </c>
      <c r="P4277" s="5">
        <v>-2.6691561999999999E-2</v>
      </c>
      <c r="Q4277" s="5">
        <v>-3.0273970000000001E-2</v>
      </c>
      <c r="R4277" s="5">
        <v>-3.3856377E-2</v>
      </c>
    </row>
    <row r="4278" spans="1:18" x14ac:dyDescent="0.25">
      <c r="A4278" t="s">
        <v>4203</v>
      </c>
      <c r="B4278">
        <v>0</v>
      </c>
      <c r="C4278">
        <v>0</v>
      </c>
      <c r="D4278">
        <v>0</v>
      </c>
      <c r="E4278" s="1">
        <v>-3.7438785000000002E-2</v>
      </c>
      <c r="F4278" s="1">
        <v>-6.6055109999999997E-3</v>
      </c>
      <c r="G4278" s="1">
        <v>-1.6147080000000001E-3</v>
      </c>
      <c r="H4278" s="3">
        <v>-3.7438785000000002E-2</v>
      </c>
      <c r="I4278" s="3">
        <v>-1.6147080000000001E-3</v>
      </c>
      <c r="J4278" s="5">
        <v>-5.1971150000000004E-3</v>
      </c>
      <c r="K4278" s="5">
        <v>-8.7795229999999991E-3</v>
      </c>
      <c r="L4278" s="5">
        <v>-1.2361931E-2</v>
      </c>
      <c r="M4278" s="5">
        <v>-1.5944338999999998E-2</v>
      </c>
      <c r="N4278" s="5">
        <v>-1.9526746000000001E-2</v>
      </c>
      <c r="O4278" s="5">
        <v>-2.3109154E-2</v>
      </c>
      <c r="P4278" s="5">
        <v>-2.6691561999999999E-2</v>
      </c>
      <c r="Q4278" s="5">
        <v>-3.0273970000000001E-2</v>
      </c>
      <c r="R4278" s="5">
        <v>-3.3856377E-2</v>
      </c>
    </row>
    <row r="4279" spans="1:18" x14ac:dyDescent="0.25">
      <c r="A4279" t="s">
        <v>4204</v>
      </c>
      <c r="B4279">
        <v>0</v>
      </c>
      <c r="C4279">
        <v>0</v>
      </c>
      <c r="D4279">
        <v>0</v>
      </c>
      <c r="E4279" s="1">
        <v>-3.7438785000000002E-2</v>
      </c>
      <c r="F4279" s="1">
        <v>-6.6055109999999997E-3</v>
      </c>
      <c r="G4279" s="1">
        <v>-1.6147080000000001E-3</v>
      </c>
      <c r="H4279" s="3">
        <v>-3.7438785000000002E-2</v>
      </c>
      <c r="I4279" s="3">
        <v>-1.6147080000000001E-3</v>
      </c>
      <c r="J4279" s="5">
        <v>-5.1971150000000004E-3</v>
      </c>
      <c r="K4279" s="5">
        <v>-8.7795229999999991E-3</v>
      </c>
      <c r="L4279" s="5">
        <v>-1.2361931E-2</v>
      </c>
      <c r="M4279" s="5">
        <v>-1.5944338999999998E-2</v>
      </c>
      <c r="N4279" s="5">
        <v>-1.9526746000000001E-2</v>
      </c>
      <c r="O4279" s="5">
        <v>-2.3109154E-2</v>
      </c>
      <c r="P4279" s="5">
        <v>-2.6691561999999999E-2</v>
      </c>
      <c r="Q4279" s="5">
        <v>-3.0273970000000001E-2</v>
      </c>
      <c r="R4279" s="5">
        <v>-3.3856377E-2</v>
      </c>
    </row>
    <row r="4280" spans="1:18" x14ac:dyDescent="0.25">
      <c r="A4280" t="s">
        <v>4205</v>
      </c>
      <c r="B4280">
        <v>0</v>
      </c>
      <c r="C4280">
        <v>0</v>
      </c>
      <c r="D4280">
        <v>0</v>
      </c>
      <c r="E4280" s="1">
        <v>-3.7438785000000002E-2</v>
      </c>
      <c r="F4280" s="1">
        <v>-6.6055109999999997E-3</v>
      </c>
      <c r="G4280" s="1">
        <v>-1.6147080000000001E-3</v>
      </c>
      <c r="H4280" s="3">
        <v>-3.7438785000000002E-2</v>
      </c>
      <c r="I4280" s="3">
        <v>-1.6147080000000001E-3</v>
      </c>
      <c r="J4280" s="5">
        <v>-5.1971150000000004E-3</v>
      </c>
      <c r="K4280" s="5">
        <v>-8.7795229999999991E-3</v>
      </c>
      <c r="L4280" s="5">
        <v>-1.2361931E-2</v>
      </c>
      <c r="M4280" s="5">
        <v>-1.5944338999999998E-2</v>
      </c>
      <c r="N4280" s="5">
        <v>-1.9526746000000001E-2</v>
      </c>
      <c r="O4280" s="5">
        <v>-2.3109154E-2</v>
      </c>
      <c r="P4280" s="5">
        <v>-2.6691561999999999E-2</v>
      </c>
      <c r="Q4280" s="5">
        <v>-3.0273970000000001E-2</v>
      </c>
      <c r="R4280" s="5">
        <v>-3.3856377E-2</v>
      </c>
    </row>
    <row r="4281" spans="1:18" x14ac:dyDescent="0.25">
      <c r="A4281" t="s">
        <v>4207</v>
      </c>
      <c r="B4281">
        <v>0</v>
      </c>
      <c r="C4281">
        <v>0</v>
      </c>
      <c r="D4281">
        <v>0</v>
      </c>
      <c r="E4281" s="1">
        <v>-3.7438785000000002E-2</v>
      </c>
      <c r="F4281" s="1">
        <v>-6.6055109999999997E-3</v>
      </c>
      <c r="G4281" s="1">
        <v>-1.6147080000000001E-3</v>
      </c>
      <c r="H4281" s="3">
        <v>-3.7438785000000002E-2</v>
      </c>
      <c r="I4281" s="3">
        <v>-1.6147080000000001E-3</v>
      </c>
      <c r="J4281" s="5">
        <v>-5.1971150000000004E-3</v>
      </c>
      <c r="K4281" s="5">
        <v>-8.7795229999999991E-3</v>
      </c>
      <c r="L4281" s="5">
        <v>-1.2361931E-2</v>
      </c>
      <c r="M4281" s="5">
        <v>-1.5944338999999998E-2</v>
      </c>
      <c r="N4281" s="5">
        <v>-1.9526746000000001E-2</v>
      </c>
      <c r="O4281" s="5">
        <v>-2.3109154E-2</v>
      </c>
      <c r="P4281" s="5">
        <v>-2.6691561999999999E-2</v>
      </c>
      <c r="Q4281" s="5">
        <v>-3.0273970000000001E-2</v>
      </c>
      <c r="R4281" s="5">
        <v>-3.3856377E-2</v>
      </c>
    </row>
    <row r="4282" spans="1:18" x14ac:dyDescent="0.25">
      <c r="A4282" t="s">
        <v>4208</v>
      </c>
      <c r="B4282">
        <v>0</v>
      </c>
      <c r="C4282">
        <v>0</v>
      </c>
      <c r="D4282">
        <v>0</v>
      </c>
      <c r="E4282" s="1">
        <v>-3.7438785000000002E-2</v>
      </c>
      <c r="F4282" s="1">
        <v>-6.6055109999999997E-3</v>
      </c>
      <c r="G4282" s="1">
        <v>-1.6147080000000001E-3</v>
      </c>
      <c r="H4282" s="3">
        <v>-3.7438785000000002E-2</v>
      </c>
      <c r="I4282" s="3">
        <v>-1.6147080000000001E-3</v>
      </c>
      <c r="J4282" s="5">
        <v>-5.1971150000000004E-3</v>
      </c>
      <c r="K4282" s="5">
        <v>-8.7795229999999991E-3</v>
      </c>
      <c r="L4282" s="5">
        <v>-1.2361931E-2</v>
      </c>
      <c r="M4282" s="5">
        <v>-1.5944338999999998E-2</v>
      </c>
      <c r="N4282" s="5">
        <v>-1.9526746000000001E-2</v>
      </c>
      <c r="O4282" s="5">
        <v>-2.3109154E-2</v>
      </c>
      <c r="P4282" s="5">
        <v>-2.6691561999999999E-2</v>
      </c>
      <c r="Q4282" s="5">
        <v>-3.0273970000000001E-2</v>
      </c>
      <c r="R4282" s="5">
        <v>-3.3856377E-2</v>
      </c>
    </row>
    <row r="4283" spans="1:18" x14ac:dyDescent="0.25">
      <c r="A4283" t="s">
        <v>4209</v>
      </c>
      <c r="B4283">
        <v>0</v>
      </c>
      <c r="C4283">
        <v>0</v>
      </c>
      <c r="D4283">
        <v>0</v>
      </c>
      <c r="E4283" s="1">
        <v>-3.7438785000000002E-2</v>
      </c>
      <c r="F4283" s="1">
        <v>-6.6055109999999997E-3</v>
      </c>
      <c r="G4283" s="1">
        <v>-1.6147080000000001E-3</v>
      </c>
      <c r="H4283" s="3">
        <v>-3.7438785000000002E-2</v>
      </c>
      <c r="I4283" s="3">
        <v>-1.6147080000000001E-3</v>
      </c>
      <c r="J4283" s="5">
        <v>-5.1971150000000004E-3</v>
      </c>
      <c r="K4283" s="5">
        <v>-8.7795229999999991E-3</v>
      </c>
      <c r="L4283" s="5">
        <v>-1.2361931E-2</v>
      </c>
      <c r="M4283" s="5">
        <v>-1.5944338999999998E-2</v>
      </c>
      <c r="N4283" s="5">
        <v>-1.9526746000000001E-2</v>
      </c>
      <c r="O4283" s="5">
        <v>-2.3109154E-2</v>
      </c>
      <c r="P4283" s="5">
        <v>-2.6691561999999999E-2</v>
      </c>
      <c r="Q4283" s="5">
        <v>-3.0273970000000001E-2</v>
      </c>
      <c r="R4283" s="5">
        <v>-3.3856377E-2</v>
      </c>
    </row>
    <row r="4284" spans="1:18" x14ac:dyDescent="0.25">
      <c r="A4284" t="s">
        <v>4210</v>
      </c>
      <c r="B4284">
        <v>0</v>
      </c>
      <c r="C4284">
        <v>0</v>
      </c>
      <c r="D4284">
        <v>0</v>
      </c>
      <c r="E4284" s="1">
        <v>-3.7438785000000002E-2</v>
      </c>
      <c r="F4284" s="1">
        <v>-6.6055109999999997E-3</v>
      </c>
      <c r="G4284" s="1">
        <v>-1.6147080000000001E-3</v>
      </c>
      <c r="H4284" s="3">
        <v>-3.7438785000000002E-2</v>
      </c>
      <c r="I4284" s="3">
        <v>-1.6147080000000001E-3</v>
      </c>
      <c r="J4284" s="5">
        <v>-5.1971150000000004E-3</v>
      </c>
      <c r="K4284" s="5">
        <v>-8.7795229999999991E-3</v>
      </c>
      <c r="L4284" s="5">
        <v>-1.2361931E-2</v>
      </c>
      <c r="M4284" s="5">
        <v>-1.5944338999999998E-2</v>
      </c>
      <c r="N4284" s="5">
        <v>-1.9526746000000001E-2</v>
      </c>
      <c r="O4284" s="5">
        <v>-2.3109154E-2</v>
      </c>
      <c r="P4284" s="5">
        <v>-2.6691561999999999E-2</v>
      </c>
      <c r="Q4284" s="5">
        <v>-3.0273970000000001E-2</v>
      </c>
      <c r="R4284" s="5">
        <v>-3.3856377E-2</v>
      </c>
    </row>
    <row r="4285" spans="1:18" x14ac:dyDescent="0.25">
      <c r="A4285" t="s">
        <v>4211</v>
      </c>
      <c r="B4285">
        <v>0</v>
      </c>
      <c r="C4285">
        <v>0</v>
      </c>
      <c r="D4285">
        <v>0</v>
      </c>
      <c r="E4285" s="1">
        <v>-3.7438785000000002E-2</v>
      </c>
      <c r="F4285" s="1">
        <v>-6.6055109999999997E-3</v>
      </c>
      <c r="G4285" s="1">
        <v>-1.6147080000000001E-3</v>
      </c>
      <c r="H4285" s="3">
        <v>-3.7438785000000002E-2</v>
      </c>
      <c r="I4285" s="3">
        <v>-1.6147080000000001E-3</v>
      </c>
      <c r="J4285" s="5">
        <v>-5.1971150000000004E-3</v>
      </c>
      <c r="K4285" s="5">
        <v>-8.7795229999999991E-3</v>
      </c>
      <c r="L4285" s="5">
        <v>-1.2361931E-2</v>
      </c>
      <c r="M4285" s="5">
        <v>-1.5944338999999998E-2</v>
      </c>
      <c r="N4285" s="5">
        <v>-1.9526746000000001E-2</v>
      </c>
      <c r="O4285" s="5">
        <v>-2.3109154E-2</v>
      </c>
      <c r="P4285" s="5">
        <v>-2.6691561999999999E-2</v>
      </c>
      <c r="Q4285" s="5">
        <v>-3.0273970000000001E-2</v>
      </c>
      <c r="R4285" s="5">
        <v>-3.3856377E-2</v>
      </c>
    </row>
    <row r="4286" spans="1:18" x14ac:dyDescent="0.25">
      <c r="A4286" t="s">
        <v>4212</v>
      </c>
      <c r="B4286">
        <v>0</v>
      </c>
      <c r="C4286">
        <v>0</v>
      </c>
      <c r="D4286">
        <v>0</v>
      </c>
      <c r="E4286" s="1">
        <v>-3.7438785000000002E-2</v>
      </c>
      <c r="F4286" s="1">
        <v>-6.6055109999999997E-3</v>
      </c>
      <c r="G4286" s="1">
        <v>-1.6147080000000001E-3</v>
      </c>
      <c r="H4286" s="3">
        <v>-3.7438785000000002E-2</v>
      </c>
      <c r="I4286" s="3">
        <v>-1.6147080000000001E-3</v>
      </c>
      <c r="J4286" s="5">
        <v>-5.1971150000000004E-3</v>
      </c>
      <c r="K4286" s="5">
        <v>-8.7795229999999991E-3</v>
      </c>
      <c r="L4286" s="5">
        <v>-1.2361931E-2</v>
      </c>
      <c r="M4286" s="5">
        <v>-1.5944338999999998E-2</v>
      </c>
      <c r="N4286" s="5">
        <v>-1.9526746000000001E-2</v>
      </c>
      <c r="O4286" s="5">
        <v>-2.3109154E-2</v>
      </c>
      <c r="P4286" s="5">
        <v>-2.6691561999999999E-2</v>
      </c>
      <c r="Q4286" s="5">
        <v>-3.0273970000000001E-2</v>
      </c>
      <c r="R4286" s="5">
        <v>-3.3856377E-2</v>
      </c>
    </row>
    <row r="4287" spans="1:18" x14ac:dyDescent="0.25">
      <c r="A4287" t="s">
        <v>4213</v>
      </c>
      <c r="B4287">
        <v>0</v>
      </c>
      <c r="C4287">
        <v>0</v>
      </c>
      <c r="D4287">
        <v>0</v>
      </c>
      <c r="E4287" s="1">
        <v>-3.7438785000000002E-2</v>
      </c>
      <c r="F4287" s="1">
        <v>-6.6055109999999997E-3</v>
      </c>
      <c r="G4287" s="1">
        <v>-1.6147080000000001E-3</v>
      </c>
      <c r="H4287" s="3">
        <v>-3.7438785000000002E-2</v>
      </c>
      <c r="I4287" s="3">
        <v>-1.6147080000000001E-3</v>
      </c>
      <c r="J4287" s="5">
        <v>-5.1971150000000004E-3</v>
      </c>
      <c r="K4287" s="5">
        <v>-8.7795229999999991E-3</v>
      </c>
      <c r="L4287" s="5">
        <v>-1.2361931E-2</v>
      </c>
      <c r="M4287" s="5">
        <v>-1.5944338999999998E-2</v>
      </c>
      <c r="N4287" s="5">
        <v>-1.9526746000000001E-2</v>
      </c>
      <c r="O4287" s="5">
        <v>-2.3109154E-2</v>
      </c>
      <c r="P4287" s="5">
        <v>-2.6691561999999999E-2</v>
      </c>
      <c r="Q4287" s="5">
        <v>-3.0273970000000001E-2</v>
      </c>
      <c r="R4287" s="5">
        <v>-3.3856377E-2</v>
      </c>
    </row>
    <row r="4288" spans="1:18" x14ac:dyDescent="0.25">
      <c r="A4288" t="s">
        <v>4214</v>
      </c>
      <c r="B4288">
        <v>0</v>
      </c>
      <c r="C4288">
        <v>0</v>
      </c>
      <c r="D4288">
        <v>0</v>
      </c>
      <c r="E4288" s="1">
        <v>-3.7438785000000002E-2</v>
      </c>
      <c r="F4288" s="1">
        <v>-6.6055109999999997E-3</v>
      </c>
      <c r="G4288" s="1">
        <v>-1.6147080000000001E-3</v>
      </c>
      <c r="H4288" s="3">
        <v>-3.7438785000000002E-2</v>
      </c>
      <c r="I4288" s="3">
        <v>-1.6147080000000001E-3</v>
      </c>
      <c r="J4288" s="5">
        <v>-5.1971150000000004E-3</v>
      </c>
      <c r="K4288" s="5">
        <v>-8.7795229999999991E-3</v>
      </c>
      <c r="L4288" s="5">
        <v>-1.2361931E-2</v>
      </c>
      <c r="M4288" s="5">
        <v>-1.5944338999999998E-2</v>
      </c>
      <c r="N4288" s="5">
        <v>-1.9526746000000001E-2</v>
      </c>
      <c r="O4288" s="5">
        <v>-2.3109154E-2</v>
      </c>
      <c r="P4288" s="5">
        <v>-2.6691561999999999E-2</v>
      </c>
      <c r="Q4288" s="5">
        <v>-3.0273970000000001E-2</v>
      </c>
      <c r="R4288" s="5">
        <v>-3.3856377E-2</v>
      </c>
    </row>
    <row r="4289" spans="1:18" x14ac:dyDescent="0.25">
      <c r="A4289" t="s">
        <v>4215</v>
      </c>
      <c r="B4289">
        <v>0</v>
      </c>
      <c r="C4289">
        <v>0</v>
      </c>
      <c r="D4289">
        <v>0</v>
      </c>
      <c r="E4289" s="1">
        <v>-3.7438785000000002E-2</v>
      </c>
      <c r="F4289" s="1">
        <v>-6.6055109999999997E-3</v>
      </c>
      <c r="G4289" s="1">
        <v>-1.6147080000000001E-3</v>
      </c>
      <c r="H4289" s="3">
        <v>-3.7438785000000002E-2</v>
      </c>
      <c r="I4289" s="3">
        <v>-1.6147080000000001E-3</v>
      </c>
      <c r="J4289" s="5">
        <v>-5.1971150000000004E-3</v>
      </c>
      <c r="K4289" s="5">
        <v>-8.7795229999999991E-3</v>
      </c>
      <c r="L4289" s="5">
        <v>-1.2361931E-2</v>
      </c>
      <c r="M4289" s="5">
        <v>-1.5944338999999998E-2</v>
      </c>
      <c r="N4289" s="5">
        <v>-1.9526746000000001E-2</v>
      </c>
      <c r="O4289" s="5">
        <v>-2.3109154E-2</v>
      </c>
      <c r="P4289" s="5">
        <v>-2.6691561999999999E-2</v>
      </c>
      <c r="Q4289" s="5">
        <v>-3.0273970000000001E-2</v>
      </c>
      <c r="R4289" s="5">
        <v>-3.3856377E-2</v>
      </c>
    </row>
    <row r="4290" spans="1:18" x14ac:dyDescent="0.25">
      <c r="A4290" t="s">
        <v>4216</v>
      </c>
      <c r="B4290">
        <v>0</v>
      </c>
      <c r="C4290">
        <v>0</v>
      </c>
      <c r="D4290">
        <v>0</v>
      </c>
      <c r="E4290" s="1">
        <v>-3.7438785000000002E-2</v>
      </c>
      <c r="F4290" s="1">
        <v>-6.6055109999999997E-3</v>
      </c>
      <c r="G4290" s="1">
        <v>-1.6147080000000001E-3</v>
      </c>
      <c r="H4290" s="3">
        <v>-3.7438785000000002E-2</v>
      </c>
      <c r="I4290" s="3">
        <v>-1.6147080000000001E-3</v>
      </c>
      <c r="J4290" s="5">
        <v>-5.1971150000000004E-3</v>
      </c>
      <c r="K4290" s="5">
        <v>-8.7795229999999991E-3</v>
      </c>
      <c r="L4290" s="5">
        <v>-1.2361931E-2</v>
      </c>
      <c r="M4290" s="5">
        <v>-1.5944338999999998E-2</v>
      </c>
      <c r="N4290" s="5">
        <v>-1.9526746000000001E-2</v>
      </c>
      <c r="O4290" s="5">
        <v>-2.3109154E-2</v>
      </c>
      <c r="P4290" s="5">
        <v>-2.6691561999999999E-2</v>
      </c>
      <c r="Q4290" s="5">
        <v>-3.0273970000000001E-2</v>
      </c>
      <c r="R4290" s="5">
        <v>-3.3856377E-2</v>
      </c>
    </row>
    <row r="4291" spans="1:18" x14ac:dyDescent="0.25">
      <c r="A4291" t="s">
        <v>4217</v>
      </c>
      <c r="B4291">
        <v>0</v>
      </c>
      <c r="C4291">
        <v>0</v>
      </c>
      <c r="D4291">
        <v>0</v>
      </c>
      <c r="E4291" s="1">
        <v>-3.7438785000000002E-2</v>
      </c>
      <c r="F4291" s="1">
        <v>-6.6055109999999997E-3</v>
      </c>
      <c r="G4291" s="1">
        <v>-1.6147080000000001E-3</v>
      </c>
      <c r="H4291" s="3">
        <v>-3.7438785000000002E-2</v>
      </c>
      <c r="I4291" s="3">
        <v>-1.6147080000000001E-3</v>
      </c>
      <c r="J4291" s="5">
        <v>-5.1971150000000004E-3</v>
      </c>
      <c r="K4291" s="5">
        <v>-8.7795229999999991E-3</v>
      </c>
      <c r="L4291" s="5">
        <v>-1.2361931E-2</v>
      </c>
      <c r="M4291" s="5">
        <v>-1.5944338999999998E-2</v>
      </c>
      <c r="N4291" s="5">
        <v>-1.9526746000000001E-2</v>
      </c>
      <c r="O4291" s="5">
        <v>-2.3109154E-2</v>
      </c>
      <c r="P4291" s="5">
        <v>-2.6691561999999999E-2</v>
      </c>
      <c r="Q4291" s="5">
        <v>-3.0273970000000001E-2</v>
      </c>
      <c r="R4291" s="5">
        <v>-3.3856377E-2</v>
      </c>
    </row>
    <row r="4292" spans="1:18" x14ac:dyDescent="0.25">
      <c r="A4292" t="s">
        <v>4218</v>
      </c>
      <c r="B4292">
        <v>0</v>
      </c>
      <c r="C4292">
        <v>0</v>
      </c>
      <c r="D4292">
        <v>0</v>
      </c>
      <c r="E4292" s="1">
        <v>-3.7438785000000002E-2</v>
      </c>
      <c r="F4292" s="1">
        <v>-6.6055109999999997E-3</v>
      </c>
      <c r="G4292" s="1">
        <v>-1.6147080000000001E-3</v>
      </c>
      <c r="H4292" s="3">
        <v>-3.7438785000000002E-2</v>
      </c>
      <c r="I4292" s="3">
        <v>-1.6147080000000001E-3</v>
      </c>
      <c r="J4292" s="5">
        <v>-5.1971150000000004E-3</v>
      </c>
      <c r="K4292" s="5">
        <v>-8.7795229999999991E-3</v>
      </c>
      <c r="L4292" s="5">
        <v>-1.2361931E-2</v>
      </c>
      <c r="M4292" s="5">
        <v>-1.5944338999999998E-2</v>
      </c>
      <c r="N4292" s="5">
        <v>-1.9526746000000001E-2</v>
      </c>
      <c r="O4292" s="5">
        <v>-2.3109154E-2</v>
      </c>
      <c r="P4292" s="5">
        <v>-2.6691561999999999E-2</v>
      </c>
      <c r="Q4292" s="5">
        <v>-3.0273970000000001E-2</v>
      </c>
      <c r="R4292" s="5">
        <v>-3.3856377E-2</v>
      </c>
    </row>
    <row r="4293" spans="1:18" x14ac:dyDescent="0.25">
      <c r="A4293" t="s">
        <v>4219</v>
      </c>
      <c r="B4293">
        <v>0</v>
      </c>
      <c r="C4293">
        <v>0</v>
      </c>
      <c r="D4293">
        <v>0</v>
      </c>
      <c r="E4293" s="1">
        <v>-3.7438785000000002E-2</v>
      </c>
      <c r="F4293" s="1">
        <v>-6.6055109999999997E-3</v>
      </c>
      <c r="G4293" s="1">
        <v>-1.6147080000000001E-3</v>
      </c>
      <c r="H4293" s="3">
        <v>-3.7438785000000002E-2</v>
      </c>
      <c r="I4293" s="3">
        <v>-1.6147080000000001E-3</v>
      </c>
      <c r="J4293" s="5">
        <v>-5.1971150000000004E-3</v>
      </c>
      <c r="K4293" s="5">
        <v>-8.7795229999999991E-3</v>
      </c>
      <c r="L4293" s="5">
        <v>-1.2361931E-2</v>
      </c>
      <c r="M4293" s="5">
        <v>-1.5944338999999998E-2</v>
      </c>
      <c r="N4293" s="5">
        <v>-1.9526746000000001E-2</v>
      </c>
      <c r="O4293" s="5">
        <v>-2.3109154E-2</v>
      </c>
      <c r="P4293" s="5">
        <v>-2.6691561999999999E-2</v>
      </c>
      <c r="Q4293" s="5">
        <v>-3.0273970000000001E-2</v>
      </c>
      <c r="R4293" s="5">
        <v>-3.3856377E-2</v>
      </c>
    </row>
    <row r="4294" spans="1:18" x14ac:dyDescent="0.25">
      <c r="A4294" t="s">
        <v>4220</v>
      </c>
      <c r="B4294">
        <v>0</v>
      </c>
      <c r="C4294">
        <v>0</v>
      </c>
      <c r="D4294">
        <v>0</v>
      </c>
      <c r="E4294" s="1">
        <v>-3.7438785000000002E-2</v>
      </c>
      <c r="F4294" s="1">
        <v>-6.6055109999999997E-3</v>
      </c>
      <c r="G4294" s="1">
        <v>-1.6147080000000001E-3</v>
      </c>
      <c r="H4294" s="3">
        <v>-3.7438785000000002E-2</v>
      </c>
      <c r="I4294" s="3">
        <v>-1.6147080000000001E-3</v>
      </c>
      <c r="J4294" s="5">
        <v>-5.1971150000000004E-3</v>
      </c>
      <c r="K4294" s="5">
        <v>-8.7795229999999991E-3</v>
      </c>
      <c r="L4294" s="5">
        <v>-1.2361931E-2</v>
      </c>
      <c r="M4294" s="5">
        <v>-1.5944338999999998E-2</v>
      </c>
      <c r="N4294" s="5">
        <v>-1.9526746000000001E-2</v>
      </c>
      <c r="O4294" s="5">
        <v>-2.3109154E-2</v>
      </c>
      <c r="P4294" s="5">
        <v>-2.6691561999999999E-2</v>
      </c>
      <c r="Q4294" s="5">
        <v>-3.0273970000000001E-2</v>
      </c>
      <c r="R4294" s="5">
        <v>-3.3856377E-2</v>
      </c>
    </row>
    <row r="4295" spans="1:18" x14ac:dyDescent="0.25">
      <c r="A4295" t="s">
        <v>4221</v>
      </c>
      <c r="B4295">
        <v>0</v>
      </c>
      <c r="C4295">
        <v>0</v>
      </c>
      <c r="D4295">
        <v>0</v>
      </c>
      <c r="E4295" s="1">
        <v>-3.7438785000000002E-2</v>
      </c>
      <c r="F4295" s="1">
        <v>-6.6055109999999997E-3</v>
      </c>
      <c r="G4295" s="1">
        <v>-1.6147080000000001E-3</v>
      </c>
      <c r="H4295" s="3">
        <v>-3.7438785000000002E-2</v>
      </c>
      <c r="I4295" s="3">
        <v>-1.6147080000000001E-3</v>
      </c>
      <c r="J4295" s="5">
        <v>-5.1971150000000004E-3</v>
      </c>
      <c r="K4295" s="5">
        <v>-8.7795229999999991E-3</v>
      </c>
      <c r="L4295" s="5">
        <v>-1.2361931E-2</v>
      </c>
      <c r="M4295" s="5">
        <v>-1.5944338999999998E-2</v>
      </c>
      <c r="N4295" s="5">
        <v>-1.9526746000000001E-2</v>
      </c>
      <c r="O4295" s="5">
        <v>-2.3109154E-2</v>
      </c>
      <c r="P4295" s="5">
        <v>-2.6691561999999999E-2</v>
      </c>
      <c r="Q4295" s="5">
        <v>-3.0273970000000001E-2</v>
      </c>
      <c r="R4295" s="5">
        <v>-3.3856377E-2</v>
      </c>
    </row>
    <row r="4296" spans="1:18" x14ac:dyDescent="0.25">
      <c r="A4296" t="s">
        <v>4222</v>
      </c>
      <c r="B4296">
        <v>0</v>
      </c>
      <c r="C4296">
        <v>0</v>
      </c>
      <c r="D4296">
        <v>0</v>
      </c>
      <c r="E4296" s="1">
        <v>-3.7438785000000002E-2</v>
      </c>
      <c r="F4296" s="1">
        <v>-6.6055109999999997E-3</v>
      </c>
      <c r="G4296" s="1">
        <v>-1.6147080000000001E-3</v>
      </c>
      <c r="H4296" s="3">
        <v>-3.7438785000000002E-2</v>
      </c>
      <c r="I4296" s="3">
        <v>-1.6147080000000001E-3</v>
      </c>
      <c r="J4296" s="5">
        <v>-5.1971150000000004E-3</v>
      </c>
      <c r="K4296" s="5">
        <v>-8.7795229999999991E-3</v>
      </c>
      <c r="L4296" s="5">
        <v>-1.2361931E-2</v>
      </c>
      <c r="M4296" s="5">
        <v>-1.5944338999999998E-2</v>
      </c>
      <c r="N4296" s="5">
        <v>-1.9526746000000001E-2</v>
      </c>
      <c r="O4296" s="5">
        <v>-2.3109154E-2</v>
      </c>
      <c r="P4296" s="5">
        <v>-2.6691561999999999E-2</v>
      </c>
      <c r="Q4296" s="5">
        <v>-3.0273970000000001E-2</v>
      </c>
      <c r="R4296" s="5">
        <v>-3.3856377E-2</v>
      </c>
    </row>
    <row r="4297" spans="1:18" x14ac:dyDescent="0.25">
      <c r="A4297" t="s">
        <v>4223</v>
      </c>
      <c r="B4297">
        <v>0</v>
      </c>
      <c r="C4297">
        <v>0</v>
      </c>
      <c r="D4297">
        <v>0</v>
      </c>
      <c r="E4297" s="1">
        <v>-3.7438785000000002E-2</v>
      </c>
      <c r="F4297" s="1">
        <v>-6.6055109999999997E-3</v>
      </c>
      <c r="G4297" s="1">
        <v>-1.6147080000000001E-3</v>
      </c>
      <c r="H4297" s="3">
        <v>-3.7438785000000002E-2</v>
      </c>
      <c r="I4297" s="3">
        <v>-1.6147080000000001E-3</v>
      </c>
      <c r="J4297" s="5">
        <v>-5.1971150000000004E-3</v>
      </c>
      <c r="K4297" s="5">
        <v>-8.7795229999999991E-3</v>
      </c>
      <c r="L4297" s="5">
        <v>-1.2361931E-2</v>
      </c>
      <c r="M4297" s="5">
        <v>-1.5944338999999998E-2</v>
      </c>
      <c r="N4297" s="5">
        <v>-1.9526746000000001E-2</v>
      </c>
      <c r="O4297" s="5">
        <v>-2.3109154E-2</v>
      </c>
      <c r="P4297" s="5">
        <v>-2.6691561999999999E-2</v>
      </c>
      <c r="Q4297" s="5">
        <v>-3.0273970000000001E-2</v>
      </c>
      <c r="R4297" s="5">
        <v>-3.3856377E-2</v>
      </c>
    </row>
    <row r="4298" spans="1:18" x14ac:dyDescent="0.25">
      <c r="A4298" t="s">
        <v>4224</v>
      </c>
      <c r="B4298">
        <v>0</v>
      </c>
      <c r="C4298">
        <v>0</v>
      </c>
      <c r="D4298">
        <v>0</v>
      </c>
      <c r="E4298" s="1">
        <v>-3.7438785000000002E-2</v>
      </c>
      <c r="F4298" s="1">
        <v>-6.6055109999999997E-3</v>
      </c>
      <c r="G4298" s="1">
        <v>-1.6147080000000001E-3</v>
      </c>
      <c r="H4298" s="3">
        <v>-3.7438785000000002E-2</v>
      </c>
      <c r="I4298" s="3">
        <v>-1.6147080000000001E-3</v>
      </c>
      <c r="J4298" s="5">
        <v>-5.1971150000000004E-3</v>
      </c>
      <c r="K4298" s="5">
        <v>-8.7795229999999991E-3</v>
      </c>
      <c r="L4298" s="5">
        <v>-1.2361931E-2</v>
      </c>
      <c r="M4298" s="5">
        <v>-1.5944338999999998E-2</v>
      </c>
      <c r="N4298" s="5">
        <v>-1.9526746000000001E-2</v>
      </c>
      <c r="O4298" s="5">
        <v>-2.3109154E-2</v>
      </c>
      <c r="P4298" s="5">
        <v>-2.6691561999999999E-2</v>
      </c>
      <c r="Q4298" s="5">
        <v>-3.0273970000000001E-2</v>
      </c>
      <c r="R4298" s="5">
        <v>-3.3856377E-2</v>
      </c>
    </row>
    <row r="4299" spans="1:18" x14ac:dyDescent="0.25">
      <c r="A4299" t="s">
        <v>4225</v>
      </c>
      <c r="B4299">
        <v>0</v>
      </c>
      <c r="C4299">
        <v>0</v>
      </c>
      <c r="D4299">
        <v>0</v>
      </c>
      <c r="E4299" s="1">
        <v>-3.7438785000000002E-2</v>
      </c>
      <c r="F4299" s="1">
        <v>-6.6055109999999997E-3</v>
      </c>
      <c r="G4299" s="1">
        <v>-1.6147080000000001E-3</v>
      </c>
      <c r="H4299" s="3">
        <v>-3.7438785000000002E-2</v>
      </c>
      <c r="I4299" s="3">
        <v>-1.6147080000000001E-3</v>
      </c>
      <c r="J4299" s="5">
        <v>-5.1971150000000004E-3</v>
      </c>
      <c r="K4299" s="5">
        <v>-8.7795229999999991E-3</v>
      </c>
      <c r="L4299" s="5">
        <v>-1.2361931E-2</v>
      </c>
      <c r="M4299" s="5">
        <v>-1.5944338999999998E-2</v>
      </c>
      <c r="N4299" s="5">
        <v>-1.9526746000000001E-2</v>
      </c>
      <c r="O4299" s="5">
        <v>-2.3109154E-2</v>
      </c>
      <c r="P4299" s="5">
        <v>-2.6691561999999999E-2</v>
      </c>
      <c r="Q4299" s="5">
        <v>-3.0273970000000001E-2</v>
      </c>
      <c r="R4299" s="5">
        <v>-3.3856377E-2</v>
      </c>
    </row>
    <row r="4300" spans="1:18" x14ac:dyDescent="0.25">
      <c r="A4300" t="s">
        <v>4226</v>
      </c>
      <c r="B4300">
        <v>0</v>
      </c>
      <c r="C4300">
        <v>0</v>
      </c>
      <c r="D4300">
        <v>0</v>
      </c>
      <c r="E4300" s="1">
        <v>-3.7438785000000002E-2</v>
      </c>
      <c r="F4300" s="1">
        <v>-6.6055109999999997E-3</v>
      </c>
      <c r="G4300" s="1">
        <v>-1.6147080000000001E-3</v>
      </c>
      <c r="H4300" s="3">
        <v>-3.7438785000000002E-2</v>
      </c>
      <c r="I4300" s="3">
        <v>-1.6147080000000001E-3</v>
      </c>
      <c r="J4300" s="5">
        <v>-5.1971150000000004E-3</v>
      </c>
      <c r="K4300" s="5">
        <v>-8.7795229999999991E-3</v>
      </c>
      <c r="L4300" s="5">
        <v>-1.2361931E-2</v>
      </c>
      <c r="M4300" s="5">
        <v>-1.5944338999999998E-2</v>
      </c>
      <c r="N4300" s="5">
        <v>-1.9526746000000001E-2</v>
      </c>
      <c r="O4300" s="5">
        <v>-2.3109154E-2</v>
      </c>
      <c r="P4300" s="5">
        <v>-2.6691561999999999E-2</v>
      </c>
      <c r="Q4300" s="5">
        <v>-3.0273970000000001E-2</v>
      </c>
      <c r="R4300" s="5">
        <v>-3.3856377E-2</v>
      </c>
    </row>
    <row r="4301" spans="1:18" x14ac:dyDescent="0.25">
      <c r="A4301" t="s">
        <v>4227</v>
      </c>
      <c r="B4301">
        <v>0</v>
      </c>
      <c r="C4301">
        <v>0</v>
      </c>
      <c r="D4301">
        <v>0</v>
      </c>
      <c r="E4301" s="1">
        <v>-3.7438785000000002E-2</v>
      </c>
      <c r="F4301" s="1">
        <v>-6.6055109999999997E-3</v>
      </c>
      <c r="G4301" s="1">
        <v>-1.6147080000000001E-3</v>
      </c>
      <c r="H4301" s="3">
        <v>-3.7438785000000002E-2</v>
      </c>
      <c r="I4301" s="3">
        <v>-1.6147080000000001E-3</v>
      </c>
      <c r="J4301" s="5">
        <v>-5.1971150000000004E-3</v>
      </c>
      <c r="K4301" s="5">
        <v>-8.7795229999999991E-3</v>
      </c>
      <c r="L4301" s="5">
        <v>-1.2361931E-2</v>
      </c>
      <c r="M4301" s="5">
        <v>-1.5944338999999998E-2</v>
      </c>
      <c r="N4301" s="5">
        <v>-1.9526746000000001E-2</v>
      </c>
      <c r="O4301" s="5">
        <v>-2.3109154E-2</v>
      </c>
      <c r="P4301" s="5">
        <v>-2.6691561999999999E-2</v>
      </c>
      <c r="Q4301" s="5">
        <v>-3.0273970000000001E-2</v>
      </c>
      <c r="R4301" s="5">
        <v>-3.3856377E-2</v>
      </c>
    </row>
    <row r="4302" spans="1:18" x14ac:dyDescent="0.25">
      <c r="A4302" t="s">
        <v>4228</v>
      </c>
      <c r="B4302">
        <v>0</v>
      </c>
      <c r="C4302">
        <v>0</v>
      </c>
      <c r="D4302">
        <v>0</v>
      </c>
      <c r="E4302" s="1">
        <v>-3.7438785000000002E-2</v>
      </c>
      <c r="F4302" s="1">
        <v>-6.6055109999999997E-3</v>
      </c>
      <c r="G4302" s="1">
        <v>-1.6147080000000001E-3</v>
      </c>
      <c r="H4302" s="3">
        <v>-3.7438785000000002E-2</v>
      </c>
      <c r="I4302" s="3">
        <v>-1.6147080000000001E-3</v>
      </c>
      <c r="J4302" s="5">
        <v>-5.1971150000000004E-3</v>
      </c>
      <c r="K4302" s="5">
        <v>-8.7795229999999991E-3</v>
      </c>
      <c r="L4302" s="5">
        <v>-1.2361931E-2</v>
      </c>
      <c r="M4302" s="5">
        <v>-1.5944338999999998E-2</v>
      </c>
      <c r="N4302" s="5">
        <v>-1.9526746000000001E-2</v>
      </c>
      <c r="O4302" s="5">
        <v>-2.3109154E-2</v>
      </c>
      <c r="P4302" s="5">
        <v>-2.6691561999999999E-2</v>
      </c>
      <c r="Q4302" s="5">
        <v>-3.0273970000000001E-2</v>
      </c>
      <c r="R4302" s="5">
        <v>-3.3856377E-2</v>
      </c>
    </row>
    <row r="4303" spans="1:18" x14ac:dyDescent="0.25">
      <c r="A4303" t="s">
        <v>4229</v>
      </c>
      <c r="B4303">
        <v>0</v>
      </c>
      <c r="C4303">
        <v>0</v>
      </c>
      <c r="D4303">
        <v>0</v>
      </c>
      <c r="E4303" s="1">
        <v>-3.7438785000000002E-2</v>
      </c>
      <c r="F4303" s="1">
        <v>-6.6055109999999997E-3</v>
      </c>
      <c r="G4303" s="1">
        <v>-1.6147080000000001E-3</v>
      </c>
      <c r="H4303" s="3">
        <v>-3.7438785000000002E-2</v>
      </c>
      <c r="I4303" s="3">
        <v>-1.6147080000000001E-3</v>
      </c>
      <c r="J4303" s="5">
        <v>-5.1971150000000004E-3</v>
      </c>
      <c r="K4303" s="5">
        <v>-8.7795229999999991E-3</v>
      </c>
      <c r="L4303" s="5">
        <v>-1.2361931E-2</v>
      </c>
      <c r="M4303" s="5">
        <v>-1.5944338999999998E-2</v>
      </c>
      <c r="N4303" s="5">
        <v>-1.9526746000000001E-2</v>
      </c>
      <c r="O4303" s="5">
        <v>-2.3109154E-2</v>
      </c>
      <c r="P4303" s="5">
        <v>-2.6691561999999999E-2</v>
      </c>
      <c r="Q4303" s="5">
        <v>-3.0273970000000001E-2</v>
      </c>
      <c r="R4303" s="5">
        <v>-3.3856377E-2</v>
      </c>
    </row>
    <row r="4304" spans="1:18" x14ac:dyDescent="0.25">
      <c r="A4304" t="s">
        <v>4230</v>
      </c>
      <c r="B4304">
        <v>0</v>
      </c>
      <c r="C4304">
        <v>0</v>
      </c>
      <c r="D4304">
        <v>0</v>
      </c>
      <c r="E4304" s="1">
        <v>-3.7438785000000002E-2</v>
      </c>
      <c r="F4304" s="1">
        <v>-6.6055109999999997E-3</v>
      </c>
      <c r="G4304" s="1">
        <v>-1.6147080000000001E-3</v>
      </c>
      <c r="H4304" s="3">
        <v>-3.7438785000000002E-2</v>
      </c>
      <c r="I4304" s="3">
        <v>-1.6147080000000001E-3</v>
      </c>
      <c r="J4304" s="5">
        <v>-5.1971150000000004E-3</v>
      </c>
      <c r="K4304" s="5">
        <v>-8.7795229999999991E-3</v>
      </c>
      <c r="L4304" s="5">
        <v>-1.2361931E-2</v>
      </c>
      <c r="M4304" s="5">
        <v>-1.5944338999999998E-2</v>
      </c>
      <c r="N4304" s="5">
        <v>-1.9526746000000001E-2</v>
      </c>
      <c r="O4304" s="5">
        <v>-2.3109154E-2</v>
      </c>
      <c r="P4304" s="5">
        <v>-2.6691561999999999E-2</v>
      </c>
      <c r="Q4304" s="5">
        <v>-3.0273970000000001E-2</v>
      </c>
      <c r="R4304" s="5">
        <v>-3.3856377E-2</v>
      </c>
    </row>
    <row r="4305" spans="1:18" x14ac:dyDescent="0.25">
      <c r="A4305" t="s">
        <v>4231</v>
      </c>
      <c r="B4305">
        <v>0</v>
      </c>
      <c r="C4305">
        <v>0</v>
      </c>
      <c r="D4305">
        <v>0</v>
      </c>
      <c r="E4305" s="1">
        <v>-3.7438785000000002E-2</v>
      </c>
      <c r="F4305" s="1">
        <v>-6.6055109999999997E-3</v>
      </c>
      <c r="G4305" s="1">
        <v>-1.6147080000000001E-3</v>
      </c>
      <c r="H4305" s="3">
        <v>-3.7438785000000002E-2</v>
      </c>
      <c r="I4305" s="3">
        <v>-1.6147080000000001E-3</v>
      </c>
      <c r="J4305" s="5">
        <v>-5.1971150000000004E-3</v>
      </c>
      <c r="K4305" s="5">
        <v>-8.7795229999999991E-3</v>
      </c>
      <c r="L4305" s="5">
        <v>-1.2361931E-2</v>
      </c>
      <c r="M4305" s="5">
        <v>-1.5944338999999998E-2</v>
      </c>
      <c r="N4305" s="5">
        <v>-1.9526746000000001E-2</v>
      </c>
      <c r="O4305" s="5">
        <v>-2.3109154E-2</v>
      </c>
      <c r="P4305" s="5">
        <v>-2.6691561999999999E-2</v>
      </c>
      <c r="Q4305" s="5">
        <v>-3.0273970000000001E-2</v>
      </c>
      <c r="R4305" s="5">
        <v>-3.3856377E-2</v>
      </c>
    </row>
    <row r="4306" spans="1:18" x14ac:dyDescent="0.25">
      <c r="A4306" t="s">
        <v>4232</v>
      </c>
      <c r="B4306">
        <v>0</v>
      </c>
      <c r="C4306">
        <v>0</v>
      </c>
      <c r="D4306">
        <v>0</v>
      </c>
      <c r="E4306" s="1">
        <v>-3.7438785000000002E-2</v>
      </c>
      <c r="F4306" s="1">
        <v>-6.6055109999999997E-3</v>
      </c>
      <c r="G4306" s="1">
        <v>-1.6147080000000001E-3</v>
      </c>
      <c r="H4306" s="3">
        <v>-3.7438785000000002E-2</v>
      </c>
      <c r="I4306" s="3">
        <v>-1.6147080000000001E-3</v>
      </c>
      <c r="J4306" s="5">
        <v>-5.1971150000000004E-3</v>
      </c>
      <c r="K4306" s="5">
        <v>-8.7795229999999991E-3</v>
      </c>
      <c r="L4306" s="5">
        <v>-1.2361931E-2</v>
      </c>
      <c r="M4306" s="5">
        <v>-1.5944338999999998E-2</v>
      </c>
      <c r="N4306" s="5">
        <v>-1.9526746000000001E-2</v>
      </c>
      <c r="O4306" s="5">
        <v>-2.3109154E-2</v>
      </c>
      <c r="P4306" s="5">
        <v>-2.6691561999999999E-2</v>
      </c>
      <c r="Q4306" s="5">
        <v>-3.0273970000000001E-2</v>
      </c>
      <c r="R4306" s="5">
        <v>-3.3856377E-2</v>
      </c>
    </row>
    <row r="4307" spans="1:18" x14ac:dyDescent="0.25">
      <c r="A4307" t="s">
        <v>4233</v>
      </c>
      <c r="B4307">
        <v>0</v>
      </c>
      <c r="C4307">
        <v>0</v>
      </c>
      <c r="D4307">
        <v>0</v>
      </c>
      <c r="E4307" s="1">
        <v>-3.7438785000000002E-2</v>
      </c>
      <c r="F4307" s="1">
        <v>-6.6055109999999997E-3</v>
      </c>
      <c r="G4307" s="1">
        <v>-1.6147080000000001E-3</v>
      </c>
      <c r="H4307" s="3">
        <v>-3.7438785000000002E-2</v>
      </c>
      <c r="I4307" s="3">
        <v>-1.6147080000000001E-3</v>
      </c>
      <c r="J4307" s="5">
        <v>-5.1971150000000004E-3</v>
      </c>
      <c r="K4307" s="5">
        <v>-8.7795229999999991E-3</v>
      </c>
      <c r="L4307" s="5">
        <v>-1.2361931E-2</v>
      </c>
      <c r="M4307" s="5">
        <v>-1.5944338999999998E-2</v>
      </c>
      <c r="N4307" s="5">
        <v>-1.9526746000000001E-2</v>
      </c>
      <c r="O4307" s="5">
        <v>-2.3109154E-2</v>
      </c>
      <c r="P4307" s="5">
        <v>-2.6691561999999999E-2</v>
      </c>
      <c r="Q4307" s="5">
        <v>-3.0273970000000001E-2</v>
      </c>
      <c r="R4307" s="5">
        <v>-3.3856377E-2</v>
      </c>
    </row>
    <row r="4308" spans="1:18" x14ac:dyDescent="0.25">
      <c r="A4308" t="s">
        <v>4234</v>
      </c>
      <c r="B4308">
        <v>0</v>
      </c>
      <c r="C4308">
        <v>0</v>
      </c>
      <c r="D4308">
        <v>0</v>
      </c>
      <c r="E4308" s="1">
        <v>-3.7438785000000002E-2</v>
      </c>
      <c r="F4308" s="1">
        <v>-6.6055109999999997E-3</v>
      </c>
      <c r="G4308" s="1">
        <v>-1.6147080000000001E-3</v>
      </c>
      <c r="H4308" s="3">
        <v>-3.7438785000000002E-2</v>
      </c>
      <c r="I4308" s="3">
        <v>-1.6147080000000001E-3</v>
      </c>
      <c r="J4308" s="5">
        <v>-5.1971150000000004E-3</v>
      </c>
      <c r="K4308" s="5">
        <v>-8.7795229999999991E-3</v>
      </c>
      <c r="L4308" s="5">
        <v>-1.2361931E-2</v>
      </c>
      <c r="M4308" s="5">
        <v>-1.5944338999999998E-2</v>
      </c>
      <c r="N4308" s="5">
        <v>-1.9526746000000001E-2</v>
      </c>
      <c r="O4308" s="5">
        <v>-2.3109154E-2</v>
      </c>
      <c r="P4308" s="5">
        <v>-2.6691561999999999E-2</v>
      </c>
      <c r="Q4308" s="5">
        <v>-3.0273970000000001E-2</v>
      </c>
      <c r="R4308" s="5">
        <v>-3.3856377E-2</v>
      </c>
    </row>
    <row r="4309" spans="1:18" x14ac:dyDescent="0.25">
      <c r="A4309" t="s">
        <v>4235</v>
      </c>
      <c r="B4309">
        <v>0</v>
      </c>
      <c r="C4309">
        <v>0</v>
      </c>
      <c r="D4309">
        <v>0</v>
      </c>
      <c r="E4309" s="1">
        <v>-3.7438785000000002E-2</v>
      </c>
      <c r="F4309" s="1">
        <v>-6.6055109999999997E-3</v>
      </c>
      <c r="G4309" s="1">
        <v>-1.6147080000000001E-3</v>
      </c>
      <c r="H4309" s="3">
        <v>-3.7438785000000002E-2</v>
      </c>
      <c r="I4309" s="3">
        <v>-1.6147080000000001E-3</v>
      </c>
      <c r="J4309" s="5">
        <v>-5.1971150000000004E-3</v>
      </c>
      <c r="K4309" s="5">
        <v>-8.7795229999999991E-3</v>
      </c>
      <c r="L4309" s="5">
        <v>-1.2361931E-2</v>
      </c>
      <c r="M4309" s="5">
        <v>-1.5944338999999998E-2</v>
      </c>
      <c r="N4309" s="5">
        <v>-1.9526746000000001E-2</v>
      </c>
      <c r="O4309" s="5">
        <v>-2.3109154E-2</v>
      </c>
      <c r="P4309" s="5">
        <v>-2.6691561999999999E-2</v>
      </c>
      <c r="Q4309" s="5">
        <v>-3.0273970000000001E-2</v>
      </c>
      <c r="R4309" s="5">
        <v>-3.3856377E-2</v>
      </c>
    </row>
    <row r="4310" spans="1:18" x14ac:dyDescent="0.25">
      <c r="A4310" t="s">
        <v>4236</v>
      </c>
      <c r="B4310">
        <v>0</v>
      </c>
      <c r="C4310">
        <v>0</v>
      </c>
      <c r="D4310">
        <v>0</v>
      </c>
      <c r="E4310" s="1">
        <v>-3.7438785000000002E-2</v>
      </c>
      <c r="F4310" s="1">
        <v>-6.6055109999999997E-3</v>
      </c>
      <c r="G4310" s="1">
        <v>-1.6147080000000001E-3</v>
      </c>
      <c r="H4310" s="3">
        <v>-3.7438785000000002E-2</v>
      </c>
      <c r="I4310" s="3">
        <v>-1.6147080000000001E-3</v>
      </c>
      <c r="J4310" s="5">
        <v>-5.1971150000000004E-3</v>
      </c>
      <c r="K4310" s="5">
        <v>-8.7795229999999991E-3</v>
      </c>
      <c r="L4310" s="5">
        <v>-1.2361931E-2</v>
      </c>
      <c r="M4310" s="5">
        <v>-1.5944338999999998E-2</v>
      </c>
      <c r="N4310" s="5">
        <v>-1.9526746000000001E-2</v>
      </c>
      <c r="O4310" s="5">
        <v>-2.3109154E-2</v>
      </c>
      <c r="P4310" s="5">
        <v>-2.6691561999999999E-2</v>
      </c>
      <c r="Q4310" s="5">
        <v>-3.0273970000000001E-2</v>
      </c>
      <c r="R4310" s="5">
        <v>-3.3856377E-2</v>
      </c>
    </row>
    <row r="4311" spans="1:18" x14ac:dyDescent="0.25">
      <c r="A4311" t="s">
        <v>4237</v>
      </c>
      <c r="B4311">
        <v>0</v>
      </c>
      <c r="C4311">
        <v>0</v>
      </c>
      <c r="D4311">
        <v>0</v>
      </c>
      <c r="E4311" s="1">
        <v>-3.7438785000000002E-2</v>
      </c>
      <c r="F4311" s="1">
        <v>-6.6055109999999997E-3</v>
      </c>
      <c r="G4311" s="1">
        <v>-1.6147080000000001E-3</v>
      </c>
      <c r="H4311" s="3">
        <v>-3.7438785000000002E-2</v>
      </c>
      <c r="I4311" s="3">
        <v>-1.6147080000000001E-3</v>
      </c>
      <c r="J4311" s="5">
        <v>-5.1971150000000004E-3</v>
      </c>
      <c r="K4311" s="5">
        <v>-8.7795229999999991E-3</v>
      </c>
      <c r="L4311" s="5">
        <v>-1.2361931E-2</v>
      </c>
      <c r="M4311" s="5">
        <v>-1.5944338999999998E-2</v>
      </c>
      <c r="N4311" s="5">
        <v>-1.9526746000000001E-2</v>
      </c>
      <c r="O4311" s="5">
        <v>-2.3109154E-2</v>
      </c>
      <c r="P4311" s="5">
        <v>-2.6691561999999999E-2</v>
      </c>
      <c r="Q4311" s="5">
        <v>-3.0273970000000001E-2</v>
      </c>
      <c r="R4311" s="5">
        <v>-3.3856377E-2</v>
      </c>
    </row>
    <row r="4312" spans="1:18" x14ac:dyDescent="0.25">
      <c r="A4312" t="s">
        <v>4238</v>
      </c>
      <c r="B4312">
        <v>0</v>
      </c>
      <c r="C4312">
        <v>0</v>
      </c>
      <c r="D4312">
        <v>0</v>
      </c>
      <c r="E4312" s="1">
        <v>-3.7438785000000002E-2</v>
      </c>
      <c r="F4312" s="1">
        <v>-6.6055109999999997E-3</v>
      </c>
      <c r="G4312" s="1">
        <v>-1.6147080000000001E-3</v>
      </c>
      <c r="H4312" s="3">
        <v>-3.7438785000000002E-2</v>
      </c>
      <c r="I4312" s="3">
        <v>-1.6147080000000001E-3</v>
      </c>
      <c r="J4312" s="5">
        <v>-5.1971150000000004E-3</v>
      </c>
      <c r="K4312" s="5">
        <v>-8.7795229999999991E-3</v>
      </c>
      <c r="L4312" s="5">
        <v>-1.2361931E-2</v>
      </c>
      <c r="M4312" s="5">
        <v>-1.5944338999999998E-2</v>
      </c>
      <c r="N4312" s="5">
        <v>-1.9526746000000001E-2</v>
      </c>
      <c r="O4312" s="5">
        <v>-2.3109154E-2</v>
      </c>
      <c r="P4312" s="5">
        <v>-2.6691561999999999E-2</v>
      </c>
      <c r="Q4312" s="5">
        <v>-3.0273970000000001E-2</v>
      </c>
      <c r="R4312" s="5">
        <v>-3.3856377E-2</v>
      </c>
    </row>
    <row r="4313" spans="1:18" x14ac:dyDescent="0.25">
      <c r="A4313" t="s">
        <v>4239</v>
      </c>
      <c r="B4313">
        <v>0</v>
      </c>
      <c r="C4313">
        <v>0</v>
      </c>
      <c r="D4313">
        <v>0</v>
      </c>
      <c r="E4313" s="1">
        <v>-3.7438785000000002E-2</v>
      </c>
      <c r="F4313" s="1">
        <v>-6.6055109999999997E-3</v>
      </c>
      <c r="G4313" s="1">
        <v>-1.6147080000000001E-3</v>
      </c>
      <c r="H4313" s="3">
        <v>-3.7438785000000002E-2</v>
      </c>
      <c r="I4313" s="3">
        <v>-1.6147080000000001E-3</v>
      </c>
      <c r="J4313" s="5">
        <v>-5.1971150000000004E-3</v>
      </c>
      <c r="K4313" s="5">
        <v>-8.7795229999999991E-3</v>
      </c>
      <c r="L4313" s="5">
        <v>-1.2361931E-2</v>
      </c>
      <c r="M4313" s="5">
        <v>-1.5944338999999998E-2</v>
      </c>
      <c r="N4313" s="5">
        <v>-1.9526746000000001E-2</v>
      </c>
      <c r="O4313" s="5">
        <v>-2.3109154E-2</v>
      </c>
      <c r="P4313" s="5">
        <v>-2.6691561999999999E-2</v>
      </c>
      <c r="Q4313" s="5">
        <v>-3.0273970000000001E-2</v>
      </c>
      <c r="R4313" s="5">
        <v>-3.3856377E-2</v>
      </c>
    </row>
    <row r="4314" spans="1:18" x14ac:dyDescent="0.25">
      <c r="A4314" t="s">
        <v>4240</v>
      </c>
      <c r="B4314">
        <v>0</v>
      </c>
      <c r="C4314">
        <v>0</v>
      </c>
      <c r="D4314">
        <v>0</v>
      </c>
      <c r="E4314" s="1">
        <v>-3.7438785000000002E-2</v>
      </c>
      <c r="F4314" s="1">
        <v>-6.6055109999999997E-3</v>
      </c>
      <c r="G4314" s="1">
        <v>-1.6147080000000001E-3</v>
      </c>
      <c r="H4314" s="3">
        <v>-3.7438785000000002E-2</v>
      </c>
      <c r="I4314" s="3">
        <v>-1.6147080000000001E-3</v>
      </c>
      <c r="J4314" s="5">
        <v>-5.1971150000000004E-3</v>
      </c>
      <c r="K4314" s="5">
        <v>-8.7795229999999991E-3</v>
      </c>
      <c r="L4314" s="5">
        <v>-1.2361931E-2</v>
      </c>
      <c r="M4314" s="5">
        <v>-1.5944338999999998E-2</v>
      </c>
      <c r="N4314" s="5">
        <v>-1.9526746000000001E-2</v>
      </c>
      <c r="O4314" s="5">
        <v>-2.3109154E-2</v>
      </c>
      <c r="P4314" s="5">
        <v>-2.6691561999999999E-2</v>
      </c>
      <c r="Q4314" s="5">
        <v>-3.0273970000000001E-2</v>
      </c>
      <c r="R4314" s="5">
        <v>-3.3856377E-2</v>
      </c>
    </row>
    <row r="4315" spans="1:18" x14ac:dyDescent="0.25">
      <c r="A4315" t="s">
        <v>4241</v>
      </c>
      <c r="B4315">
        <v>0</v>
      </c>
      <c r="C4315">
        <v>0</v>
      </c>
      <c r="D4315">
        <v>0</v>
      </c>
      <c r="E4315" s="1">
        <v>-3.7438785000000002E-2</v>
      </c>
      <c r="F4315" s="1">
        <v>-6.6055109999999997E-3</v>
      </c>
      <c r="G4315" s="1">
        <v>-1.6147080000000001E-3</v>
      </c>
      <c r="H4315" s="3">
        <v>-3.7438785000000002E-2</v>
      </c>
      <c r="I4315" s="3">
        <v>-1.6147080000000001E-3</v>
      </c>
      <c r="J4315" s="5">
        <v>-5.1971150000000004E-3</v>
      </c>
      <c r="K4315" s="5">
        <v>-8.7795229999999991E-3</v>
      </c>
      <c r="L4315" s="5">
        <v>-1.2361931E-2</v>
      </c>
      <c r="M4315" s="5">
        <v>-1.5944338999999998E-2</v>
      </c>
      <c r="N4315" s="5">
        <v>-1.9526746000000001E-2</v>
      </c>
      <c r="O4315" s="5">
        <v>-2.3109154E-2</v>
      </c>
      <c r="P4315" s="5">
        <v>-2.6691561999999999E-2</v>
      </c>
      <c r="Q4315" s="5">
        <v>-3.0273970000000001E-2</v>
      </c>
      <c r="R4315" s="5">
        <v>-3.3856377E-2</v>
      </c>
    </row>
    <row r="4316" spans="1:18" x14ac:dyDescent="0.25">
      <c r="A4316" t="s">
        <v>4242</v>
      </c>
      <c r="B4316">
        <v>0</v>
      </c>
      <c r="C4316">
        <v>0</v>
      </c>
      <c r="D4316">
        <v>0</v>
      </c>
      <c r="E4316" s="1">
        <v>-3.7438785000000002E-2</v>
      </c>
      <c r="F4316" s="1">
        <v>-6.6055109999999997E-3</v>
      </c>
      <c r="G4316" s="1">
        <v>-1.6147080000000001E-3</v>
      </c>
      <c r="H4316" s="3">
        <v>-3.7438785000000002E-2</v>
      </c>
      <c r="I4316" s="3">
        <v>-1.6147080000000001E-3</v>
      </c>
      <c r="J4316" s="5">
        <v>-5.1971150000000004E-3</v>
      </c>
      <c r="K4316" s="5">
        <v>-8.7795229999999991E-3</v>
      </c>
      <c r="L4316" s="5">
        <v>-1.2361931E-2</v>
      </c>
      <c r="M4316" s="5">
        <v>-1.5944338999999998E-2</v>
      </c>
      <c r="N4316" s="5">
        <v>-1.9526746000000001E-2</v>
      </c>
      <c r="O4316" s="5">
        <v>-2.3109154E-2</v>
      </c>
      <c r="P4316" s="5">
        <v>-2.6691561999999999E-2</v>
      </c>
      <c r="Q4316" s="5">
        <v>-3.0273970000000001E-2</v>
      </c>
      <c r="R4316" s="5">
        <v>-3.3856377E-2</v>
      </c>
    </row>
    <row r="4317" spans="1:18" x14ac:dyDescent="0.25">
      <c r="A4317" t="s">
        <v>4243</v>
      </c>
      <c r="B4317">
        <v>0</v>
      </c>
      <c r="C4317">
        <v>0</v>
      </c>
      <c r="D4317">
        <v>0</v>
      </c>
      <c r="E4317" s="1">
        <v>-3.7438785000000002E-2</v>
      </c>
      <c r="F4317" s="1">
        <v>-6.6055109999999997E-3</v>
      </c>
      <c r="G4317" s="1">
        <v>-1.6147080000000001E-3</v>
      </c>
      <c r="H4317" s="3">
        <v>-3.7438785000000002E-2</v>
      </c>
      <c r="I4317" s="3">
        <v>-1.6147080000000001E-3</v>
      </c>
      <c r="J4317" s="5">
        <v>-5.1971150000000004E-3</v>
      </c>
      <c r="K4317" s="5">
        <v>-8.7795229999999991E-3</v>
      </c>
      <c r="L4317" s="5">
        <v>-1.2361931E-2</v>
      </c>
      <c r="M4317" s="5">
        <v>-1.5944338999999998E-2</v>
      </c>
      <c r="N4317" s="5">
        <v>-1.9526746000000001E-2</v>
      </c>
      <c r="O4317" s="5">
        <v>-2.3109154E-2</v>
      </c>
      <c r="P4317" s="5">
        <v>-2.6691561999999999E-2</v>
      </c>
      <c r="Q4317" s="5">
        <v>-3.0273970000000001E-2</v>
      </c>
      <c r="R4317" s="5">
        <v>-3.3856377E-2</v>
      </c>
    </row>
    <row r="4318" spans="1:18" x14ac:dyDescent="0.25">
      <c r="A4318" t="s">
        <v>4244</v>
      </c>
      <c r="B4318">
        <v>0</v>
      </c>
      <c r="C4318">
        <v>0</v>
      </c>
      <c r="D4318">
        <v>0</v>
      </c>
      <c r="E4318" s="1">
        <v>-3.7438785000000002E-2</v>
      </c>
      <c r="F4318" s="1">
        <v>-6.6055109999999997E-3</v>
      </c>
      <c r="G4318" s="1">
        <v>-1.6147080000000001E-3</v>
      </c>
      <c r="H4318" s="3">
        <v>-3.7438785000000002E-2</v>
      </c>
      <c r="I4318" s="3">
        <v>-1.6147080000000001E-3</v>
      </c>
      <c r="J4318" s="5">
        <v>-5.1971150000000004E-3</v>
      </c>
      <c r="K4318" s="5">
        <v>-8.7795229999999991E-3</v>
      </c>
      <c r="L4318" s="5">
        <v>-1.2361931E-2</v>
      </c>
      <c r="M4318" s="5">
        <v>-1.5944338999999998E-2</v>
      </c>
      <c r="N4318" s="5">
        <v>-1.9526746000000001E-2</v>
      </c>
      <c r="O4318" s="5">
        <v>-2.3109154E-2</v>
      </c>
      <c r="P4318" s="5">
        <v>-2.6691561999999999E-2</v>
      </c>
      <c r="Q4318" s="5">
        <v>-3.0273970000000001E-2</v>
      </c>
      <c r="R4318" s="5">
        <v>-3.3856377E-2</v>
      </c>
    </row>
    <row r="4319" spans="1:18" x14ac:dyDescent="0.25">
      <c r="A4319" t="s">
        <v>4245</v>
      </c>
      <c r="B4319">
        <v>0</v>
      </c>
      <c r="C4319">
        <v>0</v>
      </c>
      <c r="D4319">
        <v>0</v>
      </c>
      <c r="E4319" s="1">
        <v>-3.7438785000000002E-2</v>
      </c>
      <c r="F4319" s="1">
        <v>-6.6055109999999997E-3</v>
      </c>
      <c r="G4319" s="1">
        <v>-1.6147080000000001E-3</v>
      </c>
      <c r="H4319" s="3">
        <v>-3.7438785000000002E-2</v>
      </c>
      <c r="I4319" s="3">
        <v>-1.6147080000000001E-3</v>
      </c>
      <c r="J4319" s="5">
        <v>-5.1971150000000004E-3</v>
      </c>
      <c r="K4319" s="5">
        <v>-8.7795229999999991E-3</v>
      </c>
      <c r="L4319" s="5">
        <v>-1.2361931E-2</v>
      </c>
      <c r="M4319" s="5">
        <v>-1.5944338999999998E-2</v>
      </c>
      <c r="N4319" s="5">
        <v>-1.9526746000000001E-2</v>
      </c>
      <c r="O4319" s="5">
        <v>-2.3109154E-2</v>
      </c>
      <c r="P4319" s="5">
        <v>-2.6691561999999999E-2</v>
      </c>
      <c r="Q4319" s="5">
        <v>-3.0273970000000001E-2</v>
      </c>
      <c r="R4319" s="5">
        <v>-3.3856377E-2</v>
      </c>
    </row>
    <row r="4320" spans="1:18" x14ac:dyDescent="0.25">
      <c r="A4320" t="s">
        <v>4246</v>
      </c>
      <c r="B4320">
        <v>0</v>
      </c>
      <c r="C4320">
        <v>0</v>
      </c>
      <c r="D4320">
        <v>0</v>
      </c>
      <c r="E4320" s="1">
        <v>-3.7438785000000002E-2</v>
      </c>
      <c r="F4320" s="1">
        <v>-6.6055109999999997E-3</v>
      </c>
      <c r="G4320" s="1">
        <v>-1.6147080000000001E-3</v>
      </c>
      <c r="H4320" s="3">
        <v>-3.7438785000000002E-2</v>
      </c>
      <c r="I4320" s="3">
        <v>-1.6147080000000001E-3</v>
      </c>
      <c r="J4320" s="5">
        <v>-5.1971150000000004E-3</v>
      </c>
      <c r="K4320" s="5">
        <v>-8.7795229999999991E-3</v>
      </c>
      <c r="L4320" s="5">
        <v>-1.2361931E-2</v>
      </c>
      <c r="M4320" s="5">
        <v>-1.5944338999999998E-2</v>
      </c>
      <c r="N4320" s="5">
        <v>-1.9526746000000001E-2</v>
      </c>
      <c r="O4320" s="5">
        <v>-2.3109154E-2</v>
      </c>
      <c r="P4320" s="5">
        <v>-2.6691561999999999E-2</v>
      </c>
      <c r="Q4320" s="5">
        <v>-3.0273970000000001E-2</v>
      </c>
      <c r="R4320" s="5">
        <v>-3.3856377E-2</v>
      </c>
    </row>
    <row r="4321" spans="1:18" x14ac:dyDescent="0.25">
      <c r="A4321" t="s">
        <v>4247</v>
      </c>
      <c r="B4321">
        <v>0</v>
      </c>
      <c r="C4321">
        <v>0</v>
      </c>
      <c r="D4321">
        <v>0</v>
      </c>
      <c r="E4321" s="1">
        <v>-3.7438785000000002E-2</v>
      </c>
      <c r="F4321" s="1">
        <v>-6.6055109999999997E-3</v>
      </c>
      <c r="G4321" s="1">
        <v>-1.6147080000000001E-3</v>
      </c>
      <c r="H4321" s="3">
        <v>-3.7438785000000002E-2</v>
      </c>
      <c r="I4321" s="3">
        <v>-1.6147080000000001E-3</v>
      </c>
      <c r="J4321" s="5">
        <v>-5.1971150000000004E-3</v>
      </c>
      <c r="K4321" s="5">
        <v>-8.7795229999999991E-3</v>
      </c>
      <c r="L4321" s="5">
        <v>-1.2361931E-2</v>
      </c>
      <c r="M4321" s="5">
        <v>-1.5944338999999998E-2</v>
      </c>
      <c r="N4321" s="5">
        <v>-1.9526746000000001E-2</v>
      </c>
      <c r="O4321" s="5">
        <v>-2.3109154E-2</v>
      </c>
      <c r="P4321" s="5">
        <v>-2.6691561999999999E-2</v>
      </c>
      <c r="Q4321" s="5">
        <v>-3.0273970000000001E-2</v>
      </c>
      <c r="R4321" s="5">
        <v>-3.3856377E-2</v>
      </c>
    </row>
    <row r="4322" spans="1:18" x14ac:dyDescent="0.25">
      <c r="A4322" t="s">
        <v>4248</v>
      </c>
      <c r="B4322">
        <v>0</v>
      </c>
      <c r="C4322">
        <v>0</v>
      </c>
      <c r="D4322">
        <v>0</v>
      </c>
      <c r="E4322" s="1">
        <v>-3.7438785000000002E-2</v>
      </c>
      <c r="F4322" s="1">
        <v>-6.6055109999999997E-3</v>
      </c>
      <c r="G4322" s="1">
        <v>-1.6147080000000001E-3</v>
      </c>
      <c r="H4322" s="3">
        <v>-3.7438785000000002E-2</v>
      </c>
      <c r="I4322" s="3">
        <v>-1.6147080000000001E-3</v>
      </c>
      <c r="J4322" s="5">
        <v>-5.1971150000000004E-3</v>
      </c>
      <c r="K4322" s="5">
        <v>-8.7795229999999991E-3</v>
      </c>
      <c r="L4322" s="5">
        <v>-1.2361931E-2</v>
      </c>
      <c r="M4322" s="5">
        <v>-1.5944338999999998E-2</v>
      </c>
      <c r="N4322" s="5">
        <v>-1.9526746000000001E-2</v>
      </c>
      <c r="O4322" s="5">
        <v>-2.3109154E-2</v>
      </c>
      <c r="P4322" s="5">
        <v>-2.6691561999999999E-2</v>
      </c>
      <c r="Q4322" s="5">
        <v>-3.0273970000000001E-2</v>
      </c>
      <c r="R4322" s="5">
        <v>-3.3856377E-2</v>
      </c>
    </row>
    <row r="4323" spans="1:18" x14ac:dyDescent="0.25">
      <c r="A4323" t="s">
        <v>4249</v>
      </c>
      <c r="B4323">
        <v>0</v>
      </c>
      <c r="C4323">
        <v>0</v>
      </c>
      <c r="D4323">
        <v>0</v>
      </c>
      <c r="E4323" s="1">
        <v>-3.7438785000000002E-2</v>
      </c>
      <c r="F4323" s="1">
        <v>-6.6055109999999997E-3</v>
      </c>
      <c r="G4323" s="1">
        <v>-1.6147080000000001E-3</v>
      </c>
      <c r="H4323" s="3">
        <v>-3.7438785000000002E-2</v>
      </c>
      <c r="I4323" s="3">
        <v>-1.6147080000000001E-3</v>
      </c>
      <c r="J4323" s="5">
        <v>-5.1971150000000004E-3</v>
      </c>
      <c r="K4323" s="5">
        <v>-8.7795229999999991E-3</v>
      </c>
      <c r="L4323" s="5">
        <v>-1.2361931E-2</v>
      </c>
      <c r="M4323" s="5">
        <v>-1.5944338999999998E-2</v>
      </c>
      <c r="N4323" s="5">
        <v>-1.9526746000000001E-2</v>
      </c>
      <c r="O4323" s="5">
        <v>-2.3109154E-2</v>
      </c>
      <c r="P4323" s="5">
        <v>-2.6691561999999999E-2</v>
      </c>
      <c r="Q4323" s="5">
        <v>-3.0273970000000001E-2</v>
      </c>
      <c r="R4323" s="5">
        <v>-3.3856377E-2</v>
      </c>
    </row>
    <row r="4324" spans="1:18" x14ac:dyDescent="0.25">
      <c r="A4324" t="s">
        <v>4250</v>
      </c>
      <c r="B4324">
        <v>0</v>
      </c>
      <c r="C4324">
        <v>0</v>
      </c>
      <c r="D4324">
        <v>0</v>
      </c>
      <c r="E4324" s="1">
        <v>-3.7438785000000002E-2</v>
      </c>
      <c r="F4324" s="1">
        <v>-6.6055109999999997E-3</v>
      </c>
      <c r="G4324" s="1">
        <v>-1.6147080000000001E-3</v>
      </c>
      <c r="H4324" s="3">
        <v>-3.7438785000000002E-2</v>
      </c>
      <c r="I4324" s="3">
        <v>-1.6147080000000001E-3</v>
      </c>
      <c r="J4324" s="5">
        <v>-5.1971150000000004E-3</v>
      </c>
      <c r="K4324" s="5">
        <v>-8.7795229999999991E-3</v>
      </c>
      <c r="L4324" s="5">
        <v>-1.2361931E-2</v>
      </c>
      <c r="M4324" s="5">
        <v>-1.5944338999999998E-2</v>
      </c>
      <c r="N4324" s="5">
        <v>-1.9526746000000001E-2</v>
      </c>
      <c r="O4324" s="5">
        <v>-2.3109154E-2</v>
      </c>
      <c r="P4324" s="5">
        <v>-2.6691561999999999E-2</v>
      </c>
      <c r="Q4324" s="5">
        <v>-3.0273970000000001E-2</v>
      </c>
      <c r="R4324" s="5">
        <v>-3.3856377E-2</v>
      </c>
    </row>
    <row r="4325" spans="1:18" x14ac:dyDescent="0.25">
      <c r="A4325" t="s">
        <v>4251</v>
      </c>
      <c r="B4325">
        <v>0</v>
      </c>
      <c r="C4325">
        <v>0</v>
      </c>
      <c r="D4325">
        <v>0</v>
      </c>
      <c r="E4325" s="1">
        <v>-3.7438785000000002E-2</v>
      </c>
      <c r="F4325" s="1">
        <v>-6.6055109999999997E-3</v>
      </c>
      <c r="G4325" s="1">
        <v>-1.6147080000000001E-3</v>
      </c>
      <c r="H4325" s="3">
        <v>-3.7438785000000002E-2</v>
      </c>
      <c r="I4325" s="3">
        <v>-1.6147080000000001E-3</v>
      </c>
      <c r="J4325" s="5">
        <v>-5.1971150000000004E-3</v>
      </c>
      <c r="K4325" s="5">
        <v>-8.7795229999999991E-3</v>
      </c>
      <c r="L4325" s="5">
        <v>-1.2361931E-2</v>
      </c>
      <c r="M4325" s="5">
        <v>-1.5944338999999998E-2</v>
      </c>
      <c r="N4325" s="5">
        <v>-1.9526746000000001E-2</v>
      </c>
      <c r="O4325" s="5">
        <v>-2.3109154E-2</v>
      </c>
      <c r="P4325" s="5">
        <v>-2.6691561999999999E-2</v>
      </c>
      <c r="Q4325" s="5">
        <v>-3.0273970000000001E-2</v>
      </c>
      <c r="R4325" s="5">
        <v>-3.3856377E-2</v>
      </c>
    </row>
    <row r="4326" spans="1:18" x14ac:dyDescent="0.25">
      <c r="A4326" t="s">
        <v>4252</v>
      </c>
      <c r="B4326">
        <v>0</v>
      </c>
      <c r="C4326">
        <v>0</v>
      </c>
      <c r="D4326">
        <v>0</v>
      </c>
      <c r="E4326" s="1">
        <v>-3.7438785000000002E-2</v>
      </c>
      <c r="F4326" s="1">
        <v>-6.6055109999999997E-3</v>
      </c>
      <c r="G4326" s="1">
        <v>-1.6147080000000001E-3</v>
      </c>
      <c r="H4326" s="3">
        <v>-3.7438785000000002E-2</v>
      </c>
      <c r="I4326" s="3">
        <v>-1.6147080000000001E-3</v>
      </c>
      <c r="J4326" s="5">
        <v>-5.1971150000000004E-3</v>
      </c>
      <c r="K4326" s="5">
        <v>-8.7795229999999991E-3</v>
      </c>
      <c r="L4326" s="5">
        <v>-1.2361931E-2</v>
      </c>
      <c r="M4326" s="5">
        <v>-1.5944338999999998E-2</v>
      </c>
      <c r="N4326" s="5">
        <v>-1.9526746000000001E-2</v>
      </c>
      <c r="O4326" s="5">
        <v>-2.3109154E-2</v>
      </c>
      <c r="P4326" s="5">
        <v>-2.6691561999999999E-2</v>
      </c>
      <c r="Q4326" s="5">
        <v>-3.0273970000000001E-2</v>
      </c>
      <c r="R4326" s="5">
        <v>-3.3856377E-2</v>
      </c>
    </row>
    <row r="4327" spans="1:18" x14ac:dyDescent="0.25">
      <c r="A4327" t="s">
        <v>4253</v>
      </c>
      <c r="B4327">
        <v>0</v>
      </c>
      <c r="C4327">
        <v>0</v>
      </c>
      <c r="D4327">
        <v>0</v>
      </c>
      <c r="E4327" s="1">
        <v>-3.7438785000000002E-2</v>
      </c>
      <c r="F4327" s="1">
        <v>-6.6055109999999997E-3</v>
      </c>
      <c r="G4327" s="1">
        <v>-1.6147080000000001E-3</v>
      </c>
      <c r="H4327" s="3">
        <v>-3.7438785000000002E-2</v>
      </c>
      <c r="I4327" s="3">
        <v>-1.6147080000000001E-3</v>
      </c>
      <c r="J4327" s="5">
        <v>-5.1971150000000004E-3</v>
      </c>
      <c r="K4327" s="5">
        <v>-8.7795229999999991E-3</v>
      </c>
      <c r="L4327" s="5">
        <v>-1.2361931E-2</v>
      </c>
      <c r="M4327" s="5">
        <v>-1.5944338999999998E-2</v>
      </c>
      <c r="N4327" s="5">
        <v>-1.9526746000000001E-2</v>
      </c>
      <c r="O4327" s="5">
        <v>-2.3109154E-2</v>
      </c>
      <c r="P4327" s="5">
        <v>-2.6691561999999999E-2</v>
      </c>
      <c r="Q4327" s="5">
        <v>-3.0273970000000001E-2</v>
      </c>
      <c r="R4327" s="5">
        <v>-3.3856377E-2</v>
      </c>
    </row>
    <row r="4328" spans="1:18" x14ac:dyDescent="0.25">
      <c r="A4328" t="s">
        <v>4254</v>
      </c>
      <c r="B4328">
        <v>0</v>
      </c>
      <c r="C4328">
        <v>0</v>
      </c>
      <c r="D4328">
        <v>0</v>
      </c>
      <c r="E4328" s="1">
        <v>-3.7438785000000002E-2</v>
      </c>
      <c r="F4328" s="1">
        <v>-6.6055109999999997E-3</v>
      </c>
      <c r="G4328" s="1">
        <v>-1.6147080000000001E-3</v>
      </c>
      <c r="H4328" s="3">
        <v>-3.7438785000000002E-2</v>
      </c>
      <c r="I4328" s="3">
        <v>-1.6147080000000001E-3</v>
      </c>
      <c r="J4328" s="5">
        <v>-5.1971150000000004E-3</v>
      </c>
      <c r="K4328" s="5">
        <v>-8.7795229999999991E-3</v>
      </c>
      <c r="L4328" s="5">
        <v>-1.2361931E-2</v>
      </c>
      <c r="M4328" s="5">
        <v>-1.5944338999999998E-2</v>
      </c>
      <c r="N4328" s="5">
        <v>-1.9526746000000001E-2</v>
      </c>
      <c r="O4328" s="5">
        <v>-2.3109154E-2</v>
      </c>
      <c r="P4328" s="5">
        <v>-2.6691561999999999E-2</v>
      </c>
      <c r="Q4328" s="5">
        <v>-3.0273970000000001E-2</v>
      </c>
      <c r="R4328" s="5">
        <v>-3.3856377E-2</v>
      </c>
    </row>
    <row r="4329" spans="1:18" x14ac:dyDescent="0.25">
      <c r="A4329" t="s">
        <v>4255</v>
      </c>
      <c r="B4329">
        <v>0</v>
      </c>
      <c r="C4329">
        <v>0</v>
      </c>
      <c r="D4329">
        <v>0</v>
      </c>
      <c r="E4329" s="1">
        <v>-3.7438785000000002E-2</v>
      </c>
      <c r="F4329" s="1">
        <v>-6.6055109999999997E-3</v>
      </c>
      <c r="G4329" s="1">
        <v>-1.6147080000000001E-3</v>
      </c>
      <c r="H4329" s="3">
        <v>-3.7438785000000002E-2</v>
      </c>
      <c r="I4329" s="3">
        <v>-1.6147080000000001E-3</v>
      </c>
      <c r="J4329" s="5">
        <v>-5.1971150000000004E-3</v>
      </c>
      <c r="K4329" s="5">
        <v>-8.7795229999999991E-3</v>
      </c>
      <c r="L4329" s="5">
        <v>-1.2361931E-2</v>
      </c>
      <c r="M4329" s="5">
        <v>-1.5944338999999998E-2</v>
      </c>
      <c r="N4329" s="5">
        <v>-1.9526746000000001E-2</v>
      </c>
      <c r="O4329" s="5">
        <v>-2.3109154E-2</v>
      </c>
      <c r="P4329" s="5">
        <v>-2.6691561999999999E-2</v>
      </c>
      <c r="Q4329" s="5">
        <v>-3.0273970000000001E-2</v>
      </c>
      <c r="R4329" s="5">
        <v>-3.3856377E-2</v>
      </c>
    </row>
    <row r="4330" spans="1:18" x14ac:dyDescent="0.25">
      <c r="A4330" t="s">
        <v>4256</v>
      </c>
      <c r="B4330">
        <v>0</v>
      </c>
      <c r="C4330">
        <v>0</v>
      </c>
      <c r="D4330">
        <v>0</v>
      </c>
      <c r="E4330" s="1">
        <v>-3.7438785000000002E-2</v>
      </c>
      <c r="F4330" s="1">
        <v>-6.6055109999999997E-3</v>
      </c>
      <c r="G4330" s="1">
        <v>-1.6147080000000001E-3</v>
      </c>
      <c r="H4330" s="3">
        <v>-3.7438785000000002E-2</v>
      </c>
      <c r="I4330" s="3">
        <v>-1.6147080000000001E-3</v>
      </c>
      <c r="J4330" s="5">
        <v>-5.1971150000000004E-3</v>
      </c>
      <c r="K4330" s="5">
        <v>-8.7795229999999991E-3</v>
      </c>
      <c r="L4330" s="5">
        <v>-1.2361931E-2</v>
      </c>
      <c r="M4330" s="5">
        <v>-1.5944338999999998E-2</v>
      </c>
      <c r="N4330" s="5">
        <v>-1.9526746000000001E-2</v>
      </c>
      <c r="O4330" s="5">
        <v>-2.3109154E-2</v>
      </c>
      <c r="P4330" s="5">
        <v>-2.6691561999999999E-2</v>
      </c>
      <c r="Q4330" s="5">
        <v>-3.0273970000000001E-2</v>
      </c>
      <c r="R4330" s="5">
        <v>-3.3856377E-2</v>
      </c>
    </row>
    <row r="4331" spans="1:18" x14ac:dyDescent="0.25">
      <c r="A4331" t="s">
        <v>4258</v>
      </c>
      <c r="B4331">
        <v>0</v>
      </c>
      <c r="C4331">
        <v>0</v>
      </c>
      <c r="D4331">
        <v>0</v>
      </c>
      <c r="E4331" s="1">
        <v>-3.7438785000000002E-2</v>
      </c>
      <c r="F4331" s="1">
        <v>-6.6055109999999997E-3</v>
      </c>
      <c r="G4331" s="1">
        <v>-1.6147080000000001E-3</v>
      </c>
      <c r="H4331" s="3">
        <v>-3.7438785000000002E-2</v>
      </c>
      <c r="I4331" s="3">
        <v>-1.6147080000000001E-3</v>
      </c>
      <c r="J4331" s="5">
        <v>-5.1971150000000004E-3</v>
      </c>
      <c r="K4331" s="5">
        <v>-8.7795229999999991E-3</v>
      </c>
      <c r="L4331" s="5">
        <v>-1.2361931E-2</v>
      </c>
      <c r="M4331" s="5">
        <v>-1.5944338999999998E-2</v>
      </c>
      <c r="N4331" s="5">
        <v>-1.9526746000000001E-2</v>
      </c>
      <c r="O4331" s="5">
        <v>-2.3109154E-2</v>
      </c>
      <c r="P4331" s="5">
        <v>-2.6691561999999999E-2</v>
      </c>
      <c r="Q4331" s="5">
        <v>-3.0273970000000001E-2</v>
      </c>
      <c r="R4331" s="5">
        <v>-3.3856377E-2</v>
      </c>
    </row>
    <row r="4332" spans="1:18" x14ac:dyDescent="0.25">
      <c r="A4332" t="s">
        <v>4259</v>
      </c>
      <c r="B4332">
        <v>0</v>
      </c>
      <c r="C4332">
        <v>0</v>
      </c>
      <c r="D4332">
        <v>0</v>
      </c>
      <c r="E4332" s="1">
        <v>-3.7438785000000002E-2</v>
      </c>
      <c r="F4332" s="1">
        <v>-6.6055109999999997E-3</v>
      </c>
      <c r="G4332" s="1">
        <v>-1.6147080000000001E-3</v>
      </c>
      <c r="H4332" s="3">
        <v>-3.7438785000000002E-2</v>
      </c>
      <c r="I4332" s="3">
        <v>-1.6147080000000001E-3</v>
      </c>
      <c r="J4332" s="5">
        <v>-5.1971150000000004E-3</v>
      </c>
      <c r="K4332" s="5">
        <v>-8.7795229999999991E-3</v>
      </c>
      <c r="L4332" s="5">
        <v>-1.2361931E-2</v>
      </c>
      <c r="M4332" s="5">
        <v>-1.5944338999999998E-2</v>
      </c>
      <c r="N4332" s="5">
        <v>-1.9526746000000001E-2</v>
      </c>
      <c r="O4332" s="5">
        <v>-2.3109154E-2</v>
      </c>
      <c r="P4332" s="5">
        <v>-2.6691561999999999E-2</v>
      </c>
      <c r="Q4332" s="5">
        <v>-3.0273970000000001E-2</v>
      </c>
      <c r="R4332" s="5">
        <v>-3.3856377E-2</v>
      </c>
    </row>
    <row r="4333" spans="1:18" x14ac:dyDescent="0.25">
      <c r="A4333" t="s">
        <v>4260</v>
      </c>
      <c r="B4333">
        <v>0</v>
      </c>
      <c r="C4333">
        <v>0</v>
      </c>
      <c r="D4333">
        <v>0</v>
      </c>
      <c r="E4333" s="1">
        <v>-3.7438785000000002E-2</v>
      </c>
      <c r="F4333" s="1">
        <v>-6.6055109999999997E-3</v>
      </c>
      <c r="G4333" s="1">
        <v>-1.6147080000000001E-3</v>
      </c>
      <c r="H4333" s="3">
        <v>-3.7438785000000002E-2</v>
      </c>
      <c r="I4333" s="3">
        <v>-1.6147080000000001E-3</v>
      </c>
      <c r="J4333" s="5">
        <v>-5.1971150000000004E-3</v>
      </c>
      <c r="K4333" s="5">
        <v>-8.7795229999999991E-3</v>
      </c>
      <c r="L4333" s="5">
        <v>-1.2361931E-2</v>
      </c>
      <c r="M4333" s="5">
        <v>-1.5944338999999998E-2</v>
      </c>
      <c r="N4333" s="5">
        <v>-1.9526746000000001E-2</v>
      </c>
      <c r="O4333" s="5">
        <v>-2.3109154E-2</v>
      </c>
      <c r="P4333" s="5">
        <v>-2.6691561999999999E-2</v>
      </c>
      <c r="Q4333" s="5">
        <v>-3.0273970000000001E-2</v>
      </c>
      <c r="R4333" s="5">
        <v>-3.3856377E-2</v>
      </c>
    </row>
    <row r="4334" spans="1:18" x14ac:dyDescent="0.25">
      <c r="A4334" t="s">
        <v>4261</v>
      </c>
      <c r="B4334">
        <v>0</v>
      </c>
      <c r="C4334">
        <v>0</v>
      </c>
      <c r="D4334">
        <v>0</v>
      </c>
      <c r="E4334" s="1">
        <v>-3.7438785000000002E-2</v>
      </c>
      <c r="F4334" s="1">
        <v>-6.6055109999999997E-3</v>
      </c>
      <c r="G4334" s="1">
        <v>-1.6147080000000001E-3</v>
      </c>
      <c r="H4334" s="3">
        <v>-3.7438785000000002E-2</v>
      </c>
      <c r="I4334" s="3">
        <v>-1.6147080000000001E-3</v>
      </c>
      <c r="J4334" s="5">
        <v>-5.1971150000000004E-3</v>
      </c>
      <c r="K4334" s="5">
        <v>-8.7795229999999991E-3</v>
      </c>
      <c r="L4334" s="5">
        <v>-1.2361931E-2</v>
      </c>
      <c r="M4334" s="5">
        <v>-1.5944338999999998E-2</v>
      </c>
      <c r="N4334" s="5">
        <v>-1.9526746000000001E-2</v>
      </c>
      <c r="O4334" s="5">
        <v>-2.3109154E-2</v>
      </c>
      <c r="P4334" s="5">
        <v>-2.6691561999999999E-2</v>
      </c>
      <c r="Q4334" s="5">
        <v>-3.0273970000000001E-2</v>
      </c>
      <c r="R4334" s="5">
        <v>-3.3856377E-2</v>
      </c>
    </row>
    <row r="4335" spans="1:18" x14ac:dyDescent="0.25">
      <c r="A4335" t="s">
        <v>4262</v>
      </c>
      <c r="B4335">
        <v>0</v>
      </c>
      <c r="C4335">
        <v>0</v>
      </c>
      <c r="D4335">
        <v>0</v>
      </c>
      <c r="E4335" s="1">
        <v>-3.7438785000000002E-2</v>
      </c>
      <c r="F4335" s="1">
        <v>-6.6055109999999997E-3</v>
      </c>
      <c r="G4335" s="1">
        <v>-1.6147080000000001E-3</v>
      </c>
      <c r="H4335" s="3">
        <v>-3.7438785000000002E-2</v>
      </c>
      <c r="I4335" s="3">
        <v>-1.6147080000000001E-3</v>
      </c>
      <c r="J4335" s="5">
        <v>-5.1971150000000004E-3</v>
      </c>
      <c r="K4335" s="5">
        <v>-8.7795229999999991E-3</v>
      </c>
      <c r="L4335" s="5">
        <v>-1.2361931E-2</v>
      </c>
      <c r="M4335" s="5">
        <v>-1.5944338999999998E-2</v>
      </c>
      <c r="N4335" s="5">
        <v>-1.9526746000000001E-2</v>
      </c>
      <c r="O4335" s="5">
        <v>-2.3109154E-2</v>
      </c>
      <c r="P4335" s="5">
        <v>-2.6691561999999999E-2</v>
      </c>
      <c r="Q4335" s="5">
        <v>-3.0273970000000001E-2</v>
      </c>
      <c r="R4335" s="5">
        <v>-3.3856377E-2</v>
      </c>
    </row>
    <row r="4336" spans="1:18" x14ac:dyDescent="0.25">
      <c r="A4336" t="s">
        <v>4263</v>
      </c>
      <c r="B4336">
        <v>0</v>
      </c>
      <c r="C4336">
        <v>0</v>
      </c>
      <c r="D4336">
        <v>0</v>
      </c>
      <c r="E4336" s="1">
        <v>-3.7438785000000002E-2</v>
      </c>
      <c r="F4336" s="1">
        <v>-6.6055109999999997E-3</v>
      </c>
      <c r="G4336" s="1">
        <v>-1.6147080000000001E-3</v>
      </c>
      <c r="H4336" s="3">
        <v>-3.7438785000000002E-2</v>
      </c>
      <c r="I4336" s="3">
        <v>-1.6147080000000001E-3</v>
      </c>
      <c r="J4336" s="5">
        <v>-5.1971150000000004E-3</v>
      </c>
      <c r="K4336" s="5">
        <v>-8.7795229999999991E-3</v>
      </c>
      <c r="L4336" s="5">
        <v>-1.2361931E-2</v>
      </c>
      <c r="M4336" s="5">
        <v>-1.5944338999999998E-2</v>
      </c>
      <c r="N4336" s="5">
        <v>-1.9526746000000001E-2</v>
      </c>
      <c r="O4336" s="5">
        <v>-2.3109154E-2</v>
      </c>
      <c r="P4336" s="5">
        <v>-2.6691561999999999E-2</v>
      </c>
      <c r="Q4336" s="5">
        <v>-3.0273970000000001E-2</v>
      </c>
      <c r="R4336" s="5">
        <v>-3.3856377E-2</v>
      </c>
    </row>
    <row r="4337" spans="1:18" x14ac:dyDescent="0.25">
      <c r="A4337" t="s">
        <v>4266</v>
      </c>
      <c r="B4337">
        <v>0</v>
      </c>
      <c r="C4337">
        <v>0</v>
      </c>
      <c r="D4337">
        <v>0</v>
      </c>
      <c r="E4337" s="1">
        <v>-3.7438785000000002E-2</v>
      </c>
      <c r="F4337" s="1">
        <v>-6.6055109999999997E-3</v>
      </c>
      <c r="G4337" s="1">
        <v>-1.6147080000000001E-3</v>
      </c>
      <c r="H4337" s="3">
        <v>-3.7438785000000002E-2</v>
      </c>
      <c r="I4337" s="3">
        <v>-1.6147080000000001E-3</v>
      </c>
      <c r="J4337" s="5">
        <v>-5.1971150000000004E-3</v>
      </c>
      <c r="K4337" s="5">
        <v>-8.7795229999999991E-3</v>
      </c>
      <c r="L4337" s="5">
        <v>-1.2361931E-2</v>
      </c>
      <c r="M4337" s="5">
        <v>-1.5944338999999998E-2</v>
      </c>
      <c r="N4337" s="5">
        <v>-1.9526746000000001E-2</v>
      </c>
      <c r="O4337" s="5">
        <v>-2.3109154E-2</v>
      </c>
      <c r="P4337" s="5">
        <v>-2.6691561999999999E-2</v>
      </c>
      <c r="Q4337" s="5">
        <v>-3.0273970000000001E-2</v>
      </c>
      <c r="R4337" s="5">
        <v>-3.3856377E-2</v>
      </c>
    </row>
    <row r="4338" spans="1:18" x14ac:dyDescent="0.25">
      <c r="A4338" t="s">
        <v>4267</v>
      </c>
      <c r="B4338">
        <v>0</v>
      </c>
      <c r="C4338">
        <v>0</v>
      </c>
      <c r="D4338">
        <v>0</v>
      </c>
      <c r="E4338" s="1">
        <v>-3.7438785000000002E-2</v>
      </c>
      <c r="F4338" s="1">
        <v>-6.6055109999999997E-3</v>
      </c>
      <c r="G4338" s="1">
        <v>-1.6147080000000001E-3</v>
      </c>
      <c r="H4338" s="3">
        <v>-3.7438785000000002E-2</v>
      </c>
      <c r="I4338" s="3">
        <v>-1.6147080000000001E-3</v>
      </c>
      <c r="J4338" s="5">
        <v>-5.1971150000000004E-3</v>
      </c>
      <c r="K4338" s="5">
        <v>-8.7795229999999991E-3</v>
      </c>
      <c r="L4338" s="5">
        <v>-1.2361931E-2</v>
      </c>
      <c r="M4338" s="5">
        <v>-1.5944338999999998E-2</v>
      </c>
      <c r="N4338" s="5">
        <v>-1.9526746000000001E-2</v>
      </c>
      <c r="O4338" s="5">
        <v>-2.3109154E-2</v>
      </c>
      <c r="P4338" s="5">
        <v>-2.6691561999999999E-2</v>
      </c>
      <c r="Q4338" s="5">
        <v>-3.0273970000000001E-2</v>
      </c>
      <c r="R4338" s="5">
        <v>-3.3856377E-2</v>
      </c>
    </row>
    <row r="4339" spans="1:18" x14ac:dyDescent="0.25">
      <c r="A4339" t="s">
        <v>4269</v>
      </c>
      <c r="B4339">
        <v>0</v>
      </c>
      <c r="C4339">
        <v>0</v>
      </c>
      <c r="D4339">
        <v>0</v>
      </c>
      <c r="E4339" s="1">
        <v>-3.7438785000000002E-2</v>
      </c>
      <c r="F4339" s="1">
        <v>-6.6055109999999997E-3</v>
      </c>
      <c r="G4339" s="1">
        <v>-1.6147080000000001E-3</v>
      </c>
      <c r="H4339" s="3">
        <v>-3.7438785000000002E-2</v>
      </c>
      <c r="I4339" s="3">
        <v>-1.6147080000000001E-3</v>
      </c>
      <c r="J4339" s="5">
        <v>-5.1971150000000004E-3</v>
      </c>
      <c r="K4339" s="5">
        <v>-8.7795229999999991E-3</v>
      </c>
      <c r="L4339" s="5">
        <v>-1.2361931E-2</v>
      </c>
      <c r="M4339" s="5">
        <v>-1.5944338999999998E-2</v>
      </c>
      <c r="N4339" s="5">
        <v>-1.9526746000000001E-2</v>
      </c>
      <c r="O4339" s="5">
        <v>-2.3109154E-2</v>
      </c>
      <c r="P4339" s="5">
        <v>-2.6691561999999999E-2</v>
      </c>
      <c r="Q4339" s="5">
        <v>-3.0273970000000001E-2</v>
      </c>
      <c r="R4339" s="5">
        <v>-3.3856377E-2</v>
      </c>
    </row>
    <row r="4340" spans="1:18" x14ac:dyDescent="0.25">
      <c r="A4340" t="s">
        <v>4270</v>
      </c>
      <c r="B4340">
        <v>0</v>
      </c>
      <c r="C4340">
        <v>0</v>
      </c>
      <c r="D4340">
        <v>0</v>
      </c>
      <c r="E4340" s="1">
        <v>-3.7438785000000002E-2</v>
      </c>
      <c r="F4340" s="1">
        <v>-6.6055109999999997E-3</v>
      </c>
      <c r="G4340" s="1">
        <v>-1.6147080000000001E-3</v>
      </c>
      <c r="H4340" s="3">
        <v>-3.7438785000000002E-2</v>
      </c>
      <c r="I4340" s="3">
        <v>-1.6147080000000001E-3</v>
      </c>
      <c r="J4340" s="5">
        <v>-5.1971150000000004E-3</v>
      </c>
      <c r="K4340" s="5">
        <v>-8.7795229999999991E-3</v>
      </c>
      <c r="L4340" s="5">
        <v>-1.2361931E-2</v>
      </c>
      <c r="M4340" s="5">
        <v>-1.5944338999999998E-2</v>
      </c>
      <c r="N4340" s="5">
        <v>-1.9526746000000001E-2</v>
      </c>
      <c r="O4340" s="5">
        <v>-2.3109154E-2</v>
      </c>
      <c r="P4340" s="5">
        <v>-2.6691561999999999E-2</v>
      </c>
      <c r="Q4340" s="5">
        <v>-3.0273970000000001E-2</v>
      </c>
      <c r="R4340" s="5">
        <v>-3.3856377E-2</v>
      </c>
    </row>
    <row r="4341" spans="1:18" x14ac:dyDescent="0.25">
      <c r="A4341" t="s">
        <v>4271</v>
      </c>
      <c r="B4341">
        <v>0</v>
      </c>
      <c r="C4341">
        <v>0</v>
      </c>
      <c r="D4341">
        <v>0</v>
      </c>
      <c r="E4341" s="1">
        <v>-3.7438785000000002E-2</v>
      </c>
      <c r="F4341" s="1">
        <v>-6.6055109999999997E-3</v>
      </c>
      <c r="G4341" s="1">
        <v>-1.6147080000000001E-3</v>
      </c>
      <c r="H4341" s="3">
        <v>-3.7438785000000002E-2</v>
      </c>
      <c r="I4341" s="3">
        <v>-1.6147080000000001E-3</v>
      </c>
      <c r="J4341" s="5">
        <v>-5.1971150000000004E-3</v>
      </c>
      <c r="K4341" s="5">
        <v>-8.7795229999999991E-3</v>
      </c>
      <c r="L4341" s="5">
        <v>-1.2361931E-2</v>
      </c>
      <c r="M4341" s="5">
        <v>-1.5944338999999998E-2</v>
      </c>
      <c r="N4341" s="5">
        <v>-1.9526746000000001E-2</v>
      </c>
      <c r="O4341" s="5">
        <v>-2.3109154E-2</v>
      </c>
      <c r="P4341" s="5">
        <v>-2.6691561999999999E-2</v>
      </c>
      <c r="Q4341" s="5">
        <v>-3.0273970000000001E-2</v>
      </c>
      <c r="R4341" s="5">
        <v>-3.3856377E-2</v>
      </c>
    </row>
    <row r="4342" spans="1:18" x14ac:dyDescent="0.25">
      <c r="A4342" t="s">
        <v>4272</v>
      </c>
      <c r="B4342">
        <v>0</v>
      </c>
      <c r="C4342">
        <v>0</v>
      </c>
      <c r="D4342">
        <v>0</v>
      </c>
      <c r="E4342" s="1">
        <v>-3.7438785000000002E-2</v>
      </c>
      <c r="F4342" s="1">
        <v>-6.6055109999999997E-3</v>
      </c>
      <c r="G4342" s="1">
        <v>-1.6147080000000001E-3</v>
      </c>
      <c r="H4342" s="3">
        <v>-3.7438785000000002E-2</v>
      </c>
      <c r="I4342" s="3">
        <v>-1.6147080000000001E-3</v>
      </c>
      <c r="J4342" s="5">
        <v>-5.1971150000000004E-3</v>
      </c>
      <c r="K4342" s="5">
        <v>-8.7795229999999991E-3</v>
      </c>
      <c r="L4342" s="5">
        <v>-1.2361931E-2</v>
      </c>
      <c r="M4342" s="5">
        <v>-1.5944338999999998E-2</v>
      </c>
      <c r="N4342" s="5">
        <v>-1.9526746000000001E-2</v>
      </c>
      <c r="O4342" s="5">
        <v>-2.3109154E-2</v>
      </c>
      <c r="P4342" s="5">
        <v>-2.6691561999999999E-2</v>
      </c>
      <c r="Q4342" s="5">
        <v>-3.0273970000000001E-2</v>
      </c>
      <c r="R4342" s="5">
        <v>-3.3856377E-2</v>
      </c>
    </row>
    <row r="4343" spans="1:18" x14ac:dyDescent="0.25">
      <c r="A4343" t="s">
        <v>4273</v>
      </c>
      <c r="B4343">
        <v>0</v>
      </c>
      <c r="C4343">
        <v>0</v>
      </c>
      <c r="D4343">
        <v>0</v>
      </c>
      <c r="E4343" s="1">
        <v>-3.7438785000000002E-2</v>
      </c>
      <c r="F4343" s="1">
        <v>-6.6055109999999997E-3</v>
      </c>
      <c r="G4343" s="1">
        <v>-1.6147080000000001E-3</v>
      </c>
      <c r="H4343" s="3">
        <v>-3.7438785000000002E-2</v>
      </c>
      <c r="I4343" s="3">
        <v>-1.6147080000000001E-3</v>
      </c>
      <c r="J4343" s="5">
        <v>-5.1971150000000004E-3</v>
      </c>
      <c r="K4343" s="5">
        <v>-8.7795229999999991E-3</v>
      </c>
      <c r="L4343" s="5">
        <v>-1.2361931E-2</v>
      </c>
      <c r="M4343" s="5">
        <v>-1.5944338999999998E-2</v>
      </c>
      <c r="N4343" s="5">
        <v>-1.9526746000000001E-2</v>
      </c>
      <c r="O4343" s="5">
        <v>-2.3109154E-2</v>
      </c>
      <c r="P4343" s="5">
        <v>-2.6691561999999999E-2</v>
      </c>
      <c r="Q4343" s="5">
        <v>-3.0273970000000001E-2</v>
      </c>
      <c r="R4343" s="5">
        <v>-3.3856377E-2</v>
      </c>
    </row>
    <row r="4344" spans="1:18" x14ac:dyDescent="0.25">
      <c r="A4344" t="s">
        <v>4274</v>
      </c>
      <c r="B4344">
        <v>0</v>
      </c>
      <c r="C4344">
        <v>0</v>
      </c>
      <c r="D4344">
        <v>0</v>
      </c>
      <c r="E4344" s="1">
        <v>-3.7438785000000002E-2</v>
      </c>
      <c r="F4344" s="1">
        <v>-6.6055109999999997E-3</v>
      </c>
      <c r="G4344" s="1">
        <v>-1.6147080000000001E-3</v>
      </c>
      <c r="H4344" s="3">
        <v>-3.7438785000000002E-2</v>
      </c>
      <c r="I4344" s="3">
        <v>-1.6147080000000001E-3</v>
      </c>
      <c r="J4344" s="5">
        <v>-5.1971150000000004E-3</v>
      </c>
      <c r="K4344" s="5">
        <v>-8.7795229999999991E-3</v>
      </c>
      <c r="L4344" s="5">
        <v>-1.2361931E-2</v>
      </c>
      <c r="M4344" s="5">
        <v>-1.5944338999999998E-2</v>
      </c>
      <c r="N4344" s="5">
        <v>-1.9526746000000001E-2</v>
      </c>
      <c r="O4344" s="5">
        <v>-2.3109154E-2</v>
      </c>
      <c r="P4344" s="5">
        <v>-2.6691561999999999E-2</v>
      </c>
      <c r="Q4344" s="5">
        <v>-3.0273970000000001E-2</v>
      </c>
      <c r="R4344" s="5">
        <v>-3.3856377E-2</v>
      </c>
    </row>
    <row r="4345" spans="1:18" x14ac:dyDescent="0.25">
      <c r="A4345" t="s">
        <v>4275</v>
      </c>
      <c r="B4345">
        <v>0</v>
      </c>
      <c r="C4345">
        <v>0</v>
      </c>
      <c r="D4345">
        <v>0</v>
      </c>
      <c r="E4345" s="1">
        <v>-3.7438785000000002E-2</v>
      </c>
      <c r="F4345" s="1">
        <v>-6.6055109999999997E-3</v>
      </c>
      <c r="G4345" s="1">
        <v>-1.6147080000000001E-3</v>
      </c>
      <c r="H4345" s="3">
        <v>-3.7438785000000002E-2</v>
      </c>
      <c r="I4345" s="3">
        <v>-1.6147080000000001E-3</v>
      </c>
      <c r="J4345" s="5">
        <v>-5.1971150000000004E-3</v>
      </c>
      <c r="K4345" s="5">
        <v>-8.7795229999999991E-3</v>
      </c>
      <c r="L4345" s="5">
        <v>-1.2361931E-2</v>
      </c>
      <c r="M4345" s="5">
        <v>-1.5944338999999998E-2</v>
      </c>
      <c r="N4345" s="5">
        <v>-1.9526746000000001E-2</v>
      </c>
      <c r="O4345" s="5">
        <v>-2.3109154E-2</v>
      </c>
      <c r="P4345" s="5">
        <v>-2.6691561999999999E-2</v>
      </c>
      <c r="Q4345" s="5">
        <v>-3.0273970000000001E-2</v>
      </c>
      <c r="R4345" s="5">
        <v>-3.3856377E-2</v>
      </c>
    </row>
    <row r="4346" spans="1:18" x14ac:dyDescent="0.25">
      <c r="A4346" t="s">
        <v>4276</v>
      </c>
      <c r="B4346">
        <v>0</v>
      </c>
      <c r="C4346">
        <v>0</v>
      </c>
      <c r="D4346">
        <v>0</v>
      </c>
      <c r="E4346" s="1">
        <v>-3.7438785000000002E-2</v>
      </c>
      <c r="F4346" s="1">
        <v>-6.6055109999999997E-3</v>
      </c>
      <c r="G4346" s="1">
        <v>-1.6147080000000001E-3</v>
      </c>
      <c r="H4346" s="3">
        <v>-3.7438785000000002E-2</v>
      </c>
      <c r="I4346" s="3">
        <v>-1.6147080000000001E-3</v>
      </c>
      <c r="J4346" s="5">
        <v>-5.1971150000000004E-3</v>
      </c>
      <c r="K4346" s="5">
        <v>-8.7795229999999991E-3</v>
      </c>
      <c r="L4346" s="5">
        <v>-1.2361931E-2</v>
      </c>
      <c r="M4346" s="5">
        <v>-1.5944338999999998E-2</v>
      </c>
      <c r="N4346" s="5">
        <v>-1.9526746000000001E-2</v>
      </c>
      <c r="O4346" s="5">
        <v>-2.3109154E-2</v>
      </c>
      <c r="P4346" s="5">
        <v>-2.6691561999999999E-2</v>
      </c>
      <c r="Q4346" s="5">
        <v>-3.0273970000000001E-2</v>
      </c>
      <c r="R4346" s="5">
        <v>-3.3856377E-2</v>
      </c>
    </row>
    <row r="4347" spans="1:18" x14ac:dyDescent="0.25">
      <c r="A4347" t="s">
        <v>4277</v>
      </c>
      <c r="B4347">
        <v>0</v>
      </c>
      <c r="C4347">
        <v>0</v>
      </c>
      <c r="D4347">
        <v>0</v>
      </c>
      <c r="E4347" s="1">
        <v>-3.7438785000000002E-2</v>
      </c>
      <c r="F4347" s="1">
        <v>-6.6055109999999997E-3</v>
      </c>
      <c r="G4347" s="1">
        <v>-1.6147080000000001E-3</v>
      </c>
      <c r="H4347" s="3">
        <v>-3.7438785000000002E-2</v>
      </c>
      <c r="I4347" s="3">
        <v>-1.6147080000000001E-3</v>
      </c>
      <c r="J4347" s="5">
        <v>-5.1971150000000004E-3</v>
      </c>
      <c r="K4347" s="5">
        <v>-8.7795229999999991E-3</v>
      </c>
      <c r="L4347" s="5">
        <v>-1.2361931E-2</v>
      </c>
      <c r="M4347" s="5">
        <v>-1.5944338999999998E-2</v>
      </c>
      <c r="N4347" s="5">
        <v>-1.9526746000000001E-2</v>
      </c>
      <c r="O4347" s="5">
        <v>-2.3109154E-2</v>
      </c>
      <c r="P4347" s="5">
        <v>-2.6691561999999999E-2</v>
      </c>
      <c r="Q4347" s="5">
        <v>-3.0273970000000001E-2</v>
      </c>
      <c r="R4347" s="5">
        <v>-3.3856377E-2</v>
      </c>
    </row>
    <row r="4348" spans="1:18" x14ac:dyDescent="0.25">
      <c r="A4348" t="s">
        <v>4278</v>
      </c>
      <c r="B4348">
        <v>0</v>
      </c>
      <c r="C4348">
        <v>0</v>
      </c>
      <c r="D4348">
        <v>0</v>
      </c>
      <c r="E4348" s="1">
        <v>-3.7438785000000002E-2</v>
      </c>
      <c r="F4348" s="1">
        <v>-6.6055109999999997E-3</v>
      </c>
      <c r="G4348" s="1">
        <v>-1.6147080000000001E-3</v>
      </c>
      <c r="H4348" s="3">
        <v>-3.7438785000000002E-2</v>
      </c>
      <c r="I4348" s="3">
        <v>-1.6147080000000001E-3</v>
      </c>
      <c r="J4348" s="5">
        <v>-5.1971150000000004E-3</v>
      </c>
      <c r="K4348" s="5">
        <v>-8.7795229999999991E-3</v>
      </c>
      <c r="L4348" s="5">
        <v>-1.2361931E-2</v>
      </c>
      <c r="M4348" s="5">
        <v>-1.5944338999999998E-2</v>
      </c>
      <c r="N4348" s="5">
        <v>-1.9526746000000001E-2</v>
      </c>
      <c r="O4348" s="5">
        <v>-2.3109154E-2</v>
      </c>
      <c r="P4348" s="5">
        <v>-2.6691561999999999E-2</v>
      </c>
      <c r="Q4348" s="5">
        <v>-3.0273970000000001E-2</v>
      </c>
      <c r="R4348" s="5">
        <v>-3.3856377E-2</v>
      </c>
    </row>
    <row r="4349" spans="1:18" x14ac:dyDescent="0.25">
      <c r="A4349" t="s">
        <v>4279</v>
      </c>
      <c r="B4349">
        <v>0</v>
      </c>
      <c r="C4349">
        <v>0</v>
      </c>
      <c r="D4349">
        <v>0</v>
      </c>
      <c r="E4349" s="1">
        <v>-3.7438785000000002E-2</v>
      </c>
      <c r="F4349" s="1">
        <v>-6.6055109999999997E-3</v>
      </c>
      <c r="G4349" s="1">
        <v>-1.6147080000000001E-3</v>
      </c>
      <c r="H4349" s="3">
        <v>-3.7438785000000002E-2</v>
      </c>
      <c r="I4349" s="3">
        <v>-1.6147080000000001E-3</v>
      </c>
      <c r="J4349" s="5">
        <v>-5.1971150000000004E-3</v>
      </c>
      <c r="K4349" s="5">
        <v>-8.7795229999999991E-3</v>
      </c>
      <c r="L4349" s="5">
        <v>-1.2361931E-2</v>
      </c>
      <c r="M4349" s="5">
        <v>-1.5944338999999998E-2</v>
      </c>
      <c r="N4349" s="5">
        <v>-1.9526746000000001E-2</v>
      </c>
      <c r="O4349" s="5">
        <v>-2.3109154E-2</v>
      </c>
      <c r="P4349" s="5">
        <v>-2.6691561999999999E-2</v>
      </c>
      <c r="Q4349" s="5">
        <v>-3.0273970000000001E-2</v>
      </c>
      <c r="R4349" s="5">
        <v>-3.3856377E-2</v>
      </c>
    </row>
    <row r="4350" spans="1:18" x14ac:dyDescent="0.25">
      <c r="A4350" t="s">
        <v>4280</v>
      </c>
      <c r="B4350">
        <v>0</v>
      </c>
      <c r="C4350">
        <v>0</v>
      </c>
      <c r="D4350">
        <v>0</v>
      </c>
      <c r="E4350" s="1">
        <v>-3.7438785000000002E-2</v>
      </c>
      <c r="F4350" s="1">
        <v>-6.6055109999999997E-3</v>
      </c>
      <c r="G4350" s="1">
        <v>-1.6147080000000001E-3</v>
      </c>
      <c r="H4350" s="3">
        <v>-3.7438785000000002E-2</v>
      </c>
      <c r="I4350" s="3">
        <v>-1.6147080000000001E-3</v>
      </c>
      <c r="J4350" s="5">
        <v>-5.1971150000000004E-3</v>
      </c>
      <c r="K4350" s="5">
        <v>-8.7795229999999991E-3</v>
      </c>
      <c r="L4350" s="5">
        <v>-1.2361931E-2</v>
      </c>
      <c r="M4350" s="5">
        <v>-1.5944338999999998E-2</v>
      </c>
      <c r="N4350" s="5">
        <v>-1.9526746000000001E-2</v>
      </c>
      <c r="O4350" s="5">
        <v>-2.3109154E-2</v>
      </c>
      <c r="P4350" s="5">
        <v>-2.6691561999999999E-2</v>
      </c>
      <c r="Q4350" s="5">
        <v>-3.0273970000000001E-2</v>
      </c>
      <c r="R4350" s="5">
        <v>-3.3856377E-2</v>
      </c>
    </row>
    <row r="4351" spans="1:18" x14ac:dyDescent="0.25">
      <c r="A4351" t="s">
        <v>4281</v>
      </c>
      <c r="B4351">
        <v>0</v>
      </c>
      <c r="C4351">
        <v>0</v>
      </c>
      <c r="D4351">
        <v>0</v>
      </c>
      <c r="E4351" s="1">
        <v>-3.7438785000000002E-2</v>
      </c>
      <c r="F4351" s="1">
        <v>-6.6055109999999997E-3</v>
      </c>
      <c r="G4351" s="1">
        <v>-1.6147080000000001E-3</v>
      </c>
      <c r="H4351" s="3">
        <v>-3.7438785000000002E-2</v>
      </c>
      <c r="I4351" s="3">
        <v>-1.6147080000000001E-3</v>
      </c>
      <c r="J4351" s="5">
        <v>-5.1971150000000004E-3</v>
      </c>
      <c r="K4351" s="5">
        <v>-8.7795229999999991E-3</v>
      </c>
      <c r="L4351" s="5">
        <v>-1.2361931E-2</v>
      </c>
      <c r="M4351" s="5">
        <v>-1.5944338999999998E-2</v>
      </c>
      <c r="N4351" s="5">
        <v>-1.9526746000000001E-2</v>
      </c>
      <c r="O4351" s="5">
        <v>-2.3109154E-2</v>
      </c>
      <c r="P4351" s="5">
        <v>-2.6691561999999999E-2</v>
      </c>
      <c r="Q4351" s="5">
        <v>-3.0273970000000001E-2</v>
      </c>
      <c r="R4351" s="5">
        <v>-3.3856377E-2</v>
      </c>
    </row>
    <row r="4352" spans="1:18" x14ac:dyDescent="0.25">
      <c r="A4352" t="s">
        <v>4282</v>
      </c>
      <c r="B4352">
        <v>0</v>
      </c>
      <c r="C4352">
        <v>0</v>
      </c>
      <c r="D4352">
        <v>0</v>
      </c>
      <c r="E4352" s="1">
        <v>-3.7438785000000002E-2</v>
      </c>
      <c r="F4352" s="1">
        <v>-6.6055109999999997E-3</v>
      </c>
      <c r="G4352" s="1">
        <v>-1.6147080000000001E-3</v>
      </c>
      <c r="H4352" s="3">
        <v>-3.7438785000000002E-2</v>
      </c>
      <c r="I4352" s="3">
        <v>-1.6147080000000001E-3</v>
      </c>
      <c r="J4352" s="5">
        <v>-5.1971150000000004E-3</v>
      </c>
      <c r="K4352" s="5">
        <v>-8.7795229999999991E-3</v>
      </c>
      <c r="L4352" s="5">
        <v>-1.2361931E-2</v>
      </c>
      <c r="M4352" s="5">
        <v>-1.5944338999999998E-2</v>
      </c>
      <c r="N4352" s="5">
        <v>-1.9526746000000001E-2</v>
      </c>
      <c r="O4352" s="5">
        <v>-2.3109154E-2</v>
      </c>
      <c r="P4352" s="5">
        <v>-2.6691561999999999E-2</v>
      </c>
      <c r="Q4352" s="5">
        <v>-3.0273970000000001E-2</v>
      </c>
      <c r="R4352" s="5">
        <v>-3.3856377E-2</v>
      </c>
    </row>
    <row r="4353" spans="1:18" x14ac:dyDescent="0.25">
      <c r="A4353" t="s">
        <v>4283</v>
      </c>
      <c r="B4353">
        <v>0</v>
      </c>
      <c r="C4353">
        <v>0</v>
      </c>
      <c r="D4353">
        <v>0</v>
      </c>
      <c r="E4353" s="1">
        <v>-3.7438785000000002E-2</v>
      </c>
      <c r="F4353" s="1">
        <v>-6.6055109999999997E-3</v>
      </c>
      <c r="G4353" s="1">
        <v>-1.6147080000000001E-3</v>
      </c>
      <c r="H4353" s="3">
        <v>-3.7438785000000002E-2</v>
      </c>
      <c r="I4353" s="3">
        <v>-1.6147080000000001E-3</v>
      </c>
      <c r="J4353" s="5">
        <v>-5.1971150000000004E-3</v>
      </c>
      <c r="K4353" s="5">
        <v>-8.7795229999999991E-3</v>
      </c>
      <c r="L4353" s="5">
        <v>-1.2361931E-2</v>
      </c>
      <c r="M4353" s="5">
        <v>-1.5944338999999998E-2</v>
      </c>
      <c r="N4353" s="5">
        <v>-1.9526746000000001E-2</v>
      </c>
      <c r="O4353" s="5">
        <v>-2.3109154E-2</v>
      </c>
      <c r="P4353" s="5">
        <v>-2.6691561999999999E-2</v>
      </c>
      <c r="Q4353" s="5">
        <v>-3.0273970000000001E-2</v>
      </c>
      <c r="R4353" s="5">
        <v>-3.3856377E-2</v>
      </c>
    </row>
    <row r="4354" spans="1:18" x14ac:dyDescent="0.25">
      <c r="A4354" t="s">
        <v>4284</v>
      </c>
      <c r="B4354">
        <v>0</v>
      </c>
      <c r="C4354">
        <v>0</v>
      </c>
      <c r="D4354">
        <v>0</v>
      </c>
      <c r="E4354" s="1">
        <v>-3.7438785000000002E-2</v>
      </c>
      <c r="F4354" s="1">
        <v>-6.6055109999999997E-3</v>
      </c>
      <c r="G4354" s="1">
        <v>-1.6147080000000001E-3</v>
      </c>
      <c r="H4354" s="3">
        <v>-3.7438785000000002E-2</v>
      </c>
      <c r="I4354" s="3">
        <v>-1.6147080000000001E-3</v>
      </c>
      <c r="J4354" s="5">
        <v>-5.1971150000000004E-3</v>
      </c>
      <c r="K4354" s="5">
        <v>-8.7795229999999991E-3</v>
      </c>
      <c r="L4354" s="5">
        <v>-1.2361931E-2</v>
      </c>
      <c r="M4354" s="5">
        <v>-1.5944338999999998E-2</v>
      </c>
      <c r="N4354" s="5">
        <v>-1.9526746000000001E-2</v>
      </c>
      <c r="O4354" s="5">
        <v>-2.3109154E-2</v>
      </c>
      <c r="P4354" s="5">
        <v>-2.6691561999999999E-2</v>
      </c>
      <c r="Q4354" s="5">
        <v>-3.0273970000000001E-2</v>
      </c>
      <c r="R4354" s="5">
        <v>-3.3856377E-2</v>
      </c>
    </row>
    <row r="4355" spans="1:18" x14ac:dyDescent="0.25">
      <c r="A4355" t="s">
        <v>4285</v>
      </c>
      <c r="B4355">
        <v>0</v>
      </c>
      <c r="C4355">
        <v>0</v>
      </c>
      <c r="D4355">
        <v>0</v>
      </c>
      <c r="E4355" s="1">
        <v>-3.7438785000000002E-2</v>
      </c>
      <c r="F4355" s="1">
        <v>-6.6055109999999997E-3</v>
      </c>
      <c r="G4355" s="1">
        <v>-1.6147080000000001E-3</v>
      </c>
      <c r="H4355" s="3">
        <v>-3.7438785000000002E-2</v>
      </c>
      <c r="I4355" s="3">
        <v>-1.6147080000000001E-3</v>
      </c>
      <c r="J4355" s="5">
        <v>-5.1971150000000004E-3</v>
      </c>
      <c r="K4355" s="5">
        <v>-8.7795229999999991E-3</v>
      </c>
      <c r="L4355" s="5">
        <v>-1.2361931E-2</v>
      </c>
      <c r="M4355" s="5">
        <v>-1.5944338999999998E-2</v>
      </c>
      <c r="N4355" s="5">
        <v>-1.9526746000000001E-2</v>
      </c>
      <c r="O4355" s="5">
        <v>-2.3109154E-2</v>
      </c>
      <c r="P4355" s="5">
        <v>-2.6691561999999999E-2</v>
      </c>
      <c r="Q4355" s="5">
        <v>-3.0273970000000001E-2</v>
      </c>
      <c r="R4355" s="5">
        <v>-3.3856377E-2</v>
      </c>
    </row>
    <row r="4356" spans="1:18" x14ac:dyDescent="0.25">
      <c r="A4356" t="s">
        <v>4286</v>
      </c>
      <c r="B4356">
        <v>0</v>
      </c>
      <c r="C4356">
        <v>0</v>
      </c>
      <c r="D4356">
        <v>0</v>
      </c>
      <c r="E4356" s="1">
        <v>-3.7438785000000002E-2</v>
      </c>
      <c r="F4356" s="1">
        <v>-6.6055109999999997E-3</v>
      </c>
      <c r="G4356" s="1">
        <v>-1.6147080000000001E-3</v>
      </c>
      <c r="H4356" s="3">
        <v>-3.7438785000000002E-2</v>
      </c>
      <c r="I4356" s="3">
        <v>-1.6147080000000001E-3</v>
      </c>
      <c r="J4356" s="5">
        <v>-5.1971150000000004E-3</v>
      </c>
      <c r="K4356" s="5">
        <v>-8.7795229999999991E-3</v>
      </c>
      <c r="L4356" s="5">
        <v>-1.2361931E-2</v>
      </c>
      <c r="M4356" s="5">
        <v>-1.5944338999999998E-2</v>
      </c>
      <c r="N4356" s="5">
        <v>-1.9526746000000001E-2</v>
      </c>
      <c r="O4356" s="5">
        <v>-2.3109154E-2</v>
      </c>
      <c r="P4356" s="5">
        <v>-2.6691561999999999E-2</v>
      </c>
      <c r="Q4356" s="5">
        <v>-3.0273970000000001E-2</v>
      </c>
      <c r="R4356" s="5">
        <v>-3.3856377E-2</v>
      </c>
    </row>
    <row r="4357" spans="1:18" x14ac:dyDescent="0.25">
      <c r="A4357" t="s">
        <v>4287</v>
      </c>
      <c r="B4357">
        <v>0</v>
      </c>
      <c r="C4357">
        <v>0</v>
      </c>
      <c r="D4357">
        <v>0</v>
      </c>
      <c r="E4357" s="1">
        <v>-3.7438785000000002E-2</v>
      </c>
      <c r="F4357" s="1">
        <v>-6.6055109999999997E-3</v>
      </c>
      <c r="G4357" s="1">
        <v>-1.6147080000000001E-3</v>
      </c>
      <c r="H4357" s="3">
        <v>-3.7438785000000002E-2</v>
      </c>
      <c r="I4357" s="3">
        <v>-1.6147080000000001E-3</v>
      </c>
      <c r="J4357" s="5">
        <v>-5.1971150000000004E-3</v>
      </c>
      <c r="K4357" s="5">
        <v>-8.7795229999999991E-3</v>
      </c>
      <c r="L4357" s="5">
        <v>-1.2361931E-2</v>
      </c>
      <c r="M4357" s="5">
        <v>-1.5944338999999998E-2</v>
      </c>
      <c r="N4357" s="5">
        <v>-1.9526746000000001E-2</v>
      </c>
      <c r="O4357" s="5">
        <v>-2.3109154E-2</v>
      </c>
      <c r="P4357" s="5">
        <v>-2.6691561999999999E-2</v>
      </c>
      <c r="Q4357" s="5">
        <v>-3.0273970000000001E-2</v>
      </c>
      <c r="R4357" s="5">
        <v>-3.3856377E-2</v>
      </c>
    </row>
    <row r="4358" spans="1:18" x14ac:dyDescent="0.25">
      <c r="A4358" t="s">
        <v>4288</v>
      </c>
      <c r="B4358">
        <v>0</v>
      </c>
      <c r="C4358">
        <v>0</v>
      </c>
      <c r="D4358">
        <v>0</v>
      </c>
      <c r="E4358" s="1">
        <v>-3.7438785000000002E-2</v>
      </c>
      <c r="F4358" s="1">
        <v>-6.6055109999999997E-3</v>
      </c>
      <c r="G4358" s="1">
        <v>-1.6147080000000001E-3</v>
      </c>
      <c r="H4358" s="3">
        <v>-3.7438785000000002E-2</v>
      </c>
      <c r="I4358" s="3">
        <v>-1.6147080000000001E-3</v>
      </c>
      <c r="J4358" s="5">
        <v>-5.1971150000000004E-3</v>
      </c>
      <c r="K4358" s="5">
        <v>-8.7795229999999991E-3</v>
      </c>
      <c r="L4358" s="5">
        <v>-1.2361931E-2</v>
      </c>
      <c r="M4358" s="5">
        <v>-1.5944338999999998E-2</v>
      </c>
      <c r="N4358" s="5">
        <v>-1.9526746000000001E-2</v>
      </c>
      <c r="O4358" s="5">
        <v>-2.3109154E-2</v>
      </c>
      <c r="P4358" s="5">
        <v>-2.6691561999999999E-2</v>
      </c>
      <c r="Q4358" s="5">
        <v>-3.0273970000000001E-2</v>
      </c>
      <c r="R4358" s="5">
        <v>-3.3856377E-2</v>
      </c>
    </row>
    <row r="4359" spans="1:18" x14ac:dyDescent="0.25">
      <c r="A4359" t="s">
        <v>4289</v>
      </c>
      <c r="B4359">
        <v>0</v>
      </c>
      <c r="C4359">
        <v>0</v>
      </c>
      <c r="D4359">
        <v>0</v>
      </c>
      <c r="E4359" s="1">
        <v>-3.7438785000000002E-2</v>
      </c>
      <c r="F4359" s="1">
        <v>-6.6055109999999997E-3</v>
      </c>
      <c r="G4359" s="1">
        <v>-1.6147080000000001E-3</v>
      </c>
      <c r="H4359" s="3">
        <v>-3.7438785000000002E-2</v>
      </c>
      <c r="I4359" s="3">
        <v>-1.6147080000000001E-3</v>
      </c>
      <c r="J4359" s="5">
        <v>-5.1971150000000004E-3</v>
      </c>
      <c r="K4359" s="5">
        <v>-8.7795229999999991E-3</v>
      </c>
      <c r="L4359" s="5">
        <v>-1.2361931E-2</v>
      </c>
      <c r="M4359" s="5">
        <v>-1.5944338999999998E-2</v>
      </c>
      <c r="N4359" s="5">
        <v>-1.9526746000000001E-2</v>
      </c>
      <c r="O4359" s="5">
        <v>-2.3109154E-2</v>
      </c>
      <c r="P4359" s="5">
        <v>-2.6691561999999999E-2</v>
      </c>
      <c r="Q4359" s="5">
        <v>-3.0273970000000001E-2</v>
      </c>
      <c r="R4359" s="5">
        <v>-3.3856377E-2</v>
      </c>
    </row>
    <row r="4360" spans="1:18" x14ac:dyDescent="0.25">
      <c r="A4360" t="s">
        <v>4290</v>
      </c>
      <c r="B4360">
        <v>0</v>
      </c>
      <c r="C4360">
        <v>0</v>
      </c>
      <c r="D4360">
        <v>0</v>
      </c>
      <c r="E4360" s="1">
        <v>-3.7438785000000002E-2</v>
      </c>
      <c r="F4360" s="1">
        <v>-6.6055109999999997E-3</v>
      </c>
      <c r="G4360" s="1">
        <v>-1.6147080000000001E-3</v>
      </c>
      <c r="H4360" s="3">
        <v>-3.7438785000000002E-2</v>
      </c>
      <c r="I4360" s="3">
        <v>-1.6147080000000001E-3</v>
      </c>
      <c r="J4360" s="5">
        <v>-5.1971150000000004E-3</v>
      </c>
      <c r="K4360" s="5">
        <v>-8.7795229999999991E-3</v>
      </c>
      <c r="L4360" s="5">
        <v>-1.2361931E-2</v>
      </c>
      <c r="M4360" s="5">
        <v>-1.5944338999999998E-2</v>
      </c>
      <c r="N4360" s="5">
        <v>-1.9526746000000001E-2</v>
      </c>
      <c r="O4360" s="5">
        <v>-2.3109154E-2</v>
      </c>
      <c r="P4360" s="5">
        <v>-2.6691561999999999E-2</v>
      </c>
      <c r="Q4360" s="5">
        <v>-3.0273970000000001E-2</v>
      </c>
      <c r="R4360" s="5">
        <v>-3.3856377E-2</v>
      </c>
    </row>
    <row r="4361" spans="1:18" x14ac:dyDescent="0.25">
      <c r="A4361" t="s">
        <v>4291</v>
      </c>
      <c r="B4361">
        <v>0</v>
      </c>
      <c r="C4361">
        <v>0</v>
      </c>
      <c r="D4361">
        <v>0</v>
      </c>
      <c r="E4361" s="1">
        <v>-3.7438785000000002E-2</v>
      </c>
      <c r="F4361" s="1">
        <v>-6.6055109999999997E-3</v>
      </c>
      <c r="G4361" s="1">
        <v>-1.6147080000000001E-3</v>
      </c>
      <c r="H4361" s="3">
        <v>-3.7438785000000002E-2</v>
      </c>
      <c r="I4361" s="3">
        <v>-1.6147080000000001E-3</v>
      </c>
      <c r="J4361" s="5">
        <v>-5.1971150000000004E-3</v>
      </c>
      <c r="K4361" s="5">
        <v>-8.7795229999999991E-3</v>
      </c>
      <c r="L4361" s="5">
        <v>-1.2361931E-2</v>
      </c>
      <c r="M4361" s="5">
        <v>-1.5944338999999998E-2</v>
      </c>
      <c r="N4361" s="5">
        <v>-1.9526746000000001E-2</v>
      </c>
      <c r="O4361" s="5">
        <v>-2.3109154E-2</v>
      </c>
      <c r="P4361" s="5">
        <v>-2.6691561999999999E-2</v>
      </c>
      <c r="Q4361" s="5">
        <v>-3.0273970000000001E-2</v>
      </c>
      <c r="R4361" s="5">
        <v>-3.3856377E-2</v>
      </c>
    </row>
    <row r="4362" spans="1:18" x14ac:dyDescent="0.25">
      <c r="A4362" t="s">
        <v>4292</v>
      </c>
      <c r="B4362">
        <v>0</v>
      </c>
      <c r="C4362">
        <v>0</v>
      </c>
      <c r="D4362">
        <v>0</v>
      </c>
      <c r="E4362" s="1">
        <v>-3.7438785000000002E-2</v>
      </c>
      <c r="F4362" s="1">
        <v>-6.6055109999999997E-3</v>
      </c>
      <c r="G4362" s="1">
        <v>-1.6147080000000001E-3</v>
      </c>
      <c r="H4362" s="3">
        <v>-3.7438785000000002E-2</v>
      </c>
      <c r="I4362" s="3">
        <v>-1.6147080000000001E-3</v>
      </c>
      <c r="J4362" s="5">
        <v>-5.1971150000000004E-3</v>
      </c>
      <c r="K4362" s="5">
        <v>-8.7795229999999991E-3</v>
      </c>
      <c r="L4362" s="5">
        <v>-1.2361931E-2</v>
      </c>
      <c r="M4362" s="5">
        <v>-1.5944338999999998E-2</v>
      </c>
      <c r="N4362" s="5">
        <v>-1.9526746000000001E-2</v>
      </c>
      <c r="O4362" s="5">
        <v>-2.3109154E-2</v>
      </c>
      <c r="P4362" s="5">
        <v>-2.6691561999999999E-2</v>
      </c>
      <c r="Q4362" s="5">
        <v>-3.0273970000000001E-2</v>
      </c>
      <c r="R4362" s="5">
        <v>-3.3856377E-2</v>
      </c>
    </row>
    <row r="4363" spans="1:18" x14ac:dyDescent="0.25">
      <c r="A4363" t="s">
        <v>4293</v>
      </c>
      <c r="B4363">
        <v>0</v>
      </c>
      <c r="C4363">
        <v>0</v>
      </c>
      <c r="D4363">
        <v>0</v>
      </c>
      <c r="E4363" s="1">
        <v>-3.7438785000000002E-2</v>
      </c>
      <c r="F4363" s="1">
        <v>-6.6055109999999997E-3</v>
      </c>
      <c r="G4363" s="1">
        <v>-1.6147080000000001E-3</v>
      </c>
      <c r="H4363" s="3">
        <v>-3.7438785000000002E-2</v>
      </c>
      <c r="I4363" s="3">
        <v>-1.6147080000000001E-3</v>
      </c>
      <c r="J4363" s="5">
        <v>-5.1971150000000004E-3</v>
      </c>
      <c r="K4363" s="5">
        <v>-8.7795229999999991E-3</v>
      </c>
      <c r="L4363" s="5">
        <v>-1.2361931E-2</v>
      </c>
      <c r="M4363" s="5">
        <v>-1.5944338999999998E-2</v>
      </c>
      <c r="N4363" s="5">
        <v>-1.9526746000000001E-2</v>
      </c>
      <c r="O4363" s="5">
        <v>-2.3109154E-2</v>
      </c>
      <c r="P4363" s="5">
        <v>-2.6691561999999999E-2</v>
      </c>
      <c r="Q4363" s="5">
        <v>-3.0273970000000001E-2</v>
      </c>
      <c r="R4363" s="5">
        <v>-3.3856377E-2</v>
      </c>
    </row>
    <row r="4364" spans="1:18" x14ac:dyDescent="0.25">
      <c r="A4364" t="s">
        <v>4294</v>
      </c>
      <c r="B4364">
        <v>0</v>
      </c>
      <c r="C4364">
        <v>0</v>
      </c>
      <c r="D4364">
        <v>0</v>
      </c>
      <c r="E4364" s="1">
        <v>-3.7438785000000002E-2</v>
      </c>
      <c r="F4364" s="1">
        <v>-6.6055109999999997E-3</v>
      </c>
      <c r="G4364" s="1">
        <v>-1.6147080000000001E-3</v>
      </c>
      <c r="H4364" s="3">
        <v>-3.7438785000000002E-2</v>
      </c>
      <c r="I4364" s="3">
        <v>-1.6147080000000001E-3</v>
      </c>
      <c r="J4364" s="5">
        <v>-5.1971150000000004E-3</v>
      </c>
      <c r="K4364" s="5">
        <v>-8.7795229999999991E-3</v>
      </c>
      <c r="L4364" s="5">
        <v>-1.2361931E-2</v>
      </c>
      <c r="M4364" s="5">
        <v>-1.5944338999999998E-2</v>
      </c>
      <c r="N4364" s="5">
        <v>-1.9526746000000001E-2</v>
      </c>
      <c r="O4364" s="5">
        <v>-2.3109154E-2</v>
      </c>
      <c r="P4364" s="5">
        <v>-2.6691561999999999E-2</v>
      </c>
      <c r="Q4364" s="5">
        <v>-3.0273970000000001E-2</v>
      </c>
      <c r="R4364" s="5">
        <v>-3.3856377E-2</v>
      </c>
    </row>
    <row r="4365" spans="1:18" x14ac:dyDescent="0.25">
      <c r="A4365" t="s">
        <v>4295</v>
      </c>
      <c r="B4365">
        <v>0</v>
      </c>
      <c r="C4365">
        <v>0</v>
      </c>
      <c r="D4365">
        <v>0</v>
      </c>
      <c r="E4365" s="1">
        <v>-3.7438785000000002E-2</v>
      </c>
      <c r="F4365" s="1">
        <v>-6.6055109999999997E-3</v>
      </c>
      <c r="G4365" s="1">
        <v>-1.6147080000000001E-3</v>
      </c>
      <c r="H4365" s="3">
        <v>-3.7438785000000002E-2</v>
      </c>
      <c r="I4365" s="3">
        <v>-1.6147080000000001E-3</v>
      </c>
      <c r="J4365" s="5">
        <v>-5.1971150000000004E-3</v>
      </c>
      <c r="K4365" s="5">
        <v>-8.7795229999999991E-3</v>
      </c>
      <c r="L4365" s="5">
        <v>-1.2361931E-2</v>
      </c>
      <c r="M4365" s="5">
        <v>-1.5944338999999998E-2</v>
      </c>
      <c r="N4365" s="5">
        <v>-1.9526746000000001E-2</v>
      </c>
      <c r="O4365" s="5">
        <v>-2.3109154E-2</v>
      </c>
      <c r="P4365" s="5">
        <v>-2.6691561999999999E-2</v>
      </c>
      <c r="Q4365" s="5">
        <v>-3.0273970000000001E-2</v>
      </c>
      <c r="R4365" s="5">
        <v>-3.3856377E-2</v>
      </c>
    </row>
    <row r="4366" spans="1:18" x14ac:dyDescent="0.25">
      <c r="A4366" t="s">
        <v>4296</v>
      </c>
      <c r="B4366">
        <v>0</v>
      </c>
      <c r="C4366">
        <v>0</v>
      </c>
      <c r="D4366">
        <v>0</v>
      </c>
      <c r="E4366" s="1">
        <v>-3.7438785000000002E-2</v>
      </c>
      <c r="F4366" s="1">
        <v>-6.6055109999999997E-3</v>
      </c>
      <c r="G4366" s="1">
        <v>-1.6147080000000001E-3</v>
      </c>
      <c r="H4366" s="3">
        <v>-3.7438785000000002E-2</v>
      </c>
      <c r="I4366" s="3">
        <v>-1.6147080000000001E-3</v>
      </c>
      <c r="J4366" s="5">
        <v>-5.1971150000000004E-3</v>
      </c>
      <c r="K4366" s="5">
        <v>-8.7795229999999991E-3</v>
      </c>
      <c r="L4366" s="5">
        <v>-1.2361931E-2</v>
      </c>
      <c r="M4366" s="5">
        <v>-1.5944338999999998E-2</v>
      </c>
      <c r="N4366" s="5">
        <v>-1.9526746000000001E-2</v>
      </c>
      <c r="O4366" s="5">
        <v>-2.3109154E-2</v>
      </c>
      <c r="P4366" s="5">
        <v>-2.6691561999999999E-2</v>
      </c>
      <c r="Q4366" s="5">
        <v>-3.0273970000000001E-2</v>
      </c>
      <c r="R4366" s="5">
        <v>-3.3856377E-2</v>
      </c>
    </row>
    <row r="4367" spans="1:18" x14ac:dyDescent="0.25">
      <c r="A4367" t="s">
        <v>4297</v>
      </c>
      <c r="B4367">
        <v>0</v>
      </c>
      <c r="C4367">
        <v>0</v>
      </c>
      <c r="D4367">
        <v>0</v>
      </c>
      <c r="E4367" s="1">
        <v>-3.7438785000000002E-2</v>
      </c>
      <c r="F4367" s="1">
        <v>-6.6055109999999997E-3</v>
      </c>
      <c r="G4367" s="1">
        <v>-1.6147080000000001E-3</v>
      </c>
      <c r="H4367" s="3">
        <v>-3.7438785000000002E-2</v>
      </c>
      <c r="I4367" s="3">
        <v>-1.6147080000000001E-3</v>
      </c>
      <c r="J4367" s="5">
        <v>-5.1971150000000004E-3</v>
      </c>
      <c r="K4367" s="5">
        <v>-8.7795229999999991E-3</v>
      </c>
      <c r="L4367" s="5">
        <v>-1.2361931E-2</v>
      </c>
      <c r="M4367" s="5">
        <v>-1.5944338999999998E-2</v>
      </c>
      <c r="N4367" s="5">
        <v>-1.9526746000000001E-2</v>
      </c>
      <c r="O4367" s="5">
        <v>-2.3109154E-2</v>
      </c>
      <c r="P4367" s="5">
        <v>-2.6691561999999999E-2</v>
      </c>
      <c r="Q4367" s="5">
        <v>-3.0273970000000001E-2</v>
      </c>
      <c r="R4367" s="5">
        <v>-3.3856377E-2</v>
      </c>
    </row>
    <row r="4368" spans="1:18" x14ac:dyDescent="0.25">
      <c r="A4368" t="s">
        <v>4298</v>
      </c>
      <c r="B4368">
        <v>0</v>
      </c>
      <c r="C4368">
        <v>0</v>
      </c>
      <c r="D4368">
        <v>0</v>
      </c>
      <c r="E4368" s="1">
        <v>-3.7438785000000002E-2</v>
      </c>
      <c r="F4368" s="1">
        <v>-6.6055109999999997E-3</v>
      </c>
      <c r="G4368" s="1">
        <v>-1.6147080000000001E-3</v>
      </c>
      <c r="H4368" s="3">
        <v>-3.7438785000000002E-2</v>
      </c>
      <c r="I4368" s="3">
        <v>-1.6147080000000001E-3</v>
      </c>
      <c r="J4368" s="5">
        <v>-5.1971150000000004E-3</v>
      </c>
      <c r="K4368" s="5">
        <v>-8.7795229999999991E-3</v>
      </c>
      <c r="L4368" s="5">
        <v>-1.2361931E-2</v>
      </c>
      <c r="M4368" s="5">
        <v>-1.5944338999999998E-2</v>
      </c>
      <c r="N4368" s="5">
        <v>-1.9526746000000001E-2</v>
      </c>
      <c r="O4368" s="5">
        <v>-2.3109154E-2</v>
      </c>
      <c r="P4368" s="5">
        <v>-2.6691561999999999E-2</v>
      </c>
      <c r="Q4368" s="5">
        <v>-3.0273970000000001E-2</v>
      </c>
      <c r="R4368" s="5">
        <v>-3.3856377E-2</v>
      </c>
    </row>
    <row r="4369" spans="1:18" x14ac:dyDescent="0.25">
      <c r="A4369" t="s">
        <v>4299</v>
      </c>
      <c r="B4369">
        <v>0</v>
      </c>
      <c r="C4369">
        <v>0</v>
      </c>
      <c r="D4369">
        <v>0</v>
      </c>
      <c r="E4369" s="1">
        <v>-3.7438785000000002E-2</v>
      </c>
      <c r="F4369" s="1">
        <v>-6.6055109999999997E-3</v>
      </c>
      <c r="G4369" s="1">
        <v>-1.6147080000000001E-3</v>
      </c>
      <c r="H4369" s="3">
        <v>-3.7438785000000002E-2</v>
      </c>
      <c r="I4369" s="3">
        <v>-1.6147080000000001E-3</v>
      </c>
      <c r="J4369" s="5">
        <v>-5.1971150000000004E-3</v>
      </c>
      <c r="K4369" s="5">
        <v>-8.7795229999999991E-3</v>
      </c>
      <c r="L4369" s="5">
        <v>-1.2361931E-2</v>
      </c>
      <c r="M4369" s="5">
        <v>-1.5944338999999998E-2</v>
      </c>
      <c r="N4369" s="5">
        <v>-1.9526746000000001E-2</v>
      </c>
      <c r="O4369" s="5">
        <v>-2.3109154E-2</v>
      </c>
      <c r="P4369" s="5">
        <v>-2.6691561999999999E-2</v>
      </c>
      <c r="Q4369" s="5">
        <v>-3.0273970000000001E-2</v>
      </c>
      <c r="R4369" s="5">
        <v>-3.3856377E-2</v>
      </c>
    </row>
    <row r="4370" spans="1:18" x14ac:dyDescent="0.25">
      <c r="A4370" t="s">
        <v>4300</v>
      </c>
      <c r="B4370">
        <v>0</v>
      </c>
      <c r="C4370">
        <v>0</v>
      </c>
      <c r="D4370">
        <v>0</v>
      </c>
      <c r="E4370" s="1">
        <v>-3.7438785000000002E-2</v>
      </c>
      <c r="F4370" s="1">
        <v>-6.6055109999999997E-3</v>
      </c>
      <c r="G4370" s="1">
        <v>-1.6147080000000001E-3</v>
      </c>
      <c r="H4370" s="3">
        <v>-3.7438785000000002E-2</v>
      </c>
      <c r="I4370" s="3">
        <v>-1.6147080000000001E-3</v>
      </c>
      <c r="J4370" s="5">
        <v>-5.1971150000000004E-3</v>
      </c>
      <c r="K4370" s="5">
        <v>-8.7795229999999991E-3</v>
      </c>
      <c r="L4370" s="5">
        <v>-1.2361931E-2</v>
      </c>
      <c r="M4370" s="5">
        <v>-1.5944338999999998E-2</v>
      </c>
      <c r="N4370" s="5">
        <v>-1.9526746000000001E-2</v>
      </c>
      <c r="O4370" s="5">
        <v>-2.3109154E-2</v>
      </c>
      <c r="P4370" s="5">
        <v>-2.6691561999999999E-2</v>
      </c>
      <c r="Q4370" s="5">
        <v>-3.0273970000000001E-2</v>
      </c>
      <c r="R4370" s="5">
        <v>-3.3856377E-2</v>
      </c>
    </row>
    <row r="4371" spans="1:18" x14ac:dyDescent="0.25">
      <c r="A4371" t="s">
        <v>4301</v>
      </c>
      <c r="B4371">
        <v>0</v>
      </c>
      <c r="C4371">
        <v>0</v>
      </c>
      <c r="D4371">
        <v>0</v>
      </c>
      <c r="E4371" s="1">
        <v>-3.7438785000000002E-2</v>
      </c>
      <c r="F4371" s="1">
        <v>-6.6055109999999997E-3</v>
      </c>
      <c r="G4371" s="1">
        <v>-1.6147080000000001E-3</v>
      </c>
      <c r="H4371" s="3">
        <v>-3.7438785000000002E-2</v>
      </c>
      <c r="I4371" s="3">
        <v>-1.6147080000000001E-3</v>
      </c>
      <c r="J4371" s="5">
        <v>-5.1971150000000004E-3</v>
      </c>
      <c r="K4371" s="5">
        <v>-8.7795229999999991E-3</v>
      </c>
      <c r="L4371" s="5">
        <v>-1.2361931E-2</v>
      </c>
      <c r="M4371" s="5">
        <v>-1.5944338999999998E-2</v>
      </c>
      <c r="N4371" s="5">
        <v>-1.9526746000000001E-2</v>
      </c>
      <c r="O4371" s="5">
        <v>-2.3109154E-2</v>
      </c>
      <c r="P4371" s="5">
        <v>-2.6691561999999999E-2</v>
      </c>
      <c r="Q4371" s="5">
        <v>-3.0273970000000001E-2</v>
      </c>
      <c r="R4371" s="5">
        <v>-3.3856377E-2</v>
      </c>
    </row>
    <row r="4372" spans="1:18" x14ac:dyDescent="0.25">
      <c r="A4372" t="s">
        <v>4302</v>
      </c>
      <c r="B4372">
        <v>0</v>
      </c>
      <c r="C4372">
        <v>0</v>
      </c>
      <c r="D4372">
        <v>0</v>
      </c>
      <c r="E4372" s="1">
        <v>-3.7438785000000002E-2</v>
      </c>
      <c r="F4372" s="1">
        <v>-6.6055109999999997E-3</v>
      </c>
      <c r="G4372" s="1">
        <v>-1.6147080000000001E-3</v>
      </c>
      <c r="H4372" s="3">
        <v>-3.7438785000000002E-2</v>
      </c>
      <c r="I4372" s="3">
        <v>-1.6147080000000001E-3</v>
      </c>
      <c r="J4372" s="5">
        <v>-5.1971150000000004E-3</v>
      </c>
      <c r="K4372" s="5">
        <v>-8.7795229999999991E-3</v>
      </c>
      <c r="L4372" s="5">
        <v>-1.2361931E-2</v>
      </c>
      <c r="M4372" s="5">
        <v>-1.5944338999999998E-2</v>
      </c>
      <c r="N4372" s="5">
        <v>-1.9526746000000001E-2</v>
      </c>
      <c r="O4372" s="5">
        <v>-2.3109154E-2</v>
      </c>
      <c r="P4372" s="5">
        <v>-2.6691561999999999E-2</v>
      </c>
      <c r="Q4372" s="5">
        <v>-3.0273970000000001E-2</v>
      </c>
      <c r="R4372" s="5">
        <v>-3.3856377E-2</v>
      </c>
    </row>
    <row r="4373" spans="1:18" x14ac:dyDescent="0.25">
      <c r="A4373" t="s">
        <v>4303</v>
      </c>
      <c r="B4373">
        <v>0</v>
      </c>
      <c r="C4373">
        <v>0</v>
      </c>
      <c r="D4373">
        <v>0</v>
      </c>
      <c r="E4373" s="1">
        <v>-3.7438785000000002E-2</v>
      </c>
      <c r="F4373" s="1">
        <v>-6.6055109999999997E-3</v>
      </c>
      <c r="G4373" s="1">
        <v>-1.6147080000000001E-3</v>
      </c>
      <c r="H4373" s="3">
        <v>-3.7438785000000002E-2</v>
      </c>
      <c r="I4373" s="3">
        <v>-1.6147080000000001E-3</v>
      </c>
      <c r="J4373" s="5">
        <v>-5.1971150000000004E-3</v>
      </c>
      <c r="K4373" s="5">
        <v>-8.7795229999999991E-3</v>
      </c>
      <c r="L4373" s="5">
        <v>-1.2361931E-2</v>
      </c>
      <c r="M4373" s="5">
        <v>-1.5944338999999998E-2</v>
      </c>
      <c r="N4373" s="5">
        <v>-1.9526746000000001E-2</v>
      </c>
      <c r="O4373" s="5">
        <v>-2.3109154E-2</v>
      </c>
      <c r="P4373" s="5">
        <v>-2.6691561999999999E-2</v>
      </c>
      <c r="Q4373" s="5">
        <v>-3.0273970000000001E-2</v>
      </c>
      <c r="R4373" s="5">
        <v>-3.3856377E-2</v>
      </c>
    </row>
    <row r="4374" spans="1:18" x14ac:dyDescent="0.25">
      <c r="A4374" t="s">
        <v>4304</v>
      </c>
      <c r="B4374">
        <v>0</v>
      </c>
      <c r="C4374">
        <v>0</v>
      </c>
      <c r="D4374">
        <v>0</v>
      </c>
      <c r="E4374" s="1">
        <v>-3.7438785000000002E-2</v>
      </c>
      <c r="F4374" s="1">
        <v>-6.6055109999999997E-3</v>
      </c>
      <c r="G4374" s="1">
        <v>-1.6147080000000001E-3</v>
      </c>
      <c r="H4374" s="3">
        <v>-3.7438785000000002E-2</v>
      </c>
      <c r="I4374" s="3">
        <v>-1.6147080000000001E-3</v>
      </c>
      <c r="J4374" s="5">
        <v>-5.1971150000000004E-3</v>
      </c>
      <c r="K4374" s="5">
        <v>-8.7795229999999991E-3</v>
      </c>
      <c r="L4374" s="5">
        <v>-1.2361931E-2</v>
      </c>
      <c r="M4374" s="5">
        <v>-1.5944338999999998E-2</v>
      </c>
      <c r="N4374" s="5">
        <v>-1.9526746000000001E-2</v>
      </c>
      <c r="O4374" s="5">
        <v>-2.3109154E-2</v>
      </c>
      <c r="P4374" s="5">
        <v>-2.6691561999999999E-2</v>
      </c>
      <c r="Q4374" s="5">
        <v>-3.0273970000000001E-2</v>
      </c>
      <c r="R4374" s="5">
        <v>-3.3856377E-2</v>
      </c>
    </row>
    <row r="4375" spans="1:18" x14ac:dyDescent="0.25">
      <c r="A4375" t="s">
        <v>4306</v>
      </c>
      <c r="B4375">
        <v>0</v>
      </c>
      <c r="C4375">
        <v>0</v>
      </c>
      <c r="D4375">
        <v>0</v>
      </c>
      <c r="E4375" s="1">
        <v>-3.7438785000000002E-2</v>
      </c>
      <c r="F4375" s="1">
        <v>-6.6055109999999997E-3</v>
      </c>
      <c r="G4375" s="1">
        <v>-1.6147080000000001E-3</v>
      </c>
      <c r="H4375" s="3">
        <v>-3.7438785000000002E-2</v>
      </c>
      <c r="I4375" s="3">
        <v>-1.6147080000000001E-3</v>
      </c>
      <c r="J4375" s="5">
        <v>-5.1971150000000004E-3</v>
      </c>
      <c r="K4375" s="5">
        <v>-8.7795229999999991E-3</v>
      </c>
      <c r="L4375" s="5">
        <v>-1.2361931E-2</v>
      </c>
      <c r="M4375" s="5">
        <v>-1.5944338999999998E-2</v>
      </c>
      <c r="N4375" s="5">
        <v>-1.9526746000000001E-2</v>
      </c>
      <c r="O4375" s="5">
        <v>-2.3109154E-2</v>
      </c>
      <c r="P4375" s="5">
        <v>-2.6691561999999999E-2</v>
      </c>
      <c r="Q4375" s="5">
        <v>-3.0273970000000001E-2</v>
      </c>
      <c r="R4375" s="5">
        <v>-3.3856377E-2</v>
      </c>
    </row>
    <row r="4376" spans="1:18" x14ac:dyDescent="0.25">
      <c r="A4376" t="s">
        <v>4307</v>
      </c>
      <c r="B4376">
        <v>0</v>
      </c>
      <c r="C4376">
        <v>0</v>
      </c>
      <c r="D4376">
        <v>0</v>
      </c>
      <c r="E4376" s="1">
        <v>-3.7438785000000002E-2</v>
      </c>
      <c r="F4376" s="1">
        <v>-6.6055109999999997E-3</v>
      </c>
      <c r="G4376" s="1">
        <v>-1.6147080000000001E-3</v>
      </c>
      <c r="H4376" s="3">
        <v>-3.7438785000000002E-2</v>
      </c>
      <c r="I4376" s="3">
        <v>-1.6147080000000001E-3</v>
      </c>
      <c r="J4376" s="5">
        <v>-5.1971150000000004E-3</v>
      </c>
      <c r="K4376" s="5">
        <v>-8.7795229999999991E-3</v>
      </c>
      <c r="L4376" s="5">
        <v>-1.2361931E-2</v>
      </c>
      <c r="M4376" s="5">
        <v>-1.5944338999999998E-2</v>
      </c>
      <c r="N4376" s="5">
        <v>-1.9526746000000001E-2</v>
      </c>
      <c r="O4376" s="5">
        <v>-2.3109154E-2</v>
      </c>
      <c r="P4376" s="5">
        <v>-2.6691561999999999E-2</v>
      </c>
      <c r="Q4376" s="5">
        <v>-3.0273970000000001E-2</v>
      </c>
      <c r="R4376" s="5">
        <v>-3.3856377E-2</v>
      </c>
    </row>
    <row r="4377" spans="1:18" x14ac:dyDescent="0.25">
      <c r="A4377" t="s">
        <v>4308</v>
      </c>
      <c r="B4377">
        <v>0</v>
      </c>
      <c r="C4377">
        <v>0</v>
      </c>
      <c r="D4377">
        <v>0</v>
      </c>
      <c r="E4377" s="1">
        <v>-3.7438785000000002E-2</v>
      </c>
      <c r="F4377" s="1">
        <v>-6.6055109999999997E-3</v>
      </c>
      <c r="G4377" s="1">
        <v>-1.6147080000000001E-3</v>
      </c>
      <c r="H4377" s="3">
        <v>-3.7438785000000002E-2</v>
      </c>
      <c r="I4377" s="3">
        <v>-1.6147080000000001E-3</v>
      </c>
      <c r="J4377" s="5">
        <v>-5.1971150000000004E-3</v>
      </c>
      <c r="K4377" s="5">
        <v>-8.7795229999999991E-3</v>
      </c>
      <c r="L4377" s="5">
        <v>-1.2361931E-2</v>
      </c>
      <c r="M4377" s="5">
        <v>-1.5944338999999998E-2</v>
      </c>
      <c r="N4377" s="5">
        <v>-1.9526746000000001E-2</v>
      </c>
      <c r="O4377" s="5">
        <v>-2.3109154E-2</v>
      </c>
      <c r="P4377" s="5">
        <v>-2.6691561999999999E-2</v>
      </c>
      <c r="Q4377" s="5">
        <v>-3.0273970000000001E-2</v>
      </c>
      <c r="R4377" s="5">
        <v>-3.3856377E-2</v>
      </c>
    </row>
    <row r="4378" spans="1:18" x14ac:dyDescent="0.25">
      <c r="A4378" t="s">
        <v>4309</v>
      </c>
      <c r="B4378">
        <v>0</v>
      </c>
      <c r="C4378">
        <v>0</v>
      </c>
      <c r="D4378">
        <v>0</v>
      </c>
      <c r="E4378" s="1">
        <v>-3.7438785000000002E-2</v>
      </c>
      <c r="F4378" s="1">
        <v>-6.6055109999999997E-3</v>
      </c>
      <c r="G4378" s="1">
        <v>-1.6147080000000001E-3</v>
      </c>
      <c r="H4378" s="3">
        <v>-3.7438785000000002E-2</v>
      </c>
      <c r="I4378" s="3">
        <v>-1.6147080000000001E-3</v>
      </c>
      <c r="J4378" s="5">
        <v>-5.1971150000000004E-3</v>
      </c>
      <c r="K4378" s="5">
        <v>-8.7795229999999991E-3</v>
      </c>
      <c r="L4378" s="5">
        <v>-1.2361931E-2</v>
      </c>
      <c r="M4378" s="5">
        <v>-1.5944338999999998E-2</v>
      </c>
      <c r="N4378" s="5">
        <v>-1.9526746000000001E-2</v>
      </c>
      <c r="O4378" s="5">
        <v>-2.3109154E-2</v>
      </c>
      <c r="P4378" s="5">
        <v>-2.6691561999999999E-2</v>
      </c>
      <c r="Q4378" s="5">
        <v>-3.0273970000000001E-2</v>
      </c>
      <c r="R4378" s="5">
        <v>-3.3856377E-2</v>
      </c>
    </row>
    <row r="4379" spans="1:18" x14ac:dyDescent="0.25">
      <c r="A4379" t="s">
        <v>4310</v>
      </c>
      <c r="B4379">
        <v>0</v>
      </c>
      <c r="C4379">
        <v>0</v>
      </c>
      <c r="D4379">
        <v>0</v>
      </c>
      <c r="E4379" s="1">
        <v>-3.7438785000000002E-2</v>
      </c>
      <c r="F4379" s="1">
        <v>-6.6055109999999997E-3</v>
      </c>
      <c r="G4379" s="1">
        <v>-1.6147080000000001E-3</v>
      </c>
      <c r="H4379" s="3">
        <v>-3.7438785000000002E-2</v>
      </c>
      <c r="I4379" s="3">
        <v>-1.6147080000000001E-3</v>
      </c>
      <c r="J4379" s="5">
        <v>-5.1971150000000004E-3</v>
      </c>
      <c r="K4379" s="5">
        <v>-8.7795229999999991E-3</v>
      </c>
      <c r="L4379" s="5">
        <v>-1.2361931E-2</v>
      </c>
      <c r="M4379" s="5">
        <v>-1.5944338999999998E-2</v>
      </c>
      <c r="N4379" s="5">
        <v>-1.9526746000000001E-2</v>
      </c>
      <c r="O4379" s="5">
        <v>-2.3109154E-2</v>
      </c>
      <c r="P4379" s="5">
        <v>-2.6691561999999999E-2</v>
      </c>
      <c r="Q4379" s="5">
        <v>-3.0273970000000001E-2</v>
      </c>
      <c r="R4379" s="5">
        <v>-3.3856377E-2</v>
      </c>
    </row>
    <row r="4380" spans="1:18" x14ac:dyDescent="0.25">
      <c r="A4380" t="s">
        <v>4311</v>
      </c>
      <c r="B4380">
        <v>0</v>
      </c>
      <c r="C4380">
        <v>0</v>
      </c>
      <c r="D4380">
        <v>0</v>
      </c>
      <c r="E4380" s="1">
        <v>-3.7438785000000002E-2</v>
      </c>
      <c r="F4380" s="1">
        <v>-6.6055109999999997E-3</v>
      </c>
      <c r="G4380" s="1">
        <v>-1.6147080000000001E-3</v>
      </c>
      <c r="H4380" s="3">
        <v>-3.7438785000000002E-2</v>
      </c>
      <c r="I4380" s="3">
        <v>-1.6147080000000001E-3</v>
      </c>
      <c r="J4380" s="5">
        <v>-5.1971150000000004E-3</v>
      </c>
      <c r="K4380" s="5">
        <v>-8.7795229999999991E-3</v>
      </c>
      <c r="L4380" s="5">
        <v>-1.2361931E-2</v>
      </c>
      <c r="M4380" s="5">
        <v>-1.5944338999999998E-2</v>
      </c>
      <c r="N4380" s="5">
        <v>-1.9526746000000001E-2</v>
      </c>
      <c r="O4380" s="5">
        <v>-2.3109154E-2</v>
      </c>
      <c r="P4380" s="5">
        <v>-2.6691561999999999E-2</v>
      </c>
      <c r="Q4380" s="5">
        <v>-3.0273970000000001E-2</v>
      </c>
      <c r="R4380" s="5">
        <v>-3.3856377E-2</v>
      </c>
    </row>
    <row r="4381" spans="1:18" x14ac:dyDescent="0.25">
      <c r="A4381" t="s">
        <v>4312</v>
      </c>
      <c r="B4381">
        <v>0</v>
      </c>
      <c r="C4381">
        <v>0</v>
      </c>
      <c r="D4381">
        <v>0</v>
      </c>
      <c r="E4381" s="1">
        <v>-3.7438785000000002E-2</v>
      </c>
      <c r="F4381" s="1">
        <v>-6.6055109999999997E-3</v>
      </c>
      <c r="G4381" s="1">
        <v>-1.6147080000000001E-3</v>
      </c>
      <c r="H4381" s="3">
        <v>-3.7438785000000002E-2</v>
      </c>
      <c r="I4381" s="3">
        <v>-1.6147080000000001E-3</v>
      </c>
      <c r="J4381" s="5">
        <v>-5.1971150000000004E-3</v>
      </c>
      <c r="K4381" s="5">
        <v>-8.7795229999999991E-3</v>
      </c>
      <c r="L4381" s="5">
        <v>-1.2361931E-2</v>
      </c>
      <c r="M4381" s="5">
        <v>-1.5944338999999998E-2</v>
      </c>
      <c r="N4381" s="5">
        <v>-1.9526746000000001E-2</v>
      </c>
      <c r="O4381" s="5">
        <v>-2.3109154E-2</v>
      </c>
      <c r="P4381" s="5">
        <v>-2.6691561999999999E-2</v>
      </c>
      <c r="Q4381" s="5">
        <v>-3.0273970000000001E-2</v>
      </c>
      <c r="R4381" s="5">
        <v>-3.3856377E-2</v>
      </c>
    </row>
    <row r="4382" spans="1:18" x14ac:dyDescent="0.25">
      <c r="A4382" t="s">
        <v>4313</v>
      </c>
      <c r="B4382">
        <v>0</v>
      </c>
      <c r="C4382">
        <v>0</v>
      </c>
      <c r="D4382">
        <v>0</v>
      </c>
      <c r="E4382" s="1">
        <v>-3.7438785000000002E-2</v>
      </c>
      <c r="F4382" s="1">
        <v>-6.6055109999999997E-3</v>
      </c>
      <c r="G4382" s="1">
        <v>-1.6147080000000001E-3</v>
      </c>
      <c r="H4382" s="3">
        <v>-3.7438785000000002E-2</v>
      </c>
      <c r="I4382" s="3">
        <v>-1.6147080000000001E-3</v>
      </c>
      <c r="J4382" s="5">
        <v>-5.1971150000000004E-3</v>
      </c>
      <c r="K4382" s="5">
        <v>-8.7795229999999991E-3</v>
      </c>
      <c r="L4382" s="5">
        <v>-1.2361931E-2</v>
      </c>
      <c r="M4382" s="5">
        <v>-1.5944338999999998E-2</v>
      </c>
      <c r="N4382" s="5">
        <v>-1.9526746000000001E-2</v>
      </c>
      <c r="O4382" s="5">
        <v>-2.3109154E-2</v>
      </c>
      <c r="P4382" s="5">
        <v>-2.6691561999999999E-2</v>
      </c>
      <c r="Q4382" s="5">
        <v>-3.0273970000000001E-2</v>
      </c>
      <c r="R4382" s="5">
        <v>-3.3856377E-2</v>
      </c>
    </row>
    <row r="4383" spans="1:18" x14ac:dyDescent="0.25">
      <c r="A4383" t="s">
        <v>4314</v>
      </c>
      <c r="B4383">
        <v>0</v>
      </c>
      <c r="C4383">
        <v>0</v>
      </c>
      <c r="D4383">
        <v>0</v>
      </c>
      <c r="E4383" s="1">
        <v>-3.7438785000000002E-2</v>
      </c>
      <c r="F4383" s="1">
        <v>-6.6055109999999997E-3</v>
      </c>
      <c r="G4383" s="1">
        <v>-1.6147080000000001E-3</v>
      </c>
      <c r="H4383" s="3">
        <v>-3.7438785000000002E-2</v>
      </c>
      <c r="I4383" s="3">
        <v>-1.6147080000000001E-3</v>
      </c>
      <c r="J4383" s="5">
        <v>-5.1971150000000004E-3</v>
      </c>
      <c r="K4383" s="5">
        <v>-8.7795229999999991E-3</v>
      </c>
      <c r="L4383" s="5">
        <v>-1.2361931E-2</v>
      </c>
      <c r="M4383" s="5">
        <v>-1.5944338999999998E-2</v>
      </c>
      <c r="N4383" s="5">
        <v>-1.9526746000000001E-2</v>
      </c>
      <c r="O4383" s="5">
        <v>-2.3109154E-2</v>
      </c>
      <c r="P4383" s="5">
        <v>-2.6691561999999999E-2</v>
      </c>
      <c r="Q4383" s="5">
        <v>-3.0273970000000001E-2</v>
      </c>
      <c r="R4383" s="5">
        <v>-3.3856377E-2</v>
      </c>
    </row>
    <row r="4384" spans="1:18" x14ac:dyDescent="0.25">
      <c r="A4384" t="s">
        <v>4315</v>
      </c>
      <c r="B4384">
        <v>0</v>
      </c>
      <c r="C4384">
        <v>0</v>
      </c>
      <c r="D4384">
        <v>0</v>
      </c>
      <c r="E4384" s="1">
        <v>-3.7438785000000002E-2</v>
      </c>
      <c r="F4384" s="1">
        <v>-6.6055109999999997E-3</v>
      </c>
      <c r="G4384" s="1">
        <v>-1.6147080000000001E-3</v>
      </c>
      <c r="H4384" s="3">
        <v>-3.7438785000000002E-2</v>
      </c>
      <c r="I4384" s="3">
        <v>-1.6147080000000001E-3</v>
      </c>
      <c r="J4384" s="5">
        <v>-5.1971150000000004E-3</v>
      </c>
      <c r="K4384" s="5">
        <v>-8.7795229999999991E-3</v>
      </c>
      <c r="L4384" s="5">
        <v>-1.2361931E-2</v>
      </c>
      <c r="M4384" s="5">
        <v>-1.5944338999999998E-2</v>
      </c>
      <c r="N4384" s="5">
        <v>-1.9526746000000001E-2</v>
      </c>
      <c r="O4384" s="5">
        <v>-2.3109154E-2</v>
      </c>
      <c r="P4384" s="5">
        <v>-2.6691561999999999E-2</v>
      </c>
      <c r="Q4384" s="5">
        <v>-3.0273970000000001E-2</v>
      </c>
      <c r="R4384" s="5">
        <v>-3.3856377E-2</v>
      </c>
    </row>
    <row r="4385" spans="1:18" x14ac:dyDescent="0.25">
      <c r="A4385" t="s">
        <v>4316</v>
      </c>
      <c r="B4385">
        <v>0</v>
      </c>
      <c r="C4385">
        <v>0</v>
      </c>
      <c r="D4385">
        <v>0</v>
      </c>
      <c r="E4385" s="1">
        <v>-3.7438785000000002E-2</v>
      </c>
      <c r="F4385" s="1">
        <v>-6.6055109999999997E-3</v>
      </c>
      <c r="G4385" s="1">
        <v>-1.6147080000000001E-3</v>
      </c>
      <c r="H4385" s="3">
        <v>-3.7438785000000002E-2</v>
      </c>
      <c r="I4385" s="3">
        <v>-1.6147080000000001E-3</v>
      </c>
      <c r="J4385" s="5">
        <v>-5.1971150000000004E-3</v>
      </c>
      <c r="K4385" s="5">
        <v>-8.7795229999999991E-3</v>
      </c>
      <c r="L4385" s="5">
        <v>-1.2361931E-2</v>
      </c>
      <c r="M4385" s="5">
        <v>-1.5944338999999998E-2</v>
      </c>
      <c r="N4385" s="5">
        <v>-1.9526746000000001E-2</v>
      </c>
      <c r="O4385" s="5">
        <v>-2.3109154E-2</v>
      </c>
      <c r="P4385" s="5">
        <v>-2.6691561999999999E-2</v>
      </c>
      <c r="Q4385" s="5">
        <v>-3.0273970000000001E-2</v>
      </c>
      <c r="R4385" s="5">
        <v>-3.3856377E-2</v>
      </c>
    </row>
    <row r="4386" spans="1:18" x14ac:dyDescent="0.25">
      <c r="A4386" t="s">
        <v>4317</v>
      </c>
      <c r="B4386">
        <v>0</v>
      </c>
      <c r="C4386">
        <v>0</v>
      </c>
      <c r="D4386">
        <v>0</v>
      </c>
      <c r="E4386" s="1">
        <v>-3.7438785000000002E-2</v>
      </c>
      <c r="F4386" s="1">
        <v>-6.6055109999999997E-3</v>
      </c>
      <c r="G4386" s="1">
        <v>-1.6147080000000001E-3</v>
      </c>
      <c r="H4386" s="3">
        <v>-3.7438785000000002E-2</v>
      </c>
      <c r="I4386" s="3">
        <v>-1.6147080000000001E-3</v>
      </c>
      <c r="J4386" s="5">
        <v>-5.1971150000000004E-3</v>
      </c>
      <c r="K4386" s="5">
        <v>-8.7795229999999991E-3</v>
      </c>
      <c r="L4386" s="5">
        <v>-1.2361931E-2</v>
      </c>
      <c r="M4386" s="5">
        <v>-1.5944338999999998E-2</v>
      </c>
      <c r="N4386" s="5">
        <v>-1.9526746000000001E-2</v>
      </c>
      <c r="O4386" s="5">
        <v>-2.3109154E-2</v>
      </c>
      <c r="P4386" s="5">
        <v>-2.6691561999999999E-2</v>
      </c>
      <c r="Q4386" s="5">
        <v>-3.0273970000000001E-2</v>
      </c>
      <c r="R4386" s="5">
        <v>-3.3856377E-2</v>
      </c>
    </row>
    <row r="4387" spans="1:18" x14ac:dyDescent="0.25">
      <c r="A4387" t="s">
        <v>4318</v>
      </c>
      <c r="B4387">
        <v>0</v>
      </c>
      <c r="C4387">
        <v>0</v>
      </c>
      <c r="D4387">
        <v>0</v>
      </c>
      <c r="E4387" s="1">
        <v>-3.7438785000000002E-2</v>
      </c>
      <c r="F4387" s="1">
        <v>-6.6055109999999997E-3</v>
      </c>
      <c r="G4387" s="1">
        <v>-1.6147080000000001E-3</v>
      </c>
      <c r="H4387" s="3">
        <v>-3.7438785000000002E-2</v>
      </c>
      <c r="I4387" s="3">
        <v>-1.6147080000000001E-3</v>
      </c>
      <c r="J4387" s="5">
        <v>-5.1971150000000004E-3</v>
      </c>
      <c r="K4387" s="5">
        <v>-8.7795229999999991E-3</v>
      </c>
      <c r="L4387" s="5">
        <v>-1.2361931E-2</v>
      </c>
      <c r="M4387" s="5">
        <v>-1.5944338999999998E-2</v>
      </c>
      <c r="N4387" s="5">
        <v>-1.9526746000000001E-2</v>
      </c>
      <c r="O4387" s="5">
        <v>-2.3109154E-2</v>
      </c>
      <c r="P4387" s="5">
        <v>-2.6691561999999999E-2</v>
      </c>
      <c r="Q4387" s="5">
        <v>-3.0273970000000001E-2</v>
      </c>
      <c r="R4387" s="5">
        <v>-3.3856377E-2</v>
      </c>
    </row>
    <row r="4388" spans="1:18" x14ac:dyDescent="0.25">
      <c r="A4388" t="s">
        <v>4319</v>
      </c>
      <c r="B4388">
        <v>0</v>
      </c>
      <c r="C4388">
        <v>0</v>
      </c>
      <c r="D4388">
        <v>0</v>
      </c>
      <c r="E4388" s="1">
        <v>-3.7438785000000002E-2</v>
      </c>
      <c r="F4388" s="1">
        <v>-6.6055109999999997E-3</v>
      </c>
      <c r="G4388" s="1">
        <v>-1.6147080000000001E-3</v>
      </c>
      <c r="H4388" s="3">
        <v>-3.7438785000000002E-2</v>
      </c>
      <c r="I4388" s="3">
        <v>-1.6147080000000001E-3</v>
      </c>
      <c r="J4388" s="5">
        <v>-5.1971150000000004E-3</v>
      </c>
      <c r="K4388" s="5">
        <v>-8.7795229999999991E-3</v>
      </c>
      <c r="L4388" s="5">
        <v>-1.2361931E-2</v>
      </c>
      <c r="M4388" s="5">
        <v>-1.5944338999999998E-2</v>
      </c>
      <c r="N4388" s="5">
        <v>-1.9526746000000001E-2</v>
      </c>
      <c r="O4388" s="5">
        <v>-2.3109154E-2</v>
      </c>
      <c r="P4388" s="5">
        <v>-2.6691561999999999E-2</v>
      </c>
      <c r="Q4388" s="5">
        <v>-3.0273970000000001E-2</v>
      </c>
      <c r="R4388" s="5">
        <v>-3.3856377E-2</v>
      </c>
    </row>
    <row r="4389" spans="1:18" x14ac:dyDescent="0.25">
      <c r="A4389" t="s">
        <v>4320</v>
      </c>
      <c r="B4389">
        <v>0</v>
      </c>
      <c r="C4389">
        <v>0</v>
      </c>
      <c r="D4389">
        <v>0</v>
      </c>
      <c r="E4389" s="1">
        <v>-3.7438785000000002E-2</v>
      </c>
      <c r="F4389" s="1">
        <v>-6.6055109999999997E-3</v>
      </c>
      <c r="G4389" s="1">
        <v>-1.6147080000000001E-3</v>
      </c>
      <c r="H4389" s="3">
        <v>-3.7438785000000002E-2</v>
      </c>
      <c r="I4389" s="3">
        <v>-1.6147080000000001E-3</v>
      </c>
      <c r="J4389" s="5">
        <v>-5.1971150000000004E-3</v>
      </c>
      <c r="K4389" s="5">
        <v>-8.7795229999999991E-3</v>
      </c>
      <c r="L4389" s="5">
        <v>-1.2361931E-2</v>
      </c>
      <c r="M4389" s="5">
        <v>-1.5944338999999998E-2</v>
      </c>
      <c r="N4389" s="5">
        <v>-1.9526746000000001E-2</v>
      </c>
      <c r="O4389" s="5">
        <v>-2.3109154E-2</v>
      </c>
      <c r="P4389" s="5">
        <v>-2.6691561999999999E-2</v>
      </c>
      <c r="Q4389" s="5">
        <v>-3.0273970000000001E-2</v>
      </c>
      <c r="R4389" s="5">
        <v>-3.3856377E-2</v>
      </c>
    </row>
    <row r="4390" spans="1:18" x14ac:dyDescent="0.25">
      <c r="A4390" t="s">
        <v>4321</v>
      </c>
      <c r="B4390">
        <v>0</v>
      </c>
      <c r="C4390">
        <v>0</v>
      </c>
      <c r="D4390">
        <v>0</v>
      </c>
      <c r="E4390" s="1">
        <v>-3.7438785000000002E-2</v>
      </c>
      <c r="F4390" s="1">
        <v>-6.6055109999999997E-3</v>
      </c>
      <c r="G4390" s="1">
        <v>-1.6147080000000001E-3</v>
      </c>
      <c r="H4390" s="3">
        <v>-3.7438785000000002E-2</v>
      </c>
      <c r="I4390" s="3">
        <v>-1.6147080000000001E-3</v>
      </c>
      <c r="J4390" s="5">
        <v>-5.1971150000000004E-3</v>
      </c>
      <c r="K4390" s="5">
        <v>-8.7795229999999991E-3</v>
      </c>
      <c r="L4390" s="5">
        <v>-1.2361931E-2</v>
      </c>
      <c r="M4390" s="5">
        <v>-1.5944338999999998E-2</v>
      </c>
      <c r="N4390" s="5">
        <v>-1.9526746000000001E-2</v>
      </c>
      <c r="O4390" s="5">
        <v>-2.3109154E-2</v>
      </c>
      <c r="P4390" s="5">
        <v>-2.6691561999999999E-2</v>
      </c>
      <c r="Q4390" s="5">
        <v>-3.0273970000000001E-2</v>
      </c>
      <c r="R4390" s="5">
        <v>-3.3856377E-2</v>
      </c>
    </row>
    <row r="4391" spans="1:18" x14ac:dyDescent="0.25">
      <c r="A4391" t="s">
        <v>4322</v>
      </c>
      <c r="B4391">
        <v>0</v>
      </c>
      <c r="C4391">
        <v>0</v>
      </c>
      <c r="D4391">
        <v>0</v>
      </c>
      <c r="E4391" s="1">
        <v>-3.7438785000000002E-2</v>
      </c>
      <c r="F4391" s="1">
        <v>-6.6055109999999997E-3</v>
      </c>
      <c r="G4391" s="1">
        <v>-1.6147080000000001E-3</v>
      </c>
      <c r="H4391" s="3">
        <v>-3.7438785000000002E-2</v>
      </c>
      <c r="I4391" s="3">
        <v>-1.6147080000000001E-3</v>
      </c>
      <c r="J4391" s="5">
        <v>-5.1971150000000004E-3</v>
      </c>
      <c r="K4391" s="5">
        <v>-8.7795229999999991E-3</v>
      </c>
      <c r="L4391" s="5">
        <v>-1.2361931E-2</v>
      </c>
      <c r="M4391" s="5">
        <v>-1.5944338999999998E-2</v>
      </c>
      <c r="N4391" s="5">
        <v>-1.9526746000000001E-2</v>
      </c>
      <c r="O4391" s="5">
        <v>-2.3109154E-2</v>
      </c>
      <c r="P4391" s="5">
        <v>-2.6691561999999999E-2</v>
      </c>
      <c r="Q4391" s="5">
        <v>-3.0273970000000001E-2</v>
      </c>
      <c r="R4391" s="5">
        <v>-3.3856377E-2</v>
      </c>
    </row>
    <row r="4392" spans="1:18" x14ac:dyDescent="0.25">
      <c r="A4392" t="s">
        <v>4324</v>
      </c>
      <c r="B4392">
        <v>0</v>
      </c>
      <c r="C4392">
        <v>0</v>
      </c>
      <c r="D4392">
        <v>0</v>
      </c>
      <c r="E4392" s="1">
        <v>-3.7438785000000002E-2</v>
      </c>
      <c r="F4392" s="1">
        <v>-6.6055109999999997E-3</v>
      </c>
      <c r="G4392" s="1">
        <v>-1.6147080000000001E-3</v>
      </c>
      <c r="H4392" s="3">
        <v>-3.7438785000000002E-2</v>
      </c>
      <c r="I4392" s="3">
        <v>-1.6147080000000001E-3</v>
      </c>
      <c r="J4392" s="5">
        <v>-5.1971150000000004E-3</v>
      </c>
      <c r="K4392" s="5">
        <v>-8.7795229999999991E-3</v>
      </c>
      <c r="L4392" s="5">
        <v>-1.2361931E-2</v>
      </c>
      <c r="M4392" s="5">
        <v>-1.5944338999999998E-2</v>
      </c>
      <c r="N4392" s="5">
        <v>-1.9526746000000001E-2</v>
      </c>
      <c r="O4392" s="5">
        <v>-2.3109154E-2</v>
      </c>
      <c r="P4392" s="5">
        <v>-2.6691561999999999E-2</v>
      </c>
      <c r="Q4392" s="5">
        <v>-3.0273970000000001E-2</v>
      </c>
      <c r="R4392" s="5">
        <v>-3.3856377E-2</v>
      </c>
    </row>
    <row r="4393" spans="1:18" x14ac:dyDescent="0.25">
      <c r="A4393" t="s">
        <v>4325</v>
      </c>
      <c r="B4393">
        <v>0</v>
      </c>
      <c r="C4393">
        <v>0</v>
      </c>
      <c r="D4393">
        <v>0</v>
      </c>
      <c r="E4393" s="1">
        <v>-3.7438785000000002E-2</v>
      </c>
      <c r="F4393" s="1">
        <v>-6.6055109999999997E-3</v>
      </c>
      <c r="G4393" s="1">
        <v>-1.6147080000000001E-3</v>
      </c>
      <c r="H4393" s="3">
        <v>-3.7438785000000002E-2</v>
      </c>
      <c r="I4393" s="3">
        <v>-1.6147080000000001E-3</v>
      </c>
      <c r="J4393" s="5">
        <v>-5.1971150000000004E-3</v>
      </c>
      <c r="K4393" s="5">
        <v>-8.7795229999999991E-3</v>
      </c>
      <c r="L4393" s="5">
        <v>-1.2361931E-2</v>
      </c>
      <c r="M4393" s="5">
        <v>-1.5944338999999998E-2</v>
      </c>
      <c r="N4393" s="5">
        <v>-1.9526746000000001E-2</v>
      </c>
      <c r="O4393" s="5">
        <v>-2.3109154E-2</v>
      </c>
      <c r="P4393" s="5">
        <v>-2.6691561999999999E-2</v>
      </c>
      <c r="Q4393" s="5">
        <v>-3.0273970000000001E-2</v>
      </c>
      <c r="R4393" s="5">
        <v>-3.3856377E-2</v>
      </c>
    </row>
    <row r="4394" spans="1:18" x14ac:dyDescent="0.25">
      <c r="A4394" t="s">
        <v>4327</v>
      </c>
      <c r="B4394">
        <v>0</v>
      </c>
      <c r="C4394">
        <v>0</v>
      </c>
      <c r="D4394">
        <v>0</v>
      </c>
      <c r="E4394" s="1">
        <v>-3.7438785000000002E-2</v>
      </c>
      <c r="F4394" s="1">
        <v>-6.6055109999999997E-3</v>
      </c>
      <c r="G4394" s="1">
        <v>-1.6147080000000001E-3</v>
      </c>
      <c r="H4394" s="3">
        <v>-3.7438785000000002E-2</v>
      </c>
      <c r="I4394" s="3">
        <v>-1.6147080000000001E-3</v>
      </c>
      <c r="J4394" s="5">
        <v>-5.1971150000000004E-3</v>
      </c>
      <c r="K4394" s="5">
        <v>-8.7795229999999991E-3</v>
      </c>
      <c r="L4394" s="5">
        <v>-1.2361931E-2</v>
      </c>
      <c r="M4394" s="5">
        <v>-1.5944338999999998E-2</v>
      </c>
      <c r="N4394" s="5">
        <v>-1.9526746000000001E-2</v>
      </c>
      <c r="O4394" s="5">
        <v>-2.3109154E-2</v>
      </c>
      <c r="P4394" s="5">
        <v>-2.6691561999999999E-2</v>
      </c>
      <c r="Q4394" s="5">
        <v>-3.0273970000000001E-2</v>
      </c>
      <c r="R4394" s="5">
        <v>-3.3856377E-2</v>
      </c>
    </row>
    <row r="4395" spans="1:18" x14ac:dyDescent="0.25">
      <c r="A4395" t="s">
        <v>4328</v>
      </c>
      <c r="B4395">
        <v>0</v>
      </c>
      <c r="C4395">
        <v>0</v>
      </c>
      <c r="D4395">
        <v>0</v>
      </c>
      <c r="E4395" s="1">
        <v>-3.7438785000000002E-2</v>
      </c>
      <c r="F4395" s="1">
        <v>-6.6055109999999997E-3</v>
      </c>
      <c r="G4395" s="1">
        <v>-1.6147080000000001E-3</v>
      </c>
      <c r="H4395" s="3">
        <v>-3.7438785000000002E-2</v>
      </c>
      <c r="I4395" s="3">
        <v>-1.6147080000000001E-3</v>
      </c>
      <c r="J4395" s="5">
        <v>-5.1971150000000004E-3</v>
      </c>
      <c r="K4395" s="5">
        <v>-8.7795229999999991E-3</v>
      </c>
      <c r="L4395" s="5">
        <v>-1.2361931E-2</v>
      </c>
      <c r="M4395" s="5">
        <v>-1.5944338999999998E-2</v>
      </c>
      <c r="N4395" s="5">
        <v>-1.9526746000000001E-2</v>
      </c>
      <c r="O4395" s="5">
        <v>-2.3109154E-2</v>
      </c>
      <c r="P4395" s="5">
        <v>-2.6691561999999999E-2</v>
      </c>
      <c r="Q4395" s="5">
        <v>-3.0273970000000001E-2</v>
      </c>
      <c r="R4395" s="5">
        <v>-3.3856377E-2</v>
      </c>
    </row>
    <row r="4396" spans="1:18" x14ac:dyDescent="0.25">
      <c r="A4396" t="s">
        <v>4329</v>
      </c>
      <c r="B4396">
        <v>0</v>
      </c>
      <c r="C4396">
        <v>0</v>
      </c>
      <c r="D4396">
        <v>0</v>
      </c>
      <c r="E4396" s="1">
        <v>-3.7438785000000002E-2</v>
      </c>
      <c r="F4396" s="1">
        <v>-6.6055109999999997E-3</v>
      </c>
      <c r="G4396" s="1">
        <v>-1.6147080000000001E-3</v>
      </c>
      <c r="H4396" s="3">
        <v>-3.7438785000000002E-2</v>
      </c>
      <c r="I4396" s="3">
        <v>-1.6147080000000001E-3</v>
      </c>
      <c r="J4396" s="5">
        <v>-5.1971150000000004E-3</v>
      </c>
      <c r="K4396" s="5">
        <v>-8.7795229999999991E-3</v>
      </c>
      <c r="L4396" s="5">
        <v>-1.2361931E-2</v>
      </c>
      <c r="M4396" s="5">
        <v>-1.5944338999999998E-2</v>
      </c>
      <c r="N4396" s="5">
        <v>-1.9526746000000001E-2</v>
      </c>
      <c r="O4396" s="5">
        <v>-2.3109154E-2</v>
      </c>
      <c r="P4396" s="5">
        <v>-2.6691561999999999E-2</v>
      </c>
      <c r="Q4396" s="5">
        <v>-3.0273970000000001E-2</v>
      </c>
      <c r="R4396" s="5">
        <v>-3.3856377E-2</v>
      </c>
    </row>
    <row r="4397" spans="1:18" x14ac:dyDescent="0.25">
      <c r="A4397" t="s">
        <v>4330</v>
      </c>
      <c r="B4397">
        <v>0</v>
      </c>
      <c r="C4397">
        <v>0</v>
      </c>
      <c r="D4397">
        <v>0</v>
      </c>
      <c r="E4397" s="1">
        <v>-3.7438785000000002E-2</v>
      </c>
      <c r="F4397" s="1">
        <v>-6.6055109999999997E-3</v>
      </c>
      <c r="G4397" s="1">
        <v>-1.6147080000000001E-3</v>
      </c>
      <c r="H4397" s="3">
        <v>-3.7438785000000002E-2</v>
      </c>
      <c r="I4397" s="3">
        <v>-1.6147080000000001E-3</v>
      </c>
      <c r="J4397" s="5">
        <v>-5.1971150000000004E-3</v>
      </c>
      <c r="K4397" s="5">
        <v>-8.7795229999999991E-3</v>
      </c>
      <c r="L4397" s="5">
        <v>-1.2361931E-2</v>
      </c>
      <c r="M4397" s="5">
        <v>-1.5944338999999998E-2</v>
      </c>
      <c r="N4397" s="5">
        <v>-1.9526746000000001E-2</v>
      </c>
      <c r="O4397" s="5">
        <v>-2.3109154E-2</v>
      </c>
      <c r="P4397" s="5">
        <v>-2.6691561999999999E-2</v>
      </c>
      <c r="Q4397" s="5">
        <v>-3.0273970000000001E-2</v>
      </c>
      <c r="R4397" s="5">
        <v>-3.3856377E-2</v>
      </c>
    </row>
    <row r="4398" spans="1:18" x14ac:dyDescent="0.25">
      <c r="A4398" t="s">
        <v>4331</v>
      </c>
      <c r="B4398">
        <v>0</v>
      </c>
      <c r="C4398">
        <v>0</v>
      </c>
      <c r="D4398">
        <v>0</v>
      </c>
      <c r="E4398" s="1">
        <v>-3.7438785000000002E-2</v>
      </c>
      <c r="F4398" s="1">
        <v>-6.6055109999999997E-3</v>
      </c>
      <c r="G4398" s="1">
        <v>-1.6147080000000001E-3</v>
      </c>
      <c r="H4398" s="3">
        <v>-3.7438785000000002E-2</v>
      </c>
      <c r="I4398" s="3">
        <v>-1.6147080000000001E-3</v>
      </c>
      <c r="J4398" s="5">
        <v>-5.1971150000000004E-3</v>
      </c>
      <c r="K4398" s="5">
        <v>-8.7795229999999991E-3</v>
      </c>
      <c r="L4398" s="5">
        <v>-1.2361931E-2</v>
      </c>
      <c r="M4398" s="5">
        <v>-1.5944338999999998E-2</v>
      </c>
      <c r="N4398" s="5">
        <v>-1.9526746000000001E-2</v>
      </c>
      <c r="O4398" s="5">
        <v>-2.3109154E-2</v>
      </c>
      <c r="P4398" s="5">
        <v>-2.6691561999999999E-2</v>
      </c>
      <c r="Q4398" s="5">
        <v>-3.0273970000000001E-2</v>
      </c>
      <c r="R4398" s="5">
        <v>-3.3856377E-2</v>
      </c>
    </row>
    <row r="4399" spans="1:18" x14ac:dyDescent="0.25">
      <c r="A4399" t="s">
        <v>4332</v>
      </c>
      <c r="B4399">
        <v>0</v>
      </c>
      <c r="C4399">
        <v>0</v>
      </c>
      <c r="D4399">
        <v>0</v>
      </c>
      <c r="E4399" s="1">
        <v>-3.7438785000000002E-2</v>
      </c>
      <c r="F4399" s="1">
        <v>-6.6055109999999997E-3</v>
      </c>
      <c r="G4399" s="1">
        <v>-1.6147080000000001E-3</v>
      </c>
      <c r="H4399" s="3">
        <v>-3.7438785000000002E-2</v>
      </c>
      <c r="I4399" s="3">
        <v>-1.6147080000000001E-3</v>
      </c>
      <c r="J4399" s="5">
        <v>-5.1971150000000004E-3</v>
      </c>
      <c r="K4399" s="5">
        <v>-8.7795229999999991E-3</v>
      </c>
      <c r="L4399" s="5">
        <v>-1.2361931E-2</v>
      </c>
      <c r="M4399" s="5">
        <v>-1.5944338999999998E-2</v>
      </c>
      <c r="N4399" s="5">
        <v>-1.9526746000000001E-2</v>
      </c>
      <c r="O4399" s="5">
        <v>-2.3109154E-2</v>
      </c>
      <c r="P4399" s="5">
        <v>-2.6691561999999999E-2</v>
      </c>
      <c r="Q4399" s="5">
        <v>-3.0273970000000001E-2</v>
      </c>
      <c r="R4399" s="5">
        <v>-3.3856377E-2</v>
      </c>
    </row>
    <row r="4400" spans="1:18" x14ac:dyDescent="0.25">
      <c r="A4400" t="s">
        <v>4333</v>
      </c>
      <c r="B4400">
        <v>0</v>
      </c>
      <c r="C4400">
        <v>0</v>
      </c>
      <c r="D4400">
        <v>0</v>
      </c>
      <c r="E4400" s="1">
        <v>-3.7438785000000002E-2</v>
      </c>
      <c r="F4400" s="1">
        <v>-6.6055109999999997E-3</v>
      </c>
      <c r="G4400" s="1">
        <v>-1.6147080000000001E-3</v>
      </c>
      <c r="H4400" s="3">
        <v>-3.7438785000000002E-2</v>
      </c>
      <c r="I4400" s="3">
        <v>-1.6147080000000001E-3</v>
      </c>
      <c r="J4400" s="5">
        <v>-5.1971150000000004E-3</v>
      </c>
      <c r="K4400" s="5">
        <v>-8.7795229999999991E-3</v>
      </c>
      <c r="L4400" s="5">
        <v>-1.2361931E-2</v>
      </c>
      <c r="M4400" s="5">
        <v>-1.5944338999999998E-2</v>
      </c>
      <c r="N4400" s="5">
        <v>-1.9526746000000001E-2</v>
      </c>
      <c r="O4400" s="5">
        <v>-2.3109154E-2</v>
      </c>
      <c r="P4400" s="5">
        <v>-2.6691561999999999E-2</v>
      </c>
      <c r="Q4400" s="5">
        <v>-3.0273970000000001E-2</v>
      </c>
      <c r="R4400" s="5">
        <v>-3.3856377E-2</v>
      </c>
    </row>
    <row r="4401" spans="1:18" x14ac:dyDescent="0.25">
      <c r="A4401" t="s">
        <v>4334</v>
      </c>
      <c r="B4401">
        <v>0</v>
      </c>
      <c r="C4401">
        <v>0</v>
      </c>
      <c r="D4401">
        <v>0</v>
      </c>
      <c r="E4401" s="1">
        <v>-3.7438785000000002E-2</v>
      </c>
      <c r="F4401" s="1">
        <v>-6.6055109999999997E-3</v>
      </c>
      <c r="G4401" s="1">
        <v>-1.6147080000000001E-3</v>
      </c>
      <c r="H4401" s="3">
        <v>-3.7438785000000002E-2</v>
      </c>
      <c r="I4401" s="3">
        <v>-1.6147080000000001E-3</v>
      </c>
      <c r="J4401" s="5">
        <v>-5.1971150000000004E-3</v>
      </c>
      <c r="K4401" s="5">
        <v>-8.7795229999999991E-3</v>
      </c>
      <c r="L4401" s="5">
        <v>-1.2361931E-2</v>
      </c>
      <c r="M4401" s="5">
        <v>-1.5944338999999998E-2</v>
      </c>
      <c r="N4401" s="5">
        <v>-1.9526746000000001E-2</v>
      </c>
      <c r="O4401" s="5">
        <v>-2.3109154E-2</v>
      </c>
      <c r="P4401" s="5">
        <v>-2.6691561999999999E-2</v>
      </c>
      <c r="Q4401" s="5">
        <v>-3.0273970000000001E-2</v>
      </c>
      <c r="R4401" s="5">
        <v>-3.3856377E-2</v>
      </c>
    </row>
    <row r="4402" spans="1:18" x14ac:dyDescent="0.25">
      <c r="A4402" t="s">
        <v>4335</v>
      </c>
      <c r="B4402">
        <v>0</v>
      </c>
      <c r="C4402">
        <v>0</v>
      </c>
      <c r="D4402">
        <v>0</v>
      </c>
      <c r="E4402" s="1">
        <v>-3.7438785000000002E-2</v>
      </c>
      <c r="F4402" s="1">
        <v>-6.6055109999999997E-3</v>
      </c>
      <c r="G4402" s="1">
        <v>-1.6147080000000001E-3</v>
      </c>
      <c r="H4402" s="3">
        <v>-3.7438785000000002E-2</v>
      </c>
      <c r="I4402" s="3">
        <v>-1.6147080000000001E-3</v>
      </c>
      <c r="J4402" s="5">
        <v>-5.1971150000000004E-3</v>
      </c>
      <c r="K4402" s="5">
        <v>-8.7795229999999991E-3</v>
      </c>
      <c r="L4402" s="5">
        <v>-1.2361931E-2</v>
      </c>
      <c r="M4402" s="5">
        <v>-1.5944338999999998E-2</v>
      </c>
      <c r="N4402" s="5">
        <v>-1.9526746000000001E-2</v>
      </c>
      <c r="O4402" s="5">
        <v>-2.3109154E-2</v>
      </c>
      <c r="P4402" s="5">
        <v>-2.6691561999999999E-2</v>
      </c>
      <c r="Q4402" s="5">
        <v>-3.0273970000000001E-2</v>
      </c>
      <c r="R4402" s="5">
        <v>-3.3856377E-2</v>
      </c>
    </row>
    <row r="4403" spans="1:18" x14ac:dyDescent="0.25">
      <c r="A4403" t="s">
        <v>4336</v>
      </c>
      <c r="B4403">
        <v>0</v>
      </c>
      <c r="C4403">
        <v>0</v>
      </c>
      <c r="D4403">
        <v>0</v>
      </c>
      <c r="E4403" s="1">
        <v>-3.7438785000000002E-2</v>
      </c>
      <c r="F4403" s="1">
        <v>-6.6055109999999997E-3</v>
      </c>
      <c r="G4403" s="1">
        <v>-1.6147080000000001E-3</v>
      </c>
      <c r="H4403" s="3">
        <v>-3.7438785000000002E-2</v>
      </c>
      <c r="I4403" s="3">
        <v>-1.6147080000000001E-3</v>
      </c>
      <c r="J4403" s="5">
        <v>-5.1971150000000004E-3</v>
      </c>
      <c r="K4403" s="5">
        <v>-8.7795229999999991E-3</v>
      </c>
      <c r="L4403" s="5">
        <v>-1.2361931E-2</v>
      </c>
      <c r="M4403" s="5">
        <v>-1.5944338999999998E-2</v>
      </c>
      <c r="N4403" s="5">
        <v>-1.9526746000000001E-2</v>
      </c>
      <c r="O4403" s="5">
        <v>-2.3109154E-2</v>
      </c>
      <c r="P4403" s="5">
        <v>-2.6691561999999999E-2</v>
      </c>
      <c r="Q4403" s="5">
        <v>-3.0273970000000001E-2</v>
      </c>
      <c r="R4403" s="5">
        <v>-3.3856377E-2</v>
      </c>
    </row>
    <row r="4404" spans="1:18" x14ac:dyDescent="0.25">
      <c r="A4404" t="s">
        <v>4337</v>
      </c>
      <c r="B4404">
        <v>0</v>
      </c>
      <c r="C4404">
        <v>0</v>
      </c>
      <c r="D4404">
        <v>0</v>
      </c>
      <c r="E4404" s="1">
        <v>-3.7438785000000002E-2</v>
      </c>
      <c r="F4404" s="1">
        <v>-6.6055109999999997E-3</v>
      </c>
      <c r="G4404" s="1">
        <v>-1.6147080000000001E-3</v>
      </c>
      <c r="H4404" s="3">
        <v>-3.7438785000000002E-2</v>
      </c>
      <c r="I4404" s="3">
        <v>-1.6147080000000001E-3</v>
      </c>
      <c r="J4404" s="5">
        <v>-5.1971150000000004E-3</v>
      </c>
      <c r="K4404" s="5">
        <v>-8.7795229999999991E-3</v>
      </c>
      <c r="L4404" s="5">
        <v>-1.2361931E-2</v>
      </c>
      <c r="M4404" s="5">
        <v>-1.5944338999999998E-2</v>
      </c>
      <c r="N4404" s="5">
        <v>-1.9526746000000001E-2</v>
      </c>
      <c r="O4404" s="5">
        <v>-2.3109154E-2</v>
      </c>
      <c r="P4404" s="5">
        <v>-2.6691561999999999E-2</v>
      </c>
      <c r="Q4404" s="5">
        <v>-3.0273970000000001E-2</v>
      </c>
      <c r="R4404" s="5">
        <v>-3.3856377E-2</v>
      </c>
    </row>
    <row r="4405" spans="1:18" x14ac:dyDescent="0.25">
      <c r="A4405" t="s">
        <v>4338</v>
      </c>
      <c r="B4405">
        <v>0</v>
      </c>
      <c r="C4405">
        <v>0</v>
      </c>
      <c r="D4405">
        <v>0</v>
      </c>
      <c r="E4405" s="1">
        <v>-3.7438785000000002E-2</v>
      </c>
      <c r="F4405" s="1">
        <v>-6.6055109999999997E-3</v>
      </c>
      <c r="G4405" s="1">
        <v>-1.6147080000000001E-3</v>
      </c>
      <c r="H4405" s="3">
        <v>-3.7438785000000002E-2</v>
      </c>
      <c r="I4405" s="3">
        <v>-1.6147080000000001E-3</v>
      </c>
      <c r="J4405" s="5">
        <v>-5.1971150000000004E-3</v>
      </c>
      <c r="K4405" s="5">
        <v>-8.7795229999999991E-3</v>
      </c>
      <c r="L4405" s="5">
        <v>-1.2361931E-2</v>
      </c>
      <c r="M4405" s="5">
        <v>-1.5944338999999998E-2</v>
      </c>
      <c r="N4405" s="5">
        <v>-1.9526746000000001E-2</v>
      </c>
      <c r="O4405" s="5">
        <v>-2.3109154E-2</v>
      </c>
      <c r="P4405" s="5">
        <v>-2.6691561999999999E-2</v>
      </c>
      <c r="Q4405" s="5">
        <v>-3.0273970000000001E-2</v>
      </c>
      <c r="R4405" s="5">
        <v>-3.3856377E-2</v>
      </c>
    </row>
    <row r="4406" spans="1:18" x14ac:dyDescent="0.25">
      <c r="A4406" t="s">
        <v>4339</v>
      </c>
      <c r="B4406">
        <v>0</v>
      </c>
      <c r="C4406">
        <v>0</v>
      </c>
      <c r="D4406">
        <v>0</v>
      </c>
      <c r="E4406" s="1">
        <v>-3.7438785000000002E-2</v>
      </c>
      <c r="F4406" s="1">
        <v>-6.6055109999999997E-3</v>
      </c>
      <c r="G4406" s="1">
        <v>-1.6147080000000001E-3</v>
      </c>
      <c r="H4406" s="3">
        <v>-3.7438785000000002E-2</v>
      </c>
      <c r="I4406" s="3">
        <v>-1.6147080000000001E-3</v>
      </c>
      <c r="J4406" s="5">
        <v>-5.1971150000000004E-3</v>
      </c>
      <c r="K4406" s="5">
        <v>-8.7795229999999991E-3</v>
      </c>
      <c r="L4406" s="5">
        <v>-1.2361931E-2</v>
      </c>
      <c r="M4406" s="5">
        <v>-1.5944338999999998E-2</v>
      </c>
      <c r="N4406" s="5">
        <v>-1.9526746000000001E-2</v>
      </c>
      <c r="O4406" s="5">
        <v>-2.3109154E-2</v>
      </c>
      <c r="P4406" s="5">
        <v>-2.6691561999999999E-2</v>
      </c>
      <c r="Q4406" s="5">
        <v>-3.0273970000000001E-2</v>
      </c>
      <c r="R4406" s="5">
        <v>-3.3856377E-2</v>
      </c>
    </row>
    <row r="4407" spans="1:18" x14ac:dyDescent="0.25">
      <c r="A4407" t="s">
        <v>4340</v>
      </c>
      <c r="B4407">
        <v>0</v>
      </c>
      <c r="C4407">
        <v>0</v>
      </c>
      <c r="D4407">
        <v>0</v>
      </c>
      <c r="E4407" s="1">
        <v>-3.7438785000000002E-2</v>
      </c>
      <c r="F4407" s="1">
        <v>-6.6055109999999997E-3</v>
      </c>
      <c r="G4407" s="1">
        <v>-1.6147080000000001E-3</v>
      </c>
      <c r="H4407" s="3">
        <v>-3.7438785000000002E-2</v>
      </c>
      <c r="I4407" s="3">
        <v>-1.6147080000000001E-3</v>
      </c>
      <c r="J4407" s="5">
        <v>-5.1971150000000004E-3</v>
      </c>
      <c r="K4407" s="5">
        <v>-8.7795229999999991E-3</v>
      </c>
      <c r="L4407" s="5">
        <v>-1.2361931E-2</v>
      </c>
      <c r="M4407" s="5">
        <v>-1.5944338999999998E-2</v>
      </c>
      <c r="N4407" s="5">
        <v>-1.9526746000000001E-2</v>
      </c>
      <c r="O4407" s="5">
        <v>-2.3109154E-2</v>
      </c>
      <c r="P4407" s="5">
        <v>-2.6691561999999999E-2</v>
      </c>
      <c r="Q4407" s="5">
        <v>-3.0273970000000001E-2</v>
      </c>
      <c r="R4407" s="5">
        <v>-3.3856377E-2</v>
      </c>
    </row>
    <row r="4408" spans="1:18" x14ac:dyDescent="0.25">
      <c r="A4408" t="s">
        <v>4342</v>
      </c>
      <c r="B4408">
        <v>0</v>
      </c>
      <c r="C4408">
        <v>0</v>
      </c>
      <c r="D4408">
        <v>0</v>
      </c>
      <c r="E4408" s="1">
        <v>-3.7438785000000002E-2</v>
      </c>
      <c r="F4408" s="1">
        <v>-6.6055109999999997E-3</v>
      </c>
      <c r="G4408" s="1">
        <v>-1.6147080000000001E-3</v>
      </c>
      <c r="H4408" s="3">
        <v>-3.7438785000000002E-2</v>
      </c>
      <c r="I4408" s="3">
        <v>-1.6147080000000001E-3</v>
      </c>
      <c r="J4408" s="5">
        <v>-5.1971150000000004E-3</v>
      </c>
      <c r="K4408" s="5">
        <v>-8.7795229999999991E-3</v>
      </c>
      <c r="L4408" s="5">
        <v>-1.2361931E-2</v>
      </c>
      <c r="M4408" s="5">
        <v>-1.5944338999999998E-2</v>
      </c>
      <c r="N4408" s="5">
        <v>-1.9526746000000001E-2</v>
      </c>
      <c r="O4408" s="5">
        <v>-2.3109154E-2</v>
      </c>
      <c r="P4408" s="5">
        <v>-2.6691561999999999E-2</v>
      </c>
      <c r="Q4408" s="5">
        <v>-3.0273970000000001E-2</v>
      </c>
      <c r="R4408" s="5">
        <v>-3.3856377E-2</v>
      </c>
    </row>
    <row r="4409" spans="1:18" x14ac:dyDescent="0.25">
      <c r="A4409" t="s">
        <v>4343</v>
      </c>
      <c r="B4409">
        <v>0</v>
      </c>
      <c r="C4409">
        <v>0</v>
      </c>
      <c r="D4409">
        <v>0</v>
      </c>
      <c r="E4409" s="1">
        <v>-3.7438785000000002E-2</v>
      </c>
      <c r="F4409" s="1">
        <v>-6.6055109999999997E-3</v>
      </c>
      <c r="G4409" s="1">
        <v>-1.6147080000000001E-3</v>
      </c>
      <c r="H4409" s="3">
        <v>-3.7438785000000002E-2</v>
      </c>
      <c r="I4409" s="3">
        <v>-1.6147080000000001E-3</v>
      </c>
      <c r="J4409" s="5">
        <v>-5.1971150000000004E-3</v>
      </c>
      <c r="K4409" s="5">
        <v>-8.7795229999999991E-3</v>
      </c>
      <c r="L4409" s="5">
        <v>-1.2361931E-2</v>
      </c>
      <c r="M4409" s="5">
        <v>-1.5944338999999998E-2</v>
      </c>
      <c r="N4409" s="5">
        <v>-1.9526746000000001E-2</v>
      </c>
      <c r="O4409" s="5">
        <v>-2.3109154E-2</v>
      </c>
      <c r="P4409" s="5">
        <v>-2.6691561999999999E-2</v>
      </c>
      <c r="Q4409" s="5">
        <v>-3.0273970000000001E-2</v>
      </c>
      <c r="R4409" s="5">
        <v>-3.3856377E-2</v>
      </c>
    </row>
    <row r="4410" spans="1:18" x14ac:dyDescent="0.25">
      <c r="A4410" t="s">
        <v>4345</v>
      </c>
      <c r="B4410">
        <v>0</v>
      </c>
      <c r="C4410">
        <v>0</v>
      </c>
      <c r="D4410">
        <v>0</v>
      </c>
      <c r="E4410" s="1">
        <v>-3.7438785000000002E-2</v>
      </c>
      <c r="F4410" s="1">
        <v>-6.6055109999999997E-3</v>
      </c>
      <c r="G4410" s="1">
        <v>-1.6147080000000001E-3</v>
      </c>
      <c r="H4410" s="3">
        <v>-3.7438785000000002E-2</v>
      </c>
      <c r="I4410" s="3">
        <v>-1.6147080000000001E-3</v>
      </c>
      <c r="J4410" s="5">
        <v>-5.1971150000000004E-3</v>
      </c>
      <c r="K4410" s="5">
        <v>-8.7795229999999991E-3</v>
      </c>
      <c r="L4410" s="5">
        <v>-1.2361931E-2</v>
      </c>
      <c r="M4410" s="5">
        <v>-1.5944338999999998E-2</v>
      </c>
      <c r="N4410" s="5">
        <v>-1.9526746000000001E-2</v>
      </c>
      <c r="O4410" s="5">
        <v>-2.3109154E-2</v>
      </c>
      <c r="P4410" s="5">
        <v>-2.6691561999999999E-2</v>
      </c>
      <c r="Q4410" s="5">
        <v>-3.0273970000000001E-2</v>
      </c>
      <c r="R4410" s="5">
        <v>-3.3856377E-2</v>
      </c>
    </row>
    <row r="4411" spans="1:18" x14ac:dyDescent="0.25">
      <c r="A4411" t="s">
        <v>4346</v>
      </c>
      <c r="B4411">
        <v>0</v>
      </c>
      <c r="C4411">
        <v>0</v>
      </c>
      <c r="D4411">
        <v>0</v>
      </c>
      <c r="E4411" s="1">
        <v>-3.7438785000000002E-2</v>
      </c>
      <c r="F4411" s="1">
        <v>-6.6055109999999997E-3</v>
      </c>
      <c r="G4411" s="1">
        <v>-1.6147080000000001E-3</v>
      </c>
      <c r="H4411" s="3">
        <v>-3.7438785000000002E-2</v>
      </c>
      <c r="I4411" s="3">
        <v>-1.6147080000000001E-3</v>
      </c>
      <c r="J4411" s="5">
        <v>-5.1971150000000004E-3</v>
      </c>
      <c r="K4411" s="5">
        <v>-8.7795229999999991E-3</v>
      </c>
      <c r="L4411" s="5">
        <v>-1.2361931E-2</v>
      </c>
      <c r="M4411" s="5">
        <v>-1.5944338999999998E-2</v>
      </c>
      <c r="N4411" s="5">
        <v>-1.9526746000000001E-2</v>
      </c>
      <c r="O4411" s="5">
        <v>-2.3109154E-2</v>
      </c>
      <c r="P4411" s="5">
        <v>-2.6691561999999999E-2</v>
      </c>
      <c r="Q4411" s="5">
        <v>-3.0273970000000001E-2</v>
      </c>
      <c r="R4411" s="5">
        <v>-3.3856377E-2</v>
      </c>
    </row>
    <row r="4412" spans="1:18" x14ac:dyDescent="0.25">
      <c r="A4412" t="s">
        <v>4347</v>
      </c>
      <c r="B4412">
        <v>0</v>
      </c>
      <c r="C4412">
        <v>0</v>
      </c>
      <c r="D4412">
        <v>0</v>
      </c>
      <c r="E4412" s="1">
        <v>-3.7438785000000002E-2</v>
      </c>
      <c r="F4412" s="1">
        <v>-6.6055109999999997E-3</v>
      </c>
      <c r="G4412" s="1">
        <v>-1.6147080000000001E-3</v>
      </c>
      <c r="H4412" s="3">
        <v>-3.7438785000000002E-2</v>
      </c>
      <c r="I4412" s="3">
        <v>-1.6147080000000001E-3</v>
      </c>
      <c r="J4412" s="5">
        <v>-5.1971150000000004E-3</v>
      </c>
      <c r="K4412" s="5">
        <v>-8.7795229999999991E-3</v>
      </c>
      <c r="L4412" s="5">
        <v>-1.2361931E-2</v>
      </c>
      <c r="M4412" s="5">
        <v>-1.5944338999999998E-2</v>
      </c>
      <c r="N4412" s="5">
        <v>-1.9526746000000001E-2</v>
      </c>
      <c r="O4412" s="5">
        <v>-2.3109154E-2</v>
      </c>
      <c r="P4412" s="5">
        <v>-2.6691561999999999E-2</v>
      </c>
      <c r="Q4412" s="5">
        <v>-3.0273970000000001E-2</v>
      </c>
      <c r="R4412" s="5">
        <v>-3.3856377E-2</v>
      </c>
    </row>
    <row r="4413" spans="1:18" x14ac:dyDescent="0.25">
      <c r="A4413" t="s">
        <v>4348</v>
      </c>
      <c r="B4413">
        <v>0</v>
      </c>
      <c r="C4413">
        <v>0</v>
      </c>
      <c r="D4413">
        <v>0</v>
      </c>
      <c r="E4413" s="1">
        <v>-3.7438785000000002E-2</v>
      </c>
      <c r="F4413" s="1">
        <v>-6.6055109999999997E-3</v>
      </c>
      <c r="G4413" s="1">
        <v>-1.6147080000000001E-3</v>
      </c>
      <c r="H4413" s="3">
        <v>-3.7438785000000002E-2</v>
      </c>
      <c r="I4413" s="3">
        <v>-1.6147080000000001E-3</v>
      </c>
      <c r="J4413" s="5">
        <v>-5.1971150000000004E-3</v>
      </c>
      <c r="K4413" s="5">
        <v>-8.7795229999999991E-3</v>
      </c>
      <c r="L4413" s="5">
        <v>-1.2361931E-2</v>
      </c>
      <c r="M4413" s="5">
        <v>-1.5944338999999998E-2</v>
      </c>
      <c r="N4413" s="5">
        <v>-1.9526746000000001E-2</v>
      </c>
      <c r="O4413" s="5">
        <v>-2.3109154E-2</v>
      </c>
      <c r="P4413" s="5">
        <v>-2.6691561999999999E-2</v>
      </c>
      <c r="Q4413" s="5">
        <v>-3.0273970000000001E-2</v>
      </c>
      <c r="R4413" s="5">
        <v>-3.3856377E-2</v>
      </c>
    </row>
    <row r="4414" spans="1:18" x14ac:dyDescent="0.25">
      <c r="A4414" t="s">
        <v>4349</v>
      </c>
      <c r="B4414">
        <v>0</v>
      </c>
      <c r="C4414">
        <v>0</v>
      </c>
      <c r="D4414">
        <v>0</v>
      </c>
      <c r="E4414" s="1">
        <v>-3.7438785000000002E-2</v>
      </c>
      <c r="F4414" s="1">
        <v>-6.6055109999999997E-3</v>
      </c>
      <c r="G4414" s="1">
        <v>-1.6147080000000001E-3</v>
      </c>
      <c r="H4414" s="3">
        <v>-3.7438785000000002E-2</v>
      </c>
      <c r="I4414" s="3">
        <v>-1.6147080000000001E-3</v>
      </c>
      <c r="J4414" s="5">
        <v>-5.1971150000000004E-3</v>
      </c>
      <c r="K4414" s="5">
        <v>-8.7795229999999991E-3</v>
      </c>
      <c r="L4414" s="5">
        <v>-1.2361931E-2</v>
      </c>
      <c r="M4414" s="5">
        <v>-1.5944338999999998E-2</v>
      </c>
      <c r="N4414" s="5">
        <v>-1.9526746000000001E-2</v>
      </c>
      <c r="O4414" s="5">
        <v>-2.3109154E-2</v>
      </c>
      <c r="P4414" s="5">
        <v>-2.6691561999999999E-2</v>
      </c>
      <c r="Q4414" s="5">
        <v>-3.0273970000000001E-2</v>
      </c>
      <c r="R4414" s="5">
        <v>-3.3856377E-2</v>
      </c>
    </row>
    <row r="4415" spans="1:18" x14ac:dyDescent="0.25">
      <c r="A4415" t="s">
        <v>4350</v>
      </c>
      <c r="B4415">
        <v>0</v>
      </c>
      <c r="C4415">
        <v>0</v>
      </c>
      <c r="D4415">
        <v>0</v>
      </c>
      <c r="E4415" s="1">
        <v>-3.7438785000000002E-2</v>
      </c>
      <c r="F4415" s="1">
        <v>-6.6055109999999997E-3</v>
      </c>
      <c r="G4415" s="1">
        <v>-1.6147080000000001E-3</v>
      </c>
      <c r="H4415" s="3">
        <v>-3.7438785000000002E-2</v>
      </c>
      <c r="I4415" s="3">
        <v>-1.6147080000000001E-3</v>
      </c>
      <c r="J4415" s="5">
        <v>-5.1971150000000004E-3</v>
      </c>
      <c r="K4415" s="5">
        <v>-8.7795229999999991E-3</v>
      </c>
      <c r="L4415" s="5">
        <v>-1.2361931E-2</v>
      </c>
      <c r="M4415" s="5">
        <v>-1.5944338999999998E-2</v>
      </c>
      <c r="N4415" s="5">
        <v>-1.9526746000000001E-2</v>
      </c>
      <c r="O4415" s="5">
        <v>-2.3109154E-2</v>
      </c>
      <c r="P4415" s="5">
        <v>-2.6691561999999999E-2</v>
      </c>
      <c r="Q4415" s="5">
        <v>-3.0273970000000001E-2</v>
      </c>
      <c r="R4415" s="5">
        <v>-3.3856377E-2</v>
      </c>
    </row>
    <row r="4416" spans="1:18" x14ac:dyDescent="0.25">
      <c r="A4416" t="s">
        <v>4351</v>
      </c>
      <c r="B4416">
        <v>0</v>
      </c>
      <c r="C4416">
        <v>0</v>
      </c>
      <c r="D4416">
        <v>0</v>
      </c>
      <c r="E4416" s="1">
        <v>-3.7438785000000002E-2</v>
      </c>
      <c r="F4416" s="1">
        <v>-6.6055109999999997E-3</v>
      </c>
      <c r="G4416" s="1">
        <v>-1.6147080000000001E-3</v>
      </c>
      <c r="H4416" s="3">
        <v>-3.7438785000000002E-2</v>
      </c>
      <c r="I4416" s="3">
        <v>-1.6147080000000001E-3</v>
      </c>
      <c r="J4416" s="5">
        <v>-5.1971150000000004E-3</v>
      </c>
      <c r="K4416" s="5">
        <v>-8.7795229999999991E-3</v>
      </c>
      <c r="L4416" s="5">
        <v>-1.2361931E-2</v>
      </c>
      <c r="M4416" s="5">
        <v>-1.5944338999999998E-2</v>
      </c>
      <c r="N4416" s="5">
        <v>-1.9526746000000001E-2</v>
      </c>
      <c r="O4416" s="5">
        <v>-2.3109154E-2</v>
      </c>
      <c r="P4416" s="5">
        <v>-2.6691561999999999E-2</v>
      </c>
      <c r="Q4416" s="5">
        <v>-3.0273970000000001E-2</v>
      </c>
      <c r="R4416" s="5">
        <v>-3.3856377E-2</v>
      </c>
    </row>
    <row r="4417" spans="1:18" x14ac:dyDescent="0.25">
      <c r="A4417" t="s">
        <v>4353</v>
      </c>
      <c r="B4417">
        <v>0</v>
      </c>
      <c r="C4417">
        <v>0</v>
      </c>
      <c r="D4417">
        <v>0</v>
      </c>
      <c r="E4417" s="1">
        <v>-3.7438785000000002E-2</v>
      </c>
      <c r="F4417" s="1">
        <v>-6.6055109999999997E-3</v>
      </c>
      <c r="G4417" s="1">
        <v>-1.6147080000000001E-3</v>
      </c>
      <c r="H4417" s="3">
        <v>-3.7438785000000002E-2</v>
      </c>
      <c r="I4417" s="3">
        <v>-1.6147080000000001E-3</v>
      </c>
      <c r="J4417" s="5">
        <v>-5.1971150000000004E-3</v>
      </c>
      <c r="K4417" s="5">
        <v>-8.7795229999999991E-3</v>
      </c>
      <c r="L4417" s="5">
        <v>-1.2361931E-2</v>
      </c>
      <c r="M4417" s="5">
        <v>-1.5944338999999998E-2</v>
      </c>
      <c r="N4417" s="5">
        <v>-1.9526746000000001E-2</v>
      </c>
      <c r="O4417" s="5">
        <v>-2.3109154E-2</v>
      </c>
      <c r="P4417" s="5">
        <v>-2.6691561999999999E-2</v>
      </c>
      <c r="Q4417" s="5">
        <v>-3.0273970000000001E-2</v>
      </c>
      <c r="R4417" s="5">
        <v>-3.3856377E-2</v>
      </c>
    </row>
    <row r="4418" spans="1:18" x14ac:dyDescent="0.25">
      <c r="A4418" t="s">
        <v>4354</v>
      </c>
      <c r="B4418">
        <v>0</v>
      </c>
      <c r="C4418">
        <v>0</v>
      </c>
      <c r="D4418">
        <v>0</v>
      </c>
      <c r="E4418" s="1">
        <v>-3.7438785000000002E-2</v>
      </c>
      <c r="F4418" s="1">
        <v>-6.6055109999999997E-3</v>
      </c>
      <c r="G4418" s="1">
        <v>-1.6147080000000001E-3</v>
      </c>
      <c r="H4418" s="3">
        <v>-3.7438785000000002E-2</v>
      </c>
      <c r="I4418" s="3">
        <v>-1.6147080000000001E-3</v>
      </c>
      <c r="J4418" s="5">
        <v>-5.1971150000000004E-3</v>
      </c>
      <c r="K4418" s="5">
        <v>-8.7795229999999991E-3</v>
      </c>
      <c r="L4418" s="5">
        <v>-1.2361931E-2</v>
      </c>
      <c r="M4418" s="5">
        <v>-1.5944338999999998E-2</v>
      </c>
      <c r="N4418" s="5">
        <v>-1.9526746000000001E-2</v>
      </c>
      <c r="O4418" s="5">
        <v>-2.3109154E-2</v>
      </c>
      <c r="P4418" s="5">
        <v>-2.6691561999999999E-2</v>
      </c>
      <c r="Q4418" s="5">
        <v>-3.0273970000000001E-2</v>
      </c>
      <c r="R4418" s="5">
        <v>-3.3856377E-2</v>
      </c>
    </row>
    <row r="4419" spans="1:18" x14ac:dyDescent="0.25">
      <c r="A4419" t="s">
        <v>4355</v>
      </c>
      <c r="B4419">
        <v>0</v>
      </c>
      <c r="C4419">
        <v>0</v>
      </c>
      <c r="D4419">
        <v>0</v>
      </c>
      <c r="E4419" s="1">
        <v>-3.7438785000000002E-2</v>
      </c>
      <c r="F4419" s="1">
        <v>-6.6055109999999997E-3</v>
      </c>
      <c r="G4419" s="1">
        <v>-1.6147080000000001E-3</v>
      </c>
      <c r="H4419" s="3">
        <v>-3.7438785000000002E-2</v>
      </c>
      <c r="I4419" s="3">
        <v>-1.6147080000000001E-3</v>
      </c>
      <c r="J4419" s="5">
        <v>-5.1971150000000004E-3</v>
      </c>
      <c r="K4419" s="5">
        <v>-8.7795229999999991E-3</v>
      </c>
      <c r="L4419" s="5">
        <v>-1.2361931E-2</v>
      </c>
      <c r="M4419" s="5">
        <v>-1.5944338999999998E-2</v>
      </c>
      <c r="N4419" s="5">
        <v>-1.9526746000000001E-2</v>
      </c>
      <c r="O4419" s="5">
        <v>-2.3109154E-2</v>
      </c>
      <c r="P4419" s="5">
        <v>-2.6691561999999999E-2</v>
      </c>
      <c r="Q4419" s="5">
        <v>-3.0273970000000001E-2</v>
      </c>
      <c r="R4419" s="5">
        <v>-3.3856377E-2</v>
      </c>
    </row>
    <row r="4420" spans="1:18" x14ac:dyDescent="0.25">
      <c r="A4420" t="s">
        <v>4356</v>
      </c>
      <c r="B4420">
        <v>0</v>
      </c>
      <c r="C4420">
        <v>0</v>
      </c>
      <c r="D4420">
        <v>0</v>
      </c>
      <c r="E4420" s="1">
        <v>-3.7438785000000002E-2</v>
      </c>
      <c r="F4420" s="1">
        <v>-6.6055109999999997E-3</v>
      </c>
      <c r="G4420" s="1">
        <v>-1.6147080000000001E-3</v>
      </c>
      <c r="H4420" s="3">
        <v>-3.7438785000000002E-2</v>
      </c>
      <c r="I4420" s="3">
        <v>-1.6147080000000001E-3</v>
      </c>
      <c r="J4420" s="5">
        <v>-5.1971150000000004E-3</v>
      </c>
      <c r="K4420" s="5">
        <v>-8.7795229999999991E-3</v>
      </c>
      <c r="L4420" s="5">
        <v>-1.2361931E-2</v>
      </c>
      <c r="M4420" s="5">
        <v>-1.5944338999999998E-2</v>
      </c>
      <c r="N4420" s="5">
        <v>-1.9526746000000001E-2</v>
      </c>
      <c r="O4420" s="5">
        <v>-2.3109154E-2</v>
      </c>
      <c r="P4420" s="5">
        <v>-2.6691561999999999E-2</v>
      </c>
      <c r="Q4420" s="5">
        <v>-3.0273970000000001E-2</v>
      </c>
      <c r="R4420" s="5">
        <v>-3.3856377E-2</v>
      </c>
    </row>
    <row r="4421" spans="1:18" x14ac:dyDescent="0.25">
      <c r="A4421" t="s">
        <v>4357</v>
      </c>
      <c r="B4421">
        <v>0</v>
      </c>
      <c r="C4421">
        <v>0</v>
      </c>
      <c r="D4421">
        <v>0</v>
      </c>
      <c r="E4421" s="1">
        <v>-3.7438785000000002E-2</v>
      </c>
      <c r="F4421" s="1">
        <v>-6.6055109999999997E-3</v>
      </c>
      <c r="G4421" s="1">
        <v>-1.6147080000000001E-3</v>
      </c>
      <c r="H4421" s="3">
        <v>-3.7438785000000002E-2</v>
      </c>
      <c r="I4421" s="3">
        <v>-1.6147080000000001E-3</v>
      </c>
      <c r="J4421" s="5">
        <v>-5.1971150000000004E-3</v>
      </c>
      <c r="K4421" s="5">
        <v>-8.7795229999999991E-3</v>
      </c>
      <c r="L4421" s="5">
        <v>-1.2361931E-2</v>
      </c>
      <c r="M4421" s="5">
        <v>-1.5944338999999998E-2</v>
      </c>
      <c r="N4421" s="5">
        <v>-1.9526746000000001E-2</v>
      </c>
      <c r="O4421" s="5">
        <v>-2.3109154E-2</v>
      </c>
      <c r="P4421" s="5">
        <v>-2.6691561999999999E-2</v>
      </c>
      <c r="Q4421" s="5">
        <v>-3.0273970000000001E-2</v>
      </c>
      <c r="R4421" s="5">
        <v>-3.3856377E-2</v>
      </c>
    </row>
    <row r="4422" spans="1:18" x14ac:dyDescent="0.25">
      <c r="A4422" t="s">
        <v>4358</v>
      </c>
      <c r="B4422">
        <v>0</v>
      </c>
      <c r="C4422">
        <v>0</v>
      </c>
      <c r="D4422">
        <v>0</v>
      </c>
      <c r="E4422" s="1">
        <v>-3.7438785000000002E-2</v>
      </c>
      <c r="F4422" s="1">
        <v>-6.6055109999999997E-3</v>
      </c>
      <c r="G4422" s="1">
        <v>-1.6147080000000001E-3</v>
      </c>
      <c r="H4422" s="3">
        <v>-3.7438785000000002E-2</v>
      </c>
      <c r="I4422" s="3">
        <v>-1.6147080000000001E-3</v>
      </c>
      <c r="J4422" s="5">
        <v>-5.1971150000000004E-3</v>
      </c>
      <c r="K4422" s="5">
        <v>-8.7795229999999991E-3</v>
      </c>
      <c r="L4422" s="5">
        <v>-1.2361931E-2</v>
      </c>
      <c r="M4422" s="5">
        <v>-1.5944338999999998E-2</v>
      </c>
      <c r="N4422" s="5">
        <v>-1.9526746000000001E-2</v>
      </c>
      <c r="O4422" s="5">
        <v>-2.3109154E-2</v>
      </c>
      <c r="P4422" s="5">
        <v>-2.6691561999999999E-2</v>
      </c>
      <c r="Q4422" s="5">
        <v>-3.0273970000000001E-2</v>
      </c>
      <c r="R4422" s="5">
        <v>-3.3856377E-2</v>
      </c>
    </row>
    <row r="4423" spans="1:18" x14ac:dyDescent="0.25">
      <c r="A4423" t="s">
        <v>4359</v>
      </c>
      <c r="B4423">
        <v>0</v>
      </c>
      <c r="C4423">
        <v>0</v>
      </c>
      <c r="D4423">
        <v>0</v>
      </c>
      <c r="E4423" s="1">
        <v>-3.7438785000000002E-2</v>
      </c>
      <c r="F4423" s="1">
        <v>-6.6055109999999997E-3</v>
      </c>
      <c r="G4423" s="1">
        <v>-1.6147080000000001E-3</v>
      </c>
      <c r="H4423" s="3">
        <v>-3.7438785000000002E-2</v>
      </c>
      <c r="I4423" s="3">
        <v>-1.6147080000000001E-3</v>
      </c>
      <c r="J4423" s="5">
        <v>-5.1971150000000004E-3</v>
      </c>
      <c r="K4423" s="5">
        <v>-8.7795229999999991E-3</v>
      </c>
      <c r="L4423" s="5">
        <v>-1.2361931E-2</v>
      </c>
      <c r="M4423" s="5">
        <v>-1.5944338999999998E-2</v>
      </c>
      <c r="N4423" s="5">
        <v>-1.9526746000000001E-2</v>
      </c>
      <c r="O4423" s="5">
        <v>-2.3109154E-2</v>
      </c>
      <c r="P4423" s="5">
        <v>-2.6691561999999999E-2</v>
      </c>
      <c r="Q4423" s="5">
        <v>-3.0273970000000001E-2</v>
      </c>
      <c r="R4423" s="5">
        <v>-3.3856377E-2</v>
      </c>
    </row>
    <row r="4424" spans="1:18" x14ac:dyDescent="0.25">
      <c r="A4424" t="s">
        <v>4360</v>
      </c>
      <c r="B4424">
        <v>0</v>
      </c>
      <c r="C4424">
        <v>0</v>
      </c>
      <c r="D4424">
        <v>0</v>
      </c>
      <c r="E4424" s="1">
        <v>-3.7438785000000002E-2</v>
      </c>
      <c r="F4424" s="1">
        <v>-6.6055109999999997E-3</v>
      </c>
      <c r="G4424" s="1">
        <v>-1.6147080000000001E-3</v>
      </c>
      <c r="H4424" s="3">
        <v>-3.7438785000000002E-2</v>
      </c>
      <c r="I4424" s="3">
        <v>-1.6147080000000001E-3</v>
      </c>
      <c r="J4424" s="5">
        <v>-5.1971150000000004E-3</v>
      </c>
      <c r="K4424" s="5">
        <v>-8.7795229999999991E-3</v>
      </c>
      <c r="L4424" s="5">
        <v>-1.2361931E-2</v>
      </c>
      <c r="M4424" s="5">
        <v>-1.5944338999999998E-2</v>
      </c>
      <c r="N4424" s="5">
        <v>-1.9526746000000001E-2</v>
      </c>
      <c r="O4424" s="5">
        <v>-2.3109154E-2</v>
      </c>
      <c r="P4424" s="5">
        <v>-2.6691561999999999E-2</v>
      </c>
      <c r="Q4424" s="5">
        <v>-3.0273970000000001E-2</v>
      </c>
      <c r="R4424" s="5">
        <v>-3.3856377E-2</v>
      </c>
    </row>
    <row r="4425" spans="1:18" x14ac:dyDescent="0.25">
      <c r="A4425" t="s">
        <v>4361</v>
      </c>
      <c r="B4425">
        <v>0</v>
      </c>
      <c r="C4425">
        <v>0</v>
      </c>
      <c r="D4425">
        <v>0</v>
      </c>
      <c r="E4425" s="1">
        <v>-3.7438785000000002E-2</v>
      </c>
      <c r="F4425" s="1">
        <v>-6.6055109999999997E-3</v>
      </c>
      <c r="G4425" s="1">
        <v>-1.6147080000000001E-3</v>
      </c>
      <c r="H4425" s="3">
        <v>-3.7438785000000002E-2</v>
      </c>
      <c r="I4425" s="3">
        <v>-1.6147080000000001E-3</v>
      </c>
      <c r="J4425" s="5">
        <v>-5.1971150000000004E-3</v>
      </c>
      <c r="K4425" s="5">
        <v>-8.7795229999999991E-3</v>
      </c>
      <c r="L4425" s="5">
        <v>-1.2361931E-2</v>
      </c>
      <c r="M4425" s="5">
        <v>-1.5944338999999998E-2</v>
      </c>
      <c r="N4425" s="5">
        <v>-1.9526746000000001E-2</v>
      </c>
      <c r="O4425" s="5">
        <v>-2.3109154E-2</v>
      </c>
      <c r="P4425" s="5">
        <v>-2.6691561999999999E-2</v>
      </c>
      <c r="Q4425" s="5">
        <v>-3.0273970000000001E-2</v>
      </c>
      <c r="R4425" s="5">
        <v>-3.3856377E-2</v>
      </c>
    </row>
    <row r="4426" spans="1:18" x14ac:dyDescent="0.25">
      <c r="A4426" t="s">
        <v>4362</v>
      </c>
      <c r="B4426">
        <v>0</v>
      </c>
      <c r="C4426">
        <v>0</v>
      </c>
      <c r="D4426">
        <v>0</v>
      </c>
      <c r="E4426" s="1">
        <v>-3.7438785000000002E-2</v>
      </c>
      <c r="F4426" s="1">
        <v>-6.6055109999999997E-3</v>
      </c>
      <c r="G4426" s="1">
        <v>-1.6147080000000001E-3</v>
      </c>
      <c r="H4426" s="3">
        <v>-3.7438785000000002E-2</v>
      </c>
      <c r="I4426" s="3">
        <v>-1.6147080000000001E-3</v>
      </c>
      <c r="J4426" s="5">
        <v>-5.1971150000000004E-3</v>
      </c>
      <c r="K4426" s="5">
        <v>-8.7795229999999991E-3</v>
      </c>
      <c r="L4426" s="5">
        <v>-1.2361931E-2</v>
      </c>
      <c r="M4426" s="5">
        <v>-1.5944338999999998E-2</v>
      </c>
      <c r="N4426" s="5">
        <v>-1.9526746000000001E-2</v>
      </c>
      <c r="O4426" s="5">
        <v>-2.3109154E-2</v>
      </c>
      <c r="P4426" s="5">
        <v>-2.6691561999999999E-2</v>
      </c>
      <c r="Q4426" s="5">
        <v>-3.0273970000000001E-2</v>
      </c>
      <c r="R4426" s="5">
        <v>-3.3856377E-2</v>
      </c>
    </row>
    <row r="4427" spans="1:18" x14ac:dyDescent="0.25">
      <c r="A4427" t="s">
        <v>4363</v>
      </c>
      <c r="B4427">
        <v>0</v>
      </c>
      <c r="C4427">
        <v>0</v>
      </c>
      <c r="D4427">
        <v>0</v>
      </c>
      <c r="E4427" s="1">
        <v>-3.7438785000000002E-2</v>
      </c>
      <c r="F4427" s="1">
        <v>-6.6055109999999997E-3</v>
      </c>
      <c r="G4427" s="1">
        <v>-1.6147080000000001E-3</v>
      </c>
      <c r="H4427" s="3">
        <v>-3.7438785000000002E-2</v>
      </c>
      <c r="I4427" s="3">
        <v>-1.6147080000000001E-3</v>
      </c>
      <c r="J4427" s="5">
        <v>-5.1971150000000004E-3</v>
      </c>
      <c r="K4427" s="5">
        <v>-8.7795229999999991E-3</v>
      </c>
      <c r="L4427" s="5">
        <v>-1.2361931E-2</v>
      </c>
      <c r="M4427" s="5">
        <v>-1.5944338999999998E-2</v>
      </c>
      <c r="N4427" s="5">
        <v>-1.9526746000000001E-2</v>
      </c>
      <c r="O4427" s="5">
        <v>-2.3109154E-2</v>
      </c>
      <c r="P4427" s="5">
        <v>-2.6691561999999999E-2</v>
      </c>
      <c r="Q4427" s="5">
        <v>-3.0273970000000001E-2</v>
      </c>
      <c r="R4427" s="5">
        <v>-3.3856377E-2</v>
      </c>
    </row>
    <row r="4428" spans="1:18" x14ac:dyDescent="0.25">
      <c r="A4428" t="s">
        <v>4364</v>
      </c>
      <c r="B4428">
        <v>0</v>
      </c>
      <c r="C4428">
        <v>0</v>
      </c>
      <c r="D4428">
        <v>0</v>
      </c>
      <c r="E4428" s="1">
        <v>-3.7438785000000002E-2</v>
      </c>
      <c r="F4428" s="1">
        <v>-6.6055109999999997E-3</v>
      </c>
      <c r="G4428" s="1">
        <v>-1.6147080000000001E-3</v>
      </c>
      <c r="H4428" s="3">
        <v>-3.7438785000000002E-2</v>
      </c>
      <c r="I4428" s="3">
        <v>-1.6147080000000001E-3</v>
      </c>
      <c r="J4428" s="5">
        <v>-5.1971150000000004E-3</v>
      </c>
      <c r="K4428" s="5">
        <v>-8.7795229999999991E-3</v>
      </c>
      <c r="L4428" s="5">
        <v>-1.2361931E-2</v>
      </c>
      <c r="M4428" s="5">
        <v>-1.5944338999999998E-2</v>
      </c>
      <c r="N4428" s="5">
        <v>-1.9526746000000001E-2</v>
      </c>
      <c r="O4428" s="5">
        <v>-2.3109154E-2</v>
      </c>
      <c r="P4428" s="5">
        <v>-2.6691561999999999E-2</v>
      </c>
      <c r="Q4428" s="5">
        <v>-3.0273970000000001E-2</v>
      </c>
      <c r="R4428" s="5">
        <v>-3.3856377E-2</v>
      </c>
    </row>
    <row r="4429" spans="1:18" x14ac:dyDescent="0.25">
      <c r="A4429" t="s">
        <v>4365</v>
      </c>
      <c r="B4429">
        <v>0</v>
      </c>
      <c r="C4429">
        <v>0</v>
      </c>
      <c r="D4429">
        <v>0</v>
      </c>
      <c r="E4429" s="1">
        <v>-3.7438785000000002E-2</v>
      </c>
      <c r="F4429" s="1">
        <v>-6.6055109999999997E-3</v>
      </c>
      <c r="G4429" s="1">
        <v>-1.6147080000000001E-3</v>
      </c>
      <c r="H4429" s="3">
        <v>-3.7438785000000002E-2</v>
      </c>
      <c r="I4429" s="3">
        <v>-1.6147080000000001E-3</v>
      </c>
      <c r="J4429" s="5">
        <v>-5.1971150000000004E-3</v>
      </c>
      <c r="K4429" s="5">
        <v>-8.7795229999999991E-3</v>
      </c>
      <c r="L4429" s="5">
        <v>-1.2361931E-2</v>
      </c>
      <c r="M4429" s="5">
        <v>-1.5944338999999998E-2</v>
      </c>
      <c r="N4429" s="5">
        <v>-1.9526746000000001E-2</v>
      </c>
      <c r="O4429" s="5">
        <v>-2.3109154E-2</v>
      </c>
      <c r="P4429" s="5">
        <v>-2.6691561999999999E-2</v>
      </c>
      <c r="Q4429" s="5">
        <v>-3.0273970000000001E-2</v>
      </c>
      <c r="R4429" s="5">
        <v>-3.3856377E-2</v>
      </c>
    </row>
    <row r="4430" spans="1:18" x14ac:dyDescent="0.25">
      <c r="A4430" t="s">
        <v>4366</v>
      </c>
      <c r="B4430">
        <v>0</v>
      </c>
      <c r="C4430">
        <v>0</v>
      </c>
      <c r="D4430">
        <v>0</v>
      </c>
      <c r="E4430" s="1">
        <v>-3.7438785000000002E-2</v>
      </c>
      <c r="F4430" s="1">
        <v>-6.6055109999999997E-3</v>
      </c>
      <c r="G4430" s="1">
        <v>-1.6147080000000001E-3</v>
      </c>
      <c r="H4430" s="3">
        <v>-3.7438785000000002E-2</v>
      </c>
      <c r="I4430" s="3">
        <v>-1.6147080000000001E-3</v>
      </c>
      <c r="J4430" s="5">
        <v>-5.1971150000000004E-3</v>
      </c>
      <c r="K4430" s="5">
        <v>-8.7795229999999991E-3</v>
      </c>
      <c r="L4430" s="5">
        <v>-1.2361931E-2</v>
      </c>
      <c r="M4430" s="5">
        <v>-1.5944338999999998E-2</v>
      </c>
      <c r="N4430" s="5">
        <v>-1.9526746000000001E-2</v>
      </c>
      <c r="O4430" s="5">
        <v>-2.3109154E-2</v>
      </c>
      <c r="P4430" s="5">
        <v>-2.6691561999999999E-2</v>
      </c>
      <c r="Q4430" s="5">
        <v>-3.0273970000000001E-2</v>
      </c>
      <c r="R4430" s="5">
        <v>-3.3856377E-2</v>
      </c>
    </row>
    <row r="4431" spans="1:18" x14ac:dyDescent="0.25">
      <c r="A4431" t="s">
        <v>4367</v>
      </c>
      <c r="B4431">
        <v>0</v>
      </c>
      <c r="C4431">
        <v>0</v>
      </c>
      <c r="D4431">
        <v>0</v>
      </c>
      <c r="E4431" s="1">
        <v>-3.7438785000000002E-2</v>
      </c>
      <c r="F4431" s="1">
        <v>-6.6055109999999997E-3</v>
      </c>
      <c r="G4431" s="1">
        <v>-1.6147080000000001E-3</v>
      </c>
      <c r="H4431" s="3">
        <v>-3.7438785000000002E-2</v>
      </c>
      <c r="I4431" s="3">
        <v>-1.6147080000000001E-3</v>
      </c>
      <c r="J4431" s="5">
        <v>-5.1971150000000004E-3</v>
      </c>
      <c r="K4431" s="5">
        <v>-8.7795229999999991E-3</v>
      </c>
      <c r="L4431" s="5">
        <v>-1.2361931E-2</v>
      </c>
      <c r="M4431" s="5">
        <v>-1.5944338999999998E-2</v>
      </c>
      <c r="N4431" s="5">
        <v>-1.9526746000000001E-2</v>
      </c>
      <c r="O4431" s="5">
        <v>-2.3109154E-2</v>
      </c>
      <c r="P4431" s="5">
        <v>-2.6691561999999999E-2</v>
      </c>
      <c r="Q4431" s="5">
        <v>-3.0273970000000001E-2</v>
      </c>
      <c r="R4431" s="5">
        <v>-3.3856377E-2</v>
      </c>
    </row>
    <row r="4432" spans="1:18" x14ac:dyDescent="0.25">
      <c r="A4432" t="s">
        <v>4368</v>
      </c>
      <c r="B4432">
        <v>0</v>
      </c>
      <c r="C4432">
        <v>0</v>
      </c>
      <c r="D4432">
        <v>0</v>
      </c>
      <c r="E4432" s="1">
        <v>-3.7438785000000002E-2</v>
      </c>
      <c r="F4432" s="1">
        <v>-6.6055109999999997E-3</v>
      </c>
      <c r="G4432" s="1">
        <v>-1.6147080000000001E-3</v>
      </c>
      <c r="H4432" s="3">
        <v>-3.7438785000000002E-2</v>
      </c>
      <c r="I4432" s="3">
        <v>-1.6147080000000001E-3</v>
      </c>
      <c r="J4432" s="5">
        <v>-5.1971150000000004E-3</v>
      </c>
      <c r="K4432" s="5">
        <v>-8.7795229999999991E-3</v>
      </c>
      <c r="L4432" s="5">
        <v>-1.2361931E-2</v>
      </c>
      <c r="M4432" s="5">
        <v>-1.5944338999999998E-2</v>
      </c>
      <c r="N4432" s="5">
        <v>-1.9526746000000001E-2</v>
      </c>
      <c r="O4432" s="5">
        <v>-2.3109154E-2</v>
      </c>
      <c r="P4432" s="5">
        <v>-2.6691561999999999E-2</v>
      </c>
      <c r="Q4432" s="5">
        <v>-3.0273970000000001E-2</v>
      </c>
      <c r="R4432" s="5">
        <v>-3.3856377E-2</v>
      </c>
    </row>
    <row r="4433" spans="1:18" x14ac:dyDescent="0.25">
      <c r="A4433" t="s">
        <v>4369</v>
      </c>
      <c r="B4433">
        <v>0</v>
      </c>
      <c r="C4433">
        <v>0</v>
      </c>
      <c r="D4433">
        <v>0</v>
      </c>
      <c r="E4433" s="1">
        <v>-3.7438785000000002E-2</v>
      </c>
      <c r="F4433" s="1">
        <v>-6.6055109999999997E-3</v>
      </c>
      <c r="G4433" s="1">
        <v>-1.6147080000000001E-3</v>
      </c>
      <c r="H4433" s="3">
        <v>-3.7438785000000002E-2</v>
      </c>
      <c r="I4433" s="3">
        <v>-1.6147080000000001E-3</v>
      </c>
      <c r="J4433" s="5">
        <v>-5.1971150000000004E-3</v>
      </c>
      <c r="K4433" s="5">
        <v>-8.7795229999999991E-3</v>
      </c>
      <c r="L4433" s="5">
        <v>-1.2361931E-2</v>
      </c>
      <c r="M4433" s="5">
        <v>-1.5944338999999998E-2</v>
      </c>
      <c r="N4433" s="5">
        <v>-1.9526746000000001E-2</v>
      </c>
      <c r="O4433" s="5">
        <v>-2.3109154E-2</v>
      </c>
      <c r="P4433" s="5">
        <v>-2.6691561999999999E-2</v>
      </c>
      <c r="Q4433" s="5">
        <v>-3.0273970000000001E-2</v>
      </c>
      <c r="R4433" s="5">
        <v>-3.3856377E-2</v>
      </c>
    </row>
    <row r="4434" spans="1:18" x14ac:dyDescent="0.25">
      <c r="A4434" t="s">
        <v>4370</v>
      </c>
      <c r="B4434">
        <v>0</v>
      </c>
      <c r="C4434">
        <v>0</v>
      </c>
      <c r="D4434">
        <v>0</v>
      </c>
      <c r="E4434" s="1">
        <v>-3.7438785000000002E-2</v>
      </c>
      <c r="F4434" s="1">
        <v>-6.6055109999999997E-3</v>
      </c>
      <c r="G4434" s="1">
        <v>-1.6147080000000001E-3</v>
      </c>
      <c r="H4434" s="3">
        <v>-3.7438785000000002E-2</v>
      </c>
      <c r="I4434" s="3">
        <v>-1.6147080000000001E-3</v>
      </c>
      <c r="J4434" s="5">
        <v>-5.1971150000000004E-3</v>
      </c>
      <c r="K4434" s="5">
        <v>-8.7795229999999991E-3</v>
      </c>
      <c r="L4434" s="5">
        <v>-1.2361931E-2</v>
      </c>
      <c r="M4434" s="5">
        <v>-1.5944338999999998E-2</v>
      </c>
      <c r="N4434" s="5">
        <v>-1.9526746000000001E-2</v>
      </c>
      <c r="O4434" s="5">
        <v>-2.3109154E-2</v>
      </c>
      <c r="P4434" s="5">
        <v>-2.6691561999999999E-2</v>
      </c>
      <c r="Q4434" s="5">
        <v>-3.0273970000000001E-2</v>
      </c>
      <c r="R4434" s="5">
        <v>-3.3856377E-2</v>
      </c>
    </row>
    <row r="4435" spans="1:18" x14ac:dyDescent="0.25">
      <c r="A4435" t="s">
        <v>4371</v>
      </c>
      <c r="B4435">
        <v>0</v>
      </c>
      <c r="C4435">
        <v>0</v>
      </c>
      <c r="D4435">
        <v>0</v>
      </c>
      <c r="E4435" s="1">
        <v>-3.7438785000000002E-2</v>
      </c>
      <c r="F4435" s="1">
        <v>-6.6055109999999997E-3</v>
      </c>
      <c r="G4435" s="1">
        <v>-1.6147080000000001E-3</v>
      </c>
      <c r="H4435" s="3">
        <v>-3.7438785000000002E-2</v>
      </c>
      <c r="I4435" s="3">
        <v>-1.6147080000000001E-3</v>
      </c>
      <c r="J4435" s="5">
        <v>-5.1971150000000004E-3</v>
      </c>
      <c r="K4435" s="5">
        <v>-8.7795229999999991E-3</v>
      </c>
      <c r="L4435" s="5">
        <v>-1.2361931E-2</v>
      </c>
      <c r="M4435" s="5">
        <v>-1.5944338999999998E-2</v>
      </c>
      <c r="N4435" s="5">
        <v>-1.9526746000000001E-2</v>
      </c>
      <c r="O4435" s="5">
        <v>-2.3109154E-2</v>
      </c>
      <c r="P4435" s="5">
        <v>-2.6691561999999999E-2</v>
      </c>
      <c r="Q4435" s="5">
        <v>-3.0273970000000001E-2</v>
      </c>
      <c r="R4435" s="5">
        <v>-3.3856377E-2</v>
      </c>
    </row>
    <row r="4436" spans="1:18" x14ac:dyDescent="0.25">
      <c r="A4436" t="s">
        <v>4372</v>
      </c>
      <c r="B4436">
        <v>0</v>
      </c>
      <c r="C4436">
        <v>0</v>
      </c>
      <c r="D4436">
        <v>0</v>
      </c>
      <c r="E4436" s="1">
        <v>-3.7438785000000002E-2</v>
      </c>
      <c r="F4436" s="1">
        <v>-6.6055109999999997E-3</v>
      </c>
      <c r="G4436" s="1">
        <v>-1.6147080000000001E-3</v>
      </c>
      <c r="H4436" s="3">
        <v>-3.7438785000000002E-2</v>
      </c>
      <c r="I4436" s="3">
        <v>-1.6147080000000001E-3</v>
      </c>
      <c r="J4436" s="5">
        <v>-5.1971150000000004E-3</v>
      </c>
      <c r="K4436" s="5">
        <v>-8.7795229999999991E-3</v>
      </c>
      <c r="L4436" s="5">
        <v>-1.2361931E-2</v>
      </c>
      <c r="M4436" s="5">
        <v>-1.5944338999999998E-2</v>
      </c>
      <c r="N4436" s="5">
        <v>-1.9526746000000001E-2</v>
      </c>
      <c r="O4436" s="5">
        <v>-2.3109154E-2</v>
      </c>
      <c r="P4436" s="5">
        <v>-2.6691561999999999E-2</v>
      </c>
      <c r="Q4436" s="5">
        <v>-3.0273970000000001E-2</v>
      </c>
      <c r="R4436" s="5">
        <v>-3.3856377E-2</v>
      </c>
    </row>
    <row r="4437" spans="1:18" x14ac:dyDescent="0.25">
      <c r="A4437" t="s">
        <v>4373</v>
      </c>
      <c r="B4437">
        <v>0</v>
      </c>
      <c r="C4437">
        <v>0</v>
      </c>
      <c r="D4437">
        <v>0</v>
      </c>
      <c r="E4437" s="1">
        <v>-3.7438785000000002E-2</v>
      </c>
      <c r="F4437" s="1">
        <v>-6.6055109999999997E-3</v>
      </c>
      <c r="G4437" s="1">
        <v>-1.6147080000000001E-3</v>
      </c>
      <c r="H4437" s="3">
        <v>-3.7438785000000002E-2</v>
      </c>
      <c r="I4437" s="3">
        <v>-1.6147080000000001E-3</v>
      </c>
      <c r="J4437" s="5">
        <v>-5.1971150000000004E-3</v>
      </c>
      <c r="K4437" s="5">
        <v>-8.7795229999999991E-3</v>
      </c>
      <c r="L4437" s="5">
        <v>-1.2361931E-2</v>
      </c>
      <c r="M4437" s="5">
        <v>-1.5944338999999998E-2</v>
      </c>
      <c r="N4437" s="5">
        <v>-1.9526746000000001E-2</v>
      </c>
      <c r="O4437" s="5">
        <v>-2.3109154E-2</v>
      </c>
      <c r="P4437" s="5">
        <v>-2.6691561999999999E-2</v>
      </c>
      <c r="Q4437" s="5">
        <v>-3.0273970000000001E-2</v>
      </c>
      <c r="R4437" s="5">
        <v>-3.3856377E-2</v>
      </c>
    </row>
    <row r="4438" spans="1:18" x14ac:dyDescent="0.25">
      <c r="A4438" t="s">
        <v>4374</v>
      </c>
      <c r="B4438">
        <v>0</v>
      </c>
      <c r="C4438">
        <v>0</v>
      </c>
      <c r="D4438">
        <v>0</v>
      </c>
      <c r="E4438" s="1">
        <v>-3.7438785000000002E-2</v>
      </c>
      <c r="F4438" s="1">
        <v>-6.6055109999999997E-3</v>
      </c>
      <c r="G4438" s="1">
        <v>-1.6147080000000001E-3</v>
      </c>
      <c r="H4438" s="3">
        <v>-3.7438785000000002E-2</v>
      </c>
      <c r="I4438" s="3">
        <v>-1.6147080000000001E-3</v>
      </c>
      <c r="J4438" s="5">
        <v>-5.1971150000000004E-3</v>
      </c>
      <c r="K4438" s="5">
        <v>-8.7795229999999991E-3</v>
      </c>
      <c r="L4438" s="5">
        <v>-1.2361931E-2</v>
      </c>
      <c r="M4438" s="5">
        <v>-1.5944338999999998E-2</v>
      </c>
      <c r="N4438" s="5">
        <v>-1.9526746000000001E-2</v>
      </c>
      <c r="O4438" s="5">
        <v>-2.3109154E-2</v>
      </c>
      <c r="P4438" s="5">
        <v>-2.6691561999999999E-2</v>
      </c>
      <c r="Q4438" s="5">
        <v>-3.0273970000000001E-2</v>
      </c>
      <c r="R4438" s="5">
        <v>-3.3856377E-2</v>
      </c>
    </row>
    <row r="4439" spans="1:18" x14ac:dyDescent="0.25">
      <c r="A4439" t="s">
        <v>4375</v>
      </c>
      <c r="B4439">
        <v>0</v>
      </c>
      <c r="C4439">
        <v>0</v>
      </c>
      <c r="D4439">
        <v>0</v>
      </c>
      <c r="E4439" s="1">
        <v>-3.7438785000000002E-2</v>
      </c>
      <c r="F4439" s="1">
        <v>-6.6055109999999997E-3</v>
      </c>
      <c r="G4439" s="1">
        <v>-1.6147080000000001E-3</v>
      </c>
      <c r="H4439" s="3">
        <v>-3.7438785000000002E-2</v>
      </c>
      <c r="I4439" s="3">
        <v>-1.6147080000000001E-3</v>
      </c>
      <c r="J4439" s="5">
        <v>-5.1971150000000004E-3</v>
      </c>
      <c r="K4439" s="5">
        <v>-8.7795229999999991E-3</v>
      </c>
      <c r="L4439" s="5">
        <v>-1.2361931E-2</v>
      </c>
      <c r="M4439" s="5">
        <v>-1.5944338999999998E-2</v>
      </c>
      <c r="N4439" s="5">
        <v>-1.9526746000000001E-2</v>
      </c>
      <c r="O4439" s="5">
        <v>-2.3109154E-2</v>
      </c>
      <c r="P4439" s="5">
        <v>-2.6691561999999999E-2</v>
      </c>
      <c r="Q4439" s="5">
        <v>-3.0273970000000001E-2</v>
      </c>
      <c r="R4439" s="5">
        <v>-3.3856377E-2</v>
      </c>
    </row>
    <row r="4440" spans="1:18" x14ac:dyDescent="0.25">
      <c r="A4440" t="s">
        <v>4376</v>
      </c>
      <c r="B4440">
        <v>0</v>
      </c>
      <c r="C4440">
        <v>0</v>
      </c>
      <c r="D4440">
        <v>0</v>
      </c>
      <c r="E4440" s="1">
        <v>-3.7438785000000002E-2</v>
      </c>
      <c r="F4440" s="1">
        <v>-6.6055109999999997E-3</v>
      </c>
      <c r="G4440" s="1">
        <v>-1.6147080000000001E-3</v>
      </c>
      <c r="H4440" s="3">
        <v>-3.7438785000000002E-2</v>
      </c>
      <c r="I4440" s="3">
        <v>-1.6147080000000001E-3</v>
      </c>
      <c r="J4440" s="5">
        <v>-5.1971150000000004E-3</v>
      </c>
      <c r="K4440" s="5">
        <v>-8.7795229999999991E-3</v>
      </c>
      <c r="L4440" s="5">
        <v>-1.2361931E-2</v>
      </c>
      <c r="M4440" s="5">
        <v>-1.5944338999999998E-2</v>
      </c>
      <c r="N4440" s="5">
        <v>-1.9526746000000001E-2</v>
      </c>
      <c r="O4440" s="5">
        <v>-2.3109154E-2</v>
      </c>
      <c r="P4440" s="5">
        <v>-2.6691561999999999E-2</v>
      </c>
      <c r="Q4440" s="5">
        <v>-3.0273970000000001E-2</v>
      </c>
      <c r="R4440" s="5">
        <v>-3.3856377E-2</v>
      </c>
    </row>
    <row r="4441" spans="1:18" x14ac:dyDescent="0.25">
      <c r="A4441" t="s">
        <v>4377</v>
      </c>
      <c r="B4441">
        <v>0</v>
      </c>
      <c r="C4441">
        <v>0</v>
      </c>
      <c r="D4441">
        <v>0</v>
      </c>
      <c r="E4441" s="1">
        <v>-3.7438785000000002E-2</v>
      </c>
      <c r="F4441" s="1">
        <v>-6.6055109999999997E-3</v>
      </c>
      <c r="G4441" s="1">
        <v>-1.6147080000000001E-3</v>
      </c>
      <c r="H4441" s="3">
        <v>-3.7438785000000002E-2</v>
      </c>
      <c r="I4441" s="3">
        <v>-1.6147080000000001E-3</v>
      </c>
      <c r="J4441" s="5">
        <v>-5.1971150000000004E-3</v>
      </c>
      <c r="K4441" s="5">
        <v>-8.7795229999999991E-3</v>
      </c>
      <c r="L4441" s="5">
        <v>-1.2361931E-2</v>
      </c>
      <c r="M4441" s="5">
        <v>-1.5944338999999998E-2</v>
      </c>
      <c r="N4441" s="5">
        <v>-1.9526746000000001E-2</v>
      </c>
      <c r="O4441" s="5">
        <v>-2.3109154E-2</v>
      </c>
      <c r="P4441" s="5">
        <v>-2.6691561999999999E-2</v>
      </c>
      <c r="Q4441" s="5">
        <v>-3.0273970000000001E-2</v>
      </c>
      <c r="R4441" s="5">
        <v>-3.3856377E-2</v>
      </c>
    </row>
    <row r="4442" spans="1:18" x14ac:dyDescent="0.25">
      <c r="A4442" t="s">
        <v>4378</v>
      </c>
      <c r="B4442">
        <v>0</v>
      </c>
      <c r="C4442">
        <v>0</v>
      </c>
      <c r="D4442">
        <v>0</v>
      </c>
      <c r="E4442" s="1">
        <v>-3.7438785000000002E-2</v>
      </c>
      <c r="F4442" s="1">
        <v>-6.6055109999999997E-3</v>
      </c>
      <c r="G4442" s="1">
        <v>-1.6147080000000001E-3</v>
      </c>
      <c r="H4442" s="3">
        <v>-3.7438785000000002E-2</v>
      </c>
      <c r="I4442" s="3">
        <v>-1.6147080000000001E-3</v>
      </c>
      <c r="J4442" s="5">
        <v>-5.1971150000000004E-3</v>
      </c>
      <c r="K4442" s="5">
        <v>-8.7795229999999991E-3</v>
      </c>
      <c r="L4442" s="5">
        <v>-1.2361931E-2</v>
      </c>
      <c r="M4442" s="5">
        <v>-1.5944338999999998E-2</v>
      </c>
      <c r="N4442" s="5">
        <v>-1.9526746000000001E-2</v>
      </c>
      <c r="O4442" s="5">
        <v>-2.3109154E-2</v>
      </c>
      <c r="P4442" s="5">
        <v>-2.6691561999999999E-2</v>
      </c>
      <c r="Q4442" s="5">
        <v>-3.0273970000000001E-2</v>
      </c>
      <c r="R4442" s="5">
        <v>-3.3856377E-2</v>
      </c>
    </row>
    <row r="4443" spans="1:18" x14ac:dyDescent="0.25">
      <c r="A4443" t="s">
        <v>4379</v>
      </c>
      <c r="B4443">
        <v>0</v>
      </c>
      <c r="C4443">
        <v>0</v>
      </c>
      <c r="D4443">
        <v>0</v>
      </c>
      <c r="E4443" s="1">
        <v>-3.7438785000000002E-2</v>
      </c>
      <c r="F4443" s="1">
        <v>-6.6055109999999997E-3</v>
      </c>
      <c r="G4443" s="1">
        <v>-1.6147080000000001E-3</v>
      </c>
      <c r="H4443" s="3">
        <v>-3.7438785000000002E-2</v>
      </c>
      <c r="I4443" s="3">
        <v>-1.6147080000000001E-3</v>
      </c>
      <c r="J4443" s="5">
        <v>-5.1971150000000004E-3</v>
      </c>
      <c r="K4443" s="5">
        <v>-8.7795229999999991E-3</v>
      </c>
      <c r="L4443" s="5">
        <v>-1.2361931E-2</v>
      </c>
      <c r="M4443" s="5">
        <v>-1.5944338999999998E-2</v>
      </c>
      <c r="N4443" s="5">
        <v>-1.9526746000000001E-2</v>
      </c>
      <c r="O4443" s="5">
        <v>-2.3109154E-2</v>
      </c>
      <c r="P4443" s="5">
        <v>-2.6691561999999999E-2</v>
      </c>
      <c r="Q4443" s="5">
        <v>-3.0273970000000001E-2</v>
      </c>
      <c r="R4443" s="5">
        <v>-3.3856377E-2</v>
      </c>
    </row>
    <row r="4444" spans="1:18" x14ac:dyDescent="0.25">
      <c r="A4444" t="s">
        <v>4380</v>
      </c>
      <c r="B4444">
        <v>0</v>
      </c>
      <c r="C4444">
        <v>0</v>
      </c>
      <c r="D4444">
        <v>0</v>
      </c>
      <c r="E4444" s="1">
        <v>-3.7438785000000002E-2</v>
      </c>
      <c r="F4444" s="1">
        <v>-6.6055109999999997E-3</v>
      </c>
      <c r="G4444" s="1">
        <v>-1.6147080000000001E-3</v>
      </c>
      <c r="H4444" s="3">
        <v>-3.7438785000000002E-2</v>
      </c>
      <c r="I4444" s="3">
        <v>-1.6147080000000001E-3</v>
      </c>
      <c r="J4444" s="5">
        <v>-5.1971150000000004E-3</v>
      </c>
      <c r="K4444" s="5">
        <v>-8.7795229999999991E-3</v>
      </c>
      <c r="L4444" s="5">
        <v>-1.2361931E-2</v>
      </c>
      <c r="M4444" s="5">
        <v>-1.5944338999999998E-2</v>
      </c>
      <c r="N4444" s="5">
        <v>-1.9526746000000001E-2</v>
      </c>
      <c r="O4444" s="5">
        <v>-2.3109154E-2</v>
      </c>
      <c r="P4444" s="5">
        <v>-2.6691561999999999E-2</v>
      </c>
      <c r="Q4444" s="5">
        <v>-3.0273970000000001E-2</v>
      </c>
      <c r="R4444" s="5">
        <v>-3.3856377E-2</v>
      </c>
    </row>
    <row r="4445" spans="1:18" x14ac:dyDescent="0.25">
      <c r="A4445" t="s">
        <v>4381</v>
      </c>
      <c r="B4445">
        <v>0</v>
      </c>
      <c r="C4445">
        <v>0</v>
      </c>
      <c r="D4445">
        <v>0</v>
      </c>
      <c r="E4445" s="1">
        <v>-3.7438785000000002E-2</v>
      </c>
      <c r="F4445" s="1">
        <v>-6.6055109999999997E-3</v>
      </c>
      <c r="G4445" s="1">
        <v>-1.6147080000000001E-3</v>
      </c>
      <c r="H4445" s="3">
        <v>-3.7438785000000002E-2</v>
      </c>
      <c r="I4445" s="3">
        <v>-1.6147080000000001E-3</v>
      </c>
      <c r="J4445" s="5">
        <v>-5.1971150000000004E-3</v>
      </c>
      <c r="K4445" s="5">
        <v>-8.7795229999999991E-3</v>
      </c>
      <c r="L4445" s="5">
        <v>-1.2361931E-2</v>
      </c>
      <c r="M4445" s="5">
        <v>-1.5944338999999998E-2</v>
      </c>
      <c r="N4445" s="5">
        <v>-1.9526746000000001E-2</v>
      </c>
      <c r="O4445" s="5">
        <v>-2.3109154E-2</v>
      </c>
      <c r="P4445" s="5">
        <v>-2.6691561999999999E-2</v>
      </c>
      <c r="Q4445" s="5">
        <v>-3.0273970000000001E-2</v>
      </c>
      <c r="R4445" s="5">
        <v>-3.3856377E-2</v>
      </c>
    </row>
    <row r="4446" spans="1:18" x14ac:dyDescent="0.25">
      <c r="A4446" t="s">
        <v>4382</v>
      </c>
      <c r="B4446">
        <v>0</v>
      </c>
      <c r="C4446">
        <v>0</v>
      </c>
      <c r="D4446">
        <v>0</v>
      </c>
      <c r="E4446" s="1">
        <v>-3.7438785000000002E-2</v>
      </c>
      <c r="F4446" s="1">
        <v>-6.6055109999999997E-3</v>
      </c>
      <c r="G4446" s="1">
        <v>-1.6147080000000001E-3</v>
      </c>
      <c r="H4446" s="3">
        <v>-3.7438785000000002E-2</v>
      </c>
      <c r="I4446" s="3">
        <v>-1.6147080000000001E-3</v>
      </c>
      <c r="J4446" s="5">
        <v>-5.1971150000000004E-3</v>
      </c>
      <c r="K4446" s="5">
        <v>-8.7795229999999991E-3</v>
      </c>
      <c r="L4446" s="5">
        <v>-1.2361931E-2</v>
      </c>
      <c r="M4446" s="5">
        <v>-1.5944338999999998E-2</v>
      </c>
      <c r="N4446" s="5">
        <v>-1.9526746000000001E-2</v>
      </c>
      <c r="O4446" s="5">
        <v>-2.3109154E-2</v>
      </c>
      <c r="P4446" s="5">
        <v>-2.6691561999999999E-2</v>
      </c>
      <c r="Q4446" s="5">
        <v>-3.0273970000000001E-2</v>
      </c>
      <c r="R4446" s="5">
        <v>-3.3856377E-2</v>
      </c>
    </row>
    <row r="4447" spans="1:18" x14ac:dyDescent="0.25">
      <c r="A4447" t="s">
        <v>4383</v>
      </c>
      <c r="B4447">
        <v>0</v>
      </c>
      <c r="C4447">
        <v>0</v>
      </c>
      <c r="D4447">
        <v>0</v>
      </c>
      <c r="E4447" s="1">
        <v>-3.7438785000000002E-2</v>
      </c>
      <c r="F4447" s="1">
        <v>-6.6055109999999997E-3</v>
      </c>
      <c r="G4447" s="1">
        <v>-1.6147080000000001E-3</v>
      </c>
      <c r="H4447" s="3">
        <v>-3.7438785000000002E-2</v>
      </c>
      <c r="I4447" s="3">
        <v>-1.6147080000000001E-3</v>
      </c>
      <c r="J4447" s="5">
        <v>-5.1971150000000004E-3</v>
      </c>
      <c r="K4447" s="5">
        <v>-8.7795229999999991E-3</v>
      </c>
      <c r="L4447" s="5">
        <v>-1.2361931E-2</v>
      </c>
      <c r="M4447" s="5">
        <v>-1.5944338999999998E-2</v>
      </c>
      <c r="N4447" s="5">
        <v>-1.9526746000000001E-2</v>
      </c>
      <c r="O4447" s="5">
        <v>-2.3109154E-2</v>
      </c>
      <c r="P4447" s="5">
        <v>-2.6691561999999999E-2</v>
      </c>
      <c r="Q4447" s="5">
        <v>-3.0273970000000001E-2</v>
      </c>
      <c r="R4447" s="5">
        <v>-3.3856377E-2</v>
      </c>
    </row>
    <row r="4448" spans="1:18" x14ac:dyDescent="0.25">
      <c r="A4448" t="s">
        <v>4384</v>
      </c>
      <c r="B4448">
        <v>0</v>
      </c>
      <c r="C4448">
        <v>0</v>
      </c>
      <c r="D4448">
        <v>0</v>
      </c>
      <c r="E4448" s="1">
        <v>-3.7438785000000002E-2</v>
      </c>
      <c r="F4448" s="1">
        <v>-6.6055109999999997E-3</v>
      </c>
      <c r="G4448" s="1">
        <v>-1.6147080000000001E-3</v>
      </c>
      <c r="H4448" s="3">
        <v>-3.7438785000000002E-2</v>
      </c>
      <c r="I4448" s="3">
        <v>-1.6147080000000001E-3</v>
      </c>
      <c r="J4448" s="5">
        <v>-5.1971150000000004E-3</v>
      </c>
      <c r="K4448" s="5">
        <v>-8.7795229999999991E-3</v>
      </c>
      <c r="L4448" s="5">
        <v>-1.2361931E-2</v>
      </c>
      <c r="M4448" s="5">
        <v>-1.5944338999999998E-2</v>
      </c>
      <c r="N4448" s="5">
        <v>-1.9526746000000001E-2</v>
      </c>
      <c r="O4448" s="5">
        <v>-2.3109154E-2</v>
      </c>
      <c r="P4448" s="5">
        <v>-2.6691561999999999E-2</v>
      </c>
      <c r="Q4448" s="5">
        <v>-3.0273970000000001E-2</v>
      </c>
      <c r="R4448" s="5">
        <v>-3.3856377E-2</v>
      </c>
    </row>
    <row r="4449" spans="1:18" x14ac:dyDescent="0.25">
      <c r="A4449" t="s">
        <v>4385</v>
      </c>
      <c r="B4449">
        <v>0</v>
      </c>
      <c r="C4449">
        <v>0</v>
      </c>
      <c r="D4449">
        <v>0</v>
      </c>
      <c r="E4449" s="1">
        <v>-3.7438785000000002E-2</v>
      </c>
      <c r="F4449" s="1">
        <v>-6.6055109999999997E-3</v>
      </c>
      <c r="G4449" s="1">
        <v>-1.6147080000000001E-3</v>
      </c>
      <c r="H4449" s="3">
        <v>-3.7438785000000002E-2</v>
      </c>
      <c r="I4449" s="3">
        <v>-1.6147080000000001E-3</v>
      </c>
      <c r="J4449" s="5">
        <v>-5.1971150000000004E-3</v>
      </c>
      <c r="K4449" s="5">
        <v>-8.7795229999999991E-3</v>
      </c>
      <c r="L4449" s="5">
        <v>-1.2361931E-2</v>
      </c>
      <c r="M4449" s="5">
        <v>-1.5944338999999998E-2</v>
      </c>
      <c r="N4449" s="5">
        <v>-1.9526746000000001E-2</v>
      </c>
      <c r="O4449" s="5">
        <v>-2.3109154E-2</v>
      </c>
      <c r="P4449" s="5">
        <v>-2.6691561999999999E-2</v>
      </c>
      <c r="Q4449" s="5">
        <v>-3.0273970000000001E-2</v>
      </c>
      <c r="R4449" s="5">
        <v>-3.3856377E-2</v>
      </c>
    </row>
    <row r="4450" spans="1:18" x14ac:dyDescent="0.25">
      <c r="A4450" t="s">
        <v>4386</v>
      </c>
      <c r="B4450">
        <v>0</v>
      </c>
      <c r="C4450">
        <v>0</v>
      </c>
      <c r="D4450">
        <v>0</v>
      </c>
      <c r="E4450" s="1">
        <v>-3.7438785000000002E-2</v>
      </c>
      <c r="F4450" s="1">
        <v>-6.6055109999999997E-3</v>
      </c>
      <c r="G4450" s="1">
        <v>-1.6147080000000001E-3</v>
      </c>
      <c r="H4450" s="3">
        <v>-3.7438785000000002E-2</v>
      </c>
      <c r="I4450" s="3">
        <v>-1.6147080000000001E-3</v>
      </c>
      <c r="J4450" s="5">
        <v>-5.1971150000000004E-3</v>
      </c>
      <c r="K4450" s="5">
        <v>-8.7795229999999991E-3</v>
      </c>
      <c r="L4450" s="5">
        <v>-1.2361931E-2</v>
      </c>
      <c r="M4450" s="5">
        <v>-1.5944338999999998E-2</v>
      </c>
      <c r="N4450" s="5">
        <v>-1.9526746000000001E-2</v>
      </c>
      <c r="O4450" s="5">
        <v>-2.3109154E-2</v>
      </c>
      <c r="P4450" s="5">
        <v>-2.6691561999999999E-2</v>
      </c>
      <c r="Q4450" s="5">
        <v>-3.0273970000000001E-2</v>
      </c>
      <c r="R4450" s="5">
        <v>-3.3856377E-2</v>
      </c>
    </row>
    <row r="4451" spans="1:18" x14ac:dyDescent="0.25">
      <c r="A4451" t="s">
        <v>4387</v>
      </c>
      <c r="B4451">
        <v>0</v>
      </c>
      <c r="C4451">
        <v>0</v>
      </c>
      <c r="D4451">
        <v>0</v>
      </c>
      <c r="E4451" s="1">
        <v>-3.7438785000000002E-2</v>
      </c>
      <c r="F4451" s="1">
        <v>-6.6055109999999997E-3</v>
      </c>
      <c r="G4451" s="1">
        <v>-1.6147080000000001E-3</v>
      </c>
      <c r="H4451" s="3">
        <v>-3.7438785000000002E-2</v>
      </c>
      <c r="I4451" s="3">
        <v>-1.6147080000000001E-3</v>
      </c>
      <c r="J4451" s="5">
        <v>-5.1971150000000004E-3</v>
      </c>
      <c r="K4451" s="5">
        <v>-8.7795229999999991E-3</v>
      </c>
      <c r="L4451" s="5">
        <v>-1.2361931E-2</v>
      </c>
      <c r="M4451" s="5">
        <v>-1.5944338999999998E-2</v>
      </c>
      <c r="N4451" s="5">
        <v>-1.9526746000000001E-2</v>
      </c>
      <c r="O4451" s="5">
        <v>-2.3109154E-2</v>
      </c>
      <c r="P4451" s="5">
        <v>-2.6691561999999999E-2</v>
      </c>
      <c r="Q4451" s="5">
        <v>-3.0273970000000001E-2</v>
      </c>
      <c r="R4451" s="5">
        <v>-3.3856377E-2</v>
      </c>
    </row>
    <row r="4452" spans="1:18" x14ac:dyDescent="0.25">
      <c r="A4452" t="s">
        <v>4388</v>
      </c>
      <c r="B4452">
        <v>0</v>
      </c>
      <c r="C4452">
        <v>0</v>
      </c>
      <c r="D4452">
        <v>0</v>
      </c>
      <c r="E4452" s="1">
        <v>-3.7438785000000002E-2</v>
      </c>
      <c r="F4452" s="1">
        <v>-6.6055109999999997E-3</v>
      </c>
      <c r="G4452" s="1">
        <v>-1.6147080000000001E-3</v>
      </c>
      <c r="H4452" s="3">
        <v>-3.7438785000000002E-2</v>
      </c>
      <c r="I4452" s="3">
        <v>-1.6147080000000001E-3</v>
      </c>
      <c r="J4452" s="5">
        <v>-5.1971150000000004E-3</v>
      </c>
      <c r="K4452" s="5">
        <v>-8.7795229999999991E-3</v>
      </c>
      <c r="L4452" s="5">
        <v>-1.2361931E-2</v>
      </c>
      <c r="M4452" s="5">
        <v>-1.5944338999999998E-2</v>
      </c>
      <c r="N4452" s="5">
        <v>-1.9526746000000001E-2</v>
      </c>
      <c r="O4452" s="5">
        <v>-2.3109154E-2</v>
      </c>
      <c r="P4452" s="5">
        <v>-2.6691561999999999E-2</v>
      </c>
      <c r="Q4452" s="5">
        <v>-3.0273970000000001E-2</v>
      </c>
      <c r="R4452" s="5">
        <v>-3.3856377E-2</v>
      </c>
    </row>
    <row r="4453" spans="1:18" x14ac:dyDescent="0.25">
      <c r="A4453" t="s">
        <v>4389</v>
      </c>
      <c r="B4453">
        <v>0</v>
      </c>
      <c r="C4453">
        <v>0</v>
      </c>
      <c r="D4453">
        <v>0</v>
      </c>
      <c r="E4453" s="1">
        <v>-3.7438785000000002E-2</v>
      </c>
      <c r="F4453" s="1">
        <v>-6.6055109999999997E-3</v>
      </c>
      <c r="G4453" s="1">
        <v>-1.6147080000000001E-3</v>
      </c>
      <c r="H4453" s="3">
        <v>-3.7438785000000002E-2</v>
      </c>
      <c r="I4453" s="3">
        <v>-1.6147080000000001E-3</v>
      </c>
      <c r="J4453" s="5">
        <v>-5.1971150000000004E-3</v>
      </c>
      <c r="K4453" s="5">
        <v>-8.7795229999999991E-3</v>
      </c>
      <c r="L4453" s="5">
        <v>-1.2361931E-2</v>
      </c>
      <c r="M4453" s="5">
        <v>-1.5944338999999998E-2</v>
      </c>
      <c r="N4453" s="5">
        <v>-1.9526746000000001E-2</v>
      </c>
      <c r="O4453" s="5">
        <v>-2.3109154E-2</v>
      </c>
      <c r="P4453" s="5">
        <v>-2.6691561999999999E-2</v>
      </c>
      <c r="Q4453" s="5">
        <v>-3.0273970000000001E-2</v>
      </c>
      <c r="R4453" s="5">
        <v>-3.3856377E-2</v>
      </c>
    </row>
    <row r="4454" spans="1:18" x14ac:dyDescent="0.25">
      <c r="A4454" t="s">
        <v>4390</v>
      </c>
      <c r="B4454">
        <v>0</v>
      </c>
      <c r="C4454">
        <v>0</v>
      </c>
      <c r="D4454">
        <v>0</v>
      </c>
      <c r="E4454" s="1">
        <v>-3.7438785000000002E-2</v>
      </c>
      <c r="F4454" s="1">
        <v>-6.6055109999999997E-3</v>
      </c>
      <c r="G4454" s="1">
        <v>-1.6147080000000001E-3</v>
      </c>
      <c r="H4454" s="3">
        <v>-3.7438785000000002E-2</v>
      </c>
      <c r="I4454" s="3">
        <v>-1.6147080000000001E-3</v>
      </c>
      <c r="J4454" s="5">
        <v>-5.1971150000000004E-3</v>
      </c>
      <c r="K4454" s="5">
        <v>-8.7795229999999991E-3</v>
      </c>
      <c r="L4454" s="5">
        <v>-1.2361931E-2</v>
      </c>
      <c r="M4454" s="5">
        <v>-1.5944338999999998E-2</v>
      </c>
      <c r="N4454" s="5">
        <v>-1.9526746000000001E-2</v>
      </c>
      <c r="O4454" s="5">
        <v>-2.3109154E-2</v>
      </c>
      <c r="P4454" s="5">
        <v>-2.6691561999999999E-2</v>
      </c>
      <c r="Q4454" s="5">
        <v>-3.0273970000000001E-2</v>
      </c>
      <c r="R4454" s="5">
        <v>-3.3856377E-2</v>
      </c>
    </row>
    <row r="4455" spans="1:18" x14ac:dyDescent="0.25">
      <c r="A4455" t="s">
        <v>4391</v>
      </c>
      <c r="B4455">
        <v>0</v>
      </c>
      <c r="C4455">
        <v>0</v>
      </c>
      <c r="D4455">
        <v>0</v>
      </c>
      <c r="E4455" s="1">
        <v>-3.7438785000000002E-2</v>
      </c>
      <c r="F4455" s="1">
        <v>-6.6055109999999997E-3</v>
      </c>
      <c r="G4455" s="1">
        <v>-1.6147080000000001E-3</v>
      </c>
      <c r="H4455" s="3">
        <v>-3.7438785000000002E-2</v>
      </c>
      <c r="I4455" s="3">
        <v>-1.6147080000000001E-3</v>
      </c>
      <c r="J4455" s="5">
        <v>-5.1971150000000004E-3</v>
      </c>
      <c r="K4455" s="5">
        <v>-8.7795229999999991E-3</v>
      </c>
      <c r="L4455" s="5">
        <v>-1.2361931E-2</v>
      </c>
      <c r="M4455" s="5">
        <v>-1.5944338999999998E-2</v>
      </c>
      <c r="N4455" s="5">
        <v>-1.9526746000000001E-2</v>
      </c>
      <c r="O4455" s="5">
        <v>-2.3109154E-2</v>
      </c>
      <c r="P4455" s="5">
        <v>-2.6691561999999999E-2</v>
      </c>
      <c r="Q4455" s="5">
        <v>-3.0273970000000001E-2</v>
      </c>
      <c r="R4455" s="5">
        <v>-3.3856377E-2</v>
      </c>
    </row>
    <row r="4456" spans="1:18" x14ac:dyDescent="0.25">
      <c r="A4456" t="s">
        <v>4392</v>
      </c>
      <c r="B4456">
        <v>0</v>
      </c>
      <c r="C4456">
        <v>0</v>
      </c>
      <c r="D4456">
        <v>0</v>
      </c>
      <c r="E4456" s="1">
        <v>-3.7438785000000002E-2</v>
      </c>
      <c r="F4456" s="1">
        <v>-6.6055109999999997E-3</v>
      </c>
      <c r="G4456" s="1">
        <v>-1.6147080000000001E-3</v>
      </c>
      <c r="H4456" s="3">
        <v>-3.7438785000000002E-2</v>
      </c>
      <c r="I4456" s="3">
        <v>-1.6147080000000001E-3</v>
      </c>
      <c r="J4456" s="5">
        <v>-5.1971150000000004E-3</v>
      </c>
      <c r="K4456" s="5">
        <v>-8.7795229999999991E-3</v>
      </c>
      <c r="L4456" s="5">
        <v>-1.2361931E-2</v>
      </c>
      <c r="M4456" s="5">
        <v>-1.5944338999999998E-2</v>
      </c>
      <c r="N4456" s="5">
        <v>-1.9526746000000001E-2</v>
      </c>
      <c r="O4456" s="5">
        <v>-2.3109154E-2</v>
      </c>
      <c r="P4456" s="5">
        <v>-2.6691561999999999E-2</v>
      </c>
      <c r="Q4456" s="5">
        <v>-3.0273970000000001E-2</v>
      </c>
      <c r="R4456" s="5">
        <v>-3.3856377E-2</v>
      </c>
    </row>
    <row r="4457" spans="1:18" x14ac:dyDescent="0.25">
      <c r="A4457" t="s">
        <v>4393</v>
      </c>
      <c r="B4457">
        <v>0</v>
      </c>
      <c r="C4457">
        <v>0</v>
      </c>
      <c r="D4457">
        <v>0</v>
      </c>
      <c r="E4457" s="1">
        <v>-3.7438785000000002E-2</v>
      </c>
      <c r="F4457" s="1">
        <v>-6.6055109999999997E-3</v>
      </c>
      <c r="G4457" s="1">
        <v>-1.6147080000000001E-3</v>
      </c>
      <c r="H4457" s="3">
        <v>-3.7438785000000002E-2</v>
      </c>
      <c r="I4457" s="3">
        <v>-1.6147080000000001E-3</v>
      </c>
      <c r="J4457" s="5">
        <v>-5.1971150000000004E-3</v>
      </c>
      <c r="K4457" s="5">
        <v>-8.7795229999999991E-3</v>
      </c>
      <c r="L4457" s="5">
        <v>-1.2361931E-2</v>
      </c>
      <c r="M4457" s="5">
        <v>-1.5944338999999998E-2</v>
      </c>
      <c r="N4457" s="5">
        <v>-1.9526746000000001E-2</v>
      </c>
      <c r="O4457" s="5">
        <v>-2.3109154E-2</v>
      </c>
      <c r="P4457" s="5">
        <v>-2.6691561999999999E-2</v>
      </c>
      <c r="Q4457" s="5">
        <v>-3.0273970000000001E-2</v>
      </c>
      <c r="R4457" s="5">
        <v>-3.3856377E-2</v>
      </c>
    </row>
    <row r="4458" spans="1:18" x14ac:dyDescent="0.25">
      <c r="A4458" t="s">
        <v>4394</v>
      </c>
      <c r="B4458">
        <v>0</v>
      </c>
      <c r="C4458">
        <v>0</v>
      </c>
      <c r="D4458">
        <v>0</v>
      </c>
      <c r="E4458" s="1">
        <v>-3.7438785000000002E-2</v>
      </c>
      <c r="F4458" s="1">
        <v>-6.6055109999999997E-3</v>
      </c>
      <c r="G4458" s="1">
        <v>-1.6147080000000001E-3</v>
      </c>
      <c r="H4458" s="3">
        <v>-3.7438785000000002E-2</v>
      </c>
      <c r="I4458" s="3">
        <v>-1.6147080000000001E-3</v>
      </c>
      <c r="J4458" s="5">
        <v>-5.1971150000000004E-3</v>
      </c>
      <c r="K4458" s="5">
        <v>-8.7795229999999991E-3</v>
      </c>
      <c r="L4458" s="5">
        <v>-1.2361931E-2</v>
      </c>
      <c r="M4458" s="5">
        <v>-1.5944338999999998E-2</v>
      </c>
      <c r="N4458" s="5">
        <v>-1.9526746000000001E-2</v>
      </c>
      <c r="O4458" s="5">
        <v>-2.3109154E-2</v>
      </c>
      <c r="P4458" s="5">
        <v>-2.6691561999999999E-2</v>
      </c>
      <c r="Q4458" s="5">
        <v>-3.0273970000000001E-2</v>
      </c>
      <c r="R4458" s="5">
        <v>-3.3856377E-2</v>
      </c>
    </row>
    <row r="4459" spans="1:18" x14ac:dyDescent="0.25">
      <c r="A4459" t="s">
        <v>4395</v>
      </c>
      <c r="B4459">
        <v>0</v>
      </c>
      <c r="C4459">
        <v>0</v>
      </c>
      <c r="D4459">
        <v>0</v>
      </c>
      <c r="E4459" s="1">
        <v>-3.7438785000000002E-2</v>
      </c>
      <c r="F4459" s="1">
        <v>-6.6055109999999997E-3</v>
      </c>
      <c r="G4459" s="1">
        <v>-1.6147080000000001E-3</v>
      </c>
      <c r="H4459" s="3">
        <v>-3.7438785000000002E-2</v>
      </c>
      <c r="I4459" s="3">
        <v>-1.6147080000000001E-3</v>
      </c>
      <c r="J4459" s="5">
        <v>-5.1971150000000004E-3</v>
      </c>
      <c r="K4459" s="5">
        <v>-8.7795229999999991E-3</v>
      </c>
      <c r="L4459" s="5">
        <v>-1.2361931E-2</v>
      </c>
      <c r="M4459" s="5">
        <v>-1.5944338999999998E-2</v>
      </c>
      <c r="N4459" s="5">
        <v>-1.9526746000000001E-2</v>
      </c>
      <c r="O4459" s="5">
        <v>-2.3109154E-2</v>
      </c>
      <c r="P4459" s="5">
        <v>-2.6691561999999999E-2</v>
      </c>
      <c r="Q4459" s="5">
        <v>-3.0273970000000001E-2</v>
      </c>
      <c r="R4459" s="5">
        <v>-3.3856377E-2</v>
      </c>
    </row>
    <row r="4460" spans="1:18" x14ac:dyDescent="0.25">
      <c r="A4460" t="s">
        <v>4396</v>
      </c>
      <c r="B4460">
        <v>0</v>
      </c>
      <c r="C4460">
        <v>0</v>
      </c>
      <c r="D4460">
        <v>0</v>
      </c>
      <c r="E4460" s="1">
        <v>-3.7438785000000002E-2</v>
      </c>
      <c r="F4460" s="1">
        <v>-6.6055109999999997E-3</v>
      </c>
      <c r="G4460" s="1">
        <v>-1.6147080000000001E-3</v>
      </c>
      <c r="H4460" s="3">
        <v>-3.7438785000000002E-2</v>
      </c>
      <c r="I4460" s="3">
        <v>-1.6147080000000001E-3</v>
      </c>
      <c r="J4460" s="5">
        <v>-5.1971150000000004E-3</v>
      </c>
      <c r="K4460" s="5">
        <v>-8.7795229999999991E-3</v>
      </c>
      <c r="L4460" s="5">
        <v>-1.2361931E-2</v>
      </c>
      <c r="M4460" s="5">
        <v>-1.5944338999999998E-2</v>
      </c>
      <c r="N4460" s="5">
        <v>-1.9526746000000001E-2</v>
      </c>
      <c r="O4460" s="5">
        <v>-2.3109154E-2</v>
      </c>
      <c r="P4460" s="5">
        <v>-2.6691561999999999E-2</v>
      </c>
      <c r="Q4460" s="5">
        <v>-3.0273970000000001E-2</v>
      </c>
      <c r="R4460" s="5">
        <v>-3.3856377E-2</v>
      </c>
    </row>
    <row r="4461" spans="1:18" x14ac:dyDescent="0.25">
      <c r="A4461" t="s">
        <v>4397</v>
      </c>
      <c r="B4461">
        <v>0</v>
      </c>
      <c r="C4461">
        <v>0</v>
      </c>
      <c r="D4461">
        <v>0</v>
      </c>
      <c r="E4461" s="1">
        <v>-3.7438785000000002E-2</v>
      </c>
      <c r="F4461" s="1">
        <v>-6.6055109999999997E-3</v>
      </c>
      <c r="G4461" s="1">
        <v>-1.6147080000000001E-3</v>
      </c>
      <c r="H4461" s="3">
        <v>-3.7438785000000002E-2</v>
      </c>
      <c r="I4461" s="3">
        <v>-1.6147080000000001E-3</v>
      </c>
      <c r="J4461" s="5">
        <v>-5.1971150000000004E-3</v>
      </c>
      <c r="K4461" s="5">
        <v>-8.7795229999999991E-3</v>
      </c>
      <c r="L4461" s="5">
        <v>-1.2361931E-2</v>
      </c>
      <c r="M4461" s="5">
        <v>-1.5944338999999998E-2</v>
      </c>
      <c r="N4461" s="5">
        <v>-1.9526746000000001E-2</v>
      </c>
      <c r="O4461" s="5">
        <v>-2.3109154E-2</v>
      </c>
      <c r="P4461" s="5">
        <v>-2.6691561999999999E-2</v>
      </c>
      <c r="Q4461" s="5">
        <v>-3.0273970000000001E-2</v>
      </c>
      <c r="R4461" s="5">
        <v>-3.3856377E-2</v>
      </c>
    </row>
    <row r="4462" spans="1:18" x14ac:dyDescent="0.25">
      <c r="A4462" t="s">
        <v>4398</v>
      </c>
      <c r="B4462">
        <v>0</v>
      </c>
      <c r="C4462">
        <v>0</v>
      </c>
      <c r="D4462">
        <v>0</v>
      </c>
      <c r="E4462" s="1">
        <v>-3.7438785000000002E-2</v>
      </c>
      <c r="F4462" s="1">
        <v>-6.6055109999999997E-3</v>
      </c>
      <c r="G4462" s="1">
        <v>-1.6147080000000001E-3</v>
      </c>
      <c r="H4462" s="3">
        <v>-3.7438785000000002E-2</v>
      </c>
      <c r="I4462" s="3">
        <v>-1.6147080000000001E-3</v>
      </c>
      <c r="J4462" s="5">
        <v>-5.1971150000000004E-3</v>
      </c>
      <c r="K4462" s="5">
        <v>-8.7795229999999991E-3</v>
      </c>
      <c r="L4462" s="5">
        <v>-1.2361931E-2</v>
      </c>
      <c r="M4462" s="5">
        <v>-1.5944338999999998E-2</v>
      </c>
      <c r="N4462" s="5">
        <v>-1.9526746000000001E-2</v>
      </c>
      <c r="O4462" s="5">
        <v>-2.3109154E-2</v>
      </c>
      <c r="P4462" s="5">
        <v>-2.6691561999999999E-2</v>
      </c>
      <c r="Q4462" s="5">
        <v>-3.0273970000000001E-2</v>
      </c>
      <c r="R4462" s="5">
        <v>-3.3856377E-2</v>
      </c>
    </row>
    <row r="4463" spans="1:18" x14ac:dyDescent="0.25">
      <c r="A4463" t="s">
        <v>4399</v>
      </c>
      <c r="B4463">
        <v>0</v>
      </c>
      <c r="C4463">
        <v>0</v>
      </c>
      <c r="D4463">
        <v>0</v>
      </c>
      <c r="E4463" s="1">
        <v>-3.7438785000000002E-2</v>
      </c>
      <c r="F4463" s="1">
        <v>-6.6055109999999997E-3</v>
      </c>
      <c r="G4463" s="1">
        <v>-1.6147080000000001E-3</v>
      </c>
      <c r="H4463" s="3">
        <v>-3.7438785000000002E-2</v>
      </c>
      <c r="I4463" s="3">
        <v>-1.6147080000000001E-3</v>
      </c>
      <c r="J4463" s="5">
        <v>-5.1971150000000004E-3</v>
      </c>
      <c r="K4463" s="5">
        <v>-8.7795229999999991E-3</v>
      </c>
      <c r="L4463" s="5">
        <v>-1.2361931E-2</v>
      </c>
      <c r="M4463" s="5">
        <v>-1.5944338999999998E-2</v>
      </c>
      <c r="N4463" s="5">
        <v>-1.9526746000000001E-2</v>
      </c>
      <c r="O4463" s="5">
        <v>-2.3109154E-2</v>
      </c>
      <c r="P4463" s="5">
        <v>-2.6691561999999999E-2</v>
      </c>
      <c r="Q4463" s="5">
        <v>-3.0273970000000001E-2</v>
      </c>
      <c r="R4463" s="5">
        <v>-3.3856377E-2</v>
      </c>
    </row>
    <row r="4464" spans="1:18" x14ac:dyDescent="0.25">
      <c r="A4464" t="s">
        <v>4400</v>
      </c>
      <c r="B4464">
        <v>0</v>
      </c>
      <c r="C4464">
        <v>0</v>
      </c>
      <c r="D4464">
        <v>0</v>
      </c>
      <c r="E4464" s="1">
        <v>-3.7438785000000002E-2</v>
      </c>
      <c r="F4464" s="1">
        <v>-6.6055109999999997E-3</v>
      </c>
      <c r="G4464" s="1">
        <v>-1.6147080000000001E-3</v>
      </c>
      <c r="H4464" s="3">
        <v>-3.7438785000000002E-2</v>
      </c>
      <c r="I4464" s="3">
        <v>-1.6147080000000001E-3</v>
      </c>
      <c r="J4464" s="5">
        <v>-5.1971150000000004E-3</v>
      </c>
      <c r="K4464" s="5">
        <v>-8.7795229999999991E-3</v>
      </c>
      <c r="L4464" s="5">
        <v>-1.2361931E-2</v>
      </c>
      <c r="M4464" s="5">
        <v>-1.5944338999999998E-2</v>
      </c>
      <c r="N4464" s="5">
        <v>-1.9526746000000001E-2</v>
      </c>
      <c r="O4464" s="5">
        <v>-2.3109154E-2</v>
      </c>
      <c r="P4464" s="5">
        <v>-2.6691561999999999E-2</v>
      </c>
      <c r="Q4464" s="5">
        <v>-3.0273970000000001E-2</v>
      </c>
      <c r="R4464" s="5">
        <v>-3.3856377E-2</v>
      </c>
    </row>
    <row r="4465" spans="1:18" x14ac:dyDescent="0.25">
      <c r="A4465" t="s">
        <v>4401</v>
      </c>
      <c r="B4465">
        <v>0</v>
      </c>
      <c r="C4465">
        <v>0</v>
      </c>
      <c r="D4465">
        <v>0</v>
      </c>
      <c r="E4465" s="1">
        <v>-3.7438785000000002E-2</v>
      </c>
      <c r="F4465" s="1">
        <v>-6.6055109999999997E-3</v>
      </c>
      <c r="G4465" s="1">
        <v>-1.6147080000000001E-3</v>
      </c>
      <c r="H4465" s="3">
        <v>-3.7438785000000002E-2</v>
      </c>
      <c r="I4465" s="3">
        <v>-1.6147080000000001E-3</v>
      </c>
      <c r="J4465" s="5">
        <v>-5.1971150000000004E-3</v>
      </c>
      <c r="K4465" s="5">
        <v>-8.7795229999999991E-3</v>
      </c>
      <c r="L4465" s="5">
        <v>-1.2361931E-2</v>
      </c>
      <c r="M4465" s="5">
        <v>-1.5944338999999998E-2</v>
      </c>
      <c r="N4465" s="5">
        <v>-1.9526746000000001E-2</v>
      </c>
      <c r="O4465" s="5">
        <v>-2.3109154E-2</v>
      </c>
      <c r="P4465" s="5">
        <v>-2.6691561999999999E-2</v>
      </c>
      <c r="Q4465" s="5">
        <v>-3.0273970000000001E-2</v>
      </c>
      <c r="R4465" s="5">
        <v>-3.3856377E-2</v>
      </c>
    </row>
    <row r="4466" spans="1:18" x14ac:dyDescent="0.25">
      <c r="A4466" t="s">
        <v>4403</v>
      </c>
      <c r="B4466">
        <v>0</v>
      </c>
      <c r="C4466">
        <v>0</v>
      </c>
      <c r="D4466">
        <v>0</v>
      </c>
      <c r="E4466" s="1">
        <v>-3.7438785000000002E-2</v>
      </c>
      <c r="F4466" s="1">
        <v>-6.6055109999999997E-3</v>
      </c>
      <c r="G4466" s="1">
        <v>-1.6147080000000001E-3</v>
      </c>
      <c r="H4466" s="3">
        <v>-3.7438785000000002E-2</v>
      </c>
      <c r="I4466" s="3">
        <v>-1.6147080000000001E-3</v>
      </c>
      <c r="J4466" s="5">
        <v>-5.1971150000000004E-3</v>
      </c>
      <c r="K4466" s="5">
        <v>-8.7795229999999991E-3</v>
      </c>
      <c r="L4466" s="5">
        <v>-1.2361931E-2</v>
      </c>
      <c r="M4466" s="5">
        <v>-1.5944338999999998E-2</v>
      </c>
      <c r="N4466" s="5">
        <v>-1.9526746000000001E-2</v>
      </c>
      <c r="O4466" s="5">
        <v>-2.3109154E-2</v>
      </c>
      <c r="P4466" s="5">
        <v>-2.6691561999999999E-2</v>
      </c>
      <c r="Q4466" s="5">
        <v>-3.0273970000000001E-2</v>
      </c>
      <c r="R4466" s="5">
        <v>-3.3856377E-2</v>
      </c>
    </row>
    <row r="4467" spans="1:18" x14ac:dyDescent="0.25">
      <c r="A4467" t="s">
        <v>4404</v>
      </c>
      <c r="B4467">
        <v>0</v>
      </c>
      <c r="C4467">
        <v>0</v>
      </c>
      <c r="D4467">
        <v>0</v>
      </c>
      <c r="E4467" s="1">
        <v>-3.7438785000000002E-2</v>
      </c>
      <c r="F4467" s="1">
        <v>-6.6055109999999997E-3</v>
      </c>
      <c r="G4467" s="1">
        <v>-1.6147080000000001E-3</v>
      </c>
      <c r="H4467" s="3">
        <v>-3.7438785000000002E-2</v>
      </c>
      <c r="I4467" s="3">
        <v>-1.6147080000000001E-3</v>
      </c>
      <c r="J4467" s="5">
        <v>-5.1971150000000004E-3</v>
      </c>
      <c r="K4467" s="5">
        <v>-8.7795229999999991E-3</v>
      </c>
      <c r="L4467" s="5">
        <v>-1.2361931E-2</v>
      </c>
      <c r="M4467" s="5">
        <v>-1.5944338999999998E-2</v>
      </c>
      <c r="N4467" s="5">
        <v>-1.9526746000000001E-2</v>
      </c>
      <c r="O4467" s="5">
        <v>-2.3109154E-2</v>
      </c>
      <c r="P4467" s="5">
        <v>-2.6691561999999999E-2</v>
      </c>
      <c r="Q4467" s="5">
        <v>-3.0273970000000001E-2</v>
      </c>
      <c r="R4467" s="5">
        <v>-3.3856377E-2</v>
      </c>
    </row>
    <row r="4468" spans="1:18" x14ac:dyDescent="0.25">
      <c r="A4468" t="s">
        <v>4405</v>
      </c>
      <c r="B4468">
        <v>0</v>
      </c>
      <c r="C4468">
        <v>0</v>
      </c>
      <c r="D4468">
        <v>0</v>
      </c>
      <c r="E4468" s="1">
        <v>-3.7438785000000002E-2</v>
      </c>
      <c r="F4468" s="1">
        <v>-6.6055109999999997E-3</v>
      </c>
      <c r="G4468" s="1">
        <v>-1.6147080000000001E-3</v>
      </c>
      <c r="H4468" s="3">
        <v>-3.7438785000000002E-2</v>
      </c>
      <c r="I4468" s="3">
        <v>-1.6147080000000001E-3</v>
      </c>
      <c r="J4468" s="5">
        <v>-5.1971150000000004E-3</v>
      </c>
      <c r="K4468" s="5">
        <v>-8.7795229999999991E-3</v>
      </c>
      <c r="L4468" s="5">
        <v>-1.2361931E-2</v>
      </c>
      <c r="M4468" s="5">
        <v>-1.5944338999999998E-2</v>
      </c>
      <c r="N4468" s="5">
        <v>-1.9526746000000001E-2</v>
      </c>
      <c r="O4468" s="5">
        <v>-2.3109154E-2</v>
      </c>
      <c r="P4468" s="5">
        <v>-2.6691561999999999E-2</v>
      </c>
      <c r="Q4468" s="5">
        <v>-3.0273970000000001E-2</v>
      </c>
      <c r="R4468" s="5">
        <v>-3.3856377E-2</v>
      </c>
    </row>
    <row r="4469" spans="1:18" x14ac:dyDescent="0.25">
      <c r="A4469" t="s">
        <v>4406</v>
      </c>
      <c r="B4469">
        <v>0</v>
      </c>
      <c r="C4469">
        <v>0</v>
      </c>
      <c r="D4469">
        <v>0</v>
      </c>
      <c r="E4469" s="1">
        <v>-3.7438785000000002E-2</v>
      </c>
      <c r="F4469" s="1">
        <v>-6.6055109999999997E-3</v>
      </c>
      <c r="G4469" s="1">
        <v>-1.6147080000000001E-3</v>
      </c>
      <c r="H4469" s="3">
        <v>-3.7438785000000002E-2</v>
      </c>
      <c r="I4469" s="3">
        <v>-1.6147080000000001E-3</v>
      </c>
      <c r="J4469" s="5">
        <v>-5.1971150000000004E-3</v>
      </c>
      <c r="K4469" s="5">
        <v>-8.7795229999999991E-3</v>
      </c>
      <c r="L4469" s="5">
        <v>-1.2361931E-2</v>
      </c>
      <c r="M4469" s="5">
        <v>-1.5944338999999998E-2</v>
      </c>
      <c r="N4469" s="5">
        <v>-1.9526746000000001E-2</v>
      </c>
      <c r="O4469" s="5">
        <v>-2.3109154E-2</v>
      </c>
      <c r="P4469" s="5">
        <v>-2.6691561999999999E-2</v>
      </c>
      <c r="Q4469" s="5">
        <v>-3.0273970000000001E-2</v>
      </c>
      <c r="R4469" s="5">
        <v>-3.3856377E-2</v>
      </c>
    </row>
    <row r="4470" spans="1:18" x14ac:dyDescent="0.25">
      <c r="A4470" t="s">
        <v>4407</v>
      </c>
      <c r="B4470">
        <v>0</v>
      </c>
      <c r="C4470">
        <v>0</v>
      </c>
      <c r="D4470">
        <v>0</v>
      </c>
      <c r="E4470" s="1">
        <v>-3.7438785000000002E-2</v>
      </c>
      <c r="F4470" s="1">
        <v>-6.6055109999999997E-3</v>
      </c>
      <c r="G4470" s="1">
        <v>-1.6147080000000001E-3</v>
      </c>
      <c r="H4470" s="3">
        <v>-3.7438785000000002E-2</v>
      </c>
      <c r="I4470" s="3">
        <v>-1.6147080000000001E-3</v>
      </c>
      <c r="J4470" s="5">
        <v>-5.1971150000000004E-3</v>
      </c>
      <c r="K4470" s="5">
        <v>-8.7795229999999991E-3</v>
      </c>
      <c r="L4470" s="5">
        <v>-1.2361931E-2</v>
      </c>
      <c r="M4470" s="5">
        <v>-1.5944338999999998E-2</v>
      </c>
      <c r="N4470" s="5">
        <v>-1.9526746000000001E-2</v>
      </c>
      <c r="O4470" s="5">
        <v>-2.3109154E-2</v>
      </c>
      <c r="P4470" s="5">
        <v>-2.6691561999999999E-2</v>
      </c>
      <c r="Q4470" s="5">
        <v>-3.0273970000000001E-2</v>
      </c>
      <c r="R4470" s="5">
        <v>-3.3856377E-2</v>
      </c>
    </row>
    <row r="4471" spans="1:18" x14ac:dyDescent="0.25">
      <c r="A4471" t="s">
        <v>4408</v>
      </c>
      <c r="B4471">
        <v>0</v>
      </c>
      <c r="C4471">
        <v>0</v>
      </c>
      <c r="D4471">
        <v>0</v>
      </c>
      <c r="E4471" s="1">
        <v>-3.7438785000000002E-2</v>
      </c>
      <c r="F4471" s="1">
        <v>-6.6055109999999997E-3</v>
      </c>
      <c r="G4471" s="1">
        <v>-1.6147080000000001E-3</v>
      </c>
      <c r="H4471" s="3">
        <v>-3.7438785000000002E-2</v>
      </c>
      <c r="I4471" s="3">
        <v>-1.6147080000000001E-3</v>
      </c>
      <c r="J4471" s="5">
        <v>-5.1971150000000004E-3</v>
      </c>
      <c r="K4471" s="5">
        <v>-8.7795229999999991E-3</v>
      </c>
      <c r="L4471" s="5">
        <v>-1.2361931E-2</v>
      </c>
      <c r="M4471" s="5">
        <v>-1.5944338999999998E-2</v>
      </c>
      <c r="N4471" s="5">
        <v>-1.9526746000000001E-2</v>
      </c>
      <c r="O4471" s="5">
        <v>-2.3109154E-2</v>
      </c>
      <c r="P4471" s="5">
        <v>-2.6691561999999999E-2</v>
      </c>
      <c r="Q4471" s="5">
        <v>-3.0273970000000001E-2</v>
      </c>
      <c r="R4471" s="5">
        <v>-3.3856377E-2</v>
      </c>
    </row>
    <row r="4472" spans="1:18" x14ac:dyDescent="0.25">
      <c r="A4472" t="s">
        <v>4409</v>
      </c>
      <c r="B4472">
        <v>0</v>
      </c>
      <c r="C4472">
        <v>0</v>
      </c>
      <c r="D4472">
        <v>0</v>
      </c>
      <c r="E4472" s="1">
        <v>-3.7438785000000002E-2</v>
      </c>
      <c r="F4472" s="1">
        <v>-6.6055109999999997E-3</v>
      </c>
      <c r="G4472" s="1">
        <v>-1.6147080000000001E-3</v>
      </c>
      <c r="H4472" s="3">
        <v>-3.7438785000000002E-2</v>
      </c>
      <c r="I4472" s="3">
        <v>-1.6147080000000001E-3</v>
      </c>
      <c r="J4472" s="5">
        <v>-5.1971150000000004E-3</v>
      </c>
      <c r="K4472" s="5">
        <v>-8.7795229999999991E-3</v>
      </c>
      <c r="L4472" s="5">
        <v>-1.2361931E-2</v>
      </c>
      <c r="M4472" s="5">
        <v>-1.5944338999999998E-2</v>
      </c>
      <c r="N4472" s="5">
        <v>-1.9526746000000001E-2</v>
      </c>
      <c r="O4472" s="5">
        <v>-2.3109154E-2</v>
      </c>
      <c r="P4472" s="5">
        <v>-2.6691561999999999E-2</v>
      </c>
      <c r="Q4472" s="5">
        <v>-3.0273970000000001E-2</v>
      </c>
      <c r="R4472" s="5">
        <v>-3.3856377E-2</v>
      </c>
    </row>
    <row r="4473" spans="1:18" x14ac:dyDescent="0.25">
      <c r="A4473" t="s">
        <v>4410</v>
      </c>
      <c r="B4473">
        <v>0</v>
      </c>
      <c r="C4473">
        <v>0</v>
      </c>
      <c r="D4473">
        <v>0</v>
      </c>
      <c r="E4473" s="1">
        <v>-3.7438785000000002E-2</v>
      </c>
      <c r="F4473" s="1">
        <v>-6.6055109999999997E-3</v>
      </c>
      <c r="G4473" s="1">
        <v>-1.6147080000000001E-3</v>
      </c>
      <c r="H4473" s="3">
        <v>-3.7438785000000002E-2</v>
      </c>
      <c r="I4473" s="3">
        <v>-1.6147080000000001E-3</v>
      </c>
      <c r="J4473" s="5">
        <v>-5.1971150000000004E-3</v>
      </c>
      <c r="K4473" s="5">
        <v>-8.7795229999999991E-3</v>
      </c>
      <c r="L4473" s="5">
        <v>-1.2361931E-2</v>
      </c>
      <c r="M4473" s="5">
        <v>-1.5944338999999998E-2</v>
      </c>
      <c r="N4473" s="5">
        <v>-1.9526746000000001E-2</v>
      </c>
      <c r="O4473" s="5">
        <v>-2.3109154E-2</v>
      </c>
      <c r="P4473" s="5">
        <v>-2.6691561999999999E-2</v>
      </c>
      <c r="Q4473" s="5">
        <v>-3.0273970000000001E-2</v>
      </c>
      <c r="R4473" s="5">
        <v>-3.3856377E-2</v>
      </c>
    </row>
    <row r="4474" spans="1:18" x14ac:dyDescent="0.25">
      <c r="A4474" t="s">
        <v>4411</v>
      </c>
      <c r="B4474">
        <v>0</v>
      </c>
      <c r="C4474">
        <v>0</v>
      </c>
      <c r="D4474">
        <v>0</v>
      </c>
      <c r="E4474" s="1">
        <v>-3.7438785000000002E-2</v>
      </c>
      <c r="F4474" s="1">
        <v>-6.6055109999999997E-3</v>
      </c>
      <c r="G4474" s="1">
        <v>-1.6147080000000001E-3</v>
      </c>
      <c r="H4474" s="3">
        <v>-3.7438785000000002E-2</v>
      </c>
      <c r="I4474" s="3">
        <v>-1.6147080000000001E-3</v>
      </c>
      <c r="J4474" s="5">
        <v>-5.1971150000000004E-3</v>
      </c>
      <c r="K4474" s="5">
        <v>-8.7795229999999991E-3</v>
      </c>
      <c r="L4474" s="5">
        <v>-1.2361931E-2</v>
      </c>
      <c r="M4474" s="5">
        <v>-1.5944338999999998E-2</v>
      </c>
      <c r="N4474" s="5">
        <v>-1.9526746000000001E-2</v>
      </c>
      <c r="O4474" s="5">
        <v>-2.3109154E-2</v>
      </c>
      <c r="P4474" s="5">
        <v>-2.6691561999999999E-2</v>
      </c>
      <c r="Q4474" s="5">
        <v>-3.0273970000000001E-2</v>
      </c>
      <c r="R4474" s="5">
        <v>-3.3856377E-2</v>
      </c>
    </row>
    <row r="4475" spans="1:18" x14ac:dyDescent="0.25">
      <c r="A4475" t="s">
        <v>4412</v>
      </c>
      <c r="B4475">
        <v>0</v>
      </c>
      <c r="C4475">
        <v>0</v>
      </c>
      <c r="D4475">
        <v>0</v>
      </c>
      <c r="E4475" s="1">
        <v>-3.7438785000000002E-2</v>
      </c>
      <c r="F4475" s="1">
        <v>-6.6055109999999997E-3</v>
      </c>
      <c r="G4475" s="1">
        <v>-1.6147080000000001E-3</v>
      </c>
      <c r="H4475" s="3">
        <v>-3.7438785000000002E-2</v>
      </c>
      <c r="I4475" s="3">
        <v>-1.6147080000000001E-3</v>
      </c>
      <c r="J4475" s="5">
        <v>-5.1971150000000004E-3</v>
      </c>
      <c r="K4475" s="5">
        <v>-8.7795229999999991E-3</v>
      </c>
      <c r="L4475" s="5">
        <v>-1.2361931E-2</v>
      </c>
      <c r="M4475" s="5">
        <v>-1.5944338999999998E-2</v>
      </c>
      <c r="N4475" s="5">
        <v>-1.9526746000000001E-2</v>
      </c>
      <c r="O4475" s="5">
        <v>-2.3109154E-2</v>
      </c>
      <c r="P4475" s="5">
        <v>-2.6691561999999999E-2</v>
      </c>
      <c r="Q4475" s="5">
        <v>-3.0273970000000001E-2</v>
      </c>
      <c r="R4475" s="5">
        <v>-3.3856377E-2</v>
      </c>
    </row>
    <row r="4476" spans="1:18" x14ac:dyDescent="0.25">
      <c r="A4476" t="s">
        <v>4413</v>
      </c>
      <c r="B4476">
        <v>0</v>
      </c>
      <c r="C4476">
        <v>0</v>
      </c>
      <c r="D4476">
        <v>0</v>
      </c>
      <c r="E4476" s="1">
        <v>-3.7438785000000002E-2</v>
      </c>
      <c r="F4476" s="1">
        <v>-6.6055109999999997E-3</v>
      </c>
      <c r="G4476" s="1">
        <v>-1.6147080000000001E-3</v>
      </c>
      <c r="H4476" s="3">
        <v>-3.7438785000000002E-2</v>
      </c>
      <c r="I4476" s="3">
        <v>-1.6147080000000001E-3</v>
      </c>
      <c r="J4476" s="5">
        <v>-5.1971150000000004E-3</v>
      </c>
      <c r="K4476" s="5">
        <v>-8.7795229999999991E-3</v>
      </c>
      <c r="L4476" s="5">
        <v>-1.2361931E-2</v>
      </c>
      <c r="M4476" s="5">
        <v>-1.5944338999999998E-2</v>
      </c>
      <c r="N4476" s="5">
        <v>-1.9526746000000001E-2</v>
      </c>
      <c r="O4476" s="5">
        <v>-2.3109154E-2</v>
      </c>
      <c r="P4476" s="5">
        <v>-2.6691561999999999E-2</v>
      </c>
      <c r="Q4476" s="5">
        <v>-3.0273970000000001E-2</v>
      </c>
      <c r="R4476" s="5">
        <v>-3.3856377E-2</v>
      </c>
    </row>
    <row r="4477" spans="1:18" x14ac:dyDescent="0.25">
      <c r="A4477" t="s">
        <v>4414</v>
      </c>
      <c r="B4477">
        <v>0</v>
      </c>
      <c r="C4477">
        <v>0</v>
      </c>
      <c r="D4477">
        <v>0</v>
      </c>
      <c r="E4477" s="1">
        <v>-3.7438785000000002E-2</v>
      </c>
      <c r="F4477" s="1">
        <v>-6.6055109999999997E-3</v>
      </c>
      <c r="G4477" s="1">
        <v>-1.6147080000000001E-3</v>
      </c>
      <c r="H4477" s="3">
        <v>-3.7438785000000002E-2</v>
      </c>
      <c r="I4477" s="3">
        <v>-1.6147080000000001E-3</v>
      </c>
      <c r="J4477" s="5">
        <v>-5.1971150000000004E-3</v>
      </c>
      <c r="K4477" s="5">
        <v>-8.7795229999999991E-3</v>
      </c>
      <c r="L4477" s="5">
        <v>-1.2361931E-2</v>
      </c>
      <c r="M4477" s="5">
        <v>-1.5944338999999998E-2</v>
      </c>
      <c r="N4477" s="5">
        <v>-1.9526746000000001E-2</v>
      </c>
      <c r="O4477" s="5">
        <v>-2.3109154E-2</v>
      </c>
      <c r="P4477" s="5">
        <v>-2.6691561999999999E-2</v>
      </c>
      <c r="Q4477" s="5">
        <v>-3.0273970000000001E-2</v>
      </c>
      <c r="R4477" s="5">
        <v>-3.3856377E-2</v>
      </c>
    </row>
    <row r="4478" spans="1:18" x14ac:dyDescent="0.25">
      <c r="A4478" t="s">
        <v>4415</v>
      </c>
      <c r="B4478">
        <v>0</v>
      </c>
      <c r="C4478">
        <v>0</v>
      </c>
      <c r="D4478">
        <v>0</v>
      </c>
      <c r="E4478" s="1">
        <v>-3.7438785000000002E-2</v>
      </c>
      <c r="F4478" s="1">
        <v>-6.6055109999999997E-3</v>
      </c>
      <c r="G4478" s="1">
        <v>-1.6147080000000001E-3</v>
      </c>
      <c r="H4478" s="3">
        <v>-3.7438785000000002E-2</v>
      </c>
      <c r="I4478" s="3">
        <v>-1.6147080000000001E-3</v>
      </c>
      <c r="J4478" s="5">
        <v>-5.1971150000000004E-3</v>
      </c>
      <c r="K4478" s="5">
        <v>-8.7795229999999991E-3</v>
      </c>
      <c r="L4478" s="5">
        <v>-1.2361931E-2</v>
      </c>
      <c r="M4478" s="5">
        <v>-1.5944338999999998E-2</v>
      </c>
      <c r="N4478" s="5">
        <v>-1.9526746000000001E-2</v>
      </c>
      <c r="O4478" s="5">
        <v>-2.3109154E-2</v>
      </c>
      <c r="P4478" s="5">
        <v>-2.6691561999999999E-2</v>
      </c>
      <c r="Q4478" s="5">
        <v>-3.0273970000000001E-2</v>
      </c>
      <c r="R4478" s="5">
        <v>-3.3856377E-2</v>
      </c>
    </row>
    <row r="4479" spans="1:18" x14ac:dyDescent="0.25">
      <c r="A4479" t="s">
        <v>4416</v>
      </c>
      <c r="B4479">
        <v>0</v>
      </c>
      <c r="C4479">
        <v>0</v>
      </c>
      <c r="D4479">
        <v>0</v>
      </c>
      <c r="E4479" s="1">
        <v>-3.7438785000000002E-2</v>
      </c>
      <c r="F4479" s="1">
        <v>-6.6055109999999997E-3</v>
      </c>
      <c r="G4479" s="1">
        <v>-1.6147080000000001E-3</v>
      </c>
      <c r="H4479" s="3">
        <v>-3.7438785000000002E-2</v>
      </c>
      <c r="I4479" s="3">
        <v>-1.6147080000000001E-3</v>
      </c>
      <c r="J4479" s="5">
        <v>-5.1971150000000004E-3</v>
      </c>
      <c r="K4479" s="5">
        <v>-8.7795229999999991E-3</v>
      </c>
      <c r="L4479" s="5">
        <v>-1.2361931E-2</v>
      </c>
      <c r="M4479" s="5">
        <v>-1.5944338999999998E-2</v>
      </c>
      <c r="N4479" s="5">
        <v>-1.9526746000000001E-2</v>
      </c>
      <c r="O4479" s="5">
        <v>-2.3109154E-2</v>
      </c>
      <c r="P4479" s="5">
        <v>-2.6691561999999999E-2</v>
      </c>
      <c r="Q4479" s="5">
        <v>-3.0273970000000001E-2</v>
      </c>
      <c r="R4479" s="5">
        <v>-3.3856377E-2</v>
      </c>
    </row>
    <row r="4480" spans="1:18" x14ac:dyDescent="0.25">
      <c r="A4480" t="s">
        <v>4419</v>
      </c>
      <c r="B4480">
        <v>0</v>
      </c>
      <c r="C4480">
        <v>0</v>
      </c>
      <c r="D4480">
        <v>0</v>
      </c>
      <c r="E4480" s="1">
        <v>-3.7438785000000002E-2</v>
      </c>
      <c r="F4480" s="1">
        <v>-6.6055109999999997E-3</v>
      </c>
      <c r="G4480" s="1">
        <v>-1.6147080000000001E-3</v>
      </c>
      <c r="H4480" s="3">
        <v>-3.7438785000000002E-2</v>
      </c>
      <c r="I4480" s="3">
        <v>-1.6147080000000001E-3</v>
      </c>
      <c r="J4480" s="5">
        <v>-5.1971150000000004E-3</v>
      </c>
      <c r="K4480" s="5">
        <v>-8.7795229999999991E-3</v>
      </c>
      <c r="L4480" s="5">
        <v>-1.2361931E-2</v>
      </c>
      <c r="M4480" s="5">
        <v>-1.5944338999999998E-2</v>
      </c>
      <c r="N4480" s="5">
        <v>-1.9526746000000001E-2</v>
      </c>
      <c r="O4480" s="5">
        <v>-2.3109154E-2</v>
      </c>
      <c r="P4480" s="5">
        <v>-2.6691561999999999E-2</v>
      </c>
      <c r="Q4480" s="5">
        <v>-3.0273970000000001E-2</v>
      </c>
      <c r="R4480" s="5">
        <v>-3.3856377E-2</v>
      </c>
    </row>
    <row r="4481" spans="1:18" x14ac:dyDescent="0.25">
      <c r="A4481" t="s">
        <v>4420</v>
      </c>
      <c r="B4481">
        <v>0</v>
      </c>
      <c r="C4481">
        <v>0</v>
      </c>
      <c r="D4481">
        <v>0</v>
      </c>
      <c r="E4481" s="1">
        <v>-3.7438785000000002E-2</v>
      </c>
      <c r="F4481" s="1">
        <v>-6.6055109999999997E-3</v>
      </c>
      <c r="G4481" s="1">
        <v>-1.6147080000000001E-3</v>
      </c>
      <c r="H4481" s="3">
        <v>-3.7438785000000002E-2</v>
      </c>
      <c r="I4481" s="3">
        <v>-1.6147080000000001E-3</v>
      </c>
      <c r="J4481" s="5">
        <v>-5.1971150000000004E-3</v>
      </c>
      <c r="K4481" s="5">
        <v>-8.7795229999999991E-3</v>
      </c>
      <c r="L4481" s="5">
        <v>-1.2361931E-2</v>
      </c>
      <c r="M4481" s="5">
        <v>-1.5944338999999998E-2</v>
      </c>
      <c r="N4481" s="5">
        <v>-1.9526746000000001E-2</v>
      </c>
      <c r="O4481" s="5">
        <v>-2.3109154E-2</v>
      </c>
      <c r="P4481" s="5">
        <v>-2.6691561999999999E-2</v>
      </c>
      <c r="Q4481" s="5">
        <v>-3.0273970000000001E-2</v>
      </c>
      <c r="R4481" s="5">
        <v>-3.3856377E-2</v>
      </c>
    </row>
    <row r="4482" spans="1:18" x14ac:dyDescent="0.25">
      <c r="A4482" t="s">
        <v>4421</v>
      </c>
      <c r="B4482">
        <v>0</v>
      </c>
      <c r="C4482">
        <v>0</v>
      </c>
      <c r="D4482">
        <v>0</v>
      </c>
      <c r="E4482" s="1">
        <v>-3.7438785000000002E-2</v>
      </c>
      <c r="F4482" s="1">
        <v>-6.6055109999999997E-3</v>
      </c>
      <c r="G4482" s="1">
        <v>-1.6147080000000001E-3</v>
      </c>
      <c r="H4482" s="3">
        <v>-3.7438785000000002E-2</v>
      </c>
      <c r="I4482" s="3">
        <v>-1.6147080000000001E-3</v>
      </c>
      <c r="J4482" s="5">
        <v>-5.1971150000000004E-3</v>
      </c>
      <c r="K4482" s="5">
        <v>-8.7795229999999991E-3</v>
      </c>
      <c r="L4482" s="5">
        <v>-1.2361931E-2</v>
      </c>
      <c r="M4482" s="5">
        <v>-1.5944338999999998E-2</v>
      </c>
      <c r="N4482" s="5">
        <v>-1.9526746000000001E-2</v>
      </c>
      <c r="O4482" s="5">
        <v>-2.3109154E-2</v>
      </c>
      <c r="P4482" s="5">
        <v>-2.6691561999999999E-2</v>
      </c>
      <c r="Q4482" s="5">
        <v>-3.0273970000000001E-2</v>
      </c>
      <c r="R4482" s="5">
        <v>-3.3856377E-2</v>
      </c>
    </row>
    <row r="4483" spans="1:18" x14ac:dyDescent="0.25">
      <c r="A4483" t="s">
        <v>4422</v>
      </c>
      <c r="B4483">
        <v>0</v>
      </c>
      <c r="C4483">
        <v>0</v>
      </c>
      <c r="D4483">
        <v>0</v>
      </c>
      <c r="E4483" s="1">
        <v>-3.7438785000000002E-2</v>
      </c>
      <c r="F4483" s="1">
        <v>-6.6055109999999997E-3</v>
      </c>
      <c r="G4483" s="1">
        <v>-1.6147080000000001E-3</v>
      </c>
      <c r="H4483" s="3">
        <v>-3.7438785000000002E-2</v>
      </c>
      <c r="I4483" s="3">
        <v>-1.6147080000000001E-3</v>
      </c>
      <c r="J4483" s="5">
        <v>-5.1971150000000004E-3</v>
      </c>
      <c r="K4483" s="5">
        <v>-8.7795229999999991E-3</v>
      </c>
      <c r="L4483" s="5">
        <v>-1.2361931E-2</v>
      </c>
      <c r="M4483" s="5">
        <v>-1.5944338999999998E-2</v>
      </c>
      <c r="N4483" s="5">
        <v>-1.9526746000000001E-2</v>
      </c>
      <c r="O4483" s="5">
        <v>-2.3109154E-2</v>
      </c>
      <c r="P4483" s="5">
        <v>-2.6691561999999999E-2</v>
      </c>
      <c r="Q4483" s="5">
        <v>-3.0273970000000001E-2</v>
      </c>
      <c r="R4483" s="5">
        <v>-3.3856377E-2</v>
      </c>
    </row>
    <row r="4484" spans="1:18" x14ac:dyDescent="0.25">
      <c r="A4484" t="s">
        <v>4423</v>
      </c>
      <c r="B4484">
        <v>0</v>
      </c>
      <c r="C4484">
        <v>0</v>
      </c>
      <c r="D4484">
        <v>0</v>
      </c>
      <c r="E4484" s="1">
        <v>-3.7438785000000002E-2</v>
      </c>
      <c r="F4484" s="1">
        <v>-6.6055109999999997E-3</v>
      </c>
      <c r="G4484" s="1">
        <v>-1.6147080000000001E-3</v>
      </c>
      <c r="H4484" s="3">
        <v>-3.7438785000000002E-2</v>
      </c>
      <c r="I4484" s="3">
        <v>-1.6147080000000001E-3</v>
      </c>
      <c r="J4484" s="5">
        <v>-5.1971150000000004E-3</v>
      </c>
      <c r="K4484" s="5">
        <v>-8.7795229999999991E-3</v>
      </c>
      <c r="L4484" s="5">
        <v>-1.2361931E-2</v>
      </c>
      <c r="M4484" s="5">
        <v>-1.5944338999999998E-2</v>
      </c>
      <c r="N4484" s="5">
        <v>-1.9526746000000001E-2</v>
      </c>
      <c r="O4484" s="5">
        <v>-2.3109154E-2</v>
      </c>
      <c r="P4484" s="5">
        <v>-2.6691561999999999E-2</v>
      </c>
      <c r="Q4484" s="5">
        <v>-3.0273970000000001E-2</v>
      </c>
      <c r="R4484" s="5">
        <v>-3.3856377E-2</v>
      </c>
    </row>
    <row r="4485" spans="1:18" x14ac:dyDescent="0.25">
      <c r="A4485" t="s">
        <v>4424</v>
      </c>
      <c r="B4485">
        <v>0</v>
      </c>
      <c r="C4485">
        <v>0</v>
      </c>
      <c r="D4485">
        <v>0</v>
      </c>
      <c r="E4485" s="1">
        <v>-3.7438785000000002E-2</v>
      </c>
      <c r="F4485" s="1">
        <v>-6.6055109999999997E-3</v>
      </c>
      <c r="G4485" s="1">
        <v>-1.6147080000000001E-3</v>
      </c>
      <c r="H4485" s="3">
        <v>-3.7438785000000002E-2</v>
      </c>
      <c r="I4485" s="3">
        <v>-1.6147080000000001E-3</v>
      </c>
      <c r="J4485" s="5">
        <v>-5.1971150000000004E-3</v>
      </c>
      <c r="K4485" s="5">
        <v>-8.7795229999999991E-3</v>
      </c>
      <c r="L4485" s="5">
        <v>-1.2361931E-2</v>
      </c>
      <c r="M4485" s="5">
        <v>-1.5944338999999998E-2</v>
      </c>
      <c r="N4485" s="5">
        <v>-1.9526746000000001E-2</v>
      </c>
      <c r="O4485" s="5">
        <v>-2.3109154E-2</v>
      </c>
      <c r="P4485" s="5">
        <v>-2.6691561999999999E-2</v>
      </c>
      <c r="Q4485" s="5">
        <v>-3.0273970000000001E-2</v>
      </c>
      <c r="R4485" s="5">
        <v>-3.3856377E-2</v>
      </c>
    </row>
    <row r="4486" spans="1:18" x14ac:dyDescent="0.25">
      <c r="A4486" t="s">
        <v>4425</v>
      </c>
      <c r="B4486">
        <v>0</v>
      </c>
      <c r="C4486">
        <v>0</v>
      </c>
      <c r="D4486">
        <v>0</v>
      </c>
      <c r="E4486" s="1">
        <v>-3.7438785000000002E-2</v>
      </c>
      <c r="F4486" s="1">
        <v>-6.6055109999999997E-3</v>
      </c>
      <c r="G4486" s="1">
        <v>-1.6147080000000001E-3</v>
      </c>
      <c r="H4486" s="3">
        <v>-3.7438785000000002E-2</v>
      </c>
      <c r="I4486" s="3">
        <v>-1.6147080000000001E-3</v>
      </c>
      <c r="J4486" s="5">
        <v>-5.1971150000000004E-3</v>
      </c>
      <c r="K4486" s="5">
        <v>-8.7795229999999991E-3</v>
      </c>
      <c r="L4486" s="5">
        <v>-1.2361931E-2</v>
      </c>
      <c r="M4486" s="5">
        <v>-1.5944338999999998E-2</v>
      </c>
      <c r="N4486" s="5">
        <v>-1.9526746000000001E-2</v>
      </c>
      <c r="O4486" s="5">
        <v>-2.3109154E-2</v>
      </c>
      <c r="P4486" s="5">
        <v>-2.6691561999999999E-2</v>
      </c>
      <c r="Q4486" s="5">
        <v>-3.0273970000000001E-2</v>
      </c>
      <c r="R4486" s="5">
        <v>-3.3856377E-2</v>
      </c>
    </row>
    <row r="4487" spans="1:18" x14ac:dyDescent="0.25">
      <c r="A4487" t="s">
        <v>4426</v>
      </c>
      <c r="B4487">
        <v>0</v>
      </c>
      <c r="C4487">
        <v>0</v>
      </c>
      <c r="D4487">
        <v>0</v>
      </c>
      <c r="E4487" s="1">
        <v>-3.7438785000000002E-2</v>
      </c>
      <c r="F4487" s="1">
        <v>-6.6055109999999997E-3</v>
      </c>
      <c r="G4487" s="1">
        <v>-1.6147080000000001E-3</v>
      </c>
      <c r="H4487" s="3">
        <v>-3.7438785000000002E-2</v>
      </c>
      <c r="I4487" s="3">
        <v>-1.6147080000000001E-3</v>
      </c>
      <c r="J4487" s="5">
        <v>-5.1971150000000004E-3</v>
      </c>
      <c r="K4487" s="5">
        <v>-8.7795229999999991E-3</v>
      </c>
      <c r="L4487" s="5">
        <v>-1.2361931E-2</v>
      </c>
      <c r="M4487" s="5">
        <v>-1.5944338999999998E-2</v>
      </c>
      <c r="N4487" s="5">
        <v>-1.9526746000000001E-2</v>
      </c>
      <c r="O4487" s="5">
        <v>-2.3109154E-2</v>
      </c>
      <c r="P4487" s="5">
        <v>-2.6691561999999999E-2</v>
      </c>
      <c r="Q4487" s="5">
        <v>-3.0273970000000001E-2</v>
      </c>
      <c r="R4487" s="5">
        <v>-3.3856377E-2</v>
      </c>
    </row>
    <row r="4488" spans="1:18" x14ac:dyDescent="0.25">
      <c r="A4488" t="s">
        <v>4427</v>
      </c>
      <c r="B4488">
        <v>0</v>
      </c>
      <c r="C4488">
        <v>0</v>
      </c>
      <c r="D4488">
        <v>0</v>
      </c>
      <c r="E4488" s="1">
        <v>-3.7438785000000002E-2</v>
      </c>
      <c r="F4488" s="1">
        <v>-6.6055109999999997E-3</v>
      </c>
      <c r="G4488" s="1">
        <v>-1.6147080000000001E-3</v>
      </c>
      <c r="H4488" s="3">
        <v>-3.7438785000000002E-2</v>
      </c>
      <c r="I4488" s="3">
        <v>-1.6147080000000001E-3</v>
      </c>
      <c r="J4488" s="5">
        <v>-5.1971150000000004E-3</v>
      </c>
      <c r="K4488" s="5">
        <v>-8.7795229999999991E-3</v>
      </c>
      <c r="L4488" s="5">
        <v>-1.2361931E-2</v>
      </c>
      <c r="M4488" s="5">
        <v>-1.5944338999999998E-2</v>
      </c>
      <c r="N4488" s="5">
        <v>-1.9526746000000001E-2</v>
      </c>
      <c r="O4488" s="5">
        <v>-2.3109154E-2</v>
      </c>
      <c r="P4488" s="5">
        <v>-2.6691561999999999E-2</v>
      </c>
      <c r="Q4488" s="5">
        <v>-3.0273970000000001E-2</v>
      </c>
      <c r="R4488" s="5">
        <v>-3.3856377E-2</v>
      </c>
    </row>
    <row r="4489" spans="1:18" x14ac:dyDescent="0.25">
      <c r="A4489" t="s">
        <v>4428</v>
      </c>
      <c r="B4489">
        <v>0</v>
      </c>
      <c r="C4489">
        <v>0</v>
      </c>
      <c r="D4489">
        <v>0</v>
      </c>
      <c r="E4489" s="1">
        <v>-3.7438785000000002E-2</v>
      </c>
      <c r="F4489" s="1">
        <v>-6.6055109999999997E-3</v>
      </c>
      <c r="G4489" s="1">
        <v>-1.6147080000000001E-3</v>
      </c>
      <c r="H4489" s="3">
        <v>-3.7438785000000002E-2</v>
      </c>
      <c r="I4489" s="3">
        <v>-1.6147080000000001E-3</v>
      </c>
      <c r="J4489" s="5">
        <v>-5.1971150000000004E-3</v>
      </c>
      <c r="K4489" s="5">
        <v>-8.7795229999999991E-3</v>
      </c>
      <c r="L4489" s="5">
        <v>-1.2361931E-2</v>
      </c>
      <c r="M4489" s="5">
        <v>-1.5944338999999998E-2</v>
      </c>
      <c r="N4489" s="5">
        <v>-1.9526746000000001E-2</v>
      </c>
      <c r="O4489" s="5">
        <v>-2.3109154E-2</v>
      </c>
      <c r="P4489" s="5">
        <v>-2.6691561999999999E-2</v>
      </c>
      <c r="Q4489" s="5">
        <v>-3.0273970000000001E-2</v>
      </c>
      <c r="R4489" s="5">
        <v>-3.3856377E-2</v>
      </c>
    </row>
    <row r="4490" spans="1:18" x14ac:dyDescent="0.25">
      <c r="A4490" t="s">
        <v>4429</v>
      </c>
      <c r="B4490">
        <v>0</v>
      </c>
      <c r="C4490">
        <v>0</v>
      </c>
      <c r="D4490">
        <v>0</v>
      </c>
      <c r="E4490" s="1">
        <v>-3.7438785000000002E-2</v>
      </c>
      <c r="F4490" s="1">
        <v>-6.6055109999999997E-3</v>
      </c>
      <c r="G4490" s="1">
        <v>-1.6147080000000001E-3</v>
      </c>
      <c r="H4490" s="3">
        <v>-3.7438785000000002E-2</v>
      </c>
      <c r="I4490" s="3">
        <v>-1.6147080000000001E-3</v>
      </c>
      <c r="J4490" s="5">
        <v>-5.1971150000000004E-3</v>
      </c>
      <c r="K4490" s="5">
        <v>-8.7795229999999991E-3</v>
      </c>
      <c r="L4490" s="5">
        <v>-1.2361931E-2</v>
      </c>
      <c r="M4490" s="5">
        <v>-1.5944338999999998E-2</v>
      </c>
      <c r="N4490" s="5">
        <v>-1.9526746000000001E-2</v>
      </c>
      <c r="O4490" s="5">
        <v>-2.3109154E-2</v>
      </c>
      <c r="P4490" s="5">
        <v>-2.6691561999999999E-2</v>
      </c>
      <c r="Q4490" s="5">
        <v>-3.0273970000000001E-2</v>
      </c>
      <c r="R4490" s="5">
        <v>-3.3856377E-2</v>
      </c>
    </row>
    <row r="4491" spans="1:18" x14ac:dyDescent="0.25">
      <c r="A4491" t="s">
        <v>4430</v>
      </c>
      <c r="B4491">
        <v>0</v>
      </c>
      <c r="C4491">
        <v>0</v>
      </c>
      <c r="D4491">
        <v>0</v>
      </c>
      <c r="E4491" s="1">
        <v>-3.7438785000000002E-2</v>
      </c>
      <c r="F4491" s="1">
        <v>-6.6055109999999997E-3</v>
      </c>
      <c r="G4491" s="1">
        <v>-1.6147080000000001E-3</v>
      </c>
      <c r="H4491" s="3">
        <v>-3.7438785000000002E-2</v>
      </c>
      <c r="I4491" s="3">
        <v>-1.6147080000000001E-3</v>
      </c>
      <c r="J4491" s="5">
        <v>-5.1971150000000004E-3</v>
      </c>
      <c r="K4491" s="5">
        <v>-8.7795229999999991E-3</v>
      </c>
      <c r="L4491" s="5">
        <v>-1.2361931E-2</v>
      </c>
      <c r="M4491" s="5">
        <v>-1.5944338999999998E-2</v>
      </c>
      <c r="N4491" s="5">
        <v>-1.9526746000000001E-2</v>
      </c>
      <c r="O4491" s="5">
        <v>-2.3109154E-2</v>
      </c>
      <c r="P4491" s="5">
        <v>-2.6691561999999999E-2</v>
      </c>
      <c r="Q4491" s="5">
        <v>-3.0273970000000001E-2</v>
      </c>
      <c r="R4491" s="5">
        <v>-3.3856377E-2</v>
      </c>
    </row>
    <row r="4492" spans="1:18" x14ac:dyDescent="0.25">
      <c r="A4492" t="s">
        <v>4431</v>
      </c>
      <c r="B4492">
        <v>0</v>
      </c>
      <c r="C4492">
        <v>0</v>
      </c>
      <c r="D4492">
        <v>0</v>
      </c>
      <c r="E4492" s="1">
        <v>-3.7438785000000002E-2</v>
      </c>
      <c r="F4492" s="1">
        <v>-6.6055109999999997E-3</v>
      </c>
      <c r="G4492" s="1">
        <v>-1.6147080000000001E-3</v>
      </c>
      <c r="H4492" s="3">
        <v>-3.7438785000000002E-2</v>
      </c>
      <c r="I4492" s="3">
        <v>-1.6147080000000001E-3</v>
      </c>
      <c r="J4492" s="5">
        <v>-5.1971150000000004E-3</v>
      </c>
      <c r="K4492" s="5">
        <v>-8.7795229999999991E-3</v>
      </c>
      <c r="L4492" s="5">
        <v>-1.2361931E-2</v>
      </c>
      <c r="M4492" s="5">
        <v>-1.5944338999999998E-2</v>
      </c>
      <c r="N4492" s="5">
        <v>-1.9526746000000001E-2</v>
      </c>
      <c r="O4492" s="5">
        <v>-2.3109154E-2</v>
      </c>
      <c r="P4492" s="5">
        <v>-2.6691561999999999E-2</v>
      </c>
      <c r="Q4492" s="5">
        <v>-3.0273970000000001E-2</v>
      </c>
      <c r="R4492" s="5">
        <v>-3.3856377E-2</v>
      </c>
    </row>
    <row r="4493" spans="1:18" x14ac:dyDescent="0.25">
      <c r="A4493" t="s">
        <v>4432</v>
      </c>
      <c r="B4493">
        <v>0</v>
      </c>
      <c r="C4493">
        <v>0</v>
      </c>
      <c r="D4493">
        <v>0</v>
      </c>
      <c r="E4493" s="1">
        <v>-3.7438785000000002E-2</v>
      </c>
      <c r="F4493" s="1">
        <v>-6.6055109999999997E-3</v>
      </c>
      <c r="G4493" s="1">
        <v>-1.6147080000000001E-3</v>
      </c>
      <c r="H4493" s="3">
        <v>-3.7438785000000002E-2</v>
      </c>
      <c r="I4493" s="3">
        <v>-1.6147080000000001E-3</v>
      </c>
      <c r="J4493" s="5">
        <v>-5.1971150000000004E-3</v>
      </c>
      <c r="K4493" s="5">
        <v>-8.7795229999999991E-3</v>
      </c>
      <c r="L4493" s="5">
        <v>-1.2361931E-2</v>
      </c>
      <c r="M4493" s="5">
        <v>-1.5944338999999998E-2</v>
      </c>
      <c r="N4493" s="5">
        <v>-1.9526746000000001E-2</v>
      </c>
      <c r="O4493" s="5">
        <v>-2.3109154E-2</v>
      </c>
      <c r="P4493" s="5">
        <v>-2.6691561999999999E-2</v>
      </c>
      <c r="Q4493" s="5">
        <v>-3.0273970000000001E-2</v>
      </c>
      <c r="R4493" s="5">
        <v>-3.3856377E-2</v>
      </c>
    </row>
    <row r="4494" spans="1:18" x14ac:dyDescent="0.25">
      <c r="A4494" t="s">
        <v>4433</v>
      </c>
      <c r="B4494">
        <v>0</v>
      </c>
      <c r="C4494">
        <v>0</v>
      </c>
      <c r="D4494">
        <v>0</v>
      </c>
      <c r="E4494" s="1">
        <v>-3.7438785000000002E-2</v>
      </c>
      <c r="F4494" s="1">
        <v>-6.6055109999999997E-3</v>
      </c>
      <c r="G4494" s="1">
        <v>-1.6147080000000001E-3</v>
      </c>
      <c r="H4494" s="3">
        <v>-3.7438785000000002E-2</v>
      </c>
      <c r="I4494" s="3">
        <v>-1.6147080000000001E-3</v>
      </c>
      <c r="J4494" s="5">
        <v>-5.1971150000000004E-3</v>
      </c>
      <c r="K4494" s="5">
        <v>-8.7795229999999991E-3</v>
      </c>
      <c r="L4494" s="5">
        <v>-1.2361931E-2</v>
      </c>
      <c r="M4494" s="5">
        <v>-1.5944338999999998E-2</v>
      </c>
      <c r="N4494" s="5">
        <v>-1.9526746000000001E-2</v>
      </c>
      <c r="O4494" s="5">
        <v>-2.3109154E-2</v>
      </c>
      <c r="P4494" s="5">
        <v>-2.6691561999999999E-2</v>
      </c>
      <c r="Q4494" s="5">
        <v>-3.0273970000000001E-2</v>
      </c>
      <c r="R4494" s="5">
        <v>-3.3856377E-2</v>
      </c>
    </row>
    <row r="4495" spans="1:18" x14ac:dyDescent="0.25">
      <c r="A4495" t="s">
        <v>4434</v>
      </c>
      <c r="B4495">
        <v>0</v>
      </c>
      <c r="C4495">
        <v>0</v>
      </c>
      <c r="D4495">
        <v>0</v>
      </c>
      <c r="E4495" s="1">
        <v>-3.7438785000000002E-2</v>
      </c>
      <c r="F4495" s="1">
        <v>-6.6055109999999997E-3</v>
      </c>
      <c r="G4495" s="1">
        <v>-1.6147080000000001E-3</v>
      </c>
      <c r="H4495" s="3">
        <v>-3.7438785000000002E-2</v>
      </c>
      <c r="I4495" s="3">
        <v>-1.6147080000000001E-3</v>
      </c>
      <c r="J4495" s="5">
        <v>-5.1971150000000004E-3</v>
      </c>
      <c r="K4495" s="5">
        <v>-8.7795229999999991E-3</v>
      </c>
      <c r="L4495" s="5">
        <v>-1.2361931E-2</v>
      </c>
      <c r="M4495" s="5">
        <v>-1.5944338999999998E-2</v>
      </c>
      <c r="N4495" s="5">
        <v>-1.9526746000000001E-2</v>
      </c>
      <c r="O4495" s="5">
        <v>-2.3109154E-2</v>
      </c>
      <c r="P4495" s="5">
        <v>-2.6691561999999999E-2</v>
      </c>
      <c r="Q4495" s="5">
        <v>-3.0273970000000001E-2</v>
      </c>
      <c r="R4495" s="5">
        <v>-3.3856377E-2</v>
      </c>
    </row>
    <row r="4496" spans="1:18" x14ac:dyDescent="0.25">
      <c r="A4496" t="s">
        <v>4435</v>
      </c>
      <c r="B4496">
        <v>0</v>
      </c>
      <c r="C4496">
        <v>0</v>
      </c>
      <c r="D4496">
        <v>0</v>
      </c>
      <c r="E4496" s="1">
        <v>-3.7438785000000002E-2</v>
      </c>
      <c r="F4496" s="1">
        <v>-6.6055109999999997E-3</v>
      </c>
      <c r="G4496" s="1">
        <v>-1.6147080000000001E-3</v>
      </c>
      <c r="H4496" s="3">
        <v>-3.7438785000000002E-2</v>
      </c>
      <c r="I4496" s="3">
        <v>-1.6147080000000001E-3</v>
      </c>
      <c r="J4496" s="5">
        <v>-5.1971150000000004E-3</v>
      </c>
      <c r="K4496" s="5">
        <v>-8.7795229999999991E-3</v>
      </c>
      <c r="L4496" s="5">
        <v>-1.2361931E-2</v>
      </c>
      <c r="M4496" s="5">
        <v>-1.5944338999999998E-2</v>
      </c>
      <c r="N4496" s="5">
        <v>-1.9526746000000001E-2</v>
      </c>
      <c r="O4496" s="5">
        <v>-2.3109154E-2</v>
      </c>
      <c r="P4496" s="5">
        <v>-2.6691561999999999E-2</v>
      </c>
      <c r="Q4496" s="5">
        <v>-3.0273970000000001E-2</v>
      </c>
      <c r="R4496" s="5">
        <v>-3.3856377E-2</v>
      </c>
    </row>
    <row r="4497" spans="1:18" x14ac:dyDescent="0.25">
      <c r="A4497" t="s">
        <v>4436</v>
      </c>
      <c r="B4497">
        <v>0</v>
      </c>
      <c r="C4497">
        <v>0</v>
      </c>
      <c r="D4497">
        <v>0</v>
      </c>
      <c r="E4497" s="1">
        <v>-3.7438785000000002E-2</v>
      </c>
      <c r="F4497" s="1">
        <v>-6.6055109999999997E-3</v>
      </c>
      <c r="G4497" s="1">
        <v>-1.6147080000000001E-3</v>
      </c>
      <c r="H4497" s="3">
        <v>-3.7438785000000002E-2</v>
      </c>
      <c r="I4497" s="3">
        <v>-1.6147080000000001E-3</v>
      </c>
      <c r="J4497" s="5">
        <v>-5.1971150000000004E-3</v>
      </c>
      <c r="K4497" s="5">
        <v>-8.7795229999999991E-3</v>
      </c>
      <c r="L4497" s="5">
        <v>-1.2361931E-2</v>
      </c>
      <c r="M4497" s="5">
        <v>-1.5944338999999998E-2</v>
      </c>
      <c r="N4497" s="5">
        <v>-1.9526746000000001E-2</v>
      </c>
      <c r="O4497" s="5">
        <v>-2.3109154E-2</v>
      </c>
      <c r="P4497" s="5">
        <v>-2.6691561999999999E-2</v>
      </c>
      <c r="Q4497" s="5">
        <v>-3.0273970000000001E-2</v>
      </c>
      <c r="R4497" s="5">
        <v>-3.3856377E-2</v>
      </c>
    </row>
    <row r="4498" spans="1:18" x14ac:dyDescent="0.25">
      <c r="A4498" t="s">
        <v>4437</v>
      </c>
      <c r="B4498">
        <v>0</v>
      </c>
      <c r="C4498">
        <v>0</v>
      </c>
      <c r="D4498">
        <v>0</v>
      </c>
      <c r="E4498" s="1">
        <v>-3.7438785000000002E-2</v>
      </c>
      <c r="F4498" s="1">
        <v>-6.6055109999999997E-3</v>
      </c>
      <c r="G4498" s="1">
        <v>-1.6147080000000001E-3</v>
      </c>
      <c r="H4498" s="3">
        <v>-3.7438785000000002E-2</v>
      </c>
      <c r="I4498" s="3">
        <v>-1.6147080000000001E-3</v>
      </c>
      <c r="J4498" s="5">
        <v>-5.1971150000000004E-3</v>
      </c>
      <c r="K4498" s="5">
        <v>-8.7795229999999991E-3</v>
      </c>
      <c r="L4498" s="5">
        <v>-1.2361931E-2</v>
      </c>
      <c r="M4498" s="5">
        <v>-1.5944338999999998E-2</v>
      </c>
      <c r="N4498" s="5">
        <v>-1.9526746000000001E-2</v>
      </c>
      <c r="O4498" s="5">
        <v>-2.3109154E-2</v>
      </c>
      <c r="P4498" s="5">
        <v>-2.6691561999999999E-2</v>
      </c>
      <c r="Q4498" s="5">
        <v>-3.0273970000000001E-2</v>
      </c>
      <c r="R4498" s="5">
        <v>-3.3856377E-2</v>
      </c>
    </row>
    <row r="4499" spans="1:18" x14ac:dyDescent="0.25">
      <c r="A4499" t="s">
        <v>4439</v>
      </c>
      <c r="B4499">
        <v>0</v>
      </c>
      <c r="C4499">
        <v>0</v>
      </c>
      <c r="D4499">
        <v>0</v>
      </c>
      <c r="E4499" s="1">
        <v>-3.7438785000000002E-2</v>
      </c>
      <c r="F4499" s="1">
        <v>-6.6055109999999997E-3</v>
      </c>
      <c r="G4499" s="1">
        <v>-1.6147080000000001E-3</v>
      </c>
      <c r="H4499" s="3">
        <v>-3.7438785000000002E-2</v>
      </c>
      <c r="I4499" s="3">
        <v>-1.6147080000000001E-3</v>
      </c>
      <c r="J4499" s="5">
        <v>-5.1971150000000004E-3</v>
      </c>
      <c r="K4499" s="5">
        <v>-8.7795229999999991E-3</v>
      </c>
      <c r="L4499" s="5">
        <v>-1.2361931E-2</v>
      </c>
      <c r="M4499" s="5">
        <v>-1.5944338999999998E-2</v>
      </c>
      <c r="N4499" s="5">
        <v>-1.9526746000000001E-2</v>
      </c>
      <c r="O4499" s="5">
        <v>-2.3109154E-2</v>
      </c>
      <c r="P4499" s="5">
        <v>-2.6691561999999999E-2</v>
      </c>
      <c r="Q4499" s="5">
        <v>-3.0273970000000001E-2</v>
      </c>
      <c r="R4499" s="5">
        <v>-3.3856377E-2</v>
      </c>
    </row>
    <row r="4500" spans="1:18" x14ac:dyDescent="0.25">
      <c r="A4500" t="s">
        <v>4440</v>
      </c>
      <c r="B4500">
        <v>0</v>
      </c>
      <c r="C4500">
        <v>0</v>
      </c>
      <c r="D4500">
        <v>0</v>
      </c>
      <c r="E4500" s="1">
        <v>-3.7438785000000002E-2</v>
      </c>
      <c r="F4500" s="1">
        <v>-6.6055109999999997E-3</v>
      </c>
      <c r="G4500" s="1">
        <v>-1.6147080000000001E-3</v>
      </c>
      <c r="H4500" s="3">
        <v>-3.7438785000000002E-2</v>
      </c>
      <c r="I4500" s="3">
        <v>-1.6147080000000001E-3</v>
      </c>
      <c r="J4500" s="5">
        <v>-5.1971150000000004E-3</v>
      </c>
      <c r="K4500" s="5">
        <v>-8.7795229999999991E-3</v>
      </c>
      <c r="L4500" s="5">
        <v>-1.2361931E-2</v>
      </c>
      <c r="M4500" s="5">
        <v>-1.5944338999999998E-2</v>
      </c>
      <c r="N4500" s="5">
        <v>-1.9526746000000001E-2</v>
      </c>
      <c r="O4500" s="5">
        <v>-2.3109154E-2</v>
      </c>
      <c r="P4500" s="5">
        <v>-2.6691561999999999E-2</v>
      </c>
      <c r="Q4500" s="5">
        <v>-3.0273970000000001E-2</v>
      </c>
      <c r="R4500" s="5">
        <v>-3.3856377E-2</v>
      </c>
    </row>
    <row r="4501" spans="1:18" x14ac:dyDescent="0.25">
      <c r="A4501" t="s">
        <v>4442</v>
      </c>
      <c r="B4501">
        <v>0</v>
      </c>
      <c r="C4501">
        <v>0</v>
      </c>
      <c r="D4501">
        <v>0</v>
      </c>
      <c r="E4501" s="1">
        <v>-3.7438785000000002E-2</v>
      </c>
      <c r="F4501" s="1">
        <v>-6.6055109999999997E-3</v>
      </c>
      <c r="G4501" s="1">
        <v>-1.6147080000000001E-3</v>
      </c>
      <c r="H4501" s="3">
        <v>-3.7438785000000002E-2</v>
      </c>
      <c r="I4501" s="3">
        <v>-1.6147080000000001E-3</v>
      </c>
      <c r="J4501" s="5">
        <v>-5.1971150000000004E-3</v>
      </c>
      <c r="K4501" s="5">
        <v>-8.7795229999999991E-3</v>
      </c>
      <c r="L4501" s="5">
        <v>-1.2361931E-2</v>
      </c>
      <c r="M4501" s="5">
        <v>-1.5944338999999998E-2</v>
      </c>
      <c r="N4501" s="5">
        <v>-1.9526746000000001E-2</v>
      </c>
      <c r="O4501" s="5">
        <v>-2.3109154E-2</v>
      </c>
      <c r="P4501" s="5">
        <v>-2.6691561999999999E-2</v>
      </c>
      <c r="Q4501" s="5">
        <v>-3.0273970000000001E-2</v>
      </c>
      <c r="R4501" s="5">
        <v>-3.3856377E-2</v>
      </c>
    </row>
    <row r="4502" spans="1:18" x14ac:dyDescent="0.25">
      <c r="A4502" t="s">
        <v>4443</v>
      </c>
      <c r="B4502">
        <v>0</v>
      </c>
      <c r="C4502">
        <v>0</v>
      </c>
      <c r="D4502">
        <v>0</v>
      </c>
      <c r="E4502" s="1">
        <v>-3.7438785000000002E-2</v>
      </c>
      <c r="F4502" s="1">
        <v>-6.6055109999999997E-3</v>
      </c>
      <c r="G4502" s="1">
        <v>-1.6147080000000001E-3</v>
      </c>
      <c r="H4502" s="3">
        <v>-3.7438785000000002E-2</v>
      </c>
      <c r="I4502" s="3">
        <v>-1.6147080000000001E-3</v>
      </c>
      <c r="J4502" s="5">
        <v>-5.1971150000000004E-3</v>
      </c>
      <c r="K4502" s="5">
        <v>-8.7795229999999991E-3</v>
      </c>
      <c r="L4502" s="5">
        <v>-1.2361931E-2</v>
      </c>
      <c r="M4502" s="5">
        <v>-1.5944338999999998E-2</v>
      </c>
      <c r="N4502" s="5">
        <v>-1.9526746000000001E-2</v>
      </c>
      <c r="O4502" s="5">
        <v>-2.3109154E-2</v>
      </c>
      <c r="P4502" s="5">
        <v>-2.6691561999999999E-2</v>
      </c>
      <c r="Q4502" s="5">
        <v>-3.0273970000000001E-2</v>
      </c>
      <c r="R4502" s="5">
        <v>-3.3856377E-2</v>
      </c>
    </row>
    <row r="4503" spans="1:18" x14ac:dyDescent="0.25">
      <c r="A4503" t="s">
        <v>4444</v>
      </c>
      <c r="B4503">
        <v>0</v>
      </c>
      <c r="C4503">
        <v>0</v>
      </c>
      <c r="D4503">
        <v>0</v>
      </c>
      <c r="E4503" s="1">
        <v>-3.7438785000000002E-2</v>
      </c>
      <c r="F4503" s="1">
        <v>-6.6055109999999997E-3</v>
      </c>
      <c r="G4503" s="1">
        <v>-1.6147080000000001E-3</v>
      </c>
      <c r="H4503" s="3">
        <v>-3.7438785000000002E-2</v>
      </c>
      <c r="I4503" s="3">
        <v>-1.6147080000000001E-3</v>
      </c>
      <c r="J4503" s="5">
        <v>-5.1971150000000004E-3</v>
      </c>
      <c r="K4503" s="5">
        <v>-8.7795229999999991E-3</v>
      </c>
      <c r="L4503" s="5">
        <v>-1.2361931E-2</v>
      </c>
      <c r="M4503" s="5">
        <v>-1.5944338999999998E-2</v>
      </c>
      <c r="N4503" s="5">
        <v>-1.9526746000000001E-2</v>
      </c>
      <c r="O4503" s="5">
        <v>-2.3109154E-2</v>
      </c>
      <c r="P4503" s="5">
        <v>-2.6691561999999999E-2</v>
      </c>
      <c r="Q4503" s="5">
        <v>-3.0273970000000001E-2</v>
      </c>
      <c r="R4503" s="5">
        <v>-3.3856377E-2</v>
      </c>
    </row>
    <row r="4504" spans="1:18" x14ac:dyDescent="0.25">
      <c r="A4504" t="s">
        <v>4445</v>
      </c>
      <c r="B4504">
        <v>0</v>
      </c>
      <c r="C4504">
        <v>0</v>
      </c>
      <c r="D4504">
        <v>0</v>
      </c>
      <c r="E4504" s="1">
        <v>-3.7438785000000002E-2</v>
      </c>
      <c r="F4504" s="1">
        <v>-6.6055109999999997E-3</v>
      </c>
      <c r="G4504" s="1">
        <v>-1.6147080000000001E-3</v>
      </c>
      <c r="H4504" s="3">
        <v>-3.7438785000000002E-2</v>
      </c>
      <c r="I4504" s="3">
        <v>-1.6147080000000001E-3</v>
      </c>
      <c r="J4504" s="5">
        <v>-5.1971150000000004E-3</v>
      </c>
      <c r="K4504" s="5">
        <v>-8.7795229999999991E-3</v>
      </c>
      <c r="L4504" s="5">
        <v>-1.2361931E-2</v>
      </c>
      <c r="M4504" s="5">
        <v>-1.5944338999999998E-2</v>
      </c>
      <c r="N4504" s="5">
        <v>-1.9526746000000001E-2</v>
      </c>
      <c r="O4504" s="5">
        <v>-2.3109154E-2</v>
      </c>
      <c r="P4504" s="5">
        <v>-2.6691561999999999E-2</v>
      </c>
      <c r="Q4504" s="5">
        <v>-3.0273970000000001E-2</v>
      </c>
      <c r="R4504" s="5">
        <v>-3.3856377E-2</v>
      </c>
    </row>
    <row r="4505" spans="1:18" x14ac:dyDescent="0.25">
      <c r="A4505" t="s">
        <v>4446</v>
      </c>
      <c r="B4505">
        <v>0</v>
      </c>
      <c r="C4505">
        <v>0</v>
      </c>
      <c r="D4505">
        <v>0</v>
      </c>
      <c r="E4505" s="1">
        <v>-3.7438785000000002E-2</v>
      </c>
      <c r="F4505" s="1">
        <v>-6.6055109999999997E-3</v>
      </c>
      <c r="G4505" s="1">
        <v>-1.6147080000000001E-3</v>
      </c>
      <c r="H4505" s="3">
        <v>-3.7438785000000002E-2</v>
      </c>
      <c r="I4505" s="3">
        <v>-1.6147080000000001E-3</v>
      </c>
      <c r="J4505" s="5">
        <v>-5.1971150000000004E-3</v>
      </c>
      <c r="K4505" s="5">
        <v>-8.7795229999999991E-3</v>
      </c>
      <c r="L4505" s="5">
        <v>-1.2361931E-2</v>
      </c>
      <c r="M4505" s="5">
        <v>-1.5944338999999998E-2</v>
      </c>
      <c r="N4505" s="5">
        <v>-1.9526746000000001E-2</v>
      </c>
      <c r="O4505" s="5">
        <v>-2.3109154E-2</v>
      </c>
      <c r="P4505" s="5">
        <v>-2.6691561999999999E-2</v>
      </c>
      <c r="Q4505" s="5">
        <v>-3.0273970000000001E-2</v>
      </c>
      <c r="R4505" s="5">
        <v>-3.3856377E-2</v>
      </c>
    </row>
    <row r="4506" spans="1:18" x14ac:dyDescent="0.25">
      <c r="A4506" t="s">
        <v>4447</v>
      </c>
      <c r="B4506">
        <v>0</v>
      </c>
      <c r="C4506">
        <v>0</v>
      </c>
      <c r="D4506">
        <v>0</v>
      </c>
      <c r="E4506" s="1">
        <v>-3.7438785000000002E-2</v>
      </c>
      <c r="F4506" s="1">
        <v>-6.6055109999999997E-3</v>
      </c>
      <c r="G4506" s="1">
        <v>-1.6147080000000001E-3</v>
      </c>
      <c r="H4506" s="3">
        <v>-3.7438785000000002E-2</v>
      </c>
      <c r="I4506" s="3">
        <v>-1.6147080000000001E-3</v>
      </c>
      <c r="J4506" s="5">
        <v>-5.1971150000000004E-3</v>
      </c>
      <c r="K4506" s="5">
        <v>-8.7795229999999991E-3</v>
      </c>
      <c r="L4506" s="5">
        <v>-1.2361931E-2</v>
      </c>
      <c r="M4506" s="5">
        <v>-1.5944338999999998E-2</v>
      </c>
      <c r="N4506" s="5">
        <v>-1.9526746000000001E-2</v>
      </c>
      <c r="O4506" s="5">
        <v>-2.3109154E-2</v>
      </c>
      <c r="P4506" s="5">
        <v>-2.6691561999999999E-2</v>
      </c>
      <c r="Q4506" s="5">
        <v>-3.0273970000000001E-2</v>
      </c>
      <c r="R4506" s="5">
        <v>-3.3856377E-2</v>
      </c>
    </row>
    <row r="4507" spans="1:18" x14ac:dyDescent="0.25">
      <c r="A4507" t="s">
        <v>4448</v>
      </c>
      <c r="B4507">
        <v>0</v>
      </c>
      <c r="C4507">
        <v>0</v>
      </c>
      <c r="D4507">
        <v>0</v>
      </c>
      <c r="E4507" s="1">
        <v>-3.7438785000000002E-2</v>
      </c>
      <c r="F4507" s="1">
        <v>-6.6055109999999997E-3</v>
      </c>
      <c r="G4507" s="1">
        <v>-1.6147080000000001E-3</v>
      </c>
      <c r="H4507" s="3">
        <v>-3.7438785000000002E-2</v>
      </c>
      <c r="I4507" s="3">
        <v>-1.6147080000000001E-3</v>
      </c>
      <c r="J4507" s="5">
        <v>-5.1971150000000004E-3</v>
      </c>
      <c r="K4507" s="5">
        <v>-8.7795229999999991E-3</v>
      </c>
      <c r="L4507" s="5">
        <v>-1.2361931E-2</v>
      </c>
      <c r="M4507" s="5">
        <v>-1.5944338999999998E-2</v>
      </c>
      <c r="N4507" s="5">
        <v>-1.9526746000000001E-2</v>
      </c>
      <c r="O4507" s="5">
        <v>-2.3109154E-2</v>
      </c>
      <c r="P4507" s="5">
        <v>-2.6691561999999999E-2</v>
      </c>
      <c r="Q4507" s="5">
        <v>-3.0273970000000001E-2</v>
      </c>
      <c r="R4507" s="5">
        <v>-3.3856377E-2</v>
      </c>
    </row>
    <row r="4508" spans="1:18" x14ac:dyDescent="0.25">
      <c r="A4508" t="s">
        <v>4449</v>
      </c>
      <c r="B4508">
        <v>0</v>
      </c>
      <c r="C4508">
        <v>0</v>
      </c>
      <c r="D4508">
        <v>0</v>
      </c>
      <c r="E4508" s="1">
        <v>-3.7438785000000002E-2</v>
      </c>
      <c r="F4508" s="1">
        <v>-6.6055109999999997E-3</v>
      </c>
      <c r="G4508" s="1">
        <v>-1.6147080000000001E-3</v>
      </c>
      <c r="H4508" s="3">
        <v>-3.7438785000000002E-2</v>
      </c>
      <c r="I4508" s="3">
        <v>-1.6147080000000001E-3</v>
      </c>
      <c r="J4508" s="5">
        <v>-5.1971150000000004E-3</v>
      </c>
      <c r="K4508" s="5">
        <v>-8.7795229999999991E-3</v>
      </c>
      <c r="L4508" s="5">
        <v>-1.2361931E-2</v>
      </c>
      <c r="M4508" s="5">
        <v>-1.5944338999999998E-2</v>
      </c>
      <c r="N4508" s="5">
        <v>-1.9526746000000001E-2</v>
      </c>
      <c r="O4508" s="5">
        <v>-2.3109154E-2</v>
      </c>
      <c r="P4508" s="5">
        <v>-2.6691561999999999E-2</v>
      </c>
      <c r="Q4508" s="5">
        <v>-3.0273970000000001E-2</v>
      </c>
      <c r="R4508" s="5">
        <v>-3.3856377E-2</v>
      </c>
    </row>
    <row r="4509" spans="1:18" x14ac:dyDescent="0.25">
      <c r="A4509" t="s">
        <v>4450</v>
      </c>
      <c r="B4509">
        <v>0</v>
      </c>
      <c r="C4509">
        <v>0</v>
      </c>
      <c r="D4509">
        <v>0</v>
      </c>
      <c r="E4509" s="1">
        <v>-3.7438785000000002E-2</v>
      </c>
      <c r="F4509" s="1">
        <v>-6.6055109999999997E-3</v>
      </c>
      <c r="G4509" s="1">
        <v>-1.6147080000000001E-3</v>
      </c>
      <c r="H4509" s="3">
        <v>-3.7438785000000002E-2</v>
      </c>
      <c r="I4509" s="3">
        <v>-1.6147080000000001E-3</v>
      </c>
      <c r="J4509" s="5">
        <v>-5.1971150000000004E-3</v>
      </c>
      <c r="K4509" s="5">
        <v>-8.7795229999999991E-3</v>
      </c>
      <c r="L4509" s="5">
        <v>-1.2361931E-2</v>
      </c>
      <c r="M4509" s="5">
        <v>-1.5944338999999998E-2</v>
      </c>
      <c r="N4509" s="5">
        <v>-1.9526746000000001E-2</v>
      </c>
      <c r="O4509" s="5">
        <v>-2.3109154E-2</v>
      </c>
      <c r="P4509" s="5">
        <v>-2.6691561999999999E-2</v>
      </c>
      <c r="Q4509" s="5">
        <v>-3.0273970000000001E-2</v>
      </c>
      <c r="R4509" s="5">
        <v>-3.3856377E-2</v>
      </c>
    </row>
    <row r="4510" spans="1:18" x14ac:dyDescent="0.25">
      <c r="A4510" t="s">
        <v>4451</v>
      </c>
      <c r="B4510">
        <v>0</v>
      </c>
      <c r="C4510">
        <v>0</v>
      </c>
      <c r="D4510">
        <v>0</v>
      </c>
      <c r="E4510" s="1">
        <v>-3.7438785000000002E-2</v>
      </c>
      <c r="F4510" s="1">
        <v>-6.6055109999999997E-3</v>
      </c>
      <c r="G4510" s="1">
        <v>-1.6147080000000001E-3</v>
      </c>
      <c r="H4510" s="3">
        <v>-3.7438785000000002E-2</v>
      </c>
      <c r="I4510" s="3">
        <v>-1.6147080000000001E-3</v>
      </c>
      <c r="J4510" s="5">
        <v>-5.1971150000000004E-3</v>
      </c>
      <c r="K4510" s="5">
        <v>-8.7795229999999991E-3</v>
      </c>
      <c r="L4510" s="5">
        <v>-1.2361931E-2</v>
      </c>
      <c r="M4510" s="5">
        <v>-1.5944338999999998E-2</v>
      </c>
      <c r="N4510" s="5">
        <v>-1.9526746000000001E-2</v>
      </c>
      <c r="O4510" s="5">
        <v>-2.3109154E-2</v>
      </c>
      <c r="P4510" s="5">
        <v>-2.6691561999999999E-2</v>
      </c>
      <c r="Q4510" s="5">
        <v>-3.0273970000000001E-2</v>
      </c>
      <c r="R4510" s="5">
        <v>-3.3856377E-2</v>
      </c>
    </row>
    <row r="4511" spans="1:18" x14ac:dyDescent="0.25">
      <c r="A4511" t="s">
        <v>4452</v>
      </c>
      <c r="B4511">
        <v>0</v>
      </c>
      <c r="C4511">
        <v>0</v>
      </c>
      <c r="D4511">
        <v>0</v>
      </c>
      <c r="E4511" s="1">
        <v>-3.7438785000000002E-2</v>
      </c>
      <c r="F4511" s="1">
        <v>-6.6055109999999997E-3</v>
      </c>
      <c r="G4511" s="1">
        <v>-1.6147080000000001E-3</v>
      </c>
      <c r="H4511" s="3">
        <v>-3.7438785000000002E-2</v>
      </c>
      <c r="I4511" s="3">
        <v>-1.6147080000000001E-3</v>
      </c>
      <c r="J4511" s="5">
        <v>-5.1971150000000004E-3</v>
      </c>
      <c r="K4511" s="5">
        <v>-8.7795229999999991E-3</v>
      </c>
      <c r="L4511" s="5">
        <v>-1.2361931E-2</v>
      </c>
      <c r="M4511" s="5">
        <v>-1.5944338999999998E-2</v>
      </c>
      <c r="N4511" s="5">
        <v>-1.9526746000000001E-2</v>
      </c>
      <c r="O4511" s="5">
        <v>-2.3109154E-2</v>
      </c>
      <c r="P4511" s="5">
        <v>-2.6691561999999999E-2</v>
      </c>
      <c r="Q4511" s="5">
        <v>-3.0273970000000001E-2</v>
      </c>
      <c r="R4511" s="5">
        <v>-3.3856377E-2</v>
      </c>
    </row>
    <row r="4512" spans="1:18" x14ac:dyDescent="0.25">
      <c r="A4512" t="s">
        <v>4453</v>
      </c>
      <c r="B4512">
        <v>0</v>
      </c>
      <c r="C4512">
        <v>0</v>
      </c>
      <c r="D4512">
        <v>0</v>
      </c>
      <c r="E4512" s="1">
        <v>-3.7438785000000002E-2</v>
      </c>
      <c r="F4512" s="1">
        <v>-6.6055109999999997E-3</v>
      </c>
      <c r="G4512" s="1">
        <v>-1.6147080000000001E-3</v>
      </c>
      <c r="H4512" s="3">
        <v>-3.7438785000000002E-2</v>
      </c>
      <c r="I4512" s="3">
        <v>-1.6147080000000001E-3</v>
      </c>
      <c r="J4512" s="5">
        <v>-5.1971150000000004E-3</v>
      </c>
      <c r="K4512" s="5">
        <v>-8.7795229999999991E-3</v>
      </c>
      <c r="L4512" s="5">
        <v>-1.2361931E-2</v>
      </c>
      <c r="M4512" s="5">
        <v>-1.5944338999999998E-2</v>
      </c>
      <c r="N4512" s="5">
        <v>-1.9526746000000001E-2</v>
      </c>
      <c r="O4512" s="5">
        <v>-2.3109154E-2</v>
      </c>
      <c r="P4512" s="5">
        <v>-2.6691561999999999E-2</v>
      </c>
      <c r="Q4512" s="5">
        <v>-3.0273970000000001E-2</v>
      </c>
      <c r="R4512" s="5">
        <v>-3.3856377E-2</v>
      </c>
    </row>
    <row r="4513" spans="1:18" x14ac:dyDescent="0.25">
      <c r="A4513" t="s">
        <v>4454</v>
      </c>
      <c r="B4513">
        <v>0</v>
      </c>
      <c r="C4513">
        <v>0</v>
      </c>
      <c r="D4513">
        <v>0</v>
      </c>
      <c r="E4513" s="1">
        <v>-3.7438785000000002E-2</v>
      </c>
      <c r="F4513" s="1">
        <v>-6.6055109999999997E-3</v>
      </c>
      <c r="G4513" s="1">
        <v>-1.6147080000000001E-3</v>
      </c>
      <c r="H4513" s="3">
        <v>-3.7438785000000002E-2</v>
      </c>
      <c r="I4513" s="3">
        <v>-1.6147080000000001E-3</v>
      </c>
      <c r="J4513" s="5">
        <v>-5.1971150000000004E-3</v>
      </c>
      <c r="K4513" s="5">
        <v>-8.7795229999999991E-3</v>
      </c>
      <c r="L4513" s="5">
        <v>-1.2361931E-2</v>
      </c>
      <c r="M4513" s="5">
        <v>-1.5944338999999998E-2</v>
      </c>
      <c r="N4513" s="5">
        <v>-1.9526746000000001E-2</v>
      </c>
      <c r="O4513" s="5">
        <v>-2.3109154E-2</v>
      </c>
      <c r="P4513" s="5">
        <v>-2.6691561999999999E-2</v>
      </c>
      <c r="Q4513" s="5">
        <v>-3.0273970000000001E-2</v>
      </c>
      <c r="R4513" s="5">
        <v>-3.3856377E-2</v>
      </c>
    </row>
    <row r="4514" spans="1:18" x14ac:dyDescent="0.25">
      <c r="A4514" t="s">
        <v>4455</v>
      </c>
      <c r="B4514">
        <v>0</v>
      </c>
      <c r="C4514">
        <v>0</v>
      </c>
      <c r="D4514">
        <v>0</v>
      </c>
      <c r="E4514" s="1">
        <v>-3.7438785000000002E-2</v>
      </c>
      <c r="F4514" s="1">
        <v>-6.6055109999999997E-3</v>
      </c>
      <c r="G4514" s="1">
        <v>-1.6147080000000001E-3</v>
      </c>
      <c r="H4514" s="3">
        <v>-3.7438785000000002E-2</v>
      </c>
      <c r="I4514" s="3">
        <v>-1.6147080000000001E-3</v>
      </c>
      <c r="J4514" s="5">
        <v>-5.1971150000000004E-3</v>
      </c>
      <c r="K4514" s="5">
        <v>-8.7795229999999991E-3</v>
      </c>
      <c r="L4514" s="5">
        <v>-1.2361931E-2</v>
      </c>
      <c r="M4514" s="5">
        <v>-1.5944338999999998E-2</v>
      </c>
      <c r="N4514" s="5">
        <v>-1.9526746000000001E-2</v>
      </c>
      <c r="O4514" s="5">
        <v>-2.3109154E-2</v>
      </c>
      <c r="P4514" s="5">
        <v>-2.6691561999999999E-2</v>
      </c>
      <c r="Q4514" s="5">
        <v>-3.0273970000000001E-2</v>
      </c>
      <c r="R4514" s="5">
        <v>-3.3856377E-2</v>
      </c>
    </row>
    <row r="4515" spans="1:18" x14ac:dyDescent="0.25">
      <c r="A4515" t="s">
        <v>4456</v>
      </c>
      <c r="B4515">
        <v>0</v>
      </c>
      <c r="C4515">
        <v>0</v>
      </c>
      <c r="D4515">
        <v>0</v>
      </c>
      <c r="E4515" s="1">
        <v>-3.7438785000000002E-2</v>
      </c>
      <c r="F4515" s="1">
        <v>-6.6055109999999997E-3</v>
      </c>
      <c r="G4515" s="1">
        <v>-1.6147080000000001E-3</v>
      </c>
      <c r="H4515" s="3">
        <v>-3.7438785000000002E-2</v>
      </c>
      <c r="I4515" s="3">
        <v>-1.6147080000000001E-3</v>
      </c>
      <c r="J4515" s="5">
        <v>-5.1971150000000004E-3</v>
      </c>
      <c r="K4515" s="5">
        <v>-8.7795229999999991E-3</v>
      </c>
      <c r="L4515" s="5">
        <v>-1.2361931E-2</v>
      </c>
      <c r="M4515" s="5">
        <v>-1.5944338999999998E-2</v>
      </c>
      <c r="N4515" s="5">
        <v>-1.9526746000000001E-2</v>
      </c>
      <c r="O4515" s="5">
        <v>-2.3109154E-2</v>
      </c>
      <c r="P4515" s="5">
        <v>-2.6691561999999999E-2</v>
      </c>
      <c r="Q4515" s="5">
        <v>-3.0273970000000001E-2</v>
      </c>
      <c r="R4515" s="5">
        <v>-3.3856377E-2</v>
      </c>
    </row>
    <row r="4516" spans="1:18" x14ac:dyDescent="0.25">
      <c r="A4516" t="s">
        <v>4457</v>
      </c>
      <c r="B4516">
        <v>0</v>
      </c>
      <c r="C4516">
        <v>0</v>
      </c>
      <c r="D4516">
        <v>0</v>
      </c>
      <c r="E4516" s="1">
        <v>-3.7438785000000002E-2</v>
      </c>
      <c r="F4516" s="1">
        <v>-6.6055109999999997E-3</v>
      </c>
      <c r="G4516" s="1">
        <v>-1.6147080000000001E-3</v>
      </c>
      <c r="H4516" s="3">
        <v>-3.7438785000000002E-2</v>
      </c>
      <c r="I4516" s="3">
        <v>-1.6147080000000001E-3</v>
      </c>
      <c r="J4516" s="5">
        <v>-5.1971150000000004E-3</v>
      </c>
      <c r="K4516" s="5">
        <v>-8.7795229999999991E-3</v>
      </c>
      <c r="L4516" s="5">
        <v>-1.2361931E-2</v>
      </c>
      <c r="M4516" s="5">
        <v>-1.5944338999999998E-2</v>
      </c>
      <c r="N4516" s="5">
        <v>-1.9526746000000001E-2</v>
      </c>
      <c r="O4516" s="5">
        <v>-2.3109154E-2</v>
      </c>
      <c r="P4516" s="5">
        <v>-2.6691561999999999E-2</v>
      </c>
      <c r="Q4516" s="5">
        <v>-3.0273970000000001E-2</v>
      </c>
      <c r="R4516" s="5">
        <v>-3.3856377E-2</v>
      </c>
    </row>
    <row r="4517" spans="1:18" x14ac:dyDescent="0.25">
      <c r="A4517" t="s">
        <v>4458</v>
      </c>
      <c r="B4517">
        <v>0</v>
      </c>
      <c r="C4517">
        <v>0</v>
      </c>
      <c r="D4517">
        <v>0</v>
      </c>
      <c r="E4517" s="1">
        <v>-3.7438785000000002E-2</v>
      </c>
      <c r="F4517" s="1">
        <v>-6.6055109999999997E-3</v>
      </c>
      <c r="G4517" s="1">
        <v>-1.6147080000000001E-3</v>
      </c>
      <c r="H4517" s="3">
        <v>-3.7438785000000002E-2</v>
      </c>
      <c r="I4517" s="3">
        <v>-1.6147080000000001E-3</v>
      </c>
      <c r="J4517" s="5">
        <v>-5.1971150000000004E-3</v>
      </c>
      <c r="K4517" s="5">
        <v>-8.7795229999999991E-3</v>
      </c>
      <c r="L4517" s="5">
        <v>-1.2361931E-2</v>
      </c>
      <c r="M4517" s="5">
        <v>-1.5944338999999998E-2</v>
      </c>
      <c r="N4517" s="5">
        <v>-1.9526746000000001E-2</v>
      </c>
      <c r="O4517" s="5">
        <v>-2.3109154E-2</v>
      </c>
      <c r="P4517" s="5">
        <v>-2.6691561999999999E-2</v>
      </c>
      <c r="Q4517" s="5">
        <v>-3.0273970000000001E-2</v>
      </c>
      <c r="R4517" s="5">
        <v>-3.3856377E-2</v>
      </c>
    </row>
    <row r="4518" spans="1:18" x14ac:dyDescent="0.25">
      <c r="A4518" t="s">
        <v>4459</v>
      </c>
      <c r="B4518">
        <v>0</v>
      </c>
      <c r="C4518">
        <v>0</v>
      </c>
      <c r="D4518">
        <v>0</v>
      </c>
      <c r="E4518" s="1">
        <v>-3.7438785000000002E-2</v>
      </c>
      <c r="F4518" s="1">
        <v>-6.6055109999999997E-3</v>
      </c>
      <c r="G4518" s="1">
        <v>-1.6147080000000001E-3</v>
      </c>
      <c r="H4518" s="3">
        <v>-3.7438785000000002E-2</v>
      </c>
      <c r="I4518" s="3">
        <v>-1.6147080000000001E-3</v>
      </c>
      <c r="J4518" s="5">
        <v>-5.1971150000000004E-3</v>
      </c>
      <c r="K4518" s="5">
        <v>-8.7795229999999991E-3</v>
      </c>
      <c r="L4518" s="5">
        <v>-1.2361931E-2</v>
      </c>
      <c r="M4518" s="5">
        <v>-1.5944338999999998E-2</v>
      </c>
      <c r="N4518" s="5">
        <v>-1.9526746000000001E-2</v>
      </c>
      <c r="O4518" s="5">
        <v>-2.3109154E-2</v>
      </c>
      <c r="P4518" s="5">
        <v>-2.6691561999999999E-2</v>
      </c>
      <c r="Q4518" s="5">
        <v>-3.0273970000000001E-2</v>
      </c>
      <c r="R4518" s="5">
        <v>-3.3856377E-2</v>
      </c>
    </row>
    <row r="4519" spans="1:18" x14ac:dyDescent="0.25">
      <c r="A4519" t="s">
        <v>4460</v>
      </c>
      <c r="B4519">
        <v>0</v>
      </c>
      <c r="C4519">
        <v>0</v>
      </c>
      <c r="D4519">
        <v>0</v>
      </c>
      <c r="E4519" s="1">
        <v>-3.7438785000000002E-2</v>
      </c>
      <c r="F4519" s="1">
        <v>-6.6055109999999997E-3</v>
      </c>
      <c r="G4519" s="1">
        <v>-1.6147080000000001E-3</v>
      </c>
      <c r="H4519" s="3">
        <v>-3.7438785000000002E-2</v>
      </c>
      <c r="I4519" s="3">
        <v>-1.6147080000000001E-3</v>
      </c>
      <c r="J4519" s="5">
        <v>-5.1971150000000004E-3</v>
      </c>
      <c r="K4519" s="5">
        <v>-8.7795229999999991E-3</v>
      </c>
      <c r="L4519" s="5">
        <v>-1.2361931E-2</v>
      </c>
      <c r="M4519" s="5">
        <v>-1.5944338999999998E-2</v>
      </c>
      <c r="N4519" s="5">
        <v>-1.9526746000000001E-2</v>
      </c>
      <c r="O4519" s="5">
        <v>-2.3109154E-2</v>
      </c>
      <c r="P4519" s="5">
        <v>-2.6691561999999999E-2</v>
      </c>
      <c r="Q4519" s="5">
        <v>-3.0273970000000001E-2</v>
      </c>
      <c r="R4519" s="5">
        <v>-3.3856377E-2</v>
      </c>
    </row>
    <row r="4520" spans="1:18" x14ac:dyDescent="0.25">
      <c r="A4520" t="s">
        <v>4461</v>
      </c>
      <c r="B4520">
        <v>0</v>
      </c>
      <c r="C4520">
        <v>0</v>
      </c>
      <c r="D4520">
        <v>0</v>
      </c>
      <c r="E4520" s="1">
        <v>-3.7438785000000002E-2</v>
      </c>
      <c r="F4520" s="1">
        <v>-6.6055109999999997E-3</v>
      </c>
      <c r="G4520" s="1">
        <v>-1.6147080000000001E-3</v>
      </c>
      <c r="H4520" s="3">
        <v>-3.7438785000000002E-2</v>
      </c>
      <c r="I4520" s="3">
        <v>-1.6147080000000001E-3</v>
      </c>
      <c r="J4520" s="5">
        <v>-5.1971150000000004E-3</v>
      </c>
      <c r="K4520" s="5">
        <v>-8.7795229999999991E-3</v>
      </c>
      <c r="L4520" s="5">
        <v>-1.2361931E-2</v>
      </c>
      <c r="M4520" s="5">
        <v>-1.5944338999999998E-2</v>
      </c>
      <c r="N4520" s="5">
        <v>-1.9526746000000001E-2</v>
      </c>
      <c r="O4520" s="5">
        <v>-2.3109154E-2</v>
      </c>
      <c r="P4520" s="5">
        <v>-2.6691561999999999E-2</v>
      </c>
      <c r="Q4520" s="5">
        <v>-3.0273970000000001E-2</v>
      </c>
      <c r="R4520" s="5">
        <v>-3.3856377E-2</v>
      </c>
    </row>
    <row r="4521" spans="1:18" x14ac:dyDescent="0.25">
      <c r="A4521" t="s">
        <v>4462</v>
      </c>
      <c r="B4521">
        <v>0</v>
      </c>
      <c r="C4521">
        <v>0</v>
      </c>
      <c r="D4521">
        <v>0</v>
      </c>
      <c r="E4521" s="1">
        <v>-3.7438785000000002E-2</v>
      </c>
      <c r="F4521" s="1">
        <v>-6.6055109999999997E-3</v>
      </c>
      <c r="G4521" s="1">
        <v>-1.6147080000000001E-3</v>
      </c>
      <c r="H4521" s="3">
        <v>-3.7438785000000002E-2</v>
      </c>
      <c r="I4521" s="3">
        <v>-1.6147080000000001E-3</v>
      </c>
      <c r="J4521" s="5">
        <v>-5.1971150000000004E-3</v>
      </c>
      <c r="K4521" s="5">
        <v>-8.7795229999999991E-3</v>
      </c>
      <c r="L4521" s="5">
        <v>-1.2361931E-2</v>
      </c>
      <c r="M4521" s="5">
        <v>-1.5944338999999998E-2</v>
      </c>
      <c r="N4521" s="5">
        <v>-1.9526746000000001E-2</v>
      </c>
      <c r="O4521" s="5">
        <v>-2.3109154E-2</v>
      </c>
      <c r="P4521" s="5">
        <v>-2.6691561999999999E-2</v>
      </c>
      <c r="Q4521" s="5">
        <v>-3.0273970000000001E-2</v>
      </c>
      <c r="R4521" s="5">
        <v>-3.3856377E-2</v>
      </c>
    </row>
    <row r="4522" spans="1:18" x14ac:dyDescent="0.25">
      <c r="A4522" t="s">
        <v>4463</v>
      </c>
      <c r="B4522">
        <v>0</v>
      </c>
      <c r="C4522">
        <v>0</v>
      </c>
      <c r="D4522">
        <v>0</v>
      </c>
      <c r="E4522" s="1">
        <v>-3.7438785000000002E-2</v>
      </c>
      <c r="F4522" s="1">
        <v>-6.6055109999999997E-3</v>
      </c>
      <c r="G4522" s="1">
        <v>-1.6147080000000001E-3</v>
      </c>
      <c r="H4522" s="3">
        <v>-3.7438785000000002E-2</v>
      </c>
      <c r="I4522" s="3">
        <v>-1.6147080000000001E-3</v>
      </c>
      <c r="J4522" s="5">
        <v>-5.1971150000000004E-3</v>
      </c>
      <c r="K4522" s="5">
        <v>-8.7795229999999991E-3</v>
      </c>
      <c r="L4522" s="5">
        <v>-1.2361931E-2</v>
      </c>
      <c r="M4522" s="5">
        <v>-1.5944338999999998E-2</v>
      </c>
      <c r="N4522" s="5">
        <v>-1.9526746000000001E-2</v>
      </c>
      <c r="O4522" s="5">
        <v>-2.3109154E-2</v>
      </c>
      <c r="P4522" s="5">
        <v>-2.6691561999999999E-2</v>
      </c>
      <c r="Q4522" s="5">
        <v>-3.0273970000000001E-2</v>
      </c>
      <c r="R4522" s="5">
        <v>-3.3856377E-2</v>
      </c>
    </row>
    <row r="4523" spans="1:18" x14ac:dyDescent="0.25">
      <c r="A4523" t="s">
        <v>4464</v>
      </c>
      <c r="B4523">
        <v>0</v>
      </c>
      <c r="C4523">
        <v>0</v>
      </c>
      <c r="D4523">
        <v>0</v>
      </c>
      <c r="E4523" s="1">
        <v>-3.7438785000000002E-2</v>
      </c>
      <c r="F4523" s="1">
        <v>-6.6055109999999997E-3</v>
      </c>
      <c r="G4523" s="1">
        <v>-1.6147080000000001E-3</v>
      </c>
      <c r="H4523" s="3">
        <v>-3.7438785000000002E-2</v>
      </c>
      <c r="I4523" s="3">
        <v>-1.6147080000000001E-3</v>
      </c>
      <c r="J4523" s="5">
        <v>-5.1971150000000004E-3</v>
      </c>
      <c r="K4523" s="5">
        <v>-8.7795229999999991E-3</v>
      </c>
      <c r="L4523" s="5">
        <v>-1.2361931E-2</v>
      </c>
      <c r="M4523" s="5">
        <v>-1.5944338999999998E-2</v>
      </c>
      <c r="N4523" s="5">
        <v>-1.9526746000000001E-2</v>
      </c>
      <c r="O4523" s="5">
        <v>-2.3109154E-2</v>
      </c>
      <c r="P4523" s="5">
        <v>-2.6691561999999999E-2</v>
      </c>
      <c r="Q4523" s="5">
        <v>-3.0273970000000001E-2</v>
      </c>
      <c r="R4523" s="5">
        <v>-3.3856377E-2</v>
      </c>
    </row>
    <row r="4524" spans="1:18" x14ac:dyDescent="0.25">
      <c r="A4524" t="s">
        <v>4465</v>
      </c>
      <c r="B4524">
        <v>0</v>
      </c>
      <c r="C4524">
        <v>0</v>
      </c>
      <c r="D4524">
        <v>0</v>
      </c>
      <c r="E4524" s="1">
        <v>-3.7438785000000002E-2</v>
      </c>
      <c r="F4524" s="1">
        <v>-6.6055109999999997E-3</v>
      </c>
      <c r="G4524" s="1">
        <v>-1.6147080000000001E-3</v>
      </c>
      <c r="H4524" s="3">
        <v>-3.7438785000000002E-2</v>
      </c>
      <c r="I4524" s="3">
        <v>-1.6147080000000001E-3</v>
      </c>
      <c r="J4524" s="5">
        <v>-5.1971150000000004E-3</v>
      </c>
      <c r="K4524" s="5">
        <v>-8.7795229999999991E-3</v>
      </c>
      <c r="L4524" s="5">
        <v>-1.2361931E-2</v>
      </c>
      <c r="M4524" s="5">
        <v>-1.5944338999999998E-2</v>
      </c>
      <c r="N4524" s="5">
        <v>-1.9526746000000001E-2</v>
      </c>
      <c r="O4524" s="5">
        <v>-2.3109154E-2</v>
      </c>
      <c r="P4524" s="5">
        <v>-2.6691561999999999E-2</v>
      </c>
      <c r="Q4524" s="5">
        <v>-3.0273970000000001E-2</v>
      </c>
      <c r="R4524" s="5">
        <v>-3.3856377E-2</v>
      </c>
    </row>
    <row r="4525" spans="1:18" x14ac:dyDescent="0.25">
      <c r="A4525" t="s">
        <v>4466</v>
      </c>
      <c r="B4525">
        <v>0</v>
      </c>
      <c r="C4525">
        <v>0</v>
      </c>
      <c r="D4525">
        <v>0</v>
      </c>
      <c r="E4525" s="1">
        <v>-3.7438785000000002E-2</v>
      </c>
      <c r="F4525" s="1">
        <v>-6.6055109999999997E-3</v>
      </c>
      <c r="G4525" s="1">
        <v>-1.6147080000000001E-3</v>
      </c>
      <c r="H4525" s="3">
        <v>-3.7438785000000002E-2</v>
      </c>
      <c r="I4525" s="3">
        <v>-1.6147080000000001E-3</v>
      </c>
      <c r="J4525" s="5">
        <v>-5.1971150000000004E-3</v>
      </c>
      <c r="K4525" s="5">
        <v>-8.7795229999999991E-3</v>
      </c>
      <c r="L4525" s="5">
        <v>-1.2361931E-2</v>
      </c>
      <c r="M4525" s="5">
        <v>-1.5944338999999998E-2</v>
      </c>
      <c r="N4525" s="5">
        <v>-1.9526746000000001E-2</v>
      </c>
      <c r="O4525" s="5">
        <v>-2.3109154E-2</v>
      </c>
      <c r="P4525" s="5">
        <v>-2.6691561999999999E-2</v>
      </c>
      <c r="Q4525" s="5">
        <v>-3.0273970000000001E-2</v>
      </c>
      <c r="R4525" s="5">
        <v>-3.3856377E-2</v>
      </c>
    </row>
    <row r="4526" spans="1:18" x14ac:dyDescent="0.25">
      <c r="A4526" t="s">
        <v>4467</v>
      </c>
      <c r="B4526">
        <v>0</v>
      </c>
      <c r="C4526">
        <v>0</v>
      </c>
      <c r="D4526">
        <v>0</v>
      </c>
      <c r="E4526" s="1">
        <v>-3.7438785000000002E-2</v>
      </c>
      <c r="F4526" s="1">
        <v>-6.6055109999999997E-3</v>
      </c>
      <c r="G4526" s="1">
        <v>-1.6147080000000001E-3</v>
      </c>
      <c r="H4526" s="3">
        <v>-3.7438785000000002E-2</v>
      </c>
      <c r="I4526" s="3">
        <v>-1.6147080000000001E-3</v>
      </c>
      <c r="J4526" s="5">
        <v>-5.1971150000000004E-3</v>
      </c>
      <c r="K4526" s="5">
        <v>-8.7795229999999991E-3</v>
      </c>
      <c r="L4526" s="5">
        <v>-1.2361931E-2</v>
      </c>
      <c r="M4526" s="5">
        <v>-1.5944338999999998E-2</v>
      </c>
      <c r="N4526" s="5">
        <v>-1.9526746000000001E-2</v>
      </c>
      <c r="O4526" s="5">
        <v>-2.3109154E-2</v>
      </c>
      <c r="P4526" s="5">
        <v>-2.6691561999999999E-2</v>
      </c>
      <c r="Q4526" s="5">
        <v>-3.0273970000000001E-2</v>
      </c>
      <c r="R4526" s="5">
        <v>-3.3856377E-2</v>
      </c>
    </row>
    <row r="4527" spans="1:18" x14ac:dyDescent="0.25">
      <c r="A4527" t="s">
        <v>4468</v>
      </c>
      <c r="B4527">
        <v>0</v>
      </c>
      <c r="C4527">
        <v>0</v>
      </c>
      <c r="D4527">
        <v>0</v>
      </c>
      <c r="E4527" s="1">
        <v>-3.7438785000000002E-2</v>
      </c>
      <c r="F4527" s="1">
        <v>-6.6055109999999997E-3</v>
      </c>
      <c r="G4527" s="1">
        <v>-1.6147080000000001E-3</v>
      </c>
      <c r="H4527" s="3">
        <v>-3.7438785000000002E-2</v>
      </c>
      <c r="I4527" s="3">
        <v>-1.6147080000000001E-3</v>
      </c>
      <c r="J4527" s="5">
        <v>-5.1971150000000004E-3</v>
      </c>
      <c r="K4527" s="5">
        <v>-8.7795229999999991E-3</v>
      </c>
      <c r="L4527" s="5">
        <v>-1.2361931E-2</v>
      </c>
      <c r="M4527" s="5">
        <v>-1.5944338999999998E-2</v>
      </c>
      <c r="N4527" s="5">
        <v>-1.9526746000000001E-2</v>
      </c>
      <c r="O4527" s="5">
        <v>-2.3109154E-2</v>
      </c>
      <c r="P4527" s="5">
        <v>-2.6691561999999999E-2</v>
      </c>
      <c r="Q4527" s="5">
        <v>-3.0273970000000001E-2</v>
      </c>
      <c r="R4527" s="5">
        <v>-3.3856377E-2</v>
      </c>
    </row>
    <row r="4528" spans="1:18" x14ac:dyDescent="0.25">
      <c r="A4528" t="s">
        <v>4469</v>
      </c>
      <c r="B4528">
        <v>0</v>
      </c>
      <c r="C4528">
        <v>0</v>
      </c>
      <c r="D4528">
        <v>0</v>
      </c>
      <c r="E4528" s="1">
        <v>-3.7438785000000002E-2</v>
      </c>
      <c r="F4528" s="1">
        <v>-6.6055109999999997E-3</v>
      </c>
      <c r="G4528" s="1">
        <v>-1.6147080000000001E-3</v>
      </c>
      <c r="H4528" s="3">
        <v>-3.7438785000000002E-2</v>
      </c>
      <c r="I4528" s="3">
        <v>-1.6147080000000001E-3</v>
      </c>
      <c r="J4528" s="5">
        <v>-5.1971150000000004E-3</v>
      </c>
      <c r="K4528" s="5">
        <v>-8.7795229999999991E-3</v>
      </c>
      <c r="L4528" s="5">
        <v>-1.2361931E-2</v>
      </c>
      <c r="M4528" s="5">
        <v>-1.5944338999999998E-2</v>
      </c>
      <c r="N4528" s="5">
        <v>-1.9526746000000001E-2</v>
      </c>
      <c r="O4528" s="5">
        <v>-2.3109154E-2</v>
      </c>
      <c r="P4528" s="5">
        <v>-2.6691561999999999E-2</v>
      </c>
      <c r="Q4528" s="5">
        <v>-3.0273970000000001E-2</v>
      </c>
      <c r="R4528" s="5">
        <v>-3.3856377E-2</v>
      </c>
    </row>
    <row r="4529" spans="1:18" x14ac:dyDescent="0.25">
      <c r="A4529" t="s">
        <v>4470</v>
      </c>
      <c r="B4529">
        <v>0</v>
      </c>
      <c r="C4529">
        <v>0</v>
      </c>
      <c r="D4529">
        <v>0</v>
      </c>
      <c r="E4529" s="1">
        <v>-3.7438785000000002E-2</v>
      </c>
      <c r="F4529" s="1">
        <v>-6.6055109999999997E-3</v>
      </c>
      <c r="G4529" s="1">
        <v>-1.6147080000000001E-3</v>
      </c>
      <c r="H4529" s="3">
        <v>-3.7438785000000002E-2</v>
      </c>
      <c r="I4529" s="3">
        <v>-1.6147080000000001E-3</v>
      </c>
      <c r="J4529" s="5">
        <v>-5.1971150000000004E-3</v>
      </c>
      <c r="K4529" s="5">
        <v>-8.7795229999999991E-3</v>
      </c>
      <c r="L4529" s="5">
        <v>-1.2361931E-2</v>
      </c>
      <c r="M4529" s="5">
        <v>-1.5944338999999998E-2</v>
      </c>
      <c r="N4529" s="5">
        <v>-1.9526746000000001E-2</v>
      </c>
      <c r="O4529" s="5">
        <v>-2.3109154E-2</v>
      </c>
      <c r="P4529" s="5">
        <v>-2.6691561999999999E-2</v>
      </c>
      <c r="Q4529" s="5">
        <v>-3.0273970000000001E-2</v>
      </c>
      <c r="R4529" s="5">
        <v>-3.3856377E-2</v>
      </c>
    </row>
    <row r="4530" spans="1:18" x14ac:dyDescent="0.25">
      <c r="A4530" t="s">
        <v>4471</v>
      </c>
      <c r="B4530">
        <v>0</v>
      </c>
      <c r="C4530">
        <v>0</v>
      </c>
      <c r="D4530">
        <v>0</v>
      </c>
      <c r="E4530" s="1">
        <v>-3.7438785000000002E-2</v>
      </c>
      <c r="F4530" s="1">
        <v>-6.6055109999999997E-3</v>
      </c>
      <c r="G4530" s="1">
        <v>-1.6147080000000001E-3</v>
      </c>
      <c r="H4530" s="3">
        <v>-3.7438785000000002E-2</v>
      </c>
      <c r="I4530" s="3">
        <v>-1.6147080000000001E-3</v>
      </c>
      <c r="J4530" s="5">
        <v>-5.1971150000000004E-3</v>
      </c>
      <c r="K4530" s="5">
        <v>-8.7795229999999991E-3</v>
      </c>
      <c r="L4530" s="5">
        <v>-1.2361931E-2</v>
      </c>
      <c r="M4530" s="5">
        <v>-1.5944338999999998E-2</v>
      </c>
      <c r="N4530" s="5">
        <v>-1.9526746000000001E-2</v>
      </c>
      <c r="O4530" s="5">
        <v>-2.3109154E-2</v>
      </c>
      <c r="P4530" s="5">
        <v>-2.6691561999999999E-2</v>
      </c>
      <c r="Q4530" s="5">
        <v>-3.0273970000000001E-2</v>
      </c>
      <c r="R4530" s="5">
        <v>-3.3856377E-2</v>
      </c>
    </row>
    <row r="4531" spans="1:18" x14ac:dyDescent="0.25">
      <c r="A4531" t="s">
        <v>4472</v>
      </c>
      <c r="B4531">
        <v>0</v>
      </c>
      <c r="C4531">
        <v>0</v>
      </c>
      <c r="D4531">
        <v>0</v>
      </c>
      <c r="E4531" s="1">
        <v>-3.7438785000000002E-2</v>
      </c>
      <c r="F4531" s="1">
        <v>-6.6055109999999997E-3</v>
      </c>
      <c r="G4531" s="1">
        <v>-1.6147080000000001E-3</v>
      </c>
      <c r="H4531" s="3">
        <v>-3.7438785000000002E-2</v>
      </c>
      <c r="I4531" s="3">
        <v>-1.6147080000000001E-3</v>
      </c>
      <c r="J4531" s="5">
        <v>-5.1971150000000004E-3</v>
      </c>
      <c r="K4531" s="5">
        <v>-8.7795229999999991E-3</v>
      </c>
      <c r="L4531" s="5">
        <v>-1.2361931E-2</v>
      </c>
      <c r="M4531" s="5">
        <v>-1.5944338999999998E-2</v>
      </c>
      <c r="N4531" s="5">
        <v>-1.9526746000000001E-2</v>
      </c>
      <c r="O4531" s="5">
        <v>-2.3109154E-2</v>
      </c>
      <c r="P4531" s="5">
        <v>-2.6691561999999999E-2</v>
      </c>
      <c r="Q4531" s="5">
        <v>-3.0273970000000001E-2</v>
      </c>
      <c r="R4531" s="5">
        <v>-3.3856377E-2</v>
      </c>
    </row>
    <row r="4532" spans="1:18" x14ac:dyDescent="0.25">
      <c r="A4532" t="s">
        <v>4473</v>
      </c>
      <c r="B4532">
        <v>0</v>
      </c>
      <c r="C4532">
        <v>0</v>
      </c>
      <c r="D4532">
        <v>0</v>
      </c>
      <c r="E4532" s="1">
        <v>-3.7438785000000002E-2</v>
      </c>
      <c r="F4532" s="1">
        <v>-6.6055109999999997E-3</v>
      </c>
      <c r="G4532" s="1">
        <v>-1.6147080000000001E-3</v>
      </c>
      <c r="H4532" s="3">
        <v>-3.7438785000000002E-2</v>
      </c>
      <c r="I4532" s="3">
        <v>-1.6147080000000001E-3</v>
      </c>
      <c r="J4532" s="5">
        <v>-5.1971150000000004E-3</v>
      </c>
      <c r="K4532" s="5">
        <v>-8.7795229999999991E-3</v>
      </c>
      <c r="L4532" s="5">
        <v>-1.2361931E-2</v>
      </c>
      <c r="M4532" s="5">
        <v>-1.5944338999999998E-2</v>
      </c>
      <c r="N4532" s="5">
        <v>-1.9526746000000001E-2</v>
      </c>
      <c r="O4532" s="5">
        <v>-2.3109154E-2</v>
      </c>
      <c r="P4532" s="5">
        <v>-2.6691561999999999E-2</v>
      </c>
      <c r="Q4532" s="5">
        <v>-3.0273970000000001E-2</v>
      </c>
      <c r="R4532" s="5">
        <v>-3.3856377E-2</v>
      </c>
    </row>
    <row r="4533" spans="1:18" x14ac:dyDescent="0.25">
      <c r="A4533" t="s">
        <v>4476</v>
      </c>
      <c r="B4533">
        <v>0</v>
      </c>
      <c r="C4533">
        <v>0</v>
      </c>
      <c r="D4533">
        <v>0</v>
      </c>
      <c r="E4533" s="1">
        <v>-3.7438785000000002E-2</v>
      </c>
      <c r="F4533" s="1">
        <v>-6.6055109999999997E-3</v>
      </c>
      <c r="G4533" s="1">
        <v>-1.6147080000000001E-3</v>
      </c>
      <c r="H4533" s="3">
        <v>-3.7438785000000002E-2</v>
      </c>
      <c r="I4533" s="3">
        <v>-1.6147080000000001E-3</v>
      </c>
      <c r="J4533" s="5">
        <v>-5.1971150000000004E-3</v>
      </c>
      <c r="K4533" s="5">
        <v>-8.7795229999999991E-3</v>
      </c>
      <c r="L4533" s="5">
        <v>-1.2361931E-2</v>
      </c>
      <c r="M4533" s="5">
        <v>-1.5944338999999998E-2</v>
      </c>
      <c r="N4533" s="5">
        <v>-1.9526746000000001E-2</v>
      </c>
      <c r="O4533" s="5">
        <v>-2.3109154E-2</v>
      </c>
      <c r="P4533" s="5">
        <v>-2.6691561999999999E-2</v>
      </c>
      <c r="Q4533" s="5">
        <v>-3.0273970000000001E-2</v>
      </c>
      <c r="R4533" s="5">
        <v>-3.3856377E-2</v>
      </c>
    </row>
    <row r="4534" spans="1:18" x14ac:dyDescent="0.25">
      <c r="A4534" t="s">
        <v>4477</v>
      </c>
      <c r="B4534">
        <v>0</v>
      </c>
      <c r="C4534">
        <v>0</v>
      </c>
      <c r="D4534">
        <v>0</v>
      </c>
      <c r="E4534" s="1">
        <v>-3.7438785000000002E-2</v>
      </c>
      <c r="F4534" s="1">
        <v>-6.6055109999999997E-3</v>
      </c>
      <c r="G4534" s="1">
        <v>-1.6147080000000001E-3</v>
      </c>
      <c r="H4534" s="3">
        <v>-3.7438785000000002E-2</v>
      </c>
      <c r="I4534" s="3">
        <v>-1.6147080000000001E-3</v>
      </c>
      <c r="J4534" s="5">
        <v>-5.1971150000000004E-3</v>
      </c>
      <c r="K4534" s="5">
        <v>-8.7795229999999991E-3</v>
      </c>
      <c r="L4534" s="5">
        <v>-1.2361931E-2</v>
      </c>
      <c r="M4534" s="5">
        <v>-1.5944338999999998E-2</v>
      </c>
      <c r="N4534" s="5">
        <v>-1.9526746000000001E-2</v>
      </c>
      <c r="O4534" s="5">
        <v>-2.3109154E-2</v>
      </c>
      <c r="P4534" s="5">
        <v>-2.6691561999999999E-2</v>
      </c>
      <c r="Q4534" s="5">
        <v>-3.0273970000000001E-2</v>
      </c>
      <c r="R4534" s="5">
        <v>-3.3856377E-2</v>
      </c>
    </row>
    <row r="4535" spans="1:18" x14ac:dyDescent="0.25">
      <c r="A4535" t="s">
        <v>4479</v>
      </c>
      <c r="B4535">
        <v>0</v>
      </c>
      <c r="C4535">
        <v>0</v>
      </c>
      <c r="D4535">
        <v>0</v>
      </c>
      <c r="E4535" s="1">
        <v>-3.7438785000000002E-2</v>
      </c>
      <c r="F4535" s="1">
        <v>-6.6055109999999997E-3</v>
      </c>
      <c r="G4535" s="1">
        <v>-1.6147080000000001E-3</v>
      </c>
      <c r="H4535" s="3">
        <v>-3.7438785000000002E-2</v>
      </c>
      <c r="I4535" s="3">
        <v>-1.6147080000000001E-3</v>
      </c>
      <c r="J4535" s="5">
        <v>-5.1971150000000004E-3</v>
      </c>
      <c r="K4535" s="5">
        <v>-8.7795229999999991E-3</v>
      </c>
      <c r="L4535" s="5">
        <v>-1.2361931E-2</v>
      </c>
      <c r="M4535" s="5">
        <v>-1.5944338999999998E-2</v>
      </c>
      <c r="N4535" s="5">
        <v>-1.9526746000000001E-2</v>
      </c>
      <c r="O4535" s="5">
        <v>-2.3109154E-2</v>
      </c>
      <c r="P4535" s="5">
        <v>-2.6691561999999999E-2</v>
      </c>
      <c r="Q4535" s="5">
        <v>-3.0273970000000001E-2</v>
      </c>
      <c r="R4535" s="5">
        <v>-3.3856377E-2</v>
      </c>
    </row>
    <row r="4536" spans="1:18" x14ac:dyDescent="0.25">
      <c r="A4536" t="s">
        <v>4480</v>
      </c>
      <c r="B4536">
        <v>0</v>
      </c>
      <c r="C4536">
        <v>0</v>
      </c>
      <c r="D4536">
        <v>0</v>
      </c>
      <c r="E4536" s="1">
        <v>-3.7438785000000002E-2</v>
      </c>
      <c r="F4536" s="1">
        <v>-6.6055109999999997E-3</v>
      </c>
      <c r="G4536" s="1">
        <v>-1.6147080000000001E-3</v>
      </c>
      <c r="H4536" s="3">
        <v>-3.7438785000000002E-2</v>
      </c>
      <c r="I4536" s="3">
        <v>-1.6147080000000001E-3</v>
      </c>
      <c r="J4536" s="5">
        <v>-5.1971150000000004E-3</v>
      </c>
      <c r="K4536" s="5">
        <v>-8.7795229999999991E-3</v>
      </c>
      <c r="L4536" s="5">
        <v>-1.2361931E-2</v>
      </c>
      <c r="M4536" s="5">
        <v>-1.5944338999999998E-2</v>
      </c>
      <c r="N4536" s="5">
        <v>-1.9526746000000001E-2</v>
      </c>
      <c r="O4536" s="5">
        <v>-2.3109154E-2</v>
      </c>
      <c r="P4536" s="5">
        <v>-2.6691561999999999E-2</v>
      </c>
      <c r="Q4536" s="5">
        <v>-3.0273970000000001E-2</v>
      </c>
      <c r="R4536" s="5">
        <v>-3.3856377E-2</v>
      </c>
    </row>
    <row r="4537" spans="1:18" x14ac:dyDescent="0.25">
      <c r="A4537" t="s">
        <v>4481</v>
      </c>
      <c r="B4537">
        <v>0</v>
      </c>
      <c r="C4537">
        <v>0</v>
      </c>
      <c r="D4537">
        <v>0</v>
      </c>
      <c r="E4537" s="1">
        <v>-3.7438785000000002E-2</v>
      </c>
      <c r="F4537" s="1">
        <v>-6.6055109999999997E-3</v>
      </c>
      <c r="G4537" s="1">
        <v>-1.6147080000000001E-3</v>
      </c>
      <c r="H4537" s="3">
        <v>-3.7438785000000002E-2</v>
      </c>
      <c r="I4537" s="3">
        <v>-1.6147080000000001E-3</v>
      </c>
      <c r="J4537" s="5">
        <v>-5.1971150000000004E-3</v>
      </c>
      <c r="K4537" s="5">
        <v>-8.7795229999999991E-3</v>
      </c>
      <c r="L4537" s="5">
        <v>-1.2361931E-2</v>
      </c>
      <c r="M4537" s="5">
        <v>-1.5944338999999998E-2</v>
      </c>
      <c r="N4537" s="5">
        <v>-1.9526746000000001E-2</v>
      </c>
      <c r="O4537" s="5">
        <v>-2.3109154E-2</v>
      </c>
      <c r="P4537" s="5">
        <v>-2.6691561999999999E-2</v>
      </c>
      <c r="Q4537" s="5">
        <v>-3.0273970000000001E-2</v>
      </c>
      <c r="R4537" s="5">
        <v>-3.3856377E-2</v>
      </c>
    </row>
    <row r="4538" spans="1:18" x14ac:dyDescent="0.25">
      <c r="A4538" t="s">
        <v>4482</v>
      </c>
      <c r="B4538">
        <v>0</v>
      </c>
      <c r="C4538">
        <v>0</v>
      </c>
      <c r="D4538">
        <v>0</v>
      </c>
      <c r="E4538" s="1">
        <v>-3.7438785000000002E-2</v>
      </c>
      <c r="F4538" s="1">
        <v>-6.6055109999999997E-3</v>
      </c>
      <c r="G4538" s="1">
        <v>-1.6147080000000001E-3</v>
      </c>
      <c r="H4538" s="3">
        <v>-3.7438785000000002E-2</v>
      </c>
      <c r="I4538" s="3">
        <v>-1.6147080000000001E-3</v>
      </c>
      <c r="J4538" s="5">
        <v>-5.1971150000000004E-3</v>
      </c>
      <c r="K4538" s="5">
        <v>-8.7795229999999991E-3</v>
      </c>
      <c r="L4538" s="5">
        <v>-1.2361931E-2</v>
      </c>
      <c r="M4538" s="5">
        <v>-1.5944338999999998E-2</v>
      </c>
      <c r="N4538" s="5">
        <v>-1.9526746000000001E-2</v>
      </c>
      <c r="O4538" s="5">
        <v>-2.3109154E-2</v>
      </c>
      <c r="P4538" s="5">
        <v>-2.6691561999999999E-2</v>
      </c>
      <c r="Q4538" s="5">
        <v>-3.0273970000000001E-2</v>
      </c>
      <c r="R4538" s="5">
        <v>-3.3856377E-2</v>
      </c>
    </row>
    <row r="4539" spans="1:18" x14ac:dyDescent="0.25">
      <c r="A4539" t="s">
        <v>4483</v>
      </c>
      <c r="B4539">
        <v>0</v>
      </c>
      <c r="C4539">
        <v>0</v>
      </c>
      <c r="D4539">
        <v>0</v>
      </c>
      <c r="E4539" s="1">
        <v>-3.7438785000000002E-2</v>
      </c>
      <c r="F4539" s="1">
        <v>-6.6055109999999997E-3</v>
      </c>
      <c r="G4539" s="1">
        <v>-1.6147080000000001E-3</v>
      </c>
      <c r="H4539" s="3">
        <v>-3.7438785000000002E-2</v>
      </c>
      <c r="I4539" s="3">
        <v>-1.6147080000000001E-3</v>
      </c>
      <c r="J4539" s="5">
        <v>-5.1971150000000004E-3</v>
      </c>
      <c r="K4539" s="5">
        <v>-8.7795229999999991E-3</v>
      </c>
      <c r="L4539" s="5">
        <v>-1.2361931E-2</v>
      </c>
      <c r="M4539" s="5">
        <v>-1.5944338999999998E-2</v>
      </c>
      <c r="N4539" s="5">
        <v>-1.9526746000000001E-2</v>
      </c>
      <c r="O4539" s="5">
        <v>-2.3109154E-2</v>
      </c>
      <c r="P4539" s="5">
        <v>-2.6691561999999999E-2</v>
      </c>
      <c r="Q4539" s="5">
        <v>-3.0273970000000001E-2</v>
      </c>
      <c r="R4539" s="5">
        <v>-3.3856377E-2</v>
      </c>
    </row>
    <row r="4540" spans="1:18" x14ac:dyDescent="0.25">
      <c r="A4540" t="s">
        <v>4484</v>
      </c>
      <c r="B4540">
        <v>0</v>
      </c>
      <c r="C4540">
        <v>0</v>
      </c>
      <c r="D4540">
        <v>0</v>
      </c>
      <c r="E4540" s="1">
        <v>-3.7438785000000002E-2</v>
      </c>
      <c r="F4540" s="1">
        <v>-6.6055109999999997E-3</v>
      </c>
      <c r="G4540" s="1">
        <v>-1.6147080000000001E-3</v>
      </c>
      <c r="H4540" s="3">
        <v>-3.7438785000000002E-2</v>
      </c>
      <c r="I4540" s="3">
        <v>-1.6147080000000001E-3</v>
      </c>
      <c r="J4540" s="5">
        <v>-5.1971150000000004E-3</v>
      </c>
      <c r="K4540" s="5">
        <v>-8.7795229999999991E-3</v>
      </c>
      <c r="L4540" s="5">
        <v>-1.2361931E-2</v>
      </c>
      <c r="M4540" s="5">
        <v>-1.5944338999999998E-2</v>
      </c>
      <c r="N4540" s="5">
        <v>-1.9526746000000001E-2</v>
      </c>
      <c r="O4540" s="5">
        <v>-2.3109154E-2</v>
      </c>
      <c r="P4540" s="5">
        <v>-2.6691561999999999E-2</v>
      </c>
      <c r="Q4540" s="5">
        <v>-3.0273970000000001E-2</v>
      </c>
      <c r="R4540" s="5">
        <v>-3.3856377E-2</v>
      </c>
    </row>
    <row r="4541" spans="1:18" x14ac:dyDescent="0.25">
      <c r="A4541" t="s">
        <v>4485</v>
      </c>
      <c r="B4541">
        <v>0</v>
      </c>
      <c r="C4541">
        <v>0</v>
      </c>
      <c r="D4541">
        <v>0</v>
      </c>
      <c r="E4541" s="1">
        <v>-3.7438785000000002E-2</v>
      </c>
      <c r="F4541" s="1">
        <v>-6.6055109999999997E-3</v>
      </c>
      <c r="G4541" s="1">
        <v>-1.6147080000000001E-3</v>
      </c>
      <c r="H4541" s="3">
        <v>-3.7438785000000002E-2</v>
      </c>
      <c r="I4541" s="3">
        <v>-1.6147080000000001E-3</v>
      </c>
      <c r="J4541" s="5">
        <v>-5.1971150000000004E-3</v>
      </c>
      <c r="K4541" s="5">
        <v>-8.7795229999999991E-3</v>
      </c>
      <c r="L4541" s="5">
        <v>-1.2361931E-2</v>
      </c>
      <c r="M4541" s="5">
        <v>-1.5944338999999998E-2</v>
      </c>
      <c r="N4541" s="5">
        <v>-1.9526746000000001E-2</v>
      </c>
      <c r="O4541" s="5">
        <v>-2.3109154E-2</v>
      </c>
      <c r="P4541" s="5">
        <v>-2.6691561999999999E-2</v>
      </c>
      <c r="Q4541" s="5">
        <v>-3.0273970000000001E-2</v>
      </c>
      <c r="R4541" s="5">
        <v>-3.3856377E-2</v>
      </c>
    </row>
    <row r="4542" spans="1:18" x14ac:dyDescent="0.25">
      <c r="A4542" t="s">
        <v>4486</v>
      </c>
      <c r="B4542">
        <v>0</v>
      </c>
      <c r="C4542">
        <v>0</v>
      </c>
      <c r="D4542">
        <v>0</v>
      </c>
      <c r="E4542" s="1">
        <v>-3.7438785000000002E-2</v>
      </c>
      <c r="F4542" s="1">
        <v>-6.6055109999999997E-3</v>
      </c>
      <c r="G4542" s="1">
        <v>-1.6147080000000001E-3</v>
      </c>
      <c r="H4542" s="3">
        <v>-3.7438785000000002E-2</v>
      </c>
      <c r="I4542" s="3">
        <v>-1.6147080000000001E-3</v>
      </c>
      <c r="J4542" s="5">
        <v>-5.1971150000000004E-3</v>
      </c>
      <c r="K4542" s="5">
        <v>-8.7795229999999991E-3</v>
      </c>
      <c r="L4542" s="5">
        <v>-1.2361931E-2</v>
      </c>
      <c r="M4542" s="5">
        <v>-1.5944338999999998E-2</v>
      </c>
      <c r="N4542" s="5">
        <v>-1.9526746000000001E-2</v>
      </c>
      <c r="O4542" s="5">
        <v>-2.3109154E-2</v>
      </c>
      <c r="P4542" s="5">
        <v>-2.6691561999999999E-2</v>
      </c>
      <c r="Q4542" s="5">
        <v>-3.0273970000000001E-2</v>
      </c>
      <c r="R4542" s="5">
        <v>-3.3856377E-2</v>
      </c>
    </row>
    <row r="4543" spans="1:18" x14ac:dyDescent="0.25">
      <c r="A4543" t="s">
        <v>4487</v>
      </c>
      <c r="B4543">
        <v>0</v>
      </c>
      <c r="C4543">
        <v>0</v>
      </c>
      <c r="D4543">
        <v>0</v>
      </c>
      <c r="E4543" s="1">
        <v>-3.7438785000000002E-2</v>
      </c>
      <c r="F4543" s="1">
        <v>-6.6055109999999997E-3</v>
      </c>
      <c r="G4543" s="1">
        <v>-1.6147080000000001E-3</v>
      </c>
      <c r="H4543" s="3">
        <v>-3.7438785000000002E-2</v>
      </c>
      <c r="I4543" s="3">
        <v>-1.6147080000000001E-3</v>
      </c>
      <c r="J4543" s="5">
        <v>-5.1971150000000004E-3</v>
      </c>
      <c r="K4543" s="5">
        <v>-8.7795229999999991E-3</v>
      </c>
      <c r="L4543" s="5">
        <v>-1.2361931E-2</v>
      </c>
      <c r="M4543" s="5">
        <v>-1.5944338999999998E-2</v>
      </c>
      <c r="N4543" s="5">
        <v>-1.9526746000000001E-2</v>
      </c>
      <c r="O4543" s="5">
        <v>-2.3109154E-2</v>
      </c>
      <c r="P4543" s="5">
        <v>-2.6691561999999999E-2</v>
      </c>
      <c r="Q4543" s="5">
        <v>-3.0273970000000001E-2</v>
      </c>
      <c r="R4543" s="5">
        <v>-3.3856377E-2</v>
      </c>
    </row>
    <row r="4544" spans="1:18" x14ac:dyDescent="0.25">
      <c r="A4544" t="s">
        <v>4488</v>
      </c>
      <c r="B4544">
        <v>0</v>
      </c>
      <c r="C4544">
        <v>0</v>
      </c>
      <c r="D4544">
        <v>0</v>
      </c>
      <c r="E4544" s="1">
        <v>-3.7438785000000002E-2</v>
      </c>
      <c r="F4544" s="1">
        <v>-6.6055109999999997E-3</v>
      </c>
      <c r="G4544" s="1">
        <v>-1.6147080000000001E-3</v>
      </c>
      <c r="H4544" s="3">
        <v>-3.7438785000000002E-2</v>
      </c>
      <c r="I4544" s="3">
        <v>-1.6147080000000001E-3</v>
      </c>
      <c r="J4544" s="5">
        <v>-5.1971150000000004E-3</v>
      </c>
      <c r="K4544" s="5">
        <v>-8.7795229999999991E-3</v>
      </c>
      <c r="L4544" s="5">
        <v>-1.2361931E-2</v>
      </c>
      <c r="M4544" s="5">
        <v>-1.5944338999999998E-2</v>
      </c>
      <c r="N4544" s="5">
        <v>-1.9526746000000001E-2</v>
      </c>
      <c r="O4544" s="5">
        <v>-2.3109154E-2</v>
      </c>
      <c r="P4544" s="5">
        <v>-2.6691561999999999E-2</v>
      </c>
      <c r="Q4544" s="5">
        <v>-3.0273970000000001E-2</v>
      </c>
      <c r="R4544" s="5">
        <v>-3.3856377E-2</v>
      </c>
    </row>
    <row r="4545" spans="1:18" x14ac:dyDescent="0.25">
      <c r="A4545" t="s">
        <v>4489</v>
      </c>
      <c r="B4545">
        <v>0</v>
      </c>
      <c r="C4545">
        <v>0</v>
      </c>
      <c r="D4545">
        <v>0</v>
      </c>
      <c r="E4545" s="1">
        <v>-3.7438785000000002E-2</v>
      </c>
      <c r="F4545" s="1">
        <v>-6.6055109999999997E-3</v>
      </c>
      <c r="G4545" s="1">
        <v>-1.6147080000000001E-3</v>
      </c>
      <c r="H4545" s="3">
        <v>-3.7438785000000002E-2</v>
      </c>
      <c r="I4545" s="3">
        <v>-1.6147080000000001E-3</v>
      </c>
      <c r="J4545" s="5">
        <v>-5.1971150000000004E-3</v>
      </c>
      <c r="K4545" s="5">
        <v>-8.7795229999999991E-3</v>
      </c>
      <c r="L4545" s="5">
        <v>-1.2361931E-2</v>
      </c>
      <c r="M4545" s="5">
        <v>-1.5944338999999998E-2</v>
      </c>
      <c r="N4545" s="5">
        <v>-1.9526746000000001E-2</v>
      </c>
      <c r="O4545" s="5">
        <v>-2.3109154E-2</v>
      </c>
      <c r="P4545" s="5">
        <v>-2.6691561999999999E-2</v>
      </c>
      <c r="Q4545" s="5">
        <v>-3.0273970000000001E-2</v>
      </c>
      <c r="R4545" s="5">
        <v>-3.3856377E-2</v>
      </c>
    </row>
    <row r="4546" spans="1:18" x14ac:dyDescent="0.25">
      <c r="A4546" t="s">
        <v>4490</v>
      </c>
      <c r="B4546">
        <v>0</v>
      </c>
      <c r="C4546">
        <v>0</v>
      </c>
      <c r="D4546">
        <v>0</v>
      </c>
      <c r="E4546" s="1">
        <v>-3.7438785000000002E-2</v>
      </c>
      <c r="F4546" s="1">
        <v>-6.6055109999999997E-3</v>
      </c>
      <c r="G4546" s="1">
        <v>-1.6147080000000001E-3</v>
      </c>
      <c r="H4546" s="3">
        <v>-3.7438785000000002E-2</v>
      </c>
      <c r="I4546" s="3">
        <v>-1.6147080000000001E-3</v>
      </c>
      <c r="J4546" s="5">
        <v>-5.1971150000000004E-3</v>
      </c>
      <c r="K4546" s="5">
        <v>-8.7795229999999991E-3</v>
      </c>
      <c r="L4546" s="5">
        <v>-1.2361931E-2</v>
      </c>
      <c r="M4546" s="5">
        <v>-1.5944338999999998E-2</v>
      </c>
      <c r="N4546" s="5">
        <v>-1.9526746000000001E-2</v>
      </c>
      <c r="O4546" s="5">
        <v>-2.3109154E-2</v>
      </c>
      <c r="P4546" s="5">
        <v>-2.6691561999999999E-2</v>
      </c>
      <c r="Q4546" s="5">
        <v>-3.0273970000000001E-2</v>
      </c>
      <c r="R4546" s="5">
        <v>-3.3856377E-2</v>
      </c>
    </row>
    <row r="4547" spans="1:18" x14ac:dyDescent="0.25">
      <c r="A4547" t="s">
        <v>4491</v>
      </c>
      <c r="B4547">
        <v>0</v>
      </c>
      <c r="C4547">
        <v>0</v>
      </c>
      <c r="D4547">
        <v>0</v>
      </c>
      <c r="E4547" s="1">
        <v>-3.7438785000000002E-2</v>
      </c>
      <c r="F4547" s="1">
        <v>-6.6055109999999997E-3</v>
      </c>
      <c r="G4547" s="1">
        <v>-1.6147080000000001E-3</v>
      </c>
      <c r="H4547" s="3">
        <v>-3.7438785000000002E-2</v>
      </c>
      <c r="I4547" s="3">
        <v>-1.6147080000000001E-3</v>
      </c>
      <c r="J4547" s="5">
        <v>-5.1971150000000004E-3</v>
      </c>
      <c r="K4547" s="5">
        <v>-8.7795229999999991E-3</v>
      </c>
      <c r="L4547" s="5">
        <v>-1.2361931E-2</v>
      </c>
      <c r="M4547" s="5">
        <v>-1.5944338999999998E-2</v>
      </c>
      <c r="N4547" s="5">
        <v>-1.9526746000000001E-2</v>
      </c>
      <c r="O4547" s="5">
        <v>-2.3109154E-2</v>
      </c>
      <c r="P4547" s="5">
        <v>-2.6691561999999999E-2</v>
      </c>
      <c r="Q4547" s="5">
        <v>-3.0273970000000001E-2</v>
      </c>
      <c r="R4547" s="5">
        <v>-3.3856377E-2</v>
      </c>
    </row>
    <row r="4548" spans="1:18" x14ac:dyDescent="0.25">
      <c r="A4548" t="s">
        <v>4493</v>
      </c>
      <c r="B4548">
        <v>0</v>
      </c>
      <c r="C4548">
        <v>0</v>
      </c>
      <c r="D4548">
        <v>0</v>
      </c>
      <c r="E4548" s="1">
        <v>-3.7438785000000002E-2</v>
      </c>
      <c r="F4548" s="1">
        <v>-6.6055109999999997E-3</v>
      </c>
      <c r="G4548" s="1">
        <v>-1.6147080000000001E-3</v>
      </c>
      <c r="H4548" s="3">
        <v>-3.7438785000000002E-2</v>
      </c>
      <c r="I4548" s="3">
        <v>-1.6147080000000001E-3</v>
      </c>
      <c r="J4548" s="5">
        <v>-5.1971150000000004E-3</v>
      </c>
      <c r="K4548" s="5">
        <v>-8.7795229999999991E-3</v>
      </c>
      <c r="L4548" s="5">
        <v>-1.2361931E-2</v>
      </c>
      <c r="M4548" s="5">
        <v>-1.5944338999999998E-2</v>
      </c>
      <c r="N4548" s="5">
        <v>-1.9526746000000001E-2</v>
      </c>
      <c r="O4548" s="5">
        <v>-2.3109154E-2</v>
      </c>
      <c r="P4548" s="5">
        <v>-2.6691561999999999E-2</v>
      </c>
      <c r="Q4548" s="5">
        <v>-3.0273970000000001E-2</v>
      </c>
      <c r="R4548" s="5">
        <v>-3.3856377E-2</v>
      </c>
    </row>
    <row r="4549" spans="1:18" x14ac:dyDescent="0.25">
      <c r="A4549" t="s">
        <v>4494</v>
      </c>
      <c r="B4549">
        <v>0</v>
      </c>
      <c r="C4549">
        <v>0</v>
      </c>
      <c r="D4549">
        <v>0</v>
      </c>
      <c r="E4549" s="1">
        <v>-3.7438785000000002E-2</v>
      </c>
      <c r="F4549" s="1">
        <v>-6.6055109999999997E-3</v>
      </c>
      <c r="G4549" s="1">
        <v>-1.6147080000000001E-3</v>
      </c>
      <c r="H4549" s="3">
        <v>-3.7438785000000002E-2</v>
      </c>
      <c r="I4549" s="3">
        <v>-1.6147080000000001E-3</v>
      </c>
      <c r="J4549" s="5">
        <v>-5.1971150000000004E-3</v>
      </c>
      <c r="K4549" s="5">
        <v>-8.7795229999999991E-3</v>
      </c>
      <c r="L4549" s="5">
        <v>-1.2361931E-2</v>
      </c>
      <c r="M4549" s="5">
        <v>-1.5944338999999998E-2</v>
      </c>
      <c r="N4549" s="5">
        <v>-1.9526746000000001E-2</v>
      </c>
      <c r="O4549" s="5">
        <v>-2.3109154E-2</v>
      </c>
      <c r="P4549" s="5">
        <v>-2.6691561999999999E-2</v>
      </c>
      <c r="Q4549" s="5">
        <v>-3.0273970000000001E-2</v>
      </c>
      <c r="R4549" s="5">
        <v>-3.3856377E-2</v>
      </c>
    </row>
    <row r="4550" spans="1:18" x14ac:dyDescent="0.25">
      <c r="A4550" t="s">
        <v>4495</v>
      </c>
      <c r="B4550">
        <v>0</v>
      </c>
      <c r="C4550">
        <v>0</v>
      </c>
      <c r="D4550">
        <v>0</v>
      </c>
      <c r="E4550" s="1">
        <v>-3.7438785000000002E-2</v>
      </c>
      <c r="F4550" s="1">
        <v>-6.6055109999999997E-3</v>
      </c>
      <c r="G4550" s="1">
        <v>-1.6147080000000001E-3</v>
      </c>
      <c r="H4550" s="3">
        <v>-3.7438785000000002E-2</v>
      </c>
      <c r="I4550" s="3">
        <v>-1.6147080000000001E-3</v>
      </c>
      <c r="J4550" s="5">
        <v>-5.1971150000000004E-3</v>
      </c>
      <c r="K4550" s="5">
        <v>-8.7795229999999991E-3</v>
      </c>
      <c r="L4550" s="5">
        <v>-1.2361931E-2</v>
      </c>
      <c r="M4550" s="5">
        <v>-1.5944338999999998E-2</v>
      </c>
      <c r="N4550" s="5">
        <v>-1.9526746000000001E-2</v>
      </c>
      <c r="O4550" s="5">
        <v>-2.3109154E-2</v>
      </c>
      <c r="P4550" s="5">
        <v>-2.6691561999999999E-2</v>
      </c>
      <c r="Q4550" s="5">
        <v>-3.0273970000000001E-2</v>
      </c>
      <c r="R4550" s="5">
        <v>-3.3856377E-2</v>
      </c>
    </row>
    <row r="4551" spans="1:18" x14ac:dyDescent="0.25">
      <c r="A4551" t="s">
        <v>4497</v>
      </c>
      <c r="B4551">
        <v>0</v>
      </c>
      <c r="C4551">
        <v>0</v>
      </c>
      <c r="D4551">
        <v>0</v>
      </c>
      <c r="E4551" s="1">
        <v>-3.7438785000000002E-2</v>
      </c>
      <c r="F4551" s="1">
        <v>-6.6055109999999997E-3</v>
      </c>
      <c r="G4551" s="1">
        <v>-1.6147080000000001E-3</v>
      </c>
      <c r="H4551" s="3">
        <v>-3.7438785000000002E-2</v>
      </c>
      <c r="I4551" s="3">
        <v>-1.6147080000000001E-3</v>
      </c>
      <c r="J4551" s="5">
        <v>-5.1971150000000004E-3</v>
      </c>
      <c r="K4551" s="5">
        <v>-8.7795229999999991E-3</v>
      </c>
      <c r="L4551" s="5">
        <v>-1.2361931E-2</v>
      </c>
      <c r="M4551" s="5">
        <v>-1.5944338999999998E-2</v>
      </c>
      <c r="N4551" s="5">
        <v>-1.9526746000000001E-2</v>
      </c>
      <c r="O4551" s="5">
        <v>-2.3109154E-2</v>
      </c>
      <c r="P4551" s="5">
        <v>-2.6691561999999999E-2</v>
      </c>
      <c r="Q4551" s="5">
        <v>-3.0273970000000001E-2</v>
      </c>
      <c r="R4551" s="5">
        <v>-3.3856377E-2</v>
      </c>
    </row>
    <row r="4552" spans="1:18" x14ac:dyDescent="0.25">
      <c r="A4552" t="s">
        <v>4498</v>
      </c>
      <c r="B4552">
        <v>0</v>
      </c>
      <c r="C4552">
        <v>0</v>
      </c>
      <c r="D4552">
        <v>0</v>
      </c>
      <c r="E4552" s="1">
        <v>-3.7438785000000002E-2</v>
      </c>
      <c r="F4552" s="1">
        <v>-6.6055109999999997E-3</v>
      </c>
      <c r="G4552" s="1">
        <v>-1.6147080000000001E-3</v>
      </c>
      <c r="H4552" s="3">
        <v>-3.7438785000000002E-2</v>
      </c>
      <c r="I4552" s="3">
        <v>-1.6147080000000001E-3</v>
      </c>
      <c r="J4552" s="5">
        <v>-5.1971150000000004E-3</v>
      </c>
      <c r="K4552" s="5">
        <v>-8.7795229999999991E-3</v>
      </c>
      <c r="L4552" s="5">
        <v>-1.2361931E-2</v>
      </c>
      <c r="M4552" s="5">
        <v>-1.5944338999999998E-2</v>
      </c>
      <c r="N4552" s="5">
        <v>-1.9526746000000001E-2</v>
      </c>
      <c r="O4552" s="5">
        <v>-2.3109154E-2</v>
      </c>
      <c r="P4552" s="5">
        <v>-2.6691561999999999E-2</v>
      </c>
      <c r="Q4552" s="5">
        <v>-3.0273970000000001E-2</v>
      </c>
      <c r="R4552" s="5">
        <v>-3.3856377E-2</v>
      </c>
    </row>
    <row r="4553" spans="1:18" x14ac:dyDescent="0.25">
      <c r="A4553" t="s">
        <v>4499</v>
      </c>
      <c r="B4553">
        <v>0</v>
      </c>
      <c r="C4553">
        <v>0</v>
      </c>
      <c r="D4553">
        <v>0</v>
      </c>
      <c r="E4553" s="1">
        <v>-3.7438785000000002E-2</v>
      </c>
      <c r="F4553" s="1">
        <v>-6.6055109999999997E-3</v>
      </c>
      <c r="G4553" s="1">
        <v>-1.6147080000000001E-3</v>
      </c>
      <c r="H4553" s="3">
        <v>-3.7438785000000002E-2</v>
      </c>
      <c r="I4553" s="3">
        <v>-1.6147080000000001E-3</v>
      </c>
      <c r="J4553" s="5">
        <v>-5.1971150000000004E-3</v>
      </c>
      <c r="K4553" s="5">
        <v>-8.7795229999999991E-3</v>
      </c>
      <c r="L4553" s="5">
        <v>-1.2361931E-2</v>
      </c>
      <c r="M4553" s="5">
        <v>-1.5944338999999998E-2</v>
      </c>
      <c r="N4553" s="5">
        <v>-1.9526746000000001E-2</v>
      </c>
      <c r="O4553" s="5">
        <v>-2.3109154E-2</v>
      </c>
      <c r="P4553" s="5">
        <v>-2.6691561999999999E-2</v>
      </c>
      <c r="Q4553" s="5">
        <v>-3.0273970000000001E-2</v>
      </c>
      <c r="R4553" s="5">
        <v>-3.3856377E-2</v>
      </c>
    </row>
    <row r="4554" spans="1:18" x14ac:dyDescent="0.25">
      <c r="A4554" t="s">
        <v>4501</v>
      </c>
      <c r="B4554">
        <v>0</v>
      </c>
      <c r="C4554">
        <v>0</v>
      </c>
      <c r="D4554">
        <v>0</v>
      </c>
      <c r="E4554" s="1">
        <v>-3.7438785000000002E-2</v>
      </c>
      <c r="F4554" s="1">
        <v>-6.6055109999999997E-3</v>
      </c>
      <c r="G4554" s="1">
        <v>-1.6147080000000001E-3</v>
      </c>
      <c r="H4554" s="3">
        <v>-3.7438785000000002E-2</v>
      </c>
      <c r="I4554" s="3">
        <v>-1.6147080000000001E-3</v>
      </c>
      <c r="J4554" s="5">
        <v>-5.1971150000000004E-3</v>
      </c>
      <c r="K4554" s="5">
        <v>-8.7795229999999991E-3</v>
      </c>
      <c r="L4554" s="5">
        <v>-1.2361931E-2</v>
      </c>
      <c r="M4554" s="5">
        <v>-1.5944338999999998E-2</v>
      </c>
      <c r="N4554" s="5">
        <v>-1.9526746000000001E-2</v>
      </c>
      <c r="O4554" s="5">
        <v>-2.3109154E-2</v>
      </c>
      <c r="P4554" s="5">
        <v>-2.6691561999999999E-2</v>
      </c>
      <c r="Q4554" s="5">
        <v>-3.0273970000000001E-2</v>
      </c>
      <c r="R4554" s="5">
        <v>-3.3856377E-2</v>
      </c>
    </row>
    <row r="4555" spans="1:18" x14ac:dyDescent="0.25">
      <c r="A4555" t="s">
        <v>4502</v>
      </c>
      <c r="B4555">
        <v>0</v>
      </c>
      <c r="C4555">
        <v>0</v>
      </c>
      <c r="D4555">
        <v>0</v>
      </c>
      <c r="E4555" s="1">
        <v>-3.7438785000000002E-2</v>
      </c>
      <c r="F4555" s="1">
        <v>-6.6055109999999997E-3</v>
      </c>
      <c r="G4555" s="1">
        <v>-1.6147080000000001E-3</v>
      </c>
      <c r="H4555" s="3">
        <v>-3.7438785000000002E-2</v>
      </c>
      <c r="I4555" s="3">
        <v>-1.6147080000000001E-3</v>
      </c>
      <c r="J4555" s="5">
        <v>-5.1971150000000004E-3</v>
      </c>
      <c r="K4555" s="5">
        <v>-8.7795229999999991E-3</v>
      </c>
      <c r="L4555" s="5">
        <v>-1.2361931E-2</v>
      </c>
      <c r="M4555" s="5">
        <v>-1.5944338999999998E-2</v>
      </c>
      <c r="N4555" s="5">
        <v>-1.9526746000000001E-2</v>
      </c>
      <c r="O4555" s="5">
        <v>-2.3109154E-2</v>
      </c>
      <c r="P4555" s="5">
        <v>-2.6691561999999999E-2</v>
      </c>
      <c r="Q4555" s="5">
        <v>-3.0273970000000001E-2</v>
      </c>
      <c r="R4555" s="5">
        <v>-3.3856377E-2</v>
      </c>
    </row>
    <row r="4556" spans="1:18" x14ac:dyDescent="0.25">
      <c r="A4556" t="s">
        <v>4503</v>
      </c>
      <c r="B4556">
        <v>0</v>
      </c>
      <c r="C4556">
        <v>0</v>
      </c>
      <c r="D4556">
        <v>0</v>
      </c>
      <c r="E4556" s="1">
        <v>-3.7438785000000002E-2</v>
      </c>
      <c r="F4556" s="1">
        <v>-6.6055109999999997E-3</v>
      </c>
      <c r="G4556" s="1">
        <v>-1.6147080000000001E-3</v>
      </c>
      <c r="H4556" s="3">
        <v>-3.7438785000000002E-2</v>
      </c>
      <c r="I4556" s="3">
        <v>-1.6147080000000001E-3</v>
      </c>
      <c r="J4556" s="5">
        <v>-5.1971150000000004E-3</v>
      </c>
      <c r="K4556" s="5">
        <v>-8.7795229999999991E-3</v>
      </c>
      <c r="L4556" s="5">
        <v>-1.2361931E-2</v>
      </c>
      <c r="M4556" s="5">
        <v>-1.5944338999999998E-2</v>
      </c>
      <c r="N4556" s="5">
        <v>-1.9526746000000001E-2</v>
      </c>
      <c r="O4556" s="5">
        <v>-2.3109154E-2</v>
      </c>
      <c r="P4556" s="5">
        <v>-2.6691561999999999E-2</v>
      </c>
      <c r="Q4556" s="5">
        <v>-3.0273970000000001E-2</v>
      </c>
      <c r="R4556" s="5">
        <v>-3.3856377E-2</v>
      </c>
    </row>
    <row r="4557" spans="1:18" x14ac:dyDescent="0.25">
      <c r="A4557" t="s">
        <v>4505</v>
      </c>
      <c r="B4557">
        <v>0</v>
      </c>
      <c r="C4557">
        <v>0</v>
      </c>
      <c r="D4557">
        <v>0</v>
      </c>
      <c r="E4557" s="1">
        <v>-3.7438785000000002E-2</v>
      </c>
      <c r="F4557" s="1">
        <v>-6.6055109999999997E-3</v>
      </c>
      <c r="G4557" s="1">
        <v>-1.6147080000000001E-3</v>
      </c>
      <c r="H4557" s="3">
        <v>-3.7438785000000002E-2</v>
      </c>
      <c r="I4557" s="3">
        <v>-1.6147080000000001E-3</v>
      </c>
      <c r="J4557" s="5">
        <v>-5.1971150000000004E-3</v>
      </c>
      <c r="K4557" s="5">
        <v>-8.7795229999999991E-3</v>
      </c>
      <c r="L4557" s="5">
        <v>-1.2361931E-2</v>
      </c>
      <c r="M4557" s="5">
        <v>-1.5944338999999998E-2</v>
      </c>
      <c r="N4557" s="5">
        <v>-1.9526746000000001E-2</v>
      </c>
      <c r="O4557" s="5">
        <v>-2.3109154E-2</v>
      </c>
      <c r="P4557" s="5">
        <v>-2.6691561999999999E-2</v>
      </c>
      <c r="Q4557" s="5">
        <v>-3.0273970000000001E-2</v>
      </c>
      <c r="R4557" s="5">
        <v>-3.3856377E-2</v>
      </c>
    </row>
    <row r="4558" spans="1:18" x14ac:dyDescent="0.25">
      <c r="A4558" t="s">
        <v>4506</v>
      </c>
      <c r="B4558">
        <v>0</v>
      </c>
      <c r="C4558">
        <v>0</v>
      </c>
      <c r="D4558">
        <v>0</v>
      </c>
      <c r="E4558" s="1">
        <v>-3.7438785000000002E-2</v>
      </c>
      <c r="F4558" s="1">
        <v>-6.6055109999999997E-3</v>
      </c>
      <c r="G4558" s="1">
        <v>-1.6147080000000001E-3</v>
      </c>
      <c r="H4558" s="3">
        <v>-3.7438785000000002E-2</v>
      </c>
      <c r="I4558" s="3">
        <v>-1.6147080000000001E-3</v>
      </c>
      <c r="J4558" s="5">
        <v>-5.1971150000000004E-3</v>
      </c>
      <c r="K4558" s="5">
        <v>-8.7795229999999991E-3</v>
      </c>
      <c r="L4558" s="5">
        <v>-1.2361931E-2</v>
      </c>
      <c r="M4558" s="5">
        <v>-1.5944338999999998E-2</v>
      </c>
      <c r="N4558" s="5">
        <v>-1.9526746000000001E-2</v>
      </c>
      <c r="O4558" s="5">
        <v>-2.3109154E-2</v>
      </c>
      <c r="P4558" s="5">
        <v>-2.6691561999999999E-2</v>
      </c>
      <c r="Q4558" s="5">
        <v>-3.0273970000000001E-2</v>
      </c>
      <c r="R4558" s="5">
        <v>-3.3856377E-2</v>
      </c>
    </row>
    <row r="4559" spans="1:18" x14ac:dyDescent="0.25">
      <c r="A4559" t="s">
        <v>4507</v>
      </c>
      <c r="B4559">
        <v>0</v>
      </c>
      <c r="C4559">
        <v>0</v>
      </c>
      <c r="D4559">
        <v>0</v>
      </c>
      <c r="E4559" s="1">
        <v>-3.7438785000000002E-2</v>
      </c>
      <c r="F4559" s="1">
        <v>-6.6055109999999997E-3</v>
      </c>
      <c r="G4559" s="1">
        <v>-1.6147080000000001E-3</v>
      </c>
      <c r="H4559" s="3">
        <v>-3.7438785000000002E-2</v>
      </c>
      <c r="I4559" s="3">
        <v>-1.6147080000000001E-3</v>
      </c>
      <c r="J4559" s="5">
        <v>-5.1971150000000004E-3</v>
      </c>
      <c r="K4559" s="5">
        <v>-8.7795229999999991E-3</v>
      </c>
      <c r="L4559" s="5">
        <v>-1.2361931E-2</v>
      </c>
      <c r="M4559" s="5">
        <v>-1.5944338999999998E-2</v>
      </c>
      <c r="N4559" s="5">
        <v>-1.9526746000000001E-2</v>
      </c>
      <c r="O4559" s="5">
        <v>-2.3109154E-2</v>
      </c>
      <c r="P4559" s="5">
        <v>-2.6691561999999999E-2</v>
      </c>
      <c r="Q4559" s="5">
        <v>-3.0273970000000001E-2</v>
      </c>
      <c r="R4559" s="5">
        <v>-3.3856377E-2</v>
      </c>
    </row>
    <row r="4560" spans="1:18" x14ac:dyDescent="0.25">
      <c r="A4560" t="s">
        <v>4508</v>
      </c>
      <c r="B4560">
        <v>0</v>
      </c>
      <c r="C4560">
        <v>0</v>
      </c>
      <c r="D4560">
        <v>0</v>
      </c>
      <c r="E4560" s="1">
        <v>-3.7438785000000002E-2</v>
      </c>
      <c r="F4560" s="1">
        <v>-6.6055109999999997E-3</v>
      </c>
      <c r="G4560" s="1">
        <v>-1.6147080000000001E-3</v>
      </c>
      <c r="H4560" s="3">
        <v>-3.7438785000000002E-2</v>
      </c>
      <c r="I4560" s="3">
        <v>-1.6147080000000001E-3</v>
      </c>
      <c r="J4560" s="5">
        <v>-5.1971150000000004E-3</v>
      </c>
      <c r="K4560" s="5">
        <v>-8.7795229999999991E-3</v>
      </c>
      <c r="L4560" s="5">
        <v>-1.2361931E-2</v>
      </c>
      <c r="M4560" s="5">
        <v>-1.5944338999999998E-2</v>
      </c>
      <c r="N4560" s="5">
        <v>-1.9526746000000001E-2</v>
      </c>
      <c r="O4560" s="5">
        <v>-2.3109154E-2</v>
      </c>
      <c r="P4560" s="5">
        <v>-2.6691561999999999E-2</v>
      </c>
      <c r="Q4560" s="5">
        <v>-3.0273970000000001E-2</v>
      </c>
      <c r="R4560" s="5">
        <v>-3.3856377E-2</v>
      </c>
    </row>
    <row r="4561" spans="1:18" x14ac:dyDescent="0.25">
      <c r="A4561" t="s">
        <v>4509</v>
      </c>
      <c r="B4561">
        <v>0</v>
      </c>
      <c r="C4561">
        <v>0</v>
      </c>
      <c r="D4561">
        <v>0</v>
      </c>
      <c r="E4561" s="1">
        <v>-3.7438785000000002E-2</v>
      </c>
      <c r="F4561" s="1">
        <v>-6.6055109999999997E-3</v>
      </c>
      <c r="G4561" s="1">
        <v>-1.6147080000000001E-3</v>
      </c>
      <c r="H4561" s="3">
        <v>-3.7438785000000002E-2</v>
      </c>
      <c r="I4561" s="3">
        <v>-1.6147080000000001E-3</v>
      </c>
      <c r="J4561" s="5">
        <v>-5.1971150000000004E-3</v>
      </c>
      <c r="K4561" s="5">
        <v>-8.7795229999999991E-3</v>
      </c>
      <c r="L4561" s="5">
        <v>-1.2361931E-2</v>
      </c>
      <c r="M4561" s="5">
        <v>-1.5944338999999998E-2</v>
      </c>
      <c r="N4561" s="5">
        <v>-1.9526746000000001E-2</v>
      </c>
      <c r="O4561" s="5">
        <v>-2.3109154E-2</v>
      </c>
      <c r="P4561" s="5">
        <v>-2.6691561999999999E-2</v>
      </c>
      <c r="Q4561" s="5">
        <v>-3.0273970000000001E-2</v>
      </c>
      <c r="R4561" s="5">
        <v>-3.3856377E-2</v>
      </c>
    </row>
    <row r="4562" spans="1:18" x14ac:dyDescent="0.25">
      <c r="A4562" t="s">
        <v>4510</v>
      </c>
      <c r="B4562">
        <v>0</v>
      </c>
      <c r="C4562">
        <v>0</v>
      </c>
      <c r="D4562">
        <v>0</v>
      </c>
      <c r="E4562" s="1">
        <v>-3.7438785000000002E-2</v>
      </c>
      <c r="F4562" s="1">
        <v>-6.6055109999999997E-3</v>
      </c>
      <c r="G4562" s="1">
        <v>-1.6147080000000001E-3</v>
      </c>
      <c r="H4562" s="3">
        <v>-3.7438785000000002E-2</v>
      </c>
      <c r="I4562" s="3">
        <v>-1.6147080000000001E-3</v>
      </c>
      <c r="J4562" s="5">
        <v>-5.1971150000000004E-3</v>
      </c>
      <c r="K4562" s="5">
        <v>-8.7795229999999991E-3</v>
      </c>
      <c r="L4562" s="5">
        <v>-1.2361931E-2</v>
      </c>
      <c r="M4562" s="5">
        <v>-1.5944338999999998E-2</v>
      </c>
      <c r="N4562" s="5">
        <v>-1.9526746000000001E-2</v>
      </c>
      <c r="O4562" s="5">
        <v>-2.3109154E-2</v>
      </c>
      <c r="P4562" s="5">
        <v>-2.6691561999999999E-2</v>
      </c>
      <c r="Q4562" s="5">
        <v>-3.0273970000000001E-2</v>
      </c>
      <c r="R4562" s="5">
        <v>-3.3856377E-2</v>
      </c>
    </row>
    <row r="4563" spans="1:18" x14ac:dyDescent="0.25">
      <c r="A4563" t="s">
        <v>4511</v>
      </c>
      <c r="B4563">
        <v>0</v>
      </c>
      <c r="C4563">
        <v>0</v>
      </c>
      <c r="D4563">
        <v>0</v>
      </c>
      <c r="E4563" s="1">
        <v>-3.7438785000000002E-2</v>
      </c>
      <c r="F4563" s="1">
        <v>-6.6055109999999997E-3</v>
      </c>
      <c r="G4563" s="1">
        <v>-1.6147080000000001E-3</v>
      </c>
      <c r="H4563" s="3">
        <v>-3.7438785000000002E-2</v>
      </c>
      <c r="I4563" s="3">
        <v>-1.6147080000000001E-3</v>
      </c>
      <c r="J4563" s="5">
        <v>-5.1971150000000004E-3</v>
      </c>
      <c r="K4563" s="5">
        <v>-8.7795229999999991E-3</v>
      </c>
      <c r="L4563" s="5">
        <v>-1.2361931E-2</v>
      </c>
      <c r="M4563" s="5">
        <v>-1.5944338999999998E-2</v>
      </c>
      <c r="N4563" s="5">
        <v>-1.9526746000000001E-2</v>
      </c>
      <c r="O4563" s="5">
        <v>-2.3109154E-2</v>
      </c>
      <c r="P4563" s="5">
        <v>-2.6691561999999999E-2</v>
      </c>
      <c r="Q4563" s="5">
        <v>-3.0273970000000001E-2</v>
      </c>
      <c r="R4563" s="5">
        <v>-3.3856377E-2</v>
      </c>
    </row>
    <row r="4564" spans="1:18" x14ac:dyDescent="0.25">
      <c r="A4564" t="s">
        <v>4512</v>
      </c>
      <c r="B4564">
        <v>0</v>
      </c>
      <c r="C4564">
        <v>0</v>
      </c>
      <c r="D4564">
        <v>0</v>
      </c>
      <c r="E4564" s="1">
        <v>-3.7438785000000002E-2</v>
      </c>
      <c r="F4564" s="1">
        <v>-6.6055109999999997E-3</v>
      </c>
      <c r="G4564" s="1">
        <v>-1.6147080000000001E-3</v>
      </c>
      <c r="H4564" s="3">
        <v>-3.7438785000000002E-2</v>
      </c>
      <c r="I4564" s="3">
        <v>-1.6147080000000001E-3</v>
      </c>
      <c r="J4564" s="5">
        <v>-5.1971150000000004E-3</v>
      </c>
      <c r="K4564" s="5">
        <v>-8.7795229999999991E-3</v>
      </c>
      <c r="L4564" s="5">
        <v>-1.2361931E-2</v>
      </c>
      <c r="M4564" s="5">
        <v>-1.5944338999999998E-2</v>
      </c>
      <c r="N4564" s="5">
        <v>-1.9526746000000001E-2</v>
      </c>
      <c r="O4564" s="5">
        <v>-2.3109154E-2</v>
      </c>
      <c r="P4564" s="5">
        <v>-2.6691561999999999E-2</v>
      </c>
      <c r="Q4564" s="5">
        <v>-3.0273970000000001E-2</v>
      </c>
      <c r="R4564" s="5">
        <v>-3.3856377E-2</v>
      </c>
    </row>
    <row r="4565" spans="1:18" x14ac:dyDescent="0.25">
      <c r="A4565" t="s">
        <v>4513</v>
      </c>
      <c r="B4565">
        <v>0</v>
      </c>
      <c r="C4565">
        <v>0</v>
      </c>
      <c r="D4565">
        <v>0</v>
      </c>
      <c r="E4565" s="1">
        <v>-3.7438785000000002E-2</v>
      </c>
      <c r="F4565" s="1">
        <v>-6.6055109999999997E-3</v>
      </c>
      <c r="G4565" s="1">
        <v>-1.6147080000000001E-3</v>
      </c>
      <c r="H4565" s="3">
        <v>-3.7438785000000002E-2</v>
      </c>
      <c r="I4565" s="3">
        <v>-1.6147080000000001E-3</v>
      </c>
      <c r="J4565" s="5">
        <v>-5.1971150000000004E-3</v>
      </c>
      <c r="K4565" s="5">
        <v>-8.7795229999999991E-3</v>
      </c>
      <c r="L4565" s="5">
        <v>-1.2361931E-2</v>
      </c>
      <c r="M4565" s="5">
        <v>-1.5944338999999998E-2</v>
      </c>
      <c r="N4565" s="5">
        <v>-1.9526746000000001E-2</v>
      </c>
      <c r="O4565" s="5">
        <v>-2.3109154E-2</v>
      </c>
      <c r="P4565" s="5">
        <v>-2.6691561999999999E-2</v>
      </c>
      <c r="Q4565" s="5">
        <v>-3.0273970000000001E-2</v>
      </c>
      <c r="R4565" s="5">
        <v>-3.3856377E-2</v>
      </c>
    </row>
    <row r="4566" spans="1:18" x14ac:dyDescent="0.25">
      <c r="A4566" t="s">
        <v>4515</v>
      </c>
      <c r="B4566">
        <v>0</v>
      </c>
      <c r="C4566">
        <v>0</v>
      </c>
      <c r="D4566">
        <v>0</v>
      </c>
      <c r="E4566" s="1">
        <v>-3.7438785000000002E-2</v>
      </c>
      <c r="F4566" s="1">
        <v>-6.6055109999999997E-3</v>
      </c>
      <c r="G4566" s="1">
        <v>-1.6147080000000001E-3</v>
      </c>
      <c r="H4566" s="3">
        <v>-3.7438785000000002E-2</v>
      </c>
      <c r="I4566" s="3">
        <v>-1.6147080000000001E-3</v>
      </c>
      <c r="J4566" s="5">
        <v>-5.1971150000000004E-3</v>
      </c>
      <c r="K4566" s="5">
        <v>-8.7795229999999991E-3</v>
      </c>
      <c r="L4566" s="5">
        <v>-1.2361931E-2</v>
      </c>
      <c r="M4566" s="5">
        <v>-1.5944338999999998E-2</v>
      </c>
      <c r="N4566" s="5">
        <v>-1.9526746000000001E-2</v>
      </c>
      <c r="O4566" s="5">
        <v>-2.3109154E-2</v>
      </c>
      <c r="P4566" s="5">
        <v>-2.6691561999999999E-2</v>
      </c>
      <c r="Q4566" s="5">
        <v>-3.0273970000000001E-2</v>
      </c>
      <c r="R4566" s="5">
        <v>-3.3856377E-2</v>
      </c>
    </row>
    <row r="4567" spans="1:18" x14ac:dyDescent="0.25">
      <c r="A4567" t="s">
        <v>4516</v>
      </c>
      <c r="B4567">
        <v>0</v>
      </c>
      <c r="C4567">
        <v>0</v>
      </c>
      <c r="D4567">
        <v>0</v>
      </c>
      <c r="E4567" s="1">
        <v>-3.7438785000000002E-2</v>
      </c>
      <c r="F4567" s="1">
        <v>-6.6055109999999997E-3</v>
      </c>
      <c r="G4567" s="1">
        <v>-1.6147080000000001E-3</v>
      </c>
      <c r="H4567" s="3">
        <v>-3.7438785000000002E-2</v>
      </c>
      <c r="I4567" s="3">
        <v>-1.6147080000000001E-3</v>
      </c>
      <c r="J4567" s="5">
        <v>-5.1971150000000004E-3</v>
      </c>
      <c r="K4567" s="5">
        <v>-8.7795229999999991E-3</v>
      </c>
      <c r="L4567" s="5">
        <v>-1.2361931E-2</v>
      </c>
      <c r="M4567" s="5">
        <v>-1.5944338999999998E-2</v>
      </c>
      <c r="N4567" s="5">
        <v>-1.9526746000000001E-2</v>
      </c>
      <c r="O4567" s="5">
        <v>-2.3109154E-2</v>
      </c>
      <c r="P4567" s="5">
        <v>-2.6691561999999999E-2</v>
      </c>
      <c r="Q4567" s="5">
        <v>-3.0273970000000001E-2</v>
      </c>
      <c r="R4567" s="5">
        <v>-3.3856377E-2</v>
      </c>
    </row>
    <row r="4568" spans="1:18" x14ac:dyDescent="0.25">
      <c r="A4568" t="s">
        <v>4517</v>
      </c>
      <c r="B4568">
        <v>0</v>
      </c>
      <c r="C4568">
        <v>0</v>
      </c>
      <c r="D4568">
        <v>0</v>
      </c>
      <c r="E4568" s="1">
        <v>-3.7438785000000002E-2</v>
      </c>
      <c r="F4568" s="1">
        <v>-6.6055109999999997E-3</v>
      </c>
      <c r="G4568" s="1">
        <v>-1.6147080000000001E-3</v>
      </c>
      <c r="H4568" s="3">
        <v>-3.7438785000000002E-2</v>
      </c>
      <c r="I4568" s="3">
        <v>-1.6147080000000001E-3</v>
      </c>
      <c r="J4568" s="5">
        <v>-5.1971150000000004E-3</v>
      </c>
      <c r="K4568" s="5">
        <v>-8.7795229999999991E-3</v>
      </c>
      <c r="L4568" s="5">
        <v>-1.2361931E-2</v>
      </c>
      <c r="M4568" s="5">
        <v>-1.5944338999999998E-2</v>
      </c>
      <c r="N4568" s="5">
        <v>-1.9526746000000001E-2</v>
      </c>
      <c r="O4568" s="5">
        <v>-2.3109154E-2</v>
      </c>
      <c r="P4568" s="5">
        <v>-2.6691561999999999E-2</v>
      </c>
      <c r="Q4568" s="5">
        <v>-3.0273970000000001E-2</v>
      </c>
      <c r="R4568" s="5">
        <v>-3.3856377E-2</v>
      </c>
    </row>
    <row r="4569" spans="1:18" x14ac:dyDescent="0.25">
      <c r="A4569" t="s">
        <v>4518</v>
      </c>
      <c r="B4569">
        <v>0</v>
      </c>
      <c r="C4569">
        <v>0</v>
      </c>
      <c r="D4569">
        <v>0</v>
      </c>
      <c r="E4569" s="1">
        <v>-3.7438785000000002E-2</v>
      </c>
      <c r="F4569" s="1">
        <v>-6.6055109999999997E-3</v>
      </c>
      <c r="G4569" s="1">
        <v>-1.6147080000000001E-3</v>
      </c>
      <c r="H4569" s="3">
        <v>-3.7438785000000002E-2</v>
      </c>
      <c r="I4569" s="3">
        <v>-1.6147080000000001E-3</v>
      </c>
      <c r="J4569" s="5">
        <v>-5.1971150000000004E-3</v>
      </c>
      <c r="K4569" s="5">
        <v>-8.7795229999999991E-3</v>
      </c>
      <c r="L4569" s="5">
        <v>-1.2361931E-2</v>
      </c>
      <c r="M4569" s="5">
        <v>-1.5944338999999998E-2</v>
      </c>
      <c r="N4569" s="5">
        <v>-1.9526746000000001E-2</v>
      </c>
      <c r="O4569" s="5">
        <v>-2.3109154E-2</v>
      </c>
      <c r="P4569" s="5">
        <v>-2.6691561999999999E-2</v>
      </c>
      <c r="Q4569" s="5">
        <v>-3.0273970000000001E-2</v>
      </c>
      <c r="R4569" s="5">
        <v>-3.3856377E-2</v>
      </c>
    </row>
    <row r="4570" spans="1:18" x14ac:dyDescent="0.25">
      <c r="A4570" t="s">
        <v>4519</v>
      </c>
      <c r="B4570">
        <v>0</v>
      </c>
      <c r="C4570">
        <v>0</v>
      </c>
      <c r="D4570">
        <v>0</v>
      </c>
      <c r="E4570" s="1">
        <v>-3.7438785000000002E-2</v>
      </c>
      <c r="F4570" s="1">
        <v>-6.6055109999999997E-3</v>
      </c>
      <c r="G4570" s="1">
        <v>-1.6147080000000001E-3</v>
      </c>
      <c r="H4570" s="3">
        <v>-3.7438785000000002E-2</v>
      </c>
      <c r="I4570" s="3">
        <v>-1.6147080000000001E-3</v>
      </c>
      <c r="J4570" s="5">
        <v>-5.1971150000000004E-3</v>
      </c>
      <c r="K4570" s="5">
        <v>-8.7795229999999991E-3</v>
      </c>
      <c r="L4570" s="5">
        <v>-1.2361931E-2</v>
      </c>
      <c r="M4570" s="5">
        <v>-1.5944338999999998E-2</v>
      </c>
      <c r="N4570" s="5">
        <v>-1.9526746000000001E-2</v>
      </c>
      <c r="O4570" s="5">
        <v>-2.3109154E-2</v>
      </c>
      <c r="P4570" s="5">
        <v>-2.6691561999999999E-2</v>
      </c>
      <c r="Q4570" s="5">
        <v>-3.0273970000000001E-2</v>
      </c>
      <c r="R4570" s="5">
        <v>-3.3856377E-2</v>
      </c>
    </row>
    <row r="4571" spans="1:18" x14ac:dyDescent="0.25">
      <c r="A4571" t="s">
        <v>4520</v>
      </c>
      <c r="B4571">
        <v>0</v>
      </c>
      <c r="C4571">
        <v>0</v>
      </c>
      <c r="D4571">
        <v>0</v>
      </c>
      <c r="E4571" s="1">
        <v>-3.7438785000000002E-2</v>
      </c>
      <c r="F4571" s="1">
        <v>-6.6055109999999997E-3</v>
      </c>
      <c r="G4571" s="1">
        <v>-1.6147080000000001E-3</v>
      </c>
      <c r="H4571" s="3">
        <v>-3.7438785000000002E-2</v>
      </c>
      <c r="I4571" s="3">
        <v>-1.6147080000000001E-3</v>
      </c>
      <c r="J4571" s="5">
        <v>-5.1971150000000004E-3</v>
      </c>
      <c r="K4571" s="5">
        <v>-8.7795229999999991E-3</v>
      </c>
      <c r="L4571" s="5">
        <v>-1.2361931E-2</v>
      </c>
      <c r="M4571" s="5">
        <v>-1.5944338999999998E-2</v>
      </c>
      <c r="N4571" s="5">
        <v>-1.9526746000000001E-2</v>
      </c>
      <c r="O4571" s="5">
        <v>-2.3109154E-2</v>
      </c>
      <c r="P4571" s="5">
        <v>-2.6691561999999999E-2</v>
      </c>
      <c r="Q4571" s="5">
        <v>-3.0273970000000001E-2</v>
      </c>
      <c r="R4571" s="5">
        <v>-3.3856377E-2</v>
      </c>
    </row>
    <row r="4572" spans="1:18" x14ac:dyDescent="0.25">
      <c r="A4572" t="s">
        <v>4521</v>
      </c>
      <c r="B4572">
        <v>0</v>
      </c>
      <c r="C4572">
        <v>0</v>
      </c>
      <c r="D4572">
        <v>0</v>
      </c>
      <c r="E4572" s="1">
        <v>-3.7438785000000002E-2</v>
      </c>
      <c r="F4572" s="1">
        <v>-6.6055109999999997E-3</v>
      </c>
      <c r="G4572" s="1">
        <v>-1.6147080000000001E-3</v>
      </c>
      <c r="H4572" s="3">
        <v>-3.7438785000000002E-2</v>
      </c>
      <c r="I4572" s="3">
        <v>-1.6147080000000001E-3</v>
      </c>
      <c r="J4572" s="5">
        <v>-5.1971150000000004E-3</v>
      </c>
      <c r="K4572" s="5">
        <v>-8.7795229999999991E-3</v>
      </c>
      <c r="L4572" s="5">
        <v>-1.2361931E-2</v>
      </c>
      <c r="M4572" s="5">
        <v>-1.5944338999999998E-2</v>
      </c>
      <c r="N4572" s="5">
        <v>-1.9526746000000001E-2</v>
      </c>
      <c r="O4572" s="5">
        <v>-2.3109154E-2</v>
      </c>
      <c r="P4572" s="5">
        <v>-2.6691561999999999E-2</v>
      </c>
      <c r="Q4572" s="5">
        <v>-3.0273970000000001E-2</v>
      </c>
      <c r="R4572" s="5">
        <v>-3.3856377E-2</v>
      </c>
    </row>
    <row r="4573" spans="1:18" x14ac:dyDescent="0.25">
      <c r="A4573" t="s">
        <v>4522</v>
      </c>
      <c r="B4573">
        <v>0</v>
      </c>
      <c r="C4573">
        <v>0</v>
      </c>
      <c r="D4573">
        <v>0</v>
      </c>
      <c r="E4573" s="1">
        <v>-3.7438785000000002E-2</v>
      </c>
      <c r="F4573" s="1">
        <v>-6.6055109999999997E-3</v>
      </c>
      <c r="G4573" s="1">
        <v>-1.6147080000000001E-3</v>
      </c>
      <c r="H4573" s="3">
        <v>-3.7438785000000002E-2</v>
      </c>
      <c r="I4573" s="3">
        <v>-1.6147080000000001E-3</v>
      </c>
      <c r="J4573" s="5">
        <v>-5.1971150000000004E-3</v>
      </c>
      <c r="K4573" s="5">
        <v>-8.7795229999999991E-3</v>
      </c>
      <c r="L4573" s="5">
        <v>-1.2361931E-2</v>
      </c>
      <c r="M4573" s="5">
        <v>-1.5944338999999998E-2</v>
      </c>
      <c r="N4573" s="5">
        <v>-1.9526746000000001E-2</v>
      </c>
      <c r="O4573" s="5">
        <v>-2.3109154E-2</v>
      </c>
      <c r="P4573" s="5">
        <v>-2.6691561999999999E-2</v>
      </c>
      <c r="Q4573" s="5">
        <v>-3.0273970000000001E-2</v>
      </c>
      <c r="R4573" s="5">
        <v>-3.3856377E-2</v>
      </c>
    </row>
    <row r="4574" spans="1:18" x14ac:dyDescent="0.25">
      <c r="A4574" t="s">
        <v>4523</v>
      </c>
      <c r="B4574">
        <v>0</v>
      </c>
      <c r="C4574">
        <v>0</v>
      </c>
      <c r="D4574">
        <v>0</v>
      </c>
      <c r="E4574" s="1">
        <v>-3.7438785000000002E-2</v>
      </c>
      <c r="F4574" s="1">
        <v>-6.6055109999999997E-3</v>
      </c>
      <c r="G4574" s="1">
        <v>-1.6147080000000001E-3</v>
      </c>
      <c r="H4574" s="3">
        <v>-3.7438785000000002E-2</v>
      </c>
      <c r="I4574" s="3">
        <v>-1.6147080000000001E-3</v>
      </c>
      <c r="J4574" s="5">
        <v>-5.1971150000000004E-3</v>
      </c>
      <c r="K4574" s="5">
        <v>-8.7795229999999991E-3</v>
      </c>
      <c r="L4574" s="5">
        <v>-1.2361931E-2</v>
      </c>
      <c r="M4574" s="5">
        <v>-1.5944338999999998E-2</v>
      </c>
      <c r="N4574" s="5">
        <v>-1.9526746000000001E-2</v>
      </c>
      <c r="O4574" s="5">
        <v>-2.3109154E-2</v>
      </c>
      <c r="P4574" s="5">
        <v>-2.6691561999999999E-2</v>
      </c>
      <c r="Q4574" s="5">
        <v>-3.0273970000000001E-2</v>
      </c>
      <c r="R4574" s="5">
        <v>-3.3856377E-2</v>
      </c>
    </row>
    <row r="4575" spans="1:18" x14ac:dyDescent="0.25">
      <c r="A4575" t="s">
        <v>4524</v>
      </c>
      <c r="B4575">
        <v>0</v>
      </c>
      <c r="C4575">
        <v>0</v>
      </c>
      <c r="D4575">
        <v>0</v>
      </c>
      <c r="E4575" s="1">
        <v>-3.7438785000000002E-2</v>
      </c>
      <c r="F4575" s="1">
        <v>-6.6055109999999997E-3</v>
      </c>
      <c r="G4575" s="1">
        <v>-1.6147080000000001E-3</v>
      </c>
      <c r="H4575" s="3">
        <v>-3.7438785000000002E-2</v>
      </c>
      <c r="I4575" s="3">
        <v>-1.6147080000000001E-3</v>
      </c>
      <c r="J4575" s="5">
        <v>-5.1971150000000004E-3</v>
      </c>
      <c r="K4575" s="5">
        <v>-8.7795229999999991E-3</v>
      </c>
      <c r="L4575" s="5">
        <v>-1.2361931E-2</v>
      </c>
      <c r="M4575" s="5">
        <v>-1.5944338999999998E-2</v>
      </c>
      <c r="N4575" s="5">
        <v>-1.9526746000000001E-2</v>
      </c>
      <c r="O4575" s="5">
        <v>-2.3109154E-2</v>
      </c>
      <c r="P4575" s="5">
        <v>-2.6691561999999999E-2</v>
      </c>
      <c r="Q4575" s="5">
        <v>-3.0273970000000001E-2</v>
      </c>
      <c r="R4575" s="5">
        <v>-3.3856377E-2</v>
      </c>
    </row>
    <row r="4576" spans="1:18" x14ac:dyDescent="0.25">
      <c r="A4576" t="s">
        <v>4525</v>
      </c>
      <c r="B4576">
        <v>0</v>
      </c>
      <c r="C4576">
        <v>0</v>
      </c>
      <c r="D4576">
        <v>0</v>
      </c>
      <c r="E4576" s="1">
        <v>-3.7438785000000002E-2</v>
      </c>
      <c r="F4576" s="1">
        <v>-6.6055109999999997E-3</v>
      </c>
      <c r="G4576" s="1">
        <v>-1.6147080000000001E-3</v>
      </c>
      <c r="H4576" s="3">
        <v>-3.7438785000000002E-2</v>
      </c>
      <c r="I4576" s="3">
        <v>-1.6147080000000001E-3</v>
      </c>
      <c r="J4576" s="5">
        <v>-5.1971150000000004E-3</v>
      </c>
      <c r="K4576" s="5">
        <v>-8.7795229999999991E-3</v>
      </c>
      <c r="L4576" s="5">
        <v>-1.2361931E-2</v>
      </c>
      <c r="M4576" s="5">
        <v>-1.5944338999999998E-2</v>
      </c>
      <c r="N4576" s="5">
        <v>-1.9526746000000001E-2</v>
      </c>
      <c r="O4576" s="5">
        <v>-2.3109154E-2</v>
      </c>
      <c r="P4576" s="5">
        <v>-2.6691561999999999E-2</v>
      </c>
      <c r="Q4576" s="5">
        <v>-3.0273970000000001E-2</v>
      </c>
      <c r="R4576" s="5">
        <v>-3.3856377E-2</v>
      </c>
    </row>
    <row r="4577" spans="1:18" x14ac:dyDescent="0.25">
      <c r="A4577" t="s">
        <v>4526</v>
      </c>
      <c r="B4577">
        <v>0</v>
      </c>
      <c r="C4577">
        <v>0</v>
      </c>
      <c r="D4577">
        <v>0</v>
      </c>
      <c r="E4577" s="1">
        <v>-3.7438785000000002E-2</v>
      </c>
      <c r="F4577" s="1">
        <v>-6.6055109999999997E-3</v>
      </c>
      <c r="G4577" s="1">
        <v>-1.6147080000000001E-3</v>
      </c>
      <c r="H4577" s="3">
        <v>-3.7438785000000002E-2</v>
      </c>
      <c r="I4577" s="3">
        <v>-1.6147080000000001E-3</v>
      </c>
      <c r="J4577" s="5">
        <v>-5.1971150000000004E-3</v>
      </c>
      <c r="K4577" s="5">
        <v>-8.7795229999999991E-3</v>
      </c>
      <c r="L4577" s="5">
        <v>-1.2361931E-2</v>
      </c>
      <c r="M4577" s="5">
        <v>-1.5944338999999998E-2</v>
      </c>
      <c r="N4577" s="5">
        <v>-1.9526746000000001E-2</v>
      </c>
      <c r="O4577" s="5">
        <v>-2.3109154E-2</v>
      </c>
      <c r="P4577" s="5">
        <v>-2.6691561999999999E-2</v>
      </c>
      <c r="Q4577" s="5">
        <v>-3.0273970000000001E-2</v>
      </c>
      <c r="R4577" s="5">
        <v>-3.3856377E-2</v>
      </c>
    </row>
    <row r="4578" spans="1:18" x14ac:dyDescent="0.25">
      <c r="A4578" t="s">
        <v>4527</v>
      </c>
      <c r="B4578">
        <v>0</v>
      </c>
      <c r="C4578">
        <v>0</v>
      </c>
      <c r="D4578">
        <v>0</v>
      </c>
      <c r="E4578" s="1">
        <v>-3.7438785000000002E-2</v>
      </c>
      <c r="F4578" s="1">
        <v>-6.6055109999999997E-3</v>
      </c>
      <c r="G4578" s="1">
        <v>-1.6147080000000001E-3</v>
      </c>
      <c r="H4578" s="3">
        <v>-3.7438785000000002E-2</v>
      </c>
      <c r="I4578" s="3">
        <v>-1.6147080000000001E-3</v>
      </c>
      <c r="J4578" s="5">
        <v>-5.1971150000000004E-3</v>
      </c>
      <c r="K4578" s="5">
        <v>-8.7795229999999991E-3</v>
      </c>
      <c r="L4578" s="5">
        <v>-1.2361931E-2</v>
      </c>
      <c r="M4578" s="5">
        <v>-1.5944338999999998E-2</v>
      </c>
      <c r="N4578" s="5">
        <v>-1.9526746000000001E-2</v>
      </c>
      <c r="O4578" s="5">
        <v>-2.3109154E-2</v>
      </c>
      <c r="P4578" s="5">
        <v>-2.6691561999999999E-2</v>
      </c>
      <c r="Q4578" s="5">
        <v>-3.0273970000000001E-2</v>
      </c>
      <c r="R4578" s="5">
        <v>-3.3856377E-2</v>
      </c>
    </row>
    <row r="4579" spans="1:18" x14ac:dyDescent="0.25">
      <c r="A4579" t="s">
        <v>4529</v>
      </c>
      <c r="B4579">
        <v>0</v>
      </c>
      <c r="C4579">
        <v>0</v>
      </c>
      <c r="D4579">
        <v>0</v>
      </c>
      <c r="E4579" s="1">
        <v>-3.7438785000000002E-2</v>
      </c>
      <c r="F4579" s="1">
        <v>-6.6055109999999997E-3</v>
      </c>
      <c r="G4579" s="1">
        <v>-1.6147080000000001E-3</v>
      </c>
      <c r="H4579" s="3">
        <v>-3.7438785000000002E-2</v>
      </c>
      <c r="I4579" s="3">
        <v>-1.6147080000000001E-3</v>
      </c>
      <c r="J4579" s="5">
        <v>-5.1971150000000004E-3</v>
      </c>
      <c r="K4579" s="5">
        <v>-8.7795229999999991E-3</v>
      </c>
      <c r="L4579" s="5">
        <v>-1.2361931E-2</v>
      </c>
      <c r="M4579" s="5">
        <v>-1.5944338999999998E-2</v>
      </c>
      <c r="N4579" s="5">
        <v>-1.9526746000000001E-2</v>
      </c>
      <c r="O4579" s="5">
        <v>-2.3109154E-2</v>
      </c>
      <c r="P4579" s="5">
        <v>-2.6691561999999999E-2</v>
      </c>
      <c r="Q4579" s="5">
        <v>-3.0273970000000001E-2</v>
      </c>
      <c r="R4579" s="5">
        <v>-3.3856377E-2</v>
      </c>
    </row>
    <row r="4580" spans="1:18" x14ac:dyDescent="0.25">
      <c r="A4580" t="s">
        <v>4530</v>
      </c>
      <c r="B4580">
        <v>0</v>
      </c>
      <c r="C4580">
        <v>0</v>
      </c>
      <c r="D4580">
        <v>0</v>
      </c>
      <c r="E4580" s="1">
        <v>-3.7438785000000002E-2</v>
      </c>
      <c r="F4580" s="1">
        <v>-6.6055109999999997E-3</v>
      </c>
      <c r="G4580" s="1">
        <v>-1.6147080000000001E-3</v>
      </c>
      <c r="H4580" s="3">
        <v>-3.7438785000000002E-2</v>
      </c>
      <c r="I4580" s="3">
        <v>-1.6147080000000001E-3</v>
      </c>
      <c r="J4580" s="5">
        <v>-5.1971150000000004E-3</v>
      </c>
      <c r="K4580" s="5">
        <v>-8.7795229999999991E-3</v>
      </c>
      <c r="L4580" s="5">
        <v>-1.2361931E-2</v>
      </c>
      <c r="M4580" s="5">
        <v>-1.5944338999999998E-2</v>
      </c>
      <c r="N4580" s="5">
        <v>-1.9526746000000001E-2</v>
      </c>
      <c r="O4580" s="5">
        <v>-2.3109154E-2</v>
      </c>
      <c r="P4580" s="5">
        <v>-2.6691561999999999E-2</v>
      </c>
      <c r="Q4580" s="5">
        <v>-3.0273970000000001E-2</v>
      </c>
      <c r="R4580" s="5">
        <v>-3.3856377E-2</v>
      </c>
    </row>
    <row r="4581" spans="1:18" x14ac:dyDescent="0.25">
      <c r="A4581" t="s">
        <v>4531</v>
      </c>
      <c r="B4581">
        <v>0</v>
      </c>
      <c r="C4581">
        <v>0</v>
      </c>
      <c r="D4581">
        <v>0</v>
      </c>
      <c r="E4581" s="1">
        <v>-3.7438785000000002E-2</v>
      </c>
      <c r="F4581" s="1">
        <v>-6.6055109999999997E-3</v>
      </c>
      <c r="G4581" s="1">
        <v>-1.6147080000000001E-3</v>
      </c>
      <c r="H4581" s="3">
        <v>-3.7438785000000002E-2</v>
      </c>
      <c r="I4581" s="3">
        <v>-1.6147080000000001E-3</v>
      </c>
      <c r="J4581" s="5">
        <v>-5.1971150000000004E-3</v>
      </c>
      <c r="K4581" s="5">
        <v>-8.7795229999999991E-3</v>
      </c>
      <c r="L4581" s="5">
        <v>-1.2361931E-2</v>
      </c>
      <c r="M4581" s="5">
        <v>-1.5944338999999998E-2</v>
      </c>
      <c r="N4581" s="5">
        <v>-1.9526746000000001E-2</v>
      </c>
      <c r="O4581" s="5">
        <v>-2.3109154E-2</v>
      </c>
      <c r="P4581" s="5">
        <v>-2.6691561999999999E-2</v>
      </c>
      <c r="Q4581" s="5">
        <v>-3.0273970000000001E-2</v>
      </c>
      <c r="R4581" s="5">
        <v>-3.3856377E-2</v>
      </c>
    </row>
    <row r="4582" spans="1:18" x14ac:dyDescent="0.25">
      <c r="A4582" t="s">
        <v>4532</v>
      </c>
      <c r="B4582">
        <v>0</v>
      </c>
      <c r="C4582">
        <v>0</v>
      </c>
      <c r="D4582">
        <v>0</v>
      </c>
      <c r="E4582" s="1">
        <v>-3.7438785000000002E-2</v>
      </c>
      <c r="F4582" s="1">
        <v>-6.6055109999999997E-3</v>
      </c>
      <c r="G4582" s="1">
        <v>-1.6147080000000001E-3</v>
      </c>
      <c r="H4582" s="3">
        <v>-3.7438785000000002E-2</v>
      </c>
      <c r="I4582" s="3">
        <v>-1.6147080000000001E-3</v>
      </c>
      <c r="J4582" s="5">
        <v>-5.1971150000000004E-3</v>
      </c>
      <c r="K4582" s="5">
        <v>-8.7795229999999991E-3</v>
      </c>
      <c r="L4582" s="5">
        <v>-1.2361931E-2</v>
      </c>
      <c r="M4582" s="5">
        <v>-1.5944338999999998E-2</v>
      </c>
      <c r="N4582" s="5">
        <v>-1.9526746000000001E-2</v>
      </c>
      <c r="O4582" s="5">
        <v>-2.3109154E-2</v>
      </c>
      <c r="P4582" s="5">
        <v>-2.6691561999999999E-2</v>
      </c>
      <c r="Q4582" s="5">
        <v>-3.0273970000000001E-2</v>
      </c>
      <c r="R4582" s="5">
        <v>-3.3856377E-2</v>
      </c>
    </row>
    <row r="4583" spans="1:18" x14ac:dyDescent="0.25">
      <c r="A4583" t="s">
        <v>4533</v>
      </c>
      <c r="B4583">
        <v>0</v>
      </c>
      <c r="C4583">
        <v>0</v>
      </c>
      <c r="D4583">
        <v>0</v>
      </c>
      <c r="E4583" s="1">
        <v>-3.7438785000000002E-2</v>
      </c>
      <c r="F4583" s="1">
        <v>-6.6055109999999997E-3</v>
      </c>
      <c r="G4583" s="1">
        <v>-1.6147080000000001E-3</v>
      </c>
      <c r="H4583" s="3">
        <v>-3.7438785000000002E-2</v>
      </c>
      <c r="I4583" s="3">
        <v>-1.6147080000000001E-3</v>
      </c>
      <c r="J4583" s="5">
        <v>-5.1971150000000004E-3</v>
      </c>
      <c r="K4583" s="5">
        <v>-8.7795229999999991E-3</v>
      </c>
      <c r="L4583" s="5">
        <v>-1.2361931E-2</v>
      </c>
      <c r="M4583" s="5">
        <v>-1.5944338999999998E-2</v>
      </c>
      <c r="N4583" s="5">
        <v>-1.9526746000000001E-2</v>
      </c>
      <c r="O4583" s="5">
        <v>-2.3109154E-2</v>
      </c>
      <c r="P4583" s="5">
        <v>-2.6691561999999999E-2</v>
      </c>
      <c r="Q4583" s="5">
        <v>-3.0273970000000001E-2</v>
      </c>
      <c r="R4583" s="5">
        <v>-3.3856377E-2</v>
      </c>
    </row>
    <row r="4584" spans="1:18" x14ac:dyDescent="0.25">
      <c r="A4584" t="s">
        <v>4534</v>
      </c>
      <c r="B4584">
        <v>0</v>
      </c>
      <c r="C4584">
        <v>0</v>
      </c>
      <c r="D4584">
        <v>0</v>
      </c>
      <c r="E4584" s="1">
        <v>-3.7438785000000002E-2</v>
      </c>
      <c r="F4584" s="1">
        <v>-6.6055109999999997E-3</v>
      </c>
      <c r="G4584" s="1">
        <v>-1.6147080000000001E-3</v>
      </c>
      <c r="H4584" s="3">
        <v>-3.7438785000000002E-2</v>
      </c>
      <c r="I4584" s="3">
        <v>-1.6147080000000001E-3</v>
      </c>
      <c r="J4584" s="5">
        <v>-5.1971150000000004E-3</v>
      </c>
      <c r="K4584" s="5">
        <v>-8.7795229999999991E-3</v>
      </c>
      <c r="L4584" s="5">
        <v>-1.2361931E-2</v>
      </c>
      <c r="M4584" s="5">
        <v>-1.5944338999999998E-2</v>
      </c>
      <c r="N4584" s="5">
        <v>-1.9526746000000001E-2</v>
      </c>
      <c r="O4584" s="5">
        <v>-2.3109154E-2</v>
      </c>
      <c r="P4584" s="5">
        <v>-2.6691561999999999E-2</v>
      </c>
      <c r="Q4584" s="5">
        <v>-3.0273970000000001E-2</v>
      </c>
      <c r="R4584" s="5">
        <v>-3.3856377E-2</v>
      </c>
    </row>
    <row r="4585" spans="1:18" x14ac:dyDescent="0.25">
      <c r="A4585" t="s">
        <v>4535</v>
      </c>
      <c r="B4585">
        <v>0</v>
      </c>
      <c r="C4585">
        <v>0</v>
      </c>
      <c r="D4585">
        <v>0</v>
      </c>
      <c r="E4585" s="1">
        <v>-3.7438785000000002E-2</v>
      </c>
      <c r="F4585" s="1">
        <v>-6.6055109999999997E-3</v>
      </c>
      <c r="G4585" s="1">
        <v>-1.6147080000000001E-3</v>
      </c>
      <c r="H4585" s="3">
        <v>-3.7438785000000002E-2</v>
      </c>
      <c r="I4585" s="3">
        <v>-1.6147080000000001E-3</v>
      </c>
      <c r="J4585" s="5">
        <v>-5.1971150000000004E-3</v>
      </c>
      <c r="K4585" s="5">
        <v>-8.7795229999999991E-3</v>
      </c>
      <c r="L4585" s="5">
        <v>-1.2361931E-2</v>
      </c>
      <c r="M4585" s="5">
        <v>-1.5944338999999998E-2</v>
      </c>
      <c r="N4585" s="5">
        <v>-1.9526746000000001E-2</v>
      </c>
      <c r="O4585" s="5">
        <v>-2.3109154E-2</v>
      </c>
      <c r="P4585" s="5">
        <v>-2.6691561999999999E-2</v>
      </c>
      <c r="Q4585" s="5">
        <v>-3.0273970000000001E-2</v>
      </c>
      <c r="R4585" s="5">
        <v>-3.3856377E-2</v>
      </c>
    </row>
    <row r="4586" spans="1:18" x14ac:dyDescent="0.25">
      <c r="A4586" t="s">
        <v>4536</v>
      </c>
      <c r="B4586">
        <v>0</v>
      </c>
      <c r="C4586">
        <v>0</v>
      </c>
      <c r="D4586">
        <v>0</v>
      </c>
      <c r="E4586" s="1">
        <v>-3.7438785000000002E-2</v>
      </c>
      <c r="F4586" s="1">
        <v>-6.6055109999999997E-3</v>
      </c>
      <c r="G4586" s="1">
        <v>-1.6147080000000001E-3</v>
      </c>
      <c r="H4586" s="3">
        <v>-3.7438785000000002E-2</v>
      </c>
      <c r="I4586" s="3">
        <v>-1.6147080000000001E-3</v>
      </c>
      <c r="J4586" s="5">
        <v>-5.1971150000000004E-3</v>
      </c>
      <c r="K4586" s="5">
        <v>-8.7795229999999991E-3</v>
      </c>
      <c r="L4586" s="5">
        <v>-1.2361931E-2</v>
      </c>
      <c r="M4586" s="5">
        <v>-1.5944338999999998E-2</v>
      </c>
      <c r="N4586" s="5">
        <v>-1.9526746000000001E-2</v>
      </c>
      <c r="O4586" s="5">
        <v>-2.3109154E-2</v>
      </c>
      <c r="P4586" s="5">
        <v>-2.6691561999999999E-2</v>
      </c>
      <c r="Q4586" s="5">
        <v>-3.0273970000000001E-2</v>
      </c>
      <c r="R4586" s="5">
        <v>-3.3856377E-2</v>
      </c>
    </row>
    <row r="4587" spans="1:18" x14ac:dyDescent="0.25">
      <c r="A4587" t="s">
        <v>4537</v>
      </c>
      <c r="B4587">
        <v>0</v>
      </c>
      <c r="C4587">
        <v>0</v>
      </c>
      <c r="D4587">
        <v>0</v>
      </c>
      <c r="E4587" s="1">
        <v>-3.7438785000000002E-2</v>
      </c>
      <c r="F4587" s="1">
        <v>-6.6055109999999997E-3</v>
      </c>
      <c r="G4587" s="1">
        <v>-1.6147080000000001E-3</v>
      </c>
      <c r="H4587" s="3">
        <v>-3.7438785000000002E-2</v>
      </c>
      <c r="I4587" s="3">
        <v>-1.6147080000000001E-3</v>
      </c>
      <c r="J4587" s="5">
        <v>-5.1971150000000004E-3</v>
      </c>
      <c r="K4587" s="5">
        <v>-8.7795229999999991E-3</v>
      </c>
      <c r="L4587" s="5">
        <v>-1.2361931E-2</v>
      </c>
      <c r="M4587" s="5">
        <v>-1.5944338999999998E-2</v>
      </c>
      <c r="N4587" s="5">
        <v>-1.9526746000000001E-2</v>
      </c>
      <c r="O4587" s="5">
        <v>-2.3109154E-2</v>
      </c>
      <c r="P4587" s="5">
        <v>-2.6691561999999999E-2</v>
      </c>
      <c r="Q4587" s="5">
        <v>-3.0273970000000001E-2</v>
      </c>
      <c r="R4587" s="5">
        <v>-3.3856377E-2</v>
      </c>
    </row>
    <row r="4588" spans="1:18" x14ac:dyDescent="0.25">
      <c r="A4588" t="s">
        <v>4538</v>
      </c>
      <c r="B4588">
        <v>0</v>
      </c>
      <c r="C4588">
        <v>0</v>
      </c>
      <c r="D4588">
        <v>0</v>
      </c>
      <c r="E4588" s="1">
        <v>-3.7438785000000002E-2</v>
      </c>
      <c r="F4588" s="1">
        <v>-6.6055109999999997E-3</v>
      </c>
      <c r="G4588" s="1">
        <v>-1.6147080000000001E-3</v>
      </c>
      <c r="H4588" s="3">
        <v>-3.7438785000000002E-2</v>
      </c>
      <c r="I4588" s="3">
        <v>-1.6147080000000001E-3</v>
      </c>
      <c r="J4588" s="5">
        <v>-5.1971150000000004E-3</v>
      </c>
      <c r="K4588" s="5">
        <v>-8.7795229999999991E-3</v>
      </c>
      <c r="L4588" s="5">
        <v>-1.2361931E-2</v>
      </c>
      <c r="M4588" s="5">
        <v>-1.5944338999999998E-2</v>
      </c>
      <c r="N4588" s="5">
        <v>-1.9526746000000001E-2</v>
      </c>
      <c r="O4588" s="5">
        <v>-2.3109154E-2</v>
      </c>
      <c r="P4588" s="5">
        <v>-2.6691561999999999E-2</v>
      </c>
      <c r="Q4588" s="5">
        <v>-3.0273970000000001E-2</v>
      </c>
      <c r="R4588" s="5">
        <v>-3.3856377E-2</v>
      </c>
    </row>
    <row r="4589" spans="1:18" x14ac:dyDescent="0.25">
      <c r="A4589" t="s">
        <v>4539</v>
      </c>
      <c r="B4589">
        <v>0</v>
      </c>
      <c r="C4589">
        <v>0</v>
      </c>
      <c r="D4589">
        <v>0</v>
      </c>
      <c r="E4589" s="1">
        <v>-3.7438785000000002E-2</v>
      </c>
      <c r="F4589" s="1">
        <v>-6.6055109999999997E-3</v>
      </c>
      <c r="G4589" s="1">
        <v>-1.6147080000000001E-3</v>
      </c>
      <c r="H4589" s="3">
        <v>-3.7438785000000002E-2</v>
      </c>
      <c r="I4589" s="3">
        <v>-1.6147080000000001E-3</v>
      </c>
      <c r="J4589" s="5">
        <v>-5.1971150000000004E-3</v>
      </c>
      <c r="K4589" s="5">
        <v>-8.7795229999999991E-3</v>
      </c>
      <c r="L4589" s="5">
        <v>-1.2361931E-2</v>
      </c>
      <c r="M4589" s="5">
        <v>-1.5944338999999998E-2</v>
      </c>
      <c r="N4589" s="5">
        <v>-1.9526746000000001E-2</v>
      </c>
      <c r="O4589" s="5">
        <v>-2.3109154E-2</v>
      </c>
      <c r="P4589" s="5">
        <v>-2.6691561999999999E-2</v>
      </c>
      <c r="Q4589" s="5">
        <v>-3.0273970000000001E-2</v>
      </c>
      <c r="R4589" s="5">
        <v>-3.3856377E-2</v>
      </c>
    </row>
    <row r="4590" spans="1:18" x14ac:dyDescent="0.25">
      <c r="A4590" t="s">
        <v>4540</v>
      </c>
      <c r="B4590">
        <v>0</v>
      </c>
      <c r="C4590">
        <v>0</v>
      </c>
      <c r="D4590">
        <v>0</v>
      </c>
      <c r="E4590" s="1">
        <v>-3.7438785000000002E-2</v>
      </c>
      <c r="F4590" s="1">
        <v>-6.6055109999999997E-3</v>
      </c>
      <c r="G4590" s="1">
        <v>-1.6147080000000001E-3</v>
      </c>
      <c r="H4590" s="3">
        <v>-3.7438785000000002E-2</v>
      </c>
      <c r="I4590" s="3">
        <v>-1.6147080000000001E-3</v>
      </c>
      <c r="J4590" s="5">
        <v>-5.1971150000000004E-3</v>
      </c>
      <c r="K4590" s="5">
        <v>-8.7795229999999991E-3</v>
      </c>
      <c r="L4590" s="5">
        <v>-1.2361931E-2</v>
      </c>
      <c r="M4590" s="5">
        <v>-1.5944338999999998E-2</v>
      </c>
      <c r="N4590" s="5">
        <v>-1.9526746000000001E-2</v>
      </c>
      <c r="O4590" s="5">
        <v>-2.3109154E-2</v>
      </c>
      <c r="P4590" s="5">
        <v>-2.6691561999999999E-2</v>
      </c>
      <c r="Q4590" s="5">
        <v>-3.0273970000000001E-2</v>
      </c>
      <c r="R4590" s="5">
        <v>-3.3856377E-2</v>
      </c>
    </row>
    <row r="4591" spans="1:18" x14ac:dyDescent="0.25">
      <c r="A4591" t="s">
        <v>4541</v>
      </c>
      <c r="B4591">
        <v>0</v>
      </c>
      <c r="C4591">
        <v>0</v>
      </c>
      <c r="D4591">
        <v>0</v>
      </c>
      <c r="E4591" s="1">
        <v>-3.7438785000000002E-2</v>
      </c>
      <c r="F4591" s="1">
        <v>-6.6055109999999997E-3</v>
      </c>
      <c r="G4591" s="1">
        <v>-1.6147080000000001E-3</v>
      </c>
      <c r="H4591" s="3">
        <v>-3.7438785000000002E-2</v>
      </c>
      <c r="I4591" s="3">
        <v>-1.6147080000000001E-3</v>
      </c>
      <c r="J4591" s="5">
        <v>-5.1971150000000004E-3</v>
      </c>
      <c r="K4591" s="5">
        <v>-8.7795229999999991E-3</v>
      </c>
      <c r="L4591" s="5">
        <v>-1.2361931E-2</v>
      </c>
      <c r="M4591" s="5">
        <v>-1.5944338999999998E-2</v>
      </c>
      <c r="N4591" s="5">
        <v>-1.9526746000000001E-2</v>
      </c>
      <c r="O4591" s="5">
        <v>-2.3109154E-2</v>
      </c>
      <c r="P4591" s="5">
        <v>-2.6691561999999999E-2</v>
      </c>
      <c r="Q4591" s="5">
        <v>-3.0273970000000001E-2</v>
      </c>
      <c r="R4591" s="5">
        <v>-3.3856377E-2</v>
      </c>
    </row>
    <row r="4592" spans="1:18" x14ac:dyDescent="0.25">
      <c r="A4592" t="s">
        <v>4542</v>
      </c>
      <c r="B4592">
        <v>0</v>
      </c>
      <c r="C4592">
        <v>0</v>
      </c>
      <c r="D4592">
        <v>0</v>
      </c>
      <c r="E4592" s="1">
        <v>-3.7438785000000002E-2</v>
      </c>
      <c r="F4592" s="1">
        <v>-6.6055109999999997E-3</v>
      </c>
      <c r="G4592" s="1">
        <v>-1.6147080000000001E-3</v>
      </c>
      <c r="H4592" s="3">
        <v>-3.7438785000000002E-2</v>
      </c>
      <c r="I4592" s="3">
        <v>-1.6147080000000001E-3</v>
      </c>
      <c r="J4592" s="5">
        <v>-5.1971150000000004E-3</v>
      </c>
      <c r="K4592" s="5">
        <v>-8.7795229999999991E-3</v>
      </c>
      <c r="L4592" s="5">
        <v>-1.2361931E-2</v>
      </c>
      <c r="M4592" s="5">
        <v>-1.5944338999999998E-2</v>
      </c>
      <c r="N4592" s="5">
        <v>-1.9526746000000001E-2</v>
      </c>
      <c r="O4592" s="5">
        <v>-2.3109154E-2</v>
      </c>
      <c r="P4592" s="5">
        <v>-2.6691561999999999E-2</v>
      </c>
      <c r="Q4592" s="5">
        <v>-3.0273970000000001E-2</v>
      </c>
      <c r="R4592" s="5">
        <v>-3.3856377E-2</v>
      </c>
    </row>
    <row r="4593" spans="1:18" x14ac:dyDescent="0.25">
      <c r="A4593" t="s">
        <v>4543</v>
      </c>
      <c r="B4593">
        <v>0</v>
      </c>
      <c r="C4593">
        <v>0</v>
      </c>
      <c r="D4593">
        <v>0</v>
      </c>
      <c r="E4593" s="1">
        <v>-3.7438785000000002E-2</v>
      </c>
      <c r="F4593" s="1">
        <v>-6.6055109999999997E-3</v>
      </c>
      <c r="G4593" s="1">
        <v>-1.6147080000000001E-3</v>
      </c>
      <c r="H4593" s="3">
        <v>-3.7438785000000002E-2</v>
      </c>
      <c r="I4593" s="3">
        <v>-1.6147080000000001E-3</v>
      </c>
      <c r="J4593" s="5">
        <v>-5.1971150000000004E-3</v>
      </c>
      <c r="K4593" s="5">
        <v>-8.7795229999999991E-3</v>
      </c>
      <c r="L4593" s="5">
        <v>-1.2361931E-2</v>
      </c>
      <c r="M4593" s="5">
        <v>-1.5944338999999998E-2</v>
      </c>
      <c r="N4593" s="5">
        <v>-1.9526746000000001E-2</v>
      </c>
      <c r="O4593" s="5">
        <v>-2.3109154E-2</v>
      </c>
      <c r="P4593" s="5">
        <v>-2.6691561999999999E-2</v>
      </c>
      <c r="Q4593" s="5">
        <v>-3.0273970000000001E-2</v>
      </c>
      <c r="R4593" s="5">
        <v>-3.3856377E-2</v>
      </c>
    </row>
    <row r="4594" spans="1:18" x14ac:dyDescent="0.25">
      <c r="A4594" t="s">
        <v>4544</v>
      </c>
      <c r="B4594">
        <v>0</v>
      </c>
      <c r="C4594">
        <v>0</v>
      </c>
      <c r="D4594">
        <v>0</v>
      </c>
      <c r="E4594" s="1">
        <v>-3.7438785000000002E-2</v>
      </c>
      <c r="F4594" s="1">
        <v>-6.6055109999999997E-3</v>
      </c>
      <c r="G4594" s="1">
        <v>-1.6147080000000001E-3</v>
      </c>
      <c r="H4594" s="3">
        <v>-3.7438785000000002E-2</v>
      </c>
      <c r="I4594" s="3">
        <v>-1.6147080000000001E-3</v>
      </c>
      <c r="J4594" s="5">
        <v>-5.1971150000000004E-3</v>
      </c>
      <c r="K4594" s="5">
        <v>-8.7795229999999991E-3</v>
      </c>
      <c r="L4594" s="5">
        <v>-1.2361931E-2</v>
      </c>
      <c r="M4594" s="5">
        <v>-1.5944338999999998E-2</v>
      </c>
      <c r="N4594" s="5">
        <v>-1.9526746000000001E-2</v>
      </c>
      <c r="O4594" s="5">
        <v>-2.3109154E-2</v>
      </c>
      <c r="P4594" s="5">
        <v>-2.6691561999999999E-2</v>
      </c>
      <c r="Q4594" s="5">
        <v>-3.0273970000000001E-2</v>
      </c>
      <c r="R4594" s="5">
        <v>-3.3856377E-2</v>
      </c>
    </row>
    <row r="4595" spans="1:18" x14ac:dyDescent="0.25">
      <c r="A4595" t="s">
        <v>4545</v>
      </c>
      <c r="B4595">
        <v>0</v>
      </c>
      <c r="C4595">
        <v>0</v>
      </c>
      <c r="D4595">
        <v>0</v>
      </c>
      <c r="E4595" s="1">
        <v>-3.7438785000000002E-2</v>
      </c>
      <c r="F4595" s="1">
        <v>-6.6055109999999997E-3</v>
      </c>
      <c r="G4595" s="1">
        <v>-1.6147080000000001E-3</v>
      </c>
      <c r="H4595" s="3">
        <v>-3.7438785000000002E-2</v>
      </c>
      <c r="I4595" s="3">
        <v>-1.6147080000000001E-3</v>
      </c>
      <c r="J4595" s="5">
        <v>-5.1971150000000004E-3</v>
      </c>
      <c r="K4595" s="5">
        <v>-8.7795229999999991E-3</v>
      </c>
      <c r="L4595" s="5">
        <v>-1.2361931E-2</v>
      </c>
      <c r="M4595" s="5">
        <v>-1.5944338999999998E-2</v>
      </c>
      <c r="N4595" s="5">
        <v>-1.9526746000000001E-2</v>
      </c>
      <c r="O4595" s="5">
        <v>-2.3109154E-2</v>
      </c>
      <c r="P4595" s="5">
        <v>-2.6691561999999999E-2</v>
      </c>
      <c r="Q4595" s="5">
        <v>-3.0273970000000001E-2</v>
      </c>
      <c r="R4595" s="5">
        <v>-3.3856377E-2</v>
      </c>
    </row>
    <row r="4596" spans="1:18" x14ac:dyDescent="0.25">
      <c r="A4596" t="s">
        <v>4546</v>
      </c>
      <c r="B4596">
        <v>0</v>
      </c>
      <c r="C4596">
        <v>0</v>
      </c>
      <c r="D4596">
        <v>0</v>
      </c>
      <c r="E4596" s="1">
        <v>-3.7438785000000002E-2</v>
      </c>
      <c r="F4596" s="1">
        <v>-6.6055109999999997E-3</v>
      </c>
      <c r="G4596" s="1">
        <v>-1.6147080000000001E-3</v>
      </c>
      <c r="H4596" s="3">
        <v>-3.7438785000000002E-2</v>
      </c>
      <c r="I4596" s="3">
        <v>-1.6147080000000001E-3</v>
      </c>
      <c r="J4596" s="5">
        <v>-5.1971150000000004E-3</v>
      </c>
      <c r="K4596" s="5">
        <v>-8.7795229999999991E-3</v>
      </c>
      <c r="L4596" s="5">
        <v>-1.2361931E-2</v>
      </c>
      <c r="M4596" s="5">
        <v>-1.5944338999999998E-2</v>
      </c>
      <c r="N4596" s="5">
        <v>-1.9526746000000001E-2</v>
      </c>
      <c r="O4596" s="5">
        <v>-2.3109154E-2</v>
      </c>
      <c r="P4596" s="5">
        <v>-2.6691561999999999E-2</v>
      </c>
      <c r="Q4596" s="5">
        <v>-3.0273970000000001E-2</v>
      </c>
      <c r="R4596" s="5">
        <v>-3.3856377E-2</v>
      </c>
    </row>
    <row r="4597" spans="1:18" x14ac:dyDescent="0.25">
      <c r="A4597" t="s">
        <v>4547</v>
      </c>
      <c r="B4597">
        <v>0</v>
      </c>
      <c r="C4597">
        <v>0</v>
      </c>
      <c r="D4597">
        <v>0</v>
      </c>
      <c r="E4597" s="1">
        <v>-3.7438785000000002E-2</v>
      </c>
      <c r="F4597" s="1">
        <v>-6.6055109999999997E-3</v>
      </c>
      <c r="G4597" s="1">
        <v>-1.6147080000000001E-3</v>
      </c>
      <c r="H4597" s="3">
        <v>-3.7438785000000002E-2</v>
      </c>
      <c r="I4597" s="3">
        <v>-1.6147080000000001E-3</v>
      </c>
      <c r="J4597" s="5">
        <v>-5.1971150000000004E-3</v>
      </c>
      <c r="K4597" s="5">
        <v>-8.7795229999999991E-3</v>
      </c>
      <c r="L4597" s="5">
        <v>-1.2361931E-2</v>
      </c>
      <c r="M4597" s="5">
        <v>-1.5944338999999998E-2</v>
      </c>
      <c r="N4597" s="5">
        <v>-1.9526746000000001E-2</v>
      </c>
      <c r="O4597" s="5">
        <v>-2.3109154E-2</v>
      </c>
      <c r="P4597" s="5">
        <v>-2.6691561999999999E-2</v>
      </c>
      <c r="Q4597" s="5">
        <v>-3.0273970000000001E-2</v>
      </c>
      <c r="R4597" s="5">
        <v>-3.3856377E-2</v>
      </c>
    </row>
    <row r="4598" spans="1:18" x14ac:dyDescent="0.25">
      <c r="A4598" t="s">
        <v>4548</v>
      </c>
      <c r="B4598">
        <v>0</v>
      </c>
      <c r="C4598">
        <v>0</v>
      </c>
      <c r="D4598">
        <v>0</v>
      </c>
      <c r="E4598" s="1">
        <v>-3.7438785000000002E-2</v>
      </c>
      <c r="F4598" s="1">
        <v>-6.6055109999999997E-3</v>
      </c>
      <c r="G4598" s="1">
        <v>-1.6147080000000001E-3</v>
      </c>
      <c r="H4598" s="3">
        <v>-3.7438785000000002E-2</v>
      </c>
      <c r="I4598" s="3">
        <v>-1.6147080000000001E-3</v>
      </c>
      <c r="J4598" s="5">
        <v>-5.1971150000000004E-3</v>
      </c>
      <c r="K4598" s="5">
        <v>-8.7795229999999991E-3</v>
      </c>
      <c r="L4598" s="5">
        <v>-1.2361931E-2</v>
      </c>
      <c r="M4598" s="5">
        <v>-1.5944338999999998E-2</v>
      </c>
      <c r="N4598" s="5">
        <v>-1.9526746000000001E-2</v>
      </c>
      <c r="O4598" s="5">
        <v>-2.3109154E-2</v>
      </c>
      <c r="P4598" s="5">
        <v>-2.6691561999999999E-2</v>
      </c>
      <c r="Q4598" s="5">
        <v>-3.0273970000000001E-2</v>
      </c>
      <c r="R4598" s="5">
        <v>-3.3856377E-2</v>
      </c>
    </row>
    <row r="4599" spans="1:18" x14ac:dyDescent="0.25">
      <c r="A4599" t="s">
        <v>4549</v>
      </c>
      <c r="B4599">
        <v>0</v>
      </c>
      <c r="C4599">
        <v>0</v>
      </c>
      <c r="D4599">
        <v>0</v>
      </c>
      <c r="E4599" s="1">
        <v>-3.7438785000000002E-2</v>
      </c>
      <c r="F4599" s="1">
        <v>-6.6055109999999997E-3</v>
      </c>
      <c r="G4599" s="1">
        <v>-1.6147080000000001E-3</v>
      </c>
      <c r="H4599" s="3">
        <v>-3.7438785000000002E-2</v>
      </c>
      <c r="I4599" s="3">
        <v>-1.6147080000000001E-3</v>
      </c>
      <c r="J4599" s="5">
        <v>-5.1971150000000004E-3</v>
      </c>
      <c r="K4599" s="5">
        <v>-8.7795229999999991E-3</v>
      </c>
      <c r="L4599" s="5">
        <v>-1.2361931E-2</v>
      </c>
      <c r="M4599" s="5">
        <v>-1.5944338999999998E-2</v>
      </c>
      <c r="N4599" s="5">
        <v>-1.9526746000000001E-2</v>
      </c>
      <c r="O4599" s="5">
        <v>-2.3109154E-2</v>
      </c>
      <c r="P4599" s="5">
        <v>-2.6691561999999999E-2</v>
      </c>
      <c r="Q4599" s="5">
        <v>-3.0273970000000001E-2</v>
      </c>
      <c r="R4599" s="5">
        <v>-3.3856377E-2</v>
      </c>
    </row>
    <row r="4600" spans="1:18" x14ac:dyDescent="0.25">
      <c r="A4600" t="s">
        <v>4550</v>
      </c>
      <c r="B4600">
        <v>0</v>
      </c>
      <c r="C4600">
        <v>0</v>
      </c>
      <c r="D4600">
        <v>0</v>
      </c>
      <c r="E4600" s="1">
        <v>-3.7438785000000002E-2</v>
      </c>
      <c r="F4600" s="1">
        <v>-6.6055109999999997E-3</v>
      </c>
      <c r="G4600" s="1">
        <v>-1.6147080000000001E-3</v>
      </c>
      <c r="H4600" s="3">
        <v>-3.7438785000000002E-2</v>
      </c>
      <c r="I4600" s="3">
        <v>-1.6147080000000001E-3</v>
      </c>
      <c r="J4600" s="5">
        <v>-5.1971150000000004E-3</v>
      </c>
      <c r="K4600" s="5">
        <v>-8.7795229999999991E-3</v>
      </c>
      <c r="L4600" s="5">
        <v>-1.2361931E-2</v>
      </c>
      <c r="M4600" s="5">
        <v>-1.5944338999999998E-2</v>
      </c>
      <c r="N4600" s="5">
        <v>-1.9526746000000001E-2</v>
      </c>
      <c r="O4600" s="5">
        <v>-2.3109154E-2</v>
      </c>
      <c r="P4600" s="5">
        <v>-2.6691561999999999E-2</v>
      </c>
      <c r="Q4600" s="5">
        <v>-3.0273970000000001E-2</v>
      </c>
      <c r="R4600" s="5">
        <v>-3.3856377E-2</v>
      </c>
    </row>
    <row r="4601" spans="1:18" x14ac:dyDescent="0.25">
      <c r="A4601" t="s">
        <v>4551</v>
      </c>
      <c r="B4601">
        <v>0</v>
      </c>
      <c r="C4601">
        <v>0</v>
      </c>
      <c r="D4601">
        <v>0</v>
      </c>
      <c r="E4601" s="1">
        <v>-3.7438785000000002E-2</v>
      </c>
      <c r="F4601" s="1">
        <v>-6.6055109999999997E-3</v>
      </c>
      <c r="G4601" s="1">
        <v>-1.6147080000000001E-3</v>
      </c>
      <c r="H4601" s="3">
        <v>-3.7438785000000002E-2</v>
      </c>
      <c r="I4601" s="3">
        <v>-1.6147080000000001E-3</v>
      </c>
      <c r="J4601" s="5">
        <v>-5.1971150000000004E-3</v>
      </c>
      <c r="K4601" s="5">
        <v>-8.7795229999999991E-3</v>
      </c>
      <c r="L4601" s="5">
        <v>-1.2361931E-2</v>
      </c>
      <c r="M4601" s="5">
        <v>-1.5944338999999998E-2</v>
      </c>
      <c r="N4601" s="5">
        <v>-1.9526746000000001E-2</v>
      </c>
      <c r="O4601" s="5">
        <v>-2.3109154E-2</v>
      </c>
      <c r="P4601" s="5">
        <v>-2.6691561999999999E-2</v>
      </c>
      <c r="Q4601" s="5">
        <v>-3.0273970000000001E-2</v>
      </c>
      <c r="R4601" s="5">
        <v>-3.3856377E-2</v>
      </c>
    </row>
    <row r="4602" spans="1:18" x14ac:dyDescent="0.25">
      <c r="A4602" t="s">
        <v>4552</v>
      </c>
      <c r="B4602">
        <v>0</v>
      </c>
      <c r="C4602">
        <v>0</v>
      </c>
      <c r="D4602">
        <v>0</v>
      </c>
      <c r="E4602" s="1">
        <v>-3.7438785000000002E-2</v>
      </c>
      <c r="F4602" s="1">
        <v>-6.6055109999999997E-3</v>
      </c>
      <c r="G4602" s="1">
        <v>-1.6147080000000001E-3</v>
      </c>
      <c r="H4602" s="3">
        <v>-3.7438785000000002E-2</v>
      </c>
      <c r="I4602" s="3">
        <v>-1.6147080000000001E-3</v>
      </c>
      <c r="J4602" s="5">
        <v>-5.1971150000000004E-3</v>
      </c>
      <c r="K4602" s="5">
        <v>-8.7795229999999991E-3</v>
      </c>
      <c r="L4602" s="5">
        <v>-1.2361931E-2</v>
      </c>
      <c r="M4602" s="5">
        <v>-1.5944338999999998E-2</v>
      </c>
      <c r="N4602" s="5">
        <v>-1.9526746000000001E-2</v>
      </c>
      <c r="O4602" s="5">
        <v>-2.3109154E-2</v>
      </c>
      <c r="P4602" s="5">
        <v>-2.6691561999999999E-2</v>
      </c>
      <c r="Q4602" s="5">
        <v>-3.0273970000000001E-2</v>
      </c>
      <c r="R4602" s="5">
        <v>-3.3856377E-2</v>
      </c>
    </row>
    <row r="4603" spans="1:18" x14ac:dyDescent="0.25">
      <c r="A4603" t="s">
        <v>4553</v>
      </c>
      <c r="B4603">
        <v>0</v>
      </c>
      <c r="C4603">
        <v>0</v>
      </c>
      <c r="D4603">
        <v>0</v>
      </c>
      <c r="E4603" s="1">
        <v>-3.7438785000000002E-2</v>
      </c>
      <c r="F4603" s="1">
        <v>-6.6055109999999997E-3</v>
      </c>
      <c r="G4603" s="1">
        <v>-1.6147080000000001E-3</v>
      </c>
      <c r="H4603" s="3">
        <v>-3.7438785000000002E-2</v>
      </c>
      <c r="I4603" s="3">
        <v>-1.6147080000000001E-3</v>
      </c>
      <c r="J4603" s="5">
        <v>-5.1971150000000004E-3</v>
      </c>
      <c r="K4603" s="5">
        <v>-8.7795229999999991E-3</v>
      </c>
      <c r="L4603" s="5">
        <v>-1.2361931E-2</v>
      </c>
      <c r="M4603" s="5">
        <v>-1.5944338999999998E-2</v>
      </c>
      <c r="N4603" s="5">
        <v>-1.9526746000000001E-2</v>
      </c>
      <c r="O4603" s="5">
        <v>-2.3109154E-2</v>
      </c>
      <c r="P4603" s="5">
        <v>-2.6691561999999999E-2</v>
      </c>
      <c r="Q4603" s="5">
        <v>-3.0273970000000001E-2</v>
      </c>
      <c r="R4603" s="5">
        <v>-3.3856377E-2</v>
      </c>
    </row>
    <row r="4604" spans="1:18" x14ac:dyDescent="0.25">
      <c r="A4604" t="s">
        <v>4554</v>
      </c>
      <c r="B4604">
        <v>0</v>
      </c>
      <c r="C4604">
        <v>0</v>
      </c>
      <c r="D4604">
        <v>0</v>
      </c>
      <c r="E4604" s="1">
        <v>-3.7438785000000002E-2</v>
      </c>
      <c r="F4604" s="1">
        <v>-6.6055109999999997E-3</v>
      </c>
      <c r="G4604" s="1">
        <v>-1.6147080000000001E-3</v>
      </c>
      <c r="H4604" s="3">
        <v>-3.7438785000000002E-2</v>
      </c>
      <c r="I4604" s="3">
        <v>-1.6147080000000001E-3</v>
      </c>
      <c r="J4604" s="5">
        <v>-5.1971150000000004E-3</v>
      </c>
      <c r="K4604" s="5">
        <v>-8.7795229999999991E-3</v>
      </c>
      <c r="L4604" s="5">
        <v>-1.2361931E-2</v>
      </c>
      <c r="M4604" s="5">
        <v>-1.5944338999999998E-2</v>
      </c>
      <c r="N4604" s="5">
        <v>-1.9526746000000001E-2</v>
      </c>
      <c r="O4604" s="5">
        <v>-2.3109154E-2</v>
      </c>
      <c r="P4604" s="5">
        <v>-2.6691561999999999E-2</v>
      </c>
      <c r="Q4604" s="5">
        <v>-3.0273970000000001E-2</v>
      </c>
      <c r="R4604" s="5">
        <v>-3.3856377E-2</v>
      </c>
    </row>
    <row r="4605" spans="1:18" x14ac:dyDescent="0.25">
      <c r="A4605" t="s">
        <v>4555</v>
      </c>
      <c r="B4605">
        <v>0</v>
      </c>
      <c r="C4605">
        <v>0</v>
      </c>
      <c r="D4605">
        <v>0</v>
      </c>
      <c r="E4605" s="1">
        <v>-3.7438785000000002E-2</v>
      </c>
      <c r="F4605" s="1">
        <v>-6.6055109999999997E-3</v>
      </c>
      <c r="G4605" s="1">
        <v>-1.6147080000000001E-3</v>
      </c>
      <c r="H4605" s="3">
        <v>-3.7438785000000002E-2</v>
      </c>
      <c r="I4605" s="3">
        <v>-1.6147080000000001E-3</v>
      </c>
      <c r="J4605" s="5">
        <v>-5.1971150000000004E-3</v>
      </c>
      <c r="K4605" s="5">
        <v>-8.7795229999999991E-3</v>
      </c>
      <c r="L4605" s="5">
        <v>-1.2361931E-2</v>
      </c>
      <c r="M4605" s="5">
        <v>-1.5944338999999998E-2</v>
      </c>
      <c r="N4605" s="5">
        <v>-1.9526746000000001E-2</v>
      </c>
      <c r="O4605" s="5">
        <v>-2.3109154E-2</v>
      </c>
      <c r="P4605" s="5">
        <v>-2.6691561999999999E-2</v>
      </c>
      <c r="Q4605" s="5">
        <v>-3.0273970000000001E-2</v>
      </c>
      <c r="R4605" s="5">
        <v>-3.3856377E-2</v>
      </c>
    </row>
    <row r="4606" spans="1:18" x14ac:dyDescent="0.25">
      <c r="A4606" t="s">
        <v>4556</v>
      </c>
      <c r="B4606">
        <v>0</v>
      </c>
      <c r="C4606">
        <v>0</v>
      </c>
      <c r="D4606">
        <v>0</v>
      </c>
      <c r="E4606" s="1">
        <v>-3.7438785000000002E-2</v>
      </c>
      <c r="F4606" s="1">
        <v>-6.6055109999999997E-3</v>
      </c>
      <c r="G4606" s="1">
        <v>-1.6147080000000001E-3</v>
      </c>
      <c r="H4606" s="3">
        <v>-3.7438785000000002E-2</v>
      </c>
      <c r="I4606" s="3">
        <v>-1.6147080000000001E-3</v>
      </c>
      <c r="J4606" s="5">
        <v>-5.1971150000000004E-3</v>
      </c>
      <c r="K4606" s="5">
        <v>-8.7795229999999991E-3</v>
      </c>
      <c r="L4606" s="5">
        <v>-1.2361931E-2</v>
      </c>
      <c r="M4606" s="5">
        <v>-1.5944338999999998E-2</v>
      </c>
      <c r="N4606" s="5">
        <v>-1.9526746000000001E-2</v>
      </c>
      <c r="O4606" s="5">
        <v>-2.3109154E-2</v>
      </c>
      <c r="P4606" s="5">
        <v>-2.6691561999999999E-2</v>
      </c>
      <c r="Q4606" s="5">
        <v>-3.0273970000000001E-2</v>
      </c>
      <c r="R4606" s="5">
        <v>-3.3856377E-2</v>
      </c>
    </row>
    <row r="4607" spans="1:18" x14ac:dyDescent="0.25">
      <c r="A4607" t="s">
        <v>4557</v>
      </c>
      <c r="B4607">
        <v>0</v>
      </c>
      <c r="C4607">
        <v>0</v>
      </c>
      <c r="D4607">
        <v>0</v>
      </c>
      <c r="E4607" s="1">
        <v>-3.7438785000000002E-2</v>
      </c>
      <c r="F4607" s="1">
        <v>-6.6055109999999997E-3</v>
      </c>
      <c r="G4607" s="1">
        <v>-1.6147080000000001E-3</v>
      </c>
      <c r="H4607" s="3">
        <v>-3.7438785000000002E-2</v>
      </c>
      <c r="I4607" s="3">
        <v>-1.6147080000000001E-3</v>
      </c>
      <c r="J4607" s="5">
        <v>-5.1971150000000004E-3</v>
      </c>
      <c r="K4607" s="5">
        <v>-8.7795229999999991E-3</v>
      </c>
      <c r="L4607" s="5">
        <v>-1.2361931E-2</v>
      </c>
      <c r="M4607" s="5">
        <v>-1.5944338999999998E-2</v>
      </c>
      <c r="N4607" s="5">
        <v>-1.9526746000000001E-2</v>
      </c>
      <c r="O4607" s="5">
        <v>-2.3109154E-2</v>
      </c>
      <c r="P4607" s="5">
        <v>-2.6691561999999999E-2</v>
      </c>
      <c r="Q4607" s="5">
        <v>-3.0273970000000001E-2</v>
      </c>
      <c r="R4607" s="5">
        <v>-3.3856377E-2</v>
      </c>
    </row>
    <row r="4608" spans="1:18" x14ac:dyDescent="0.25">
      <c r="A4608" t="s">
        <v>4559</v>
      </c>
      <c r="B4608">
        <v>0</v>
      </c>
      <c r="C4608">
        <v>0</v>
      </c>
      <c r="D4608">
        <v>0</v>
      </c>
      <c r="E4608" s="1">
        <v>-3.7438785000000002E-2</v>
      </c>
      <c r="F4608" s="1">
        <v>-6.6055109999999997E-3</v>
      </c>
      <c r="G4608" s="1">
        <v>-1.6147080000000001E-3</v>
      </c>
      <c r="H4608" s="3">
        <v>-3.7438785000000002E-2</v>
      </c>
      <c r="I4608" s="3">
        <v>-1.6147080000000001E-3</v>
      </c>
      <c r="J4608" s="5">
        <v>-5.1971150000000004E-3</v>
      </c>
      <c r="K4608" s="5">
        <v>-8.7795229999999991E-3</v>
      </c>
      <c r="L4608" s="5">
        <v>-1.2361931E-2</v>
      </c>
      <c r="M4608" s="5">
        <v>-1.5944338999999998E-2</v>
      </c>
      <c r="N4608" s="5">
        <v>-1.9526746000000001E-2</v>
      </c>
      <c r="O4608" s="5">
        <v>-2.3109154E-2</v>
      </c>
      <c r="P4608" s="5">
        <v>-2.6691561999999999E-2</v>
      </c>
      <c r="Q4608" s="5">
        <v>-3.0273970000000001E-2</v>
      </c>
      <c r="R4608" s="5">
        <v>-3.3856377E-2</v>
      </c>
    </row>
    <row r="4609" spans="1:18" x14ac:dyDescent="0.25">
      <c r="A4609" t="s">
        <v>4560</v>
      </c>
      <c r="B4609">
        <v>0</v>
      </c>
      <c r="C4609">
        <v>0</v>
      </c>
      <c r="D4609">
        <v>0</v>
      </c>
      <c r="E4609" s="1">
        <v>-3.7438785000000002E-2</v>
      </c>
      <c r="F4609" s="1">
        <v>-6.6055109999999997E-3</v>
      </c>
      <c r="G4609" s="1">
        <v>-1.6147080000000001E-3</v>
      </c>
      <c r="H4609" s="3">
        <v>-3.7438785000000002E-2</v>
      </c>
      <c r="I4609" s="3">
        <v>-1.6147080000000001E-3</v>
      </c>
      <c r="J4609" s="5">
        <v>-5.1971150000000004E-3</v>
      </c>
      <c r="K4609" s="5">
        <v>-8.7795229999999991E-3</v>
      </c>
      <c r="L4609" s="5">
        <v>-1.2361931E-2</v>
      </c>
      <c r="M4609" s="5">
        <v>-1.5944338999999998E-2</v>
      </c>
      <c r="N4609" s="5">
        <v>-1.9526746000000001E-2</v>
      </c>
      <c r="O4609" s="5">
        <v>-2.3109154E-2</v>
      </c>
      <c r="P4609" s="5">
        <v>-2.6691561999999999E-2</v>
      </c>
      <c r="Q4609" s="5">
        <v>-3.0273970000000001E-2</v>
      </c>
      <c r="R4609" s="5">
        <v>-3.3856377E-2</v>
      </c>
    </row>
    <row r="4610" spans="1:18" x14ac:dyDescent="0.25">
      <c r="A4610" t="s">
        <v>4561</v>
      </c>
      <c r="B4610">
        <v>0</v>
      </c>
      <c r="C4610">
        <v>0</v>
      </c>
      <c r="D4610">
        <v>0</v>
      </c>
      <c r="E4610" s="1">
        <v>-3.7438785000000002E-2</v>
      </c>
      <c r="F4610" s="1">
        <v>-6.6055109999999997E-3</v>
      </c>
      <c r="G4610" s="1">
        <v>-1.6147080000000001E-3</v>
      </c>
      <c r="H4610" s="3">
        <v>-3.7438785000000002E-2</v>
      </c>
      <c r="I4610" s="3">
        <v>-1.6147080000000001E-3</v>
      </c>
      <c r="J4610" s="5">
        <v>-5.1971150000000004E-3</v>
      </c>
      <c r="K4610" s="5">
        <v>-8.7795229999999991E-3</v>
      </c>
      <c r="L4610" s="5">
        <v>-1.2361931E-2</v>
      </c>
      <c r="M4610" s="5">
        <v>-1.5944338999999998E-2</v>
      </c>
      <c r="N4610" s="5">
        <v>-1.9526746000000001E-2</v>
      </c>
      <c r="O4610" s="5">
        <v>-2.3109154E-2</v>
      </c>
      <c r="P4610" s="5">
        <v>-2.6691561999999999E-2</v>
      </c>
      <c r="Q4610" s="5">
        <v>-3.0273970000000001E-2</v>
      </c>
      <c r="R4610" s="5">
        <v>-3.3856377E-2</v>
      </c>
    </row>
    <row r="4611" spans="1:18" x14ac:dyDescent="0.25">
      <c r="A4611" t="s">
        <v>4562</v>
      </c>
      <c r="B4611">
        <v>0</v>
      </c>
      <c r="C4611">
        <v>0</v>
      </c>
      <c r="D4611">
        <v>0</v>
      </c>
      <c r="E4611" s="1">
        <v>-3.7438785000000002E-2</v>
      </c>
      <c r="F4611" s="1">
        <v>-6.6055109999999997E-3</v>
      </c>
      <c r="G4611" s="1">
        <v>-1.6147080000000001E-3</v>
      </c>
      <c r="H4611" s="3">
        <v>-3.7438785000000002E-2</v>
      </c>
      <c r="I4611" s="3">
        <v>-1.6147080000000001E-3</v>
      </c>
      <c r="J4611" s="5">
        <v>-5.1971150000000004E-3</v>
      </c>
      <c r="K4611" s="5">
        <v>-8.7795229999999991E-3</v>
      </c>
      <c r="L4611" s="5">
        <v>-1.2361931E-2</v>
      </c>
      <c r="M4611" s="5">
        <v>-1.5944338999999998E-2</v>
      </c>
      <c r="N4611" s="5">
        <v>-1.9526746000000001E-2</v>
      </c>
      <c r="O4611" s="5">
        <v>-2.3109154E-2</v>
      </c>
      <c r="P4611" s="5">
        <v>-2.6691561999999999E-2</v>
      </c>
      <c r="Q4611" s="5">
        <v>-3.0273970000000001E-2</v>
      </c>
      <c r="R4611" s="5">
        <v>-3.3856377E-2</v>
      </c>
    </row>
    <row r="4612" spans="1:18" x14ac:dyDescent="0.25">
      <c r="A4612" t="s">
        <v>4563</v>
      </c>
      <c r="B4612">
        <v>0</v>
      </c>
      <c r="C4612">
        <v>0</v>
      </c>
      <c r="D4612">
        <v>0</v>
      </c>
      <c r="E4612" s="1">
        <v>-3.7438785000000002E-2</v>
      </c>
      <c r="F4612" s="1">
        <v>-6.6055109999999997E-3</v>
      </c>
      <c r="G4612" s="1">
        <v>-1.6147080000000001E-3</v>
      </c>
      <c r="H4612" s="3">
        <v>-3.7438785000000002E-2</v>
      </c>
      <c r="I4612" s="3">
        <v>-1.6147080000000001E-3</v>
      </c>
      <c r="J4612" s="5">
        <v>-5.1971150000000004E-3</v>
      </c>
      <c r="K4612" s="5">
        <v>-8.7795229999999991E-3</v>
      </c>
      <c r="L4612" s="5">
        <v>-1.2361931E-2</v>
      </c>
      <c r="M4612" s="5">
        <v>-1.5944338999999998E-2</v>
      </c>
      <c r="N4612" s="5">
        <v>-1.9526746000000001E-2</v>
      </c>
      <c r="O4612" s="5">
        <v>-2.3109154E-2</v>
      </c>
      <c r="P4612" s="5">
        <v>-2.6691561999999999E-2</v>
      </c>
      <c r="Q4612" s="5">
        <v>-3.0273970000000001E-2</v>
      </c>
      <c r="R4612" s="5">
        <v>-3.3856377E-2</v>
      </c>
    </row>
    <row r="4613" spans="1:18" x14ac:dyDescent="0.25">
      <c r="A4613" t="s">
        <v>4564</v>
      </c>
      <c r="B4613">
        <v>0</v>
      </c>
      <c r="C4613">
        <v>0</v>
      </c>
      <c r="D4613">
        <v>0</v>
      </c>
      <c r="E4613" s="1">
        <v>-3.7438785000000002E-2</v>
      </c>
      <c r="F4613" s="1">
        <v>-6.6055109999999997E-3</v>
      </c>
      <c r="G4613" s="1">
        <v>-1.6147080000000001E-3</v>
      </c>
      <c r="H4613" s="3">
        <v>-3.7438785000000002E-2</v>
      </c>
      <c r="I4613" s="3">
        <v>-1.6147080000000001E-3</v>
      </c>
      <c r="J4613" s="5">
        <v>-5.1971150000000004E-3</v>
      </c>
      <c r="K4613" s="5">
        <v>-8.7795229999999991E-3</v>
      </c>
      <c r="L4613" s="5">
        <v>-1.2361931E-2</v>
      </c>
      <c r="M4613" s="5">
        <v>-1.5944338999999998E-2</v>
      </c>
      <c r="N4613" s="5">
        <v>-1.9526746000000001E-2</v>
      </c>
      <c r="O4613" s="5">
        <v>-2.3109154E-2</v>
      </c>
      <c r="P4613" s="5">
        <v>-2.6691561999999999E-2</v>
      </c>
      <c r="Q4613" s="5">
        <v>-3.0273970000000001E-2</v>
      </c>
      <c r="R4613" s="5">
        <v>-3.3856377E-2</v>
      </c>
    </row>
    <row r="4614" spans="1:18" x14ac:dyDescent="0.25">
      <c r="A4614" t="s">
        <v>4565</v>
      </c>
      <c r="B4614">
        <v>0</v>
      </c>
      <c r="C4614">
        <v>0</v>
      </c>
      <c r="D4614">
        <v>0</v>
      </c>
      <c r="E4614" s="1">
        <v>-3.7438785000000002E-2</v>
      </c>
      <c r="F4614" s="1">
        <v>-6.6055109999999997E-3</v>
      </c>
      <c r="G4614" s="1">
        <v>-1.6147080000000001E-3</v>
      </c>
      <c r="H4614" s="3">
        <v>-3.7438785000000002E-2</v>
      </c>
      <c r="I4614" s="3">
        <v>-1.6147080000000001E-3</v>
      </c>
      <c r="J4614" s="5">
        <v>-5.1971150000000004E-3</v>
      </c>
      <c r="K4614" s="5">
        <v>-8.7795229999999991E-3</v>
      </c>
      <c r="L4614" s="5">
        <v>-1.2361931E-2</v>
      </c>
      <c r="M4614" s="5">
        <v>-1.5944338999999998E-2</v>
      </c>
      <c r="N4614" s="5">
        <v>-1.9526746000000001E-2</v>
      </c>
      <c r="O4614" s="5">
        <v>-2.3109154E-2</v>
      </c>
      <c r="P4614" s="5">
        <v>-2.6691561999999999E-2</v>
      </c>
      <c r="Q4614" s="5">
        <v>-3.0273970000000001E-2</v>
      </c>
      <c r="R4614" s="5">
        <v>-3.3856377E-2</v>
      </c>
    </row>
    <row r="4615" spans="1:18" x14ac:dyDescent="0.25">
      <c r="A4615" t="s">
        <v>4566</v>
      </c>
      <c r="B4615">
        <v>0</v>
      </c>
      <c r="C4615">
        <v>0</v>
      </c>
      <c r="D4615">
        <v>0</v>
      </c>
      <c r="E4615" s="1">
        <v>-3.7438785000000002E-2</v>
      </c>
      <c r="F4615" s="1">
        <v>-6.6055109999999997E-3</v>
      </c>
      <c r="G4615" s="1">
        <v>-1.6147080000000001E-3</v>
      </c>
      <c r="H4615" s="3">
        <v>-3.7438785000000002E-2</v>
      </c>
      <c r="I4615" s="3">
        <v>-1.6147080000000001E-3</v>
      </c>
      <c r="J4615" s="5">
        <v>-5.1971150000000004E-3</v>
      </c>
      <c r="K4615" s="5">
        <v>-8.7795229999999991E-3</v>
      </c>
      <c r="L4615" s="5">
        <v>-1.2361931E-2</v>
      </c>
      <c r="M4615" s="5">
        <v>-1.5944338999999998E-2</v>
      </c>
      <c r="N4615" s="5">
        <v>-1.9526746000000001E-2</v>
      </c>
      <c r="O4615" s="5">
        <v>-2.3109154E-2</v>
      </c>
      <c r="P4615" s="5">
        <v>-2.6691561999999999E-2</v>
      </c>
      <c r="Q4615" s="5">
        <v>-3.0273970000000001E-2</v>
      </c>
      <c r="R4615" s="5">
        <v>-3.3856377E-2</v>
      </c>
    </row>
    <row r="4616" spans="1:18" x14ac:dyDescent="0.25">
      <c r="A4616" t="s">
        <v>4567</v>
      </c>
      <c r="B4616">
        <v>0</v>
      </c>
      <c r="C4616">
        <v>0</v>
      </c>
      <c r="D4616">
        <v>0</v>
      </c>
      <c r="E4616" s="1">
        <v>-3.7438785000000002E-2</v>
      </c>
      <c r="F4616" s="1">
        <v>-6.6055109999999997E-3</v>
      </c>
      <c r="G4616" s="1">
        <v>-1.6147080000000001E-3</v>
      </c>
      <c r="H4616" s="3">
        <v>-3.7438785000000002E-2</v>
      </c>
      <c r="I4616" s="3">
        <v>-1.6147080000000001E-3</v>
      </c>
      <c r="J4616" s="5">
        <v>-5.1971150000000004E-3</v>
      </c>
      <c r="K4616" s="5">
        <v>-8.7795229999999991E-3</v>
      </c>
      <c r="L4616" s="5">
        <v>-1.2361931E-2</v>
      </c>
      <c r="M4616" s="5">
        <v>-1.5944338999999998E-2</v>
      </c>
      <c r="N4616" s="5">
        <v>-1.9526746000000001E-2</v>
      </c>
      <c r="O4616" s="5">
        <v>-2.3109154E-2</v>
      </c>
      <c r="P4616" s="5">
        <v>-2.6691561999999999E-2</v>
      </c>
      <c r="Q4616" s="5">
        <v>-3.0273970000000001E-2</v>
      </c>
      <c r="R4616" s="5">
        <v>-3.3856377E-2</v>
      </c>
    </row>
    <row r="4617" spans="1:18" x14ac:dyDescent="0.25">
      <c r="A4617" t="s">
        <v>4568</v>
      </c>
      <c r="B4617">
        <v>0</v>
      </c>
      <c r="C4617">
        <v>0</v>
      </c>
      <c r="D4617">
        <v>0</v>
      </c>
      <c r="E4617" s="1">
        <v>-3.7438785000000002E-2</v>
      </c>
      <c r="F4617" s="1">
        <v>-6.6055109999999997E-3</v>
      </c>
      <c r="G4617" s="1">
        <v>-1.6147080000000001E-3</v>
      </c>
      <c r="H4617" s="3">
        <v>-3.7438785000000002E-2</v>
      </c>
      <c r="I4617" s="3">
        <v>-1.6147080000000001E-3</v>
      </c>
      <c r="J4617" s="5">
        <v>-5.1971150000000004E-3</v>
      </c>
      <c r="K4617" s="5">
        <v>-8.7795229999999991E-3</v>
      </c>
      <c r="L4617" s="5">
        <v>-1.2361931E-2</v>
      </c>
      <c r="M4617" s="5">
        <v>-1.5944338999999998E-2</v>
      </c>
      <c r="N4617" s="5">
        <v>-1.9526746000000001E-2</v>
      </c>
      <c r="O4617" s="5">
        <v>-2.3109154E-2</v>
      </c>
      <c r="P4617" s="5">
        <v>-2.6691561999999999E-2</v>
      </c>
      <c r="Q4617" s="5">
        <v>-3.0273970000000001E-2</v>
      </c>
      <c r="R4617" s="5">
        <v>-3.3856377E-2</v>
      </c>
    </row>
    <row r="4618" spans="1:18" x14ac:dyDescent="0.25">
      <c r="A4618" t="s">
        <v>4569</v>
      </c>
      <c r="B4618">
        <v>0</v>
      </c>
      <c r="C4618">
        <v>0</v>
      </c>
      <c r="D4618">
        <v>0</v>
      </c>
      <c r="E4618" s="1">
        <v>-3.7438785000000002E-2</v>
      </c>
      <c r="F4618" s="1">
        <v>-6.6055109999999997E-3</v>
      </c>
      <c r="G4618" s="1">
        <v>-1.6147080000000001E-3</v>
      </c>
      <c r="H4618" s="3">
        <v>-3.7438785000000002E-2</v>
      </c>
      <c r="I4618" s="3">
        <v>-1.6147080000000001E-3</v>
      </c>
      <c r="J4618" s="5">
        <v>-5.1971150000000004E-3</v>
      </c>
      <c r="K4618" s="5">
        <v>-8.7795229999999991E-3</v>
      </c>
      <c r="L4618" s="5">
        <v>-1.2361931E-2</v>
      </c>
      <c r="M4618" s="5">
        <v>-1.5944338999999998E-2</v>
      </c>
      <c r="N4618" s="5">
        <v>-1.9526746000000001E-2</v>
      </c>
      <c r="O4618" s="5">
        <v>-2.3109154E-2</v>
      </c>
      <c r="P4618" s="5">
        <v>-2.6691561999999999E-2</v>
      </c>
      <c r="Q4618" s="5">
        <v>-3.0273970000000001E-2</v>
      </c>
      <c r="R4618" s="5">
        <v>-3.3856377E-2</v>
      </c>
    </row>
    <row r="4619" spans="1:18" x14ac:dyDescent="0.25">
      <c r="A4619" t="s">
        <v>4570</v>
      </c>
      <c r="B4619">
        <v>0</v>
      </c>
      <c r="C4619">
        <v>0</v>
      </c>
      <c r="D4619">
        <v>0</v>
      </c>
      <c r="E4619" s="1">
        <v>-3.7438785000000002E-2</v>
      </c>
      <c r="F4619" s="1">
        <v>-6.6055109999999997E-3</v>
      </c>
      <c r="G4619" s="1">
        <v>-1.6147080000000001E-3</v>
      </c>
      <c r="H4619" s="3">
        <v>-3.7438785000000002E-2</v>
      </c>
      <c r="I4619" s="3">
        <v>-1.6147080000000001E-3</v>
      </c>
      <c r="J4619" s="5">
        <v>-5.1971150000000004E-3</v>
      </c>
      <c r="K4619" s="5">
        <v>-8.7795229999999991E-3</v>
      </c>
      <c r="L4619" s="5">
        <v>-1.2361931E-2</v>
      </c>
      <c r="M4619" s="5">
        <v>-1.5944338999999998E-2</v>
      </c>
      <c r="N4619" s="5">
        <v>-1.9526746000000001E-2</v>
      </c>
      <c r="O4619" s="5">
        <v>-2.3109154E-2</v>
      </c>
      <c r="P4619" s="5">
        <v>-2.6691561999999999E-2</v>
      </c>
      <c r="Q4619" s="5">
        <v>-3.0273970000000001E-2</v>
      </c>
      <c r="R4619" s="5">
        <v>-3.3856377E-2</v>
      </c>
    </row>
    <row r="4620" spans="1:18" x14ac:dyDescent="0.25">
      <c r="A4620" t="s">
        <v>4572</v>
      </c>
      <c r="B4620">
        <v>0</v>
      </c>
      <c r="C4620">
        <v>0</v>
      </c>
      <c r="D4620">
        <v>0</v>
      </c>
      <c r="E4620" s="1">
        <v>-3.7438785000000002E-2</v>
      </c>
      <c r="F4620" s="1">
        <v>-6.6055109999999997E-3</v>
      </c>
      <c r="G4620" s="1">
        <v>-1.6147080000000001E-3</v>
      </c>
      <c r="H4620" s="3">
        <v>-3.7438785000000002E-2</v>
      </c>
      <c r="I4620" s="3">
        <v>-1.6147080000000001E-3</v>
      </c>
      <c r="J4620" s="5">
        <v>-5.1971150000000004E-3</v>
      </c>
      <c r="K4620" s="5">
        <v>-8.7795229999999991E-3</v>
      </c>
      <c r="L4620" s="5">
        <v>-1.2361931E-2</v>
      </c>
      <c r="M4620" s="5">
        <v>-1.5944338999999998E-2</v>
      </c>
      <c r="N4620" s="5">
        <v>-1.9526746000000001E-2</v>
      </c>
      <c r="O4620" s="5">
        <v>-2.3109154E-2</v>
      </c>
      <c r="P4620" s="5">
        <v>-2.6691561999999999E-2</v>
      </c>
      <c r="Q4620" s="5">
        <v>-3.0273970000000001E-2</v>
      </c>
      <c r="R4620" s="5">
        <v>-3.3856377E-2</v>
      </c>
    </row>
    <row r="4621" spans="1:18" x14ac:dyDescent="0.25">
      <c r="A4621" t="s">
        <v>4573</v>
      </c>
      <c r="B4621">
        <v>0</v>
      </c>
      <c r="C4621">
        <v>0</v>
      </c>
      <c r="D4621">
        <v>0</v>
      </c>
      <c r="E4621" s="1">
        <v>-3.7438785000000002E-2</v>
      </c>
      <c r="F4621" s="1">
        <v>-6.6055109999999997E-3</v>
      </c>
      <c r="G4621" s="1">
        <v>-1.6147080000000001E-3</v>
      </c>
      <c r="H4621" s="3">
        <v>-3.7438785000000002E-2</v>
      </c>
      <c r="I4621" s="3">
        <v>-1.6147080000000001E-3</v>
      </c>
      <c r="J4621" s="5">
        <v>-5.1971150000000004E-3</v>
      </c>
      <c r="K4621" s="5">
        <v>-8.7795229999999991E-3</v>
      </c>
      <c r="L4621" s="5">
        <v>-1.2361931E-2</v>
      </c>
      <c r="M4621" s="5">
        <v>-1.5944338999999998E-2</v>
      </c>
      <c r="N4621" s="5">
        <v>-1.9526746000000001E-2</v>
      </c>
      <c r="O4621" s="5">
        <v>-2.3109154E-2</v>
      </c>
      <c r="P4621" s="5">
        <v>-2.6691561999999999E-2</v>
      </c>
      <c r="Q4621" s="5">
        <v>-3.0273970000000001E-2</v>
      </c>
      <c r="R4621" s="5">
        <v>-3.3856377E-2</v>
      </c>
    </row>
    <row r="4622" spans="1:18" x14ac:dyDescent="0.25">
      <c r="A4622" t="s">
        <v>4574</v>
      </c>
      <c r="B4622">
        <v>0</v>
      </c>
      <c r="C4622">
        <v>0</v>
      </c>
      <c r="D4622">
        <v>0</v>
      </c>
      <c r="E4622" s="1">
        <v>-3.7438785000000002E-2</v>
      </c>
      <c r="F4622" s="1">
        <v>-6.6055109999999997E-3</v>
      </c>
      <c r="G4622" s="1">
        <v>-1.6147080000000001E-3</v>
      </c>
      <c r="H4622" s="3">
        <v>-3.7438785000000002E-2</v>
      </c>
      <c r="I4622" s="3">
        <v>-1.6147080000000001E-3</v>
      </c>
      <c r="J4622" s="5">
        <v>-5.1971150000000004E-3</v>
      </c>
      <c r="K4622" s="5">
        <v>-8.7795229999999991E-3</v>
      </c>
      <c r="L4622" s="5">
        <v>-1.2361931E-2</v>
      </c>
      <c r="M4622" s="5">
        <v>-1.5944338999999998E-2</v>
      </c>
      <c r="N4622" s="5">
        <v>-1.9526746000000001E-2</v>
      </c>
      <c r="O4622" s="5">
        <v>-2.3109154E-2</v>
      </c>
      <c r="P4622" s="5">
        <v>-2.6691561999999999E-2</v>
      </c>
      <c r="Q4622" s="5">
        <v>-3.0273970000000001E-2</v>
      </c>
      <c r="R4622" s="5">
        <v>-3.3856377E-2</v>
      </c>
    </row>
    <row r="4623" spans="1:18" x14ac:dyDescent="0.25">
      <c r="A4623" t="s">
        <v>4575</v>
      </c>
      <c r="B4623">
        <v>0</v>
      </c>
      <c r="C4623">
        <v>0</v>
      </c>
      <c r="D4623">
        <v>0</v>
      </c>
      <c r="E4623" s="1">
        <v>-3.7438785000000002E-2</v>
      </c>
      <c r="F4623" s="1">
        <v>-6.6055109999999997E-3</v>
      </c>
      <c r="G4623" s="1">
        <v>-1.6147080000000001E-3</v>
      </c>
      <c r="H4623" s="3">
        <v>-3.7438785000000002E-2</v>
      </c>
      <c r="I4623" s="3">
        <v>-1.6147080000000001E-3</v>
      </c>
      <c r="J4623" s="5">
        <v>-5.1971150000000004E-3</v>
      </c>
      <c r="K4623" s="5">
        <v>-8.7795229999999991E-3</v>
      </c>
      <c r="L4623" s="5">
        <v>-1.2361931E-2</v>
      </c>
      <c r="M4623" s="5">
        <v>-1.5944338999999998E-2</v>
      </c>
      <c r="N4623" s="5">
        <v>-1.9526746000000001E-2</v>
      </c>
      <c r="O4623" s="5">
        <v>-2.3109154E-2</v>
      </c>
      <c r="P4623" s="5">
        <v>-2.6691561999999999E-2</v>
      </c>
      <c r="Q4623" s="5">
        <v>-3.0273970000000001E-2</v>
      </c>
      <c r="R4623" s="5">
        <v>-3.3856377E-2</v>
      </c>
    </row>
    <row r="4624" spans="1:18" x14ac:dyDescent="0.25">
      <c r="A4624" t="s">
        <v>4576</v>
      </c>
      <c r="B4624">
        <v>0</v>
      </c>
      <c r="C4624">
        <v>0</v>
      </c>
      <c r="D4624">
        <v>0</v>
      </c>
      <c r="E4624" s="1">
        <v>-3.7438785000000002E-2</v>
      </c>
      <c r="F4624" s="1">
        <v>-6.6055109999999997E-3</v>
      </c>
      <c r="G4624" s="1">
        <v>-1.6147080000000001E-3</v>
      </c>
      <c r="H4624" s="3">
        <v>-3.7438785000000002E-2</v>
      </c>
      <c r="I4624" s="3">
        <v>-1.6147080000000001E-3</v>
      </c>
      <c r="J4624" s="5">
        <v>-5.1971150000000004E-3</v>
      </c>
      <c r="K4624" s="5">
        <v>-8.7795229999999991E-3</v>
      </c>
      <c r="L4624" s="5">
        <v>-1.2361931E-2</v>
      </c>
      <c r="M4624" s="5">
        <v>-1.5944338999999998E-2</v>
      </c>
      <c r="N4624" s="5">
        <v>-1.9526746000000001E-2</v>
      </c>
      <c r="O4624" s="5">
        <v>-2.3109154E-2</v>
      </c>
      <c r="P4624" s="5">
        <v>-2.6691561999999999E-2</v>
      </c>
      <c r="Q4624" s="5">
        <v>-3.0273970000000001E-2</v>
      </c>
      <c r="R4624" s="5">
        <v>-3.3856377E-2</v>
      </c>
    </row>
    <row r="4625" spans="1:18" x14ac:dyDescent="0.25">
      <c r="A4625" t="s">
        <v>4577</v>
      </c>
      <c r="B4625">
        <v>0</v>
      </c>
      <c r="C4625">
        <v>0</v>
      </c>
      <c r="D4625">
        <v>0</v>
      </c>
      <c r="E4625" s="1">
        <v>-3.7438785000000002E-2</v>
      </c>
      <c r="F4625" s="1">
        <v>-6.6055109999999997E-3</v>
      </c>
      <c r="G4625" s="1">
        <v>-1.6147080000000001E-3</v>
      </c>
      <c r="H4625" s="3">
        <v>-3.7438785000000002E-2</v>
      </c>
      <c r="I4625" s="3">
        <v>-1.6147080000000001E-3</v>
      </c>
      <c r="J4625" s="5">
        <v>-5.1971150000000004E-3</v>
      </c>
      <c r="K4625" s="5">
        <v>-8.7795229999999991E-3</v>
      </c>
      <c r="L4625" s="5">
        <v>-1.2361931E-2</v>
      </c>
      <c r="M4625" s="5">
        <v>-1.5944338999999998E-2</v>
      </c>
      <c r="N4625" s="5">
        <v>-1.9526746000000001E-2</v>
      </c>
      <c r="O4625" s="5">
        <v>-2.3109154E-2</v>
      </c>
      <c r="P4625" s="5">
        <v>-2.6691561999999999E-2</v>
      </c>
      <c r="Q4625" s="5">
        <v>-3.0273970000000001E-2</v>
      </c>
      <c r="R4625" s="5">
        <v>-3.3856377E-2</v>
      </c>
    </row>
    <row r="4626" spans="1:18" x14ac:dyDescent="0.25">
      <c r="A4626" t="s">
        <v>4578</v>
      </c>
      <c r="B4626">
        <v>0</v>
      </c>
      <c r="C4626">
        <v>0</v>
      </c>
      <c r="D4626">
        <v>0</v>
      </c>
      <c r="E4626" s="1">
        <v>-3.7438785000000002E-2</v>
      </c>
      <c r="F4626" s="1">
        <v>-6.6055109999999997E-3</v>
      </c>
      <c r="G4626" s="1">
        <v>-1.6147080000000001E-3</v>
      </c>
      <c r="H4626" s="3">
        <v>-3.7438785000000002E-2</v>
      </c>
      <c r="I4626" s="3">
        <v>-1.6147080000000001E-3</v>
      </c>
      <c r="J4626" s="5">
        <v>-5.1971150000000004E-3</v>
      </c>
      <c r="K4626" s="5">
        <v>-8.7795229999999991E-3</v>
      </c>
      <c r="L4626" s="5">
        <v>-1.2361931E-2</v>
      </c>
      <c r="M4626" s="5">
        <v>-1.5944338999999998E-2</v>
      </c>
      <c r="N4626" s="5">
        <v>-1.9526746000000001E-2</v>
      </c>
      <c r="O4626" s="5">
        <v>-2.3109154E-2</v>
      </c>
      <c r="P4626" s="5">
        <v>-2.6691561999999999E-2</v>
      </c>
      <c r="Q4626" s="5">
        <v>-3.0273970000000001E-2</v>
      </c>
      <c r="R4626" s="5">
        <v>-3.3856377E-2</v>
      </c>
    </row>
    <row r="4627" spans="1:18" x14ac:dyDescent="0.25">
      <c r="A4627" t="s">
        <v>4579</v>
      </c>
      <c r="B4627">
        <v>0</v>
      </c>
      <c r="C4627">
        <v>0</v>
      </c>
      <c r="D4627">
        <v>0</v>
      </c>
      <c r="E4627" s="1">
        <v>-3.7438785000000002E-2</v>
      </c>
      <c r="F4627" s="1">
        <v>-6.6055109999999997E-3</v>
      </c>
      <c r="G4627" s="1">
        <v>-1.6147080000000001E-3</v>
      </c>
      <c r="H4627" s="3">
        <v>-3.7438785000000002E-2</v>
      </c>
      <c r="I4627" s="3">
        <v>-1.6147080000000001E-3</v>
      </c>
      <c r="J4627" s="5">
        <v>-5.1971150000000004E-3</v>
      </c>
      <c r="K4627" s="5">
        <v>-8.7795229999999991E-3</v>
      </c>
      <c r="L4627" s="5">
        <v>-1.2361931E-2</v>
      </c>
      <c r="M4627" s="5">
        <v>-1.5944338999999998E-2</v>
      </c>
      <c r="N4627" s="5">
        <v>-1.9526746000000001E-2</v>
      </c>
      <c r="O4627" s="5">
        <v>-2.3109154E-2</v>
      </c>
      <c r="P4627" s="5">
        <v>-2.6691561999999999E-2</v>
      </c>
      <c r="Q4627" s="5">
        <v>-3.0273970000000001E-2</v>
      </c>
      <c r="R4627" s="5">
        <v>-3.3856377E-2</v>
      </c>
    </row>
    <row r="4628" spans="1:18" x14ac:dyDescent="0.25">
      <c r="A4628" t="s">
        <v>4580</v>
      </c>
      <c r="B4628">
        <v>0</v>
      </c>
      <c r="C4628">
        <v>0</v>
      </c>
      <c r="D4628">
        <v>0</v>
      </c>
      <c r="E4628" s="1">
        <v>-3.7438785000000002E-2</v>
      </c>
      <c r="F4628" s="1">
        <v>-6.6055109999999997E-3</v>
      </c>
      <c r="G4628" s="1">
        <v>-1.6147080000000001E-3</v>
      </c>
      <c r="H4628" s="3">
        <v>-3.7438785000000002E-2</v>
      </c>
      <c r="I4628" s="3">
        <v>-1.6147080000000001E-3</v>
      </c>
      <c r="J4628" s="5">
        <v>-5.1971150000000004E-3</v>
      </c>
      <c r="K4628" s="5">
        <v>-8.7795229999999991E-3</v>
      </c>
      <c r="L4628" s="5">
        <v>-1.2361931E-2</v>
      </c>
      <c r="M4628" s="5">
        <v>-1.5944338999999998E-2</v>
      </c>
      <c r="N4628" s="5">
        <v>-1.9526746000000001E-2</v>
      </c>
      <c r="O4628" s="5">
        <v>-2.3109154E-2</v>
      </c>
      <c r="P4628" s="5">
        <v>-2.6691561999999999E-2</v>
      </c>
      <c r="Q4628" s="5">
        <v>-3.0273970000000001E-2</v>
      </c>
      <c r="R4628" s="5">
        <v>-3.3856377E-2</v>
      </c>
    </row>
    <row r="4629" spans="1:18" x14ac:dyDescent="0.25">
      <c r="A4629" t="s">
        <v>4581</v>
      </c>
      <c r="B4629">
        <v>0</v>
      </c>
      <c r="C4629">
        <v>0</v>
      </c>
      <c r="D4629">
        <v>0</v>
      </c>
      <c r="E4629" s="1">
        <v>-3.7438785000000002E-2</v>
      </c>
      <c r="F4629" s="1">
        <v>-6.6055109999999997E-3</v>
      </c>
      <c r="G4629" s="1">
        <v>-1.6147080000000001E-3</v>
      </c>
      <c r="H4629" s="3">
        <v>-3.7438785000000002E-2</v>
      </c>
      <c r="I4629" s="3">
        <v>-1.6147080000000001E-3</v>
      </c>
      <c r="J4629" s="5">
        <v>-5.1971150000000004E-3</v>
      </c>
      <c r="K4629" s="5">
        <v>-8.7795229999999991E-3</v>
      </c>
      <c r="L4629" s="5">
        <v>-1.2361931E-2</v>
      </c>
      <c r="M4629" s="5">
        <v>-1.5944338999999998E-2</v>
      </c>
      <c r="N4629" s="5">
        <v>-1.9526746000000001E-2</v>
      </c>
      <c r="O4629" s="5">
        <v>-2.3109154E-2</v>
      </c>
      <c r="P4629" s="5">
        <v>-2.6691561999999999E-2</v>
      </c>
      <c r="Q4629" s="5">
        <v>-3.0273970000000001E-2</v>
      </c>
      <c r="R4629" s="5">
        <v>-3.3856377E-2</v>
      </c>
    </row>
    <row r="4630" spans="1:18" x14ac:dyDescent="0.25">
      <c r="A4630" t="s">
        <v>4582</v>
      </c>
      <c r="B4630">
        <v>0</v>
      </c>
      <c r="C4630">
        <v>0</v>
      </c>
      <c r="D4630">
        <v>0</v>
      </c>
      <c r="E4630" s="1">
        <v>-3.7438785000000002E-2</v>
      </c>
      <c r="F4630" s="1">
        <v>-6.6055109999999997E-3</v>
      </c>
      <c r="G4630" s="1">
        <v>-1.6147080000000001E-3</v>
      </c>
      <c r="H4630" s="3">
        <v>-3.7438785000000002E-2</v>
      </c>
      <c r="I4630" s="3">
        <v>-1.6147080000000001E-3</v>
      </c>
      <c r="J4630" s="5">
        <v>-5.1971150000000004E-3</v>
      </c>
      <c r="K4630" s="5">
        <v>-8.7795229999999991E-3</v>
      </c>
      <c r="L4630" s="5">
        <v>-1.2361931E-2</v>
      </c>
      <c r="M4630" s="5">
        <v>-1.5944338999999998E-2</v>
      </c>
      <c r="N4630" s="5">
        <v>-1.9526746000000001E-2</v>
      </c>
      <c r="O4630" s="5">
        <v>-2.3109154E-2</v>
      </c>
      <c r="P4630" s="5">
        <v>-2.6691561999999999E-2</v>
      </c>
      <c r="Q4630" s="5">
        <v>-3.0273970000000001E-2</v>
      </c>
      <c r="R4630" s="5">
        <v>-3.3856377E-2</v>
      </c>
    </row>
    <row r="4631" spans="1:18" x14ac:dyDescent="0.25">
      <c r="A4631" t="s">
        <v>4583</v>
      </c>
      <c r="B4631">
        <v>0</v>
      </c>
      <c r="C4631">
        <v>0</v>
      </c>
      <c r="D4631">
        <v>0</v>
      </c>
      <c r="E4631" s="1">
        <v>-3.7438785000000002E-2</v>
      </c>
      <c r="F4631" s="1">
        <v>-6.6055109999999997E-3</v>
      </c>
      <c r="G4631" s="1">
        <v>-1.6147080000000001E-3</v>
      </c>
      <c r="H4631" s="3">
        <v>-3.7438785000000002E-2</v>
      </c>
      <c r="I4631" s="3">
        <v>-1.6147080000000001E-3</v>
      </c>
      <c r="J4631" s="5">
        <v>-5.1971150000000004E-3</v>
      </c>
      <c r="K4631" s="5">
        <v>-8.7795229999999991E-3</v>
      </c>
      <c r="L4631" s="5">
        <v>-1.2361931E-2</v>
      </c>
      <c r="M4631" s="5">
        <v>-1.5944338999999998E-2</v>
      </c>
      <c r="N4631" s="5">
        <v>-1.9526746000000001E-2</v>
      </c>
      <c r="O4631" s="5">
        <v>-2.3109154E-2</v>
      </c>
      <c r="P4631" s="5">
        <v>-2.6691561999999999E-2</v>
      </c>
      <c r="Q4631" s="5">
        <v>-3.0273970000000001E-2</v>
      </c>
      <c r="R4631" s="5">
        <v>-3.3856377E-2</v>
      </c>
    </row>
    <row r="4632" spans="1:18" x14ac:dyDescent="0.25">
      <c r="A4632" t="s">
        <v>4584</v>
      </c>
      <c r="B4632">
        <v>0</v>
      </c>
      <c r="C4632">
        <v>0</v>
      </c>
      <c r="D4632">
        <v>0</v>
      </c>
      <c r="E4632" s="1">
        <v>-3.7438785000000002E-2</v>
      </c>
      <c r="F4632" s="1">
        <v>-6.6055109999999997E-3</v>
      </c>
      <c r="G4632" s="1">
        <v>-1.6147080000000001E-3</v>
      </c>
      <c r="H4632" s="3">
        <v>-3.7438785000000002E-2</v>
      </c>
      <c r="I4632" s="3">
        <v>-1.6147080000000001E-3</v>
      </c>
      <c r="J4632" s="5">
        <v>-5.1971150000000004E-3</v>
      </c>
      <c r="K4632" s="5">
        <v>-8.7795229999999991E-3</v>
      </c>
      <c r="L4632" s="5">
        <v>-1.2361931E-2</v>
      </c>
      <c r="M4632" s="5">
        <v>-1.5944338999999998E-2</v>
      </c>
      <c r="N4632" s="5">
        <v>-1.9526746000000001E-2</v>
      </c>
      <c r="O4632" s="5">
        <v>-2.3109154E-2</v>
      </c>
      <c r="P4632" s="5">
        <v>-2.6691561999999999E-2</v>
      </c>
      <c r="Q4632" s="5">
        <v>-3.0273970000000001E-2</v>
      </c>
      <c r="R4632" s="5">
        <v>-3.3856377E-2</v>
      </c>
    </row>
    <row r="4633" spans="1:18" x14ac:dyDescent="0.25">
      <c r="A4633" t="s">
        <v>4585</v>
      </c>
      <c r="B4633">
        <v>0</v>
      </c>
      <c r="C4633">
        <v>0</v>
      </c>
      <c r="D4633">
        <v>0</v>
      </c>
      <c r="E4633" s="1">
        <v>-3.7438785000000002E-2</v>
      </c>
      <c r="F4633" s="1">
        <v>-6.6055109999999997E-3</v>
      </c>
      <c r="G4633" s="1">
        <v>-1.6147080000000001E-3</v>
      </c>
      <c r="H4633" s="3">
        <v>-3.7438785000000002E-2</v>
      </c>
      <c r="I4633" s="3">
        <v>-1.6147080000000001E-3</v>
      </c>
      <c r="J4633" s="5">
        <v>-5.1971150000000004E-3</v>
      </c>
      <c r="K4633" s="5">
        <v>-8.7795229999999991E-3</v>
      </c>
      <c r="L4633" s="5">
        <v>-1.2361931E-2</v>
      </c>
      <c r="M4633" s="5">
        <v>-1.5944338999999998E-2</v>
      </c>
      <c r="N4633" s="5">
        <v>-1.9526746000000001E-2</v>
      </c>
      <c r="O4633" s="5">
        <v>-2.3109154E-2</v>
      </c>
      <c r="P4633" s="5">
        <v>-2.6691561999999999E-2</v>
      </c>
      <c r="Q4633" s="5">
        <v>-3.0273970000000001E-2</v>
      </c>
      <c r="R4633" s="5">
        <v>-3.3856377E-2</v>
      </c>
    </row>
    <row r="4634" spans="1:18" x14ac:dyDescent="0.25">
      <c r="A4634" t="s">
        <v>4586</v>
      </c>
      <c r="B4634">
        <v>0</v>
      </c>
      <c r="C4634">
        <v>0</v>
      </c>
      <c r="D4634">
        <v>0</v>
      </c>
      <c r="E4634" s="1">
        <v>-3.7438785000000002E-2</v>
      </c>
      <c r="F4634" s="1">
        <v>-6.6055109999999997E-3</v>
      </c>
      <c r="G4634" s="1">
        <v>-1.6147080000000001E-3</v>
      </c>
      <c r="H4634" s="3">
        <v>-3.7438785000000002E-2</v>
      </c>
      <c r="I4634" s="3">
        <v>-1.6147080000000001E-3</v>
      </c>
      <c r="J4634" s="5">
        <v>-5.1971150000000004E-3</v>
      </c>
      <c r="K4634" s="5">
        <v>-8.7795229999999991E-3</v>
      </c>
      <c r="L4634" s="5">
        <v>-1.2361931E-2</v>
      </c>
      <c r="M4634" s="5">
        <v>-1.5944338999999998E-2</v>
      </c>
      <c r="N4634" s="5">
        <v>-1.9526746000000001E-2</v>
      </c>
      <c r="O4634" s="5">
        <v>-2.3109154E-2</v>
      </c>
      <c r="P4634" s="5">
        <v>-2.6691561999999999E-2</v>
      </c>
      <c r="Q4634" s="5">
        <v>-3.0273970000000001E-2</v>
      </c>
      <c r="R4634" s="5">
        <v>-3.3856377E-2</v>
      </c>
    </row>
    <row r="4635" spans="1:18" x14ac:dyDescent="0.25">
      <c r="A4635" t="s">
        <v>4587</v>
      </c>
      <c r="B4635">
        <v>0</v>
      </c>
      <c r="C4635">
        <v>0</v>
      </c>
      <c r="D4635">
        <v>0</v>
      </c>
      <c r="E4635" s="1">
        <v>-3.7438785000000002E-2</v>
      </c>
      <c r="F4635" s="1">
        <v>-6.6055109999999997E-3</v>
      </c>
      <c r="G4635" s="1">
        <v>-1.6147080000000001E-3</v>
      </c>
      <c r="H4635" s="3">
        <v>-3.7438785000000002E-2</v>
      </c>
      <c r="I4635" s="3">
        <v>-1.6147080000000001E-3</v>
      </c>
      <c r="J4635" s="5">
        <v>-5.1971150000000004E-3</v>
      </c>
      <c r="K4635" s="5">
        <v>-8.7795229999999991E-3</v>
      </c>
      <c r="L4635" s="5">
        <v>-1.2361931E-2</v>
      </c>
      <c r="M4635" s="5">
        <v>-1.5944338999999998E-2</v>
      </c>
      <c r="N4635" s="5">
        <v>-1.9526746000000001E-2</v>
      </c>
      <c r="O4635" s="5">
        <v>-2.3109154E-2</v>
      </c>
      <c r="P4635" s="5">
        <v>-2.6691561999999999E-2</v>
      </c>
      <c r="Q4635" s="5">
        <v>-3.0273970000000001E-2</v>
      </c>
      <c r="R4635" s="5">
        <v>-3.3856377E-2</v>
      </c>
    </row>
    <row r="4636" spans="1:18" x14ac:dyDescent="0.25">
      <c r="A4636" t="s">
        <v>4588</v>
      </c>
      <c r="B4636">
        <v>0</v>
      </c>
      <c r="C4636">
        <v>0</v>
      </c>
      <c r="D4636">
        <v>0</v>
      </c>
      <c r="E4636" s="1">
        <v>-3.7438785000000002E-2</v>
      </c>
      <c r="F4636" s="1">
        <v>-6.6055109999999997E-3</v>
      </c>
      <c r="G4636" s="1">
        <v>-1.6147080000000001E-3</v>
      </c>
      <c r="H4636" s="3">
        <v>-3.7438785000000002E-2</v>
      </c>
      <c r="I4636" s="3">
        <v>-1.6147080000000001E-3</v>
      </c>
      <c r="J4636" s="5">
        <v>-5.1971150000000004E-3</v>
      </c>
      <c r="K4636" s="5">
        <v>-8.7795229999999991E-3</v>
      </c>
      <c r="L4636" s="5">
        <v>-1.2361931E-2</v>
      </c>
      <c r="M4636" s="5">
        <v>-1.5944338999999998E-2</v>
      </c>
      <c r="N4636" s="5">
        <v>-1.9526746000000001E-2</v>
      </c>
      <c r="O4636" s="5">
        <v>-2.3109154E-2</v>
      </c>
      <c r="P4636" s="5">
        <v>-2.6691561999999999E-2</v>
      </c>
      <c r="Q4636" s="5">
        <v>-3.0273970000000001E-2</v>
      </c>
      <c r="R4636" s="5">
        <v>-3.3856377E-2</v>
      </c>
    </row>
    <row r="4637" spans="1:18" x14ac:dyDescent="0.25">
      <c r="A4637" t="s">
        <v>4589</v>
      </c>
      <c r="B4637">
        <v>0</v>
      </c>
      <c r="C4637">
        <v>0</v>
      </c>
      <c r="D4637">
        <v>0</v>
      </c>
      <c r="E4637" s="1">
        <v>-3.7438785000000002E-2</v>
      </c>
      <c r="F4637" s="1">
        <v>-6.6055109999999997E-3</v>
      </c>
      <c r="G4637" s="1">
        <v>-1.6147080000000001E-3</v>
      </c>
      <c r="H4637" s="3">
        <v>-3.7438785000000002E-2</v>
      </c>
      <c r="I4637" s="3">
        <v>-1.6147080000000001E-3</v>
      </c>
      <c r="J4637" s="5">
        <v>-5.1971150000000004E-3</v>
      </c>
      <c r="K4637" s="5">
        <v>-8.7795229999999991E-3</v>
      </c>
      <c r="L4637" s="5">
        <v>-1.2361931E-2</v>
      </c>
      <c r="M4637" s="5">
        <v>-1.5944338999999998E-2</v>
      </c>
      <c r="N4637" s="5">
        <v>-1.9526746000000001E-2</v>
      </c>
      <c r="O4637" s="5">
        <v>-2.3109154E-2</v>
      </c>
      <c r="P4637" s="5">
        <v>-2.6691561999999999E-2</v>
      </c>
      <c r="Q4637" s="5">
        <v>-3.0273970000000001E-2</v>
      </c>
      <c r="R4637" s="5">
        <v>-3.3856377E-2</v>
      </c>
    </row>
    <row r="4638" spans="1:18" x14ac:dyDescent="0.25">
      <c r="A4638" t="s">
        <v>4590</v>
      </c>
      <c r="B4638">
        <v>0</v>
      </c>
      <c r="C4638">
        <v>0</v>
      </c>
      <c r="D4638">
        <v>0</v>
      </c>
      <c r="E4638" s="1">
        <v>-3.7438785000000002E-2</v>
      </c>
      <c r="F4638" s="1">
        <v>-6.6055109999999997E-3</v>
      </c>
      <c r="G4638" s="1">
        <v>-1.6147080000000001E-3</v>
      </c>
      <c r="H4638" s="3">
        <v>-3.7438785000000002E-2</v>
      </c>
      <c r="I4638" s="3">
        <v>-1.6147080000000001E-3</v>
      </c>
      <c r="J4638" s="5">
        <v>-5.1971150000000004E-3</v>
      </c>
      <c r="K4638" s="5">
        <v>-8.7795229999999991E-3</v>
      </c>
      <c r="L4638" s="5">
        <v>-1.2361931E-2</v>
      </c>
      <c r="M4638" s="5">
        <v>-1.5944338999999998E-2</v>
      </c>
      <c r="N4638" s="5">
        <v>-1.9526746000000001E-2</v>
      </c>
      <c r="O4638" s="5">
        <v>-2.3109154E-2</v>
      </c>
      <c r="P4638" s="5">
        <v>-2.6691561999999999E-2</v>
      </c>
      <c r="Q4638" s="5">
        <v>-3.0273970000000001E-2</v>
      </c>
      <c r="R4638" s="5">
        <v>-3.3856377E-2</v>
      </c>
    </row>
    <row r="4639" spans="1:18" x14ac:dyDescent="0.25">
      <c r="A4639" t="s">
        <v>4591</v>
      </c>
      <c r="B4639">
        <v>0</v>
      </c>
      <c r="C4639">
        <v>0</v>
      </c>
      <c r="D4639">
        <v>0</v>
      </c>
      <c r="E4639" s="1">
        <v>-3.7438785000000002E-2</v>
      </c>
      <c r="F4639" s="1">
        <v>-6.6055109999999997E-3</v>
      </c>
      <c r="G4639" s="1">
        <v>-1.6147080000000001E-3</v>
      </c>
      <c r="H4639" s="3">
        <v>-3.7438785000000002E-2</v>
      </c>
      <c r="I4639" s="3">
        <v>-1.6147080000000001E-3</v>
      </c>
      <c r="J4639" s="5">
        <v>-5.1971150000000004E-3</v>
      </c>
      <c r="K4639" s="5">
        <v>-8.7795229999999991E-3</v>
      </c>
      <c r="L4639" s="5">
        <v>-1.2361931E-2</v>
      </c>
      <c r="M4639" s="5">
        <v>-1.5944338999999998E-2</v>
      </c>
      <c r="N4639" s="5">
        <v>-1.9526746000000001E-2</v>
      </c>
      <c r="O4639" s="5">
        <v>-2.3109154E-2</v>
      </c>
      <c r="P4639" s="5">
        <v>-2.6691561999999999E-2</v>
      </c>
      <c r="Q4639" s="5">
        <v>-3.0273970000000001E-2</v>
      </c>
      <c r="R4639" s="5">
        <v>-3.3856377E-2</v>
      </c>
    </row>
    <row r="4640" spans="1:18" x14ac:dyDescent="0.25">
      <c r="A4640" t="s">
        <v>4592</v>
      </c>
      <c r="B4640">
        <v>0</v>
      </c>
      <c r="C4640">
        <v>0</v>
      </c>
      <c r="D4640">
        <v>0</v>
      </c>
      <c r="E4640" s="1">
        <v>-3.7438785000000002E-2</v>
      </c>
      <c r="F4640" s="1">
        <v>-6.6055109999999997E-3</v>
      </c>
      <c r="G4640" s="1">
        <v>-1.6147080000000001E-3</v>
      </c>
      <c r="H4640" s="3">
        <v>-3.7438785000000002E-2</v>
      </c>
      <c r="I4640" s="3">
        <v>-1.6147080000000001E-3</v>
      </c>
      <c r="J4640" s="5">
        <v>-5.1971150000000004E-3</v>
      </c>
      <c r="K4640" s="5">
        <v>-8.7795229999999991E-3</v>
      </c>
      <c r="L4640" s="5">
        <v>-1.2361931E-2</v>
      </c>
      <c r="M4640" s="5">
        <v>-1.5944338999999998E-2</v>
      </c>
      <c r="N4640" s="5">
        <v>-1.9526746000000001E-2</v>
      </c>
      <c r="O4640" s="5">
        <v>-2.3109154E-2</v>
      </c>
      <c r="P4640" s="5">
        <v>-2.6691561999999999E-2</v>
      </c>
      <c r="Q4640" s="5">
        <v>-3.0273970000000001E-2</v>
      </c>
      <c r="R4640" s="5">
        <v>-3.3856377E-2</v>
      </c>
    </row>
    <row r="4641" spans="1:18" x14ac:dyDescent="0.25">
      <c r="A4641" t="s">
        <v>4593</v>
      </c>
      <c r="B4641">
        <v>0</v>
      </c>
      <c r="C4641">
        <v>0</v>
      </c>
      <c r="D4641">
        <v>0</v>
      </c>
      <c r="E4641" s="1">
        <v>-3.7438785000000002E-2</v>
      </c>
      <c r="F4641" s="1">
        <v>-6.6055109999999997E-3</v>
      </c>
      <c r="G4641" s="1">
        <v>-1.6147080000000001E-3</v>
      </c>
      <c r="H4641" s="3">
        <v>-3.7438785000000002E-2</v>
      </c>
      <c r="I4641" s="3">
        <v>-1.6147080000000001E-3</v>
      </c>
      <c r="J4641" s="5">
        <v>-5.1971150000000004E-3</v>
      </c>
      <c r="K4641" s="5">
        <v>-8.7795229999999991E-3</v>
      </c>
      <c r="L4641" s="5">
        <v>-1.2361931E-2</v>
      </c>
      <c r="M4641" s="5">
        <v>-1.5944338999999998E-2</v>
      </c>
      <c r="N4641" s="5">
        <v>-1.9526746000000001E-2</v>
      </c>
      <c r="O4641" s="5">
        <v>-2.3109154E-2</v>
      </c>
      <c r="P4641" s="5">
        <v>-2.6691561999999999E-2</v>
      </c>
      <c r="Q4641" s="5">
        <v>-3.0273970000000001E-2</v>
      </c>
      <c r="R4641" s="5">
        <v>-3.3856377E-2</v>
      </c>
    </row>
    <row r="4642" spans="1:18" x14ac:dyDescent="0.25">
      <c r="A4642" t="s">
        <v>4594</v>
      </c>
      <c r="B4642">
        <v>0</v>
      </c>
      <c r="C4642">
        <v>0</v>
      </c>
      <c r="D4642">
        <v>0</v>
      </c>
      <c r="E4642" s="1">
        <v>-3.7438785000000002E-2</v>
      </c>
      <c r="F4642" s="1">
        <v>-6.6055109999999997E-3</v>
      </c>
      <c r="G4642" s="1">
        <v>-1.6147080000000001E-3</v>
      </c>
      <c r="H4642" s="3">
        <v>-3.7438785000000002E-2</v>
      </c>
      <c r="I4642" s="3">
        <v>-1.6147080000000001E-3</v>
      </c>
      <c r="J4642" s="5">
        <v>-5.1971150000000004E-3</v>
      </c>
      <c r="K4642" s="5">
        <v>-8.7795229999999991E-3</v>
      </c>
      <c r="L4642" s="5">
        <v>-1.2361931E-2</v>
      </c>
      <c r="M4642" s="5">
        <v>-1.5944338999999998E-2</v>
      </c>
      <c r="N4642" s="5">
        <v>-1.9526746000000001E-2</v>
      </c>
      <c r="O4642" s="5">
        <v>-2.3109154E-2</v>
      </c>
      <c r="P4642" s="5">
        <v>-2.6691561999999999E-2</v>
      </c>
      <c r="Q4642" s="5">
        <v>-3.0273970000000001E-2</v>
      </c>
      <c r="R4642" s="5">
        <v>-3.3856377E-2</v>
      </c>
    </row>
    <row r="4643" spans="1:18" x14ac:dyDescent="0.25">
      <c r="A4643" t="s">
        <v>4595</v>
      </c>
      <c r="B4643">
        <v>0</v>
      </c>
      <c r="C4643">
        <v>0</v>
      </c>
      <c r="D4643">
        <v>0</v>
      </c>
      <c r="E4643" s="1">
        <v>-3.7438785000000002E-2</v>
      </c>
      <c r="F4643" s="1">
        <v>-6.6055109999999997E-3</v>
      </c>
      <c r="G4643" s="1">
        <v>-1.6147080000000001E-3</v>
      </c>
      <c r="H4643" s="3">
        <v>-3.7438785000000002E-2</v>
      </c>
      <c r="I4643" s="3">
        <v>-1.6147080000000001E-3</v>
      </c>
      <c r="J4643" s="5">
        <v>-5.1971150000000004E-3</v>
      </c>
      <c r="K4643" s="5">
        <v>-8.7795229999999991E-3</v>
      </c>
      <c r="L4643" s="5">
        <v>-1.2361931E-2</v>
      </c>
      <c r="M4643" s="5">
        <v>-1.5944338999999998E-2</v>
      </c>
      <c r="N4643" s="5">
        <v>-1.9526746000000001E-2</v>
      </c>
      <c r="O4643" s="5">
        <v>-2.3109154E-2</v>
      </c>
      <c r="P4643" s="5">
        <v>-2.6691561999999999E-2</v>
      </c>
      <c r="Q4643" s="5">
        <v>-3.0273970000000001E-2</v>
      </c>
      <c r="R4643" s="5">
        <v>-3.3856377E-2</v>
      </c>
    </row>
    <row r="4644" spans="1:18" x14ac:dyDescent="0.25">
      <c r="A4644" t="s">
        <v>4596</v>
      </c>
      <c r="B4644">
        <v>0</v>
      </c>
      <c r="C4644">
        <v>0</v>
      </c>
      <c r="D4644">
        <v>0</v>
      </c>
      <c r="E4644" s="1">
        <v>-3.7438785000000002E-2</v>
      </c>
      <c r="F4644" s="1">
        <v>-6.6055109999999997E-3</v>
      </c>
      <c r="G4644" s="1">
        <v>-1.6147080000000001E-3</v>
      </c>
      <c r="H4644" s="3">
        <v>-3.7438785000000002E-2</v>
      </c>
      <c r="I4644" s="3">
        <v>-1.6147080000000001E-3</v>
      </c>
      <c r="J4644" s="5">
        <v>-5.1971150000000004E-3</v>
      </c>
      <c r="K4644" s="5">
        <v>-8.7795229999999991E-3</v>
      </c>
      <c r="L4644" s="5">
        <v>-1.2361931E-2</v>
      </c>
      <c r="M4644" s="5">
        <v>-1.5944338999999998E-2</v>
      </c>
      <c r="N4644" s="5">
        <v>-1.9526746000000001E-2</v>
      </c>
      <c r="O4644" s="5">
        <v>-2.3109154E-2</v>
      </c>
      <c r="P4644" s="5">
        <v>-2.6691561999999999E-2</v>
      </c>
      <c r="Q4644" s="5">
        <v>-3.0273970000000001E-2</v>
      </c>
      <c r="R4644" s="5">
        <v>-3.3856377E-2</v>
      </c>
    </row>
    <row r="4645" spans="1:18" x14ac:dyDescent="0.25">
      <c r="A4645" t="s">
        <v>4597</v>
      </c>
      <c r="B4645">
        <v>0</v>
      </c>
      <c r="C4645">
        <v>0</v>
      </c>
      <c r="D4645">
        <v>0</v>
      </c>
      <c r="E4645" s="1">
        <v>-3.7438785000000002E-2</v>
      </c>
      <c r="F4645" s="1">
        <v>-6.6055109999999997E-3</v>
      </c>
      <c r="G4645" s="1">
        <v>-1.6147080000000001E-3</v>
      </c>
      <c r="H4645" s="3">
        <v>-3.7438785000000002E-2</v>
      </c>
      <c r="I4645" s="3">
        <v>-1.6147080000000001E-3</v>
      </c>
      <c r="J4645" s="5">
        <v>-5.1971150000000004E-3</v>
      </c>
      <c r="K4645" s="5">
        <v>-8.7795229999999991E-3</v>
      </c>
      <c r="L4645" s="5">
        <v>-1.2361931E-2</v>
      </c>
      <c r="M4645" s="5">
        <v>-1.5944338999999998E-2</v>
      </c>
      <c r="N4645" s="5">
        <v>-1.9526746000000001E-2</v>
      </c>
      <c r="O4645" s="5">
        <v>-2.3109154E-2</v>
      </c>
      <c r="P4645" s="5">
        <v>-2.6691561999999999E-2</v>
      </c>
      <c r="Q4645" s="5">
        <v>-3.0273970000000001E-2</v>
      </c>
      <c r="R4645" s="5">
        <v>-3.3856377E-2</v>
      </c>
    </row>
    <row r="4646" spans="1:18" x14ac:dyDescent="0.25">
      <c r="A4646" t="s">
        <v>4598</v>
      </c>
      <c r="B4646">
        <v>0</v>
      </c>
      <c r="C4646">
        <v>0</v>
      </c>
      <c r="D4646">
        <v>0</v>
      </c>
      <c r="E4646" s="1">
        <v>-3.7438785000000002E-2</v>
      </c>
      <c r="F4646" s="1">
        <v>-6.6055109999999997E-3</v>
      </c>
      <c r="G4646" s="1">
        <v>-1.6147080000000001E-3</v>
      </c>
      <c r="H4646" s="3">
        <v>-3.7438785000000002E-2</v>
      </c>
      <c r="I4646" s="3">
        <v>-1.6147080000000001E-3</v>
      </c>
      <c r="J4646" s="5">
        <v>-5.1971150000000004E-3</v>
      </c>
      <c r="K4646" s="5">
        <v>-8.7795229999999991E-3</v>
      </c>
      <c r="L4646" s="5">
        <v>-1.2361931E-2</v>
      </c>
      <c r="M4646" s="5">
        <v>-1.5944338999999998E-2</v>
      </c>
      <c r="N4646" s="5">
        <v>-1.9526746000000001E-2</v>
      </c>
      <c r="O4646" s="5">
        <v>-2.3109154E-2</v>
      </c>
      <c r="P4646" s="5">
        <v>-2.6691561999999999E-2</v>
      </c>
      <c r="Q4646" s="5">
        <v>-3.0273970000000001E-2</v>
      </c>
      <c r="R4646" s="5">
        <v>-3.3856377E-2</v>
      </c>
    </row>
    <row r="4647" spans="1:18" x14ac:dyDescent="0.25">
      <c r="A4647" t="s">
        <v>4599</v>
      </c>
      <c r="B4647">
        <v>0</v>
      </c>
      <c r="C4647">
        <v>0</v>
      </c>
      <c r="D4647">
        <v>0</v>
      </c>
      <c r="E4647" s="1">
        <v>-3.7438785000000002E-2</v>
      </c>
      <c r="F4647" s="1">
        <v>-6.6055109999999997E-3</v>
      </c>
      <c r="G4647" s="1">
        <v>-1.6147080000000001E-3</v>
      </c>
      <c r="H4647" s="3">
        <v>-3.7438785000000002E-2</v>
      </c>
      <c r="I4647" s="3">
        <v>-1.6147080000000001E-3</v>
      </c>
      <c r="J4647" s="5">
        <v>-5.1971150000000004E-3</v>
      </c>
      <c r="K4647" s="5">
        <v>-8.7795229999999991E-3</v>
      </c>
      <c r="L4647" s="5">
        <v>-1.2361931E-2</v>
      </c>
      <c r="M4647" s="5">
        <v>-1.5944338999999998E-2</v>
      </c>
      <c r="N4647" s="5">
        <v>-1.9526746000000001E-2</v>
      </c>
      <c r="O4647" s="5">
        <v>-2.3109154E-2</v>
      </c>
      <c r="P4647" s="5">
        <v>-2.6691561999999999E-2</v>
      </c>
      <c r="Q4647" s="5">
        <v>-3.0273970000000001E-2</v>
      </c>
      <c r="R4647" s="5">
        <v>-3.3856377E-2</v>
      </c>
    </row>
    <row r="4648" spans="1:18" x14ac:dyDescent="0.25">
      <c r="A4648" t="s">
        <v>4600</v>
      </c>
      <c r="B4648">
        <v>0</v>
      </c>
      <c r="C4648">
        <v>0</v>
      </c>
      <c r="D4648">
        <v>0</v>
      </c>
      <c r="E4648" s="1">
        <v>-3.7438785000000002E-2</v>
      </c>
      <c r="F4648" s="1">
        <v>-6.6055109999999997E-3</v>
      </c>
      <c r="G4648" s="1">
        <v>-1.6147080000000001E-3</v>
      </c>
      <c r="H4648" s="3">
        <v>-3.7438785000000002E-2</v>
      </c>
      <c r="I4648" s="3">
        <v>-1.6147080000000001E-3</v>
      </c>
      <c r="J4648" s="5">
        <v>-5.1971150000000004E-3</v>
      </c>
      <c r="K4648" s="5">
        <v>-8.7795229999999991E-3</v>
      </c>
      <c r="L4648" s="5">
        <v>-1.2361931E-2</v>
      </c>
      <c r="M4648" s="5">
        <v>-1.5944338999999998E-2</v>
      </c>
      <c r="N4648" s="5">
        <v>-1.9526746000000001E-2</v>
      </c>
      <c r="O4648" s="5">
        <v>-2.3109154E-2</v>
      </c>
      <c r="P4648" s="5">
        <v>-2.6691561999999999E-2</v>
      </c>
      <c r="Q4648" s="5">
        <v>-3.0273970000000001E-2</v>
      </c>
      <c r="R4648" s="5">
        <v>-3.3856377E-2</v>
      </c>
    </row>
    <row r="4649" spans="1:18" x14ac:dyDescent="0.25">
      <c r="A4649" t="s">
        <v>4601</v>
      </c>
      <c r="B4649">
        <v>0</v>
      </c>
      <c r="C4649">
        <v>0</v>
      </c>
      <c r="D4649">
        <v>0</v>
      </c>
      <c r="E4649" s="1">
        <v>-3.7438785000000002E-2</v>
      </c>
      <c r="F4649" s="1">
        <v>-6.6055109999999997E-3</v>
      </c>
      <c r="G4649" s="1">
        <v>-1.6147080000000001E-3</v>
      </c>
      <c r="H4649" s="3">
        <v>-3.7438785000000002E-2</v>
      </c>
      <c r="I4649" s="3">
        <v>-1.6147080000000001E-3</v>
      </c>
      <c r="J4649" s="5">
        <v>-5.1971150000000004E-3</v>
      </c>
      <c r="K4649" s="5">
        <v>-8.7795229999999991E-3</v>
      </c>
      <c r="L4649" s="5">
        <v>-1.2361931E-2</v>
      </c>
      <c r="M4649" s="5">
        <v>-1.5944338999999998E-2</v>
      </c>
      <c r="N4649" s="5">
        <v>-1.9526746000000001E-2</v>
      </c>
      <c r="O4649" s="5">
        <v>-2.3109154E-2</v>
      </c>
      <c r="P4649" s="5">
        <v>-2.6691561999999999E-2</v>
      </c>
      <c r="Q4649" s="5">
        <v>-3.0273970000000001E-2</v>
      </c>
      <c r="R4649" s="5">
        <v>-3.3856377E-2</v>
      </c>
    </row>
    <row r="4650" spans="1:18" x14ac:dyDescent="0.25">
      <c r="A4650" t="s">
        <v>4602</v>
      </c>
      <c r="B4650">
        <v>0</v>
      </c>
      <c r="C4650">
        <v>0</v>
      </c>
      <c r="D4650">
        <v>0</v>
      </c>
      <c r="E4650" s="1">
        <v>-3.7438785000000002E-2</v>
      </c>
      <c r="F4650" s="1">
        <v>-6.6055109999999997E-3</v>
      </c>
      <c r="G4650" s="1">
        <v>-1.6147080000000001E-3</v>
      </c>
      <c r="H4650" s="3">
        <v>-3.7438785000000002E-2</v>
      </c>
      <c r="I4650" s="3">
        <v>-1.6147080000000001E-3</v>
      </c>
      <c r="J4650" s="5">
        <v>-5.1971150000000004E-3</v>
      </c>
      <c r="K4650" s="5">
        <v>-8.7795229999999991E-3</v>
      </c>
      <c r="L4650" s="5">
        <v>-1.2361931E-2</v>
      </c>
      <c r="M4650" s="5">
        <v>-1.5944338999999998E-2</v>
      </c>
      <c r="N4650" s="5">
        <v>-1.9526746000000001E-2</v>
      </c>
      <c r="O4650" s="5">
        <v>-2.3109154E-2</v>
      </c>
      <c r="P4650" s="5">
        <v>-2.6691561999999999E-2</v>
      </c>
      <c r="Q4650" s="5">
        <v>-3.0273970000000001E-2</v>
      </c>
      <c r="R4650" s="5">
        <v>-3.3856377E-2</v>
      </c>
    </row>
    <row r="4651" spans="1:18" x14ac:dyDescent="0.25">
      <c r="A4651" t="s">
        <v>4604</v>
      </c>
      <c r="B4651">
        <v>0</v>
      </c>
      <c r="C4651">
        <v>0</v>
      </c>
      <c r="D4651">
        <v>0</v>
      </c>
      <c r="E4651" s="1">
        <v>-3.7438785000000002E-2</v>
      </c>
      <c r="F4651" s="1">
        <v>-6.6055109999999997E-3</v>
      </c>
      <c r="G4651" s="1">
        <v>-1.6147080000000001E-3</v>
      </c>
      <c r="H4651" s="3">
        <v>-3.7438785000000002E-2</v>
      </c>
      <c r="I4651" s="3">
        <v>-1.6147080000000001E-3</v>
      </c>
      <c r="J4651" s="5">
        <v>-5.1971150000000004E-3</v>
      </c>
      <c r="K4651" s="5">
        <v>-8.7795229999999991E-3</v>
      </c>
      <c r="L4651" s="5">
        <v>-1.2361931E-2</v>
      </c>
      <c r="M4651" s="5">
        <v>-1.5944338999999998E-2</v>
      </c>
      <c r="N4651" s="5">
        <v>-1.9526746000000001E-2</v>
      </c>
      <c r="O4651" s="5">
        <v>-2.3109154E-2</v>
      </c>
      <c r="P4651" s="5">
        <v>-2.6691561999999999E-2</v>
      </c>
      <c r="Q4651" s="5">
        <v>-3.0273970000000001E-2</v>
      </c>
      <c r="R4651" s="5">
        <v>-3.3856377E-2</v>
      </c>
    </row>
    <row r="4652" spans="1:18" x14ac:dyDescent="0.25">
      <c r="A4652" t="s">
        <v>4605</v>
      </c>
      <c r="B4652">
        <v>0</v>
      </c>
      <c r="C4652">
        <v>0</v>
      </c>
      <c r="D4652">
        <v>0</v>
      </c>
      <c r="E4652" s="1">
        <v>-3.7438785000000002E-2</v>
      </c>
      <c r="F4652" s="1">
        <v>-6.6055109999999997E-3</v>
      </c>
      <c r="G4652" s="1">
        <v>-1.6147080000000001E-3</v>
      </c>
      <c r="H4652" s="3">
        <v>-3.7438785000000002E-2</v>
      </c>
      <c r="I4652" s="3">
        <v>-1.6147080000000001E-3</v>
      </c>
      <c r="J4652" s="5">
        <v>-5.1971150000000004E-3</v>
      </c>
      <c r="K4652" s="5">
        <v>-8.7795229999999991E-3</v>
      </c>
      <c r="L4652" s="5">
        <v>-1.2361931E-2</v>
      </c>
      <c r="M4652" s="5">
        <v>-1.5944338999999998E-2</v>
      </c>
      <c r="N4652" s="5">
        <v>-1.9526746000000001E-2</v>
      </c>
      <c r="O4652" s="5">
        <v>-2.3109154E-2</v>
      </c>
      <c r="P4652" s="5">
        <v>-2.6691561999999999E-2</v>
      </c>
      <c r="Q4652" s="5">
        <v>-3.0273970000000001E-2</v>
      </c>
      <c r="R4652" s="5">
        <v>-3.3856377E-2</v>
      </c>
    </row>
    <row r="4653" spans="1:18" x14ac:dyDescent="0.25">
      <c r="A4653" t="s">
        <v>4606</v>
      </c>
      <c r="B4653">
        <v>0</v>
      </c>
      <c r="C4653">
        <v>0</v>
      </c>
      <c r="D4653">
        <v>0</v>
      </c>
      <c r="E4653" s="1">
        <v>-3.7438785000000002E-2</v>
      </c>
      <c r="F4653" s="1">
        <v>-6.6055109999999997E-3</v>
      </c>
      <c r="G4653" s="1">
        <v>-1.6147080000000001E-3</v>
      </c>
      <c r="H4653" s="3">
        <v>-3.7438785000000002E-2</v>
      </c>
      <c r="I4653" s="3">
        <v>-1.6147080000000001E-3</v>
      </c>
      <c r="J4653" s="5">
        <v>-5.1971150000000004E-3</v>
      </c>
      <c r="K4653" s="5">
        <v>-8.7795229999999991E-3</v>
      </c>
      <c r="L4653" s="5">
        <v>-1.2361931E-2</v>
      </c>
      <c r="M4653" s="5">
        <v>-1.5944338999999998E-2</v>
      </c>
      <c r="N4653" s="5">
        <v>-1.9526746000000001E-2</v>
      </c>
      <c r="O4653" s="5">
        <v>-2.3109154E-2</v>
      </c>
      <c r="P4653" s="5">
        <v>-2.6691561999999999E-2</v>
      </c>
      <c r="Q4653" s="5">
        <v>-3.0273970000000001E-2</v>
      </c>
      <c r="R4653" s="5">
        <v>-3.3856377E-2</v>
      </c>
    </row>
    <row r="4654" spans="1:18" x14ac:dyDescent="0.25">
      <c r="A4654" t="s">
        <v>4607</v>
      </c>
      <c r="B4654">
        <v>0</v>
      </c>
      <c r="C4654">
        <v>0</v>
      </c>
      <c r="D4654">
        <v>0</v>
      </c>
      <c r="E4654" s="1">
        <v>-3.7438785000000002E-2</v>
      </c>
      <c r="F4654" s="1">
        <v>-6.6055109999999997E-3</v>
      </c>
      <c r="G4654" s="1">
        <v>-1.6147080000000001E-3</v>
      </c>
      <c r="H4654" s="3">
        <v>-3.7438785000000002E-2</v>
      </c>
      <c r="I4654" s="3">
        <v>-1.6147080000000001E-3</v>
      </c>
      <c r="J4654" s="5">
        <v>-5.1971150000000004E-3</v>
      </c>
      <c r="K4654" s="5">
        <v>-8.7795229999999991E-3</v>
      </c>
      <c r="L4654" s="5">
        <v>-1.2361931E-2</v>
      </c>
      <c r="M4654" s="5">
        <v>-1.5944338999999998E-2</v>
      </c>
      <c r="N4654" s="5">
        <v>-1.9526746000000001E-2</v>
      </c>
      <c r="O4654" s="5">
        <v>-2.3109154E-2</v>
      </c>
      <c r="P4654" s="5">
        <v>-2.6691561999999999E-2</v>
      </c>
      <c r="Q4654" s="5">
        <v>-3.0273970000000001E-2</v>
      </c>
      <c r="R4654" s="5">
        <v>-3.3856377E-2</v>
      </c>
    </row>
    <row r="4655" spans="1:18" x14ac:dyDescent="0.25">
      <c r="A4655" t="s">
        <v>4609</v>
      </c>
      <c r="B4655">
        <v>0</v>
      </c>
      <c r="C4655">
        <v>0</v>
      </c>
      <c r="D4655">
        <v>0</v>
      </c>
      <c r="E4655" s="1">
        <v>-3.7438785000000002E-2</v>
      </c>
      <c r="F4655" s="1">
        <v>-6.6055109999999997E-3</v>
      </c>
      <c r="G4655" s="1">
        <v>-1.6147080000000001E-3</v>
      </c>
      <c r="H4655" s="3">
        <v>-3.7438785000000002E-2</v>
      </c>
      <c r="I4655" s="3">
        <v>-1.6147080000000001E-3</v>
      </c>
      <c r="J4655" s="5">
        <v>-5.1971150000000004E-3</v>
      </c>
      <c r="K4655" s="5">
        <v>-8.7795229999999991E-3</v>
      </c>
      <c r="L4655" s="5">
        <v>-1.2361931E-2</v>
      </c>
      <c r="M4655" s="5">
        <v>-1.5944338999999998E-2</v>
      </c>
      <c r="N4655" s="5">
        <v>-1.9526746000000001E-2</v>
      </c>
      <c r="O4655" s="5">
        <v>-2.3109154E-2</v>
      </c>
      <c r="P4655" s="5">
        <v>-2.6691561999999999E-2</v>
      </c>
      <c r="Q4655" s="5">
        <v>-3.0273970000000001E-2</v>
      </c>
      <c r="R4655" s="5">
        <v>-3.3856377E-2</v>
      </c>
    </row>
    <row r="4656" spans="1:18" x14ac:dyDescent="0.25">
      <c r="A4656" t="s">
        <v>4610</v>
      </c>
      <c r="B4656">
        <v>0</v>
      </c>
      <c r="C4656">
        <v>0</v>
      </c>
      <c r="D4656">
        <v>0</v>
      </c>
      <c r="E4656" s="1">
        <v>-3.7438785000000002E-2</v>
      </c>
      <c r="F4656" s="1">
        <v>-6.6055109999999997E-3</v>
      </c>
      <c r="G4656" s="1">
        <v>-1.6147080000000001E-3</v>
      </c>
      <c r="H4656" s="3">
        <v>-3.7438785000000002E-2</v>
      </c>
      <c r="I4656" s="3">
        <v>-1.6147080000000001E-3</v>
      </c>
      <c r="J4656" s="5">
        <v>-5.1971150000000004E-3</v>
      </c>
      <c r="K4656" s="5">
        <v>-8.7795229999999991E-3</v>
      </c>
      <c r="L4656" s="5">
        <v>-1.2361931E-2</v>
      </c>
      <c r="M4656" s="5">
        <v>-1.5944338999999998E-2</v>
      </c>
      <c r="N4656" s="5">
        <v>-1.9526746000000001E-2</v>
      </c>
      <c r="O4656" s="5">
        <v>-2.3109154E-2</v>
      </c>
      <c r="P4656" s="5">
        <v>-2.6691561999999999E-2</v>
      </c>
      <c r="Q4656" s="5">
        <v>-3.0273970000000001E-2</v>
      </c>
      <c r="R4656" s="5">
        <v>-3.3856377E-2</v>
      </c>
    </row>
    <row r="4657" spans="1:18" x14ac:dyDescent="0.25">
      <c r="A4657" t="s">
        <v>4611</v>
      </c>
      <c r="B4657">
        <v>0</v>
      </c>
      <c r="C4657">
        <v>0</v>
      </c>
      <c r="D4657">
        <v>0</v>
      </c>
      <c r="E4657" s="1">
        <v>-3.7438785000000002E-2</v>
      </c>
      <c r="F4657" s="1">
        <v>-6.6055109999999997E-3</v>
      </c>
      <c r="G4657" s="1">
        <v>-1.6147080000000001E-3</v>
      </c>
      <c r="H4657" s="3">
        <v>-3.7438785000000002E-2</v>
      </c>
      <c r="I4657" s="3">
        <v>-1.6147080000000001E-3</v>
      </c>
      <c r="J4657" s="5">
        <v>-5.1971150000000004E-3</v>
      </c>
      <c r="K4657" s="5">
        <v>-8.7795229999999991E-3</v>
      </c>
      <c r="L4657" s="5">
        <v>-1.2361931E-2</v>
      </c>
      <c r="M4657" s="5">
        <v>-1.5944338999999998E-2</v>
      </c>
      <c r="N4657" s="5">
        <v>-1.9526746000000001E-2</v>
      </c>
      <c r="O4657" s="5">
        <v>-2.3109154E-2</v>
      </c>
      <c r="P4657" s="5">
        <v>-2.6691561999999999E-2</v>
      </c>
      <c r="Q4657" s="5">
        <v>-3.0273970000000001E-2</v>
      </c>
      <c r="R4657" s="5">
        <v>-3.3856377E-2</v>
      </c>
    </row>
    <row r="4658" spans="1:18" x14ac:dyDescent="0.25">
      <c r="A4658" t="s">
        <v>4612</v>
      </c>
      <c r="B4658">
        <v>0</v>
      </c>
      <c r="C4658">
        <v>0</v>
      </c>
      <c r="D4658">
        <v>0</v>
      </c>
      <c r="E4658" s="1">
        <v>-3.7438785000000002E-2</v>
      </c>
      <c r="F4658" s="1">
        <v>-6.6055109999999997E-3</v>
      </c>
      <c r="G4658" s="1">
        <v>-1.6147080000000001E-3</v>
      </c>
      <c r="H4658" s="3">
        <v>-3.7438785000000002E-2</v>
      </c>
      <c r="I4658" s="3">
        <v>-1.6147080000000001E-3</v>
      </c>
      <c r="J4658" s="5">
        <v>-5.1971150000000004E-3</v>
      </c>
      <c r="K4658" s="5">
        <v>-8.7795229999999991E-3</v>
      </c>
      <c r="L4658" s="5">
        <v>-1.2361931E-2</v>
      </c>
      <c r="M4658" s="5">
        <v>-1.5944338999999998E-2</v>
      </c>
      <c r="N4658" s="5">
        <v>-1.9526746000000001E-2</v>
      </c>
      <c r="O4658" s="5">
        <v>-2.3109154E-2</v>
      </c>
      <c r="P4658" s="5">
        <v>-2.6691561999999999E-2</v>
      </c>
      <c r="Q4658" s="5">
        <v>-3.0273970000000001E-2</v>
      </c>
      <c r="R4658" s="5">
        <v>-3.3856377E-2</v>
      </c>
    </row>
    <row r="4659" spans="1:18" x14ac:dyDescent="0.25">
      <c r="A4659" t="s">
        <v>4613</v>
      </c>
      <c r="B4659">
        <v>0</v>
      </c>
      <c r="C4659">
        <v>0</v>
      </c>
      <c r="D4659">
        <v>0</v>
      </c>
      <c r="E4659" s="1">
        <v>-3.7438785000000002E-2</v>
      </c>
      <c r="F4659" s="1">
        <v>-6.6055109999999997E-3</v>
      </c>
      <c r="G4659" s="1">
        <v>-1.6147080000000001E-3</v>
      </c>
      <c r="H4659" s="3">
        <v>-3.7438785000000002E-2</v>
      </c>
      <c r="I4659" s="3">
        <v>-1.6147080000000001E-3</v>
      </c>
      <c r="J4659" s="5">
        <v>-5.1971150000000004E-3</v>
      </c>
      <c r="K4659" s="5">
        <v>-8.7795229999999991E-3</v>
      </c>
      <c r="L4659" s="5">
        <v>-1.2361931E-2</v>
      </c>
      <c r="M4659" s="5">
        <v>-1.5944338999999998E-2</v>
      </c>
      <c r="N4659" s="5">
        <v>-1.9526746000000001E-2</v>
      </c>
      <c r="O4659" s="5">
        <v>-2.3109154E-2</v>
      </c>
      <c r="P4659" s="5">
        <v>-2.6691561999999999E-2</v>
      </c>
      <c r="Q4659" s="5">
        <v>-3.0273970000000001E-2</v>
      </c>
      <c r="R4659" s="5">
        <v>-3.3856377E-2</v>
      </c>
    </row>
    <row r="4660" spans="1:18" x14ac:dyDescent="0.25">
      <c r="A4660" t="s">
        <v>4614</v>
      </c>
      <c r="B4660">
        <v>0</v>
      </c>
      <c r="C4660">
        <v>0</v>
      </c>
      <c r="D4660">
        <v>0</v>
      </c>
      <c r="E4660" s="1">
        <v>-3.7438785000000002E-2</v>
      </c>
      <c r="F4660" s="1">
        <v>-6.6055109999999997E-3</v>
      </c>
      <c r="G4660" s="1">
        <v>-1.6147080000000001E-3</v>
      </c>
      <c r="H4660" s="3">
        <v>-3.7438785000000002E-2</v>
      </c>
      <c r="I4660" s="3">
        <v>-1.6147080000000001E-3</v>
      </c>
      <c r="J4660" s="5">
        <v>-5.1971150000000004E-3</v>
      </c>
      <c r="K4660" s="5">
        <v>-8.7795229999999991E-3</v>
      </c>
      <c r="L4660" s="5">
        <v>-1.2361931E-2</v>
      </c>
      <c r="M4660" s="5">
        <v>-1.5944338999999998E-2</v>
      </c>
      <c r="N4660" s="5">
        <v>-1.9526746000000001E-2</v>
      </c>
      <c r="O4660" s="5">
        <v>-2.3109154E-2</v>
      </c>
      <c r="P4660" s="5">
        <v>-2.6691561999999999E-2</v>
      </c>
      <c r="Q4660" s="5">
        <v>-3.0273970000000001E-2</v>
      </c>
      <c r="R4660" s="5">
        <v>-3.3856377E-2</v>
      </c>
    </row>
    <row r="4661" spans="1:18" x14ac:dyDescent="0.25">
      <c r="A4661" t="s">
        <v>4615</v>
      </c>
      <c r="B4661">
        <v>0</v>
      </c>
      <c r="C4661">
        <v>0</v>
      </c>
      <c r="D4661">
        <v>0</v>
      </c>
      <c r="E4661" s="1">
        <v>-3.7438785000000002E-2</v>
      </c>
      <c r="F4661" s="1">
        <v>-6.6055109999999997E-3</v>
      </c>
      <c r="G4661" s="1">
        <v>-1.6147080000000001E-3</v>
      </c>
      <c r="H4661" s="3">
        <v>-3.7438785000000002E-2</v>
      </c>
      <c r="I4661" s="3">
        <v>-1.6147080000000001E-3</v>
      </c>
      <c r="J4661" s="5">
        <v>-5.1971150000000004E-3</v>
      </c>
      <c r="K4661" s="5">
        <v>-8.7795229999999991E-3</v>
      </c>
      <c r="L4661" s="5">
        <v>-1.2361931E-2</v>
      </c>
      <c r="M4661" s="5">
        <v>-1.5944338999999998E-2</v>
      </c>
      <c r="N4661" s="5">
        <v>-1.9526746000000001E-2</v>
      </c>
      <c r="O4661" s="5">
        <v>-2.3109154E-2</v>
      </c>
      <c r="P4661" s="5">
        <v>-2.6691561999999999E-2</v>
      </c>
      <c r="Q4661" s="5">
        <v>-3.0273970000000001E-2</v>
      </c>
      <c r="R4661" s="5">
        <v>-3.3856377E-2</v>
      </c>
    </row>
    <row r="4662" spans="1:18" x14ac:dyDescent="0.25">
      <c r="A4662" t="s">
        <v>4616</v>
      </c>
      <c r="B4662">
        <v>0</v>
      </c>
      <c r="C4662">
        <v>0</v>
      </c>
      <c r="D4662">
        <v>0</v>
      </c>
      <c r="E4662" s="1">
        <v>-3.7438785000000002E-2</v>
      </c>
      <c r="F4662" s="1">
        <v>-6.6055109999999997E-3</v>
      </c>
      <c r="G4662" s="1">
        <v>-1.6147080000000001E-3</v>
      </c>
      <c r="H4662" s="3">
        <v>-3.7438785000000002E-2</v>
      </c>
      <c r="I4662" s="3">
        <v>-1.6147080000000001E-3</v>
      </c>
      <c r="J4662" s="5">
        <v>-5.1971150000000004E-3</v>
      </c>
      <c r="K4662" s="5">
        <v>-8.7795229999999991E-3</v>
      </c>
      <c r="L4662" s="5">
        <v>-1.2361931E-2</v>
      </c>
      <c r="M4662" s="5">
        <v>-1.5944338999999998E-2</v>
      </c>
      <c r="N4662" s="5">
        <v>-1.9526746000000001E-2</v>
      </c>
      <c r="O4662" s="5">
        <v>-2.3109154E-2</v>
      </c>
      <c r="P4662" s="5">
        <v>-2.6691561999999999E-2</v>
      </c>
      <c r="Q4662" s="5">
        <v>-3.0273970000000001E-2</v>
      </c>
      <c r="R4662" s="5">
        <v>-3.3856377E-2</v>
      </c>
    </row>
    <row r="4663" spans="1:18" x14ac:dyDescent="0.25">
      <c r="A4663" t="s">
        <v>4617</v>
      </c>
      <c r="B4663">
        <v>0</v>
      </c>
      <c r="C4663">
        <v>0</v>
      </c>
      <c r="D4663">
        <v>0</v>
      </c>
      <c r="E4663" s="1">
        <v>-3.7438785000000002E-2</v>
      </c>
      <c r="F4663" s="1">
        <v>-6.6055109999999997E-3</v>
      </c>
      <c r="G4663" s="1">
        <v>-1.6147080000000001E-3</v>
      </c>
      <c r="H4663" s="3">
        <v>-3.7438785000000002E-2</v>
      </c>
      <c r="I4663" s="3">
        <v>-1.6147080000000001E-3</v>
      </c>
      <c r="J4663" s="5">
        <v>-5.1971150000000004E-3</v>
      </c>
      <c r="K4663" s="5">
        <v>-8.7795229999999991E-3</v>
      </c>
      <c r="L4663" s="5">
        <v>-1.2361931E-2</v>
      </c>
      <c r="M4663" s="5">
        <v>-1.5944338999999998E-2</v>
      </c>
      <c r="N4663" s="5">
        <v>-1.9526746000000001E-2</v>
      </c>
      <c r="O4663" s="5">
        <v>-2.3109154E-2</v>
      </c>
      <c r="P4663" s="5">
        <v>-2.6691561999999999E-2</v>
      </c>
      <c r="Q4663" s="5">
        <v>-3.0273970000000001E-2</v>
      </c>
      <c r="R4663" s="5">
        <v>-3.3856377E-2</v>
      </c>
    </row>
    <row r="4664" spans="1:18" x14ac:dyDescent="0.25">
      <c r="A4664" t="s">
        <v>4618</v>
      </c>
      <c r="B4664">
        <v>0</v>
      </c>
      <c r="C4664">
        <v>0</v>
      </c>
      <c r="D4664">
        <v>0</v>
      </c>
      <c r="E4664" s="1">
        <v>-3.7438785000000002E-2</v>
      </c>
      <c r="F4664" s="1">
        <v>-6.6055109999999997E-3</v>
      </c>
      <c r="G4664" s="1">
        <v>-1.6147080000000001E-3</v>
      </c>
      <c r="H4664" s="3">
        <v>-3.7438785000000002E-2</v>
      </c>
      <c r="I4664" s="3">
        <v>-1.6147080000000001E-3</v>
      </c>
      <c r="J4664" s="5">
        <v>-5.1971150000000004E-3</v>
      </c>
      <c r="K4664" s="5">
        <v>-8.7795229999999991E-3</v>
      </c>
      <c r="L4664" s="5">
        <v>-1.2361931E-2</v>
      </c>
      <c r="M4664" s="5">
        <v>-1.5944338999999998E-2</v>
      </c>
      <c r="N4664" s="5">
        <v>-1.9526746000000001E-2</v>
      </c>
      <c r="O4664" s="5">
        <v>-2.3109154E-2</v>
      </c>
      <c r="P4664" s="5">
        <v>-2.6691561999999999E-2</v>
      </c>
      <c r="Q4664" s="5">
        <v>-3.0273970000000001E-2</v>
      </c>
      <c r="R4664" s="5">
        <v>-3.3856377E-2</v>
      </c>
    </row>
    <row r="4665" spans="1:18" x14ac:dyDescent="0.25">
      <c r="A4665" t="s">
        <v>4619</v>
      </c>
      <c r="B4665">
        <v>0</v>
      </c>
      <c r="C4665">
        <v>0</v>
      </c>
      <c r="D4665">
        <v>0</v>
      </c>
      <c r="E4665" s="1">
        <v>-3.7438785000000002E-2</v>
      </c>
      <c r="F4665" s="1">
        <v>-6.6055109999999997E-3</v>
      </c>
      <c r="G4665" s="1">
        <v>-1.6147080000000001E-3</v>
      </c>
      <c r="H4665" s="3">
        <v>-3.7438785000000002E-2</v>
      </c>
      <c r="I4665" s="3">
        <v>-1.6147080000000001E-3</v>
      </c>
      <c r="J4665" s="5">
        <v>-5.1971150000000004E-3</v>
      </c>
      <c r="K4665" s="5">
        <v>-8.7795229999999991E-3</v>
      </c>
      <c r="L4665" s="5">
        <v>-1.2361931E-2</v>
      </c>
      <c r="M4665" s="5">
        <v>-1.5944338999999998E-2</v>
      </c>
      <c r="N4665" s="5">
        <v>-1.9526746000000001E-2</v>
      </c>
      <c r="O4665" s="5">
        <v>-2.3109154E-2</v>
      </c>
      <c r="P4665" s="5">
        <v>-2.6691561999999999E-2</v>
      </c>
      <c r="Q4665" s="5">
        <v>-3.0273970000000001E-2</v>
      </c>
      <c r="R4665" s="5">
        <v>-3.3856377E-2</v>
      </c>
    </row>
    <row r="4666" spans="1:18" x14ac:dyDescent="0.25">
      <c r="A4666" t="s">
        <v>4620</v>
      </c>
      <c r="B4666">
        <v>0</v>
      </c>
      <c r="C4666">
        <v>0</v>
      </c>
      <c r="D4666">
        <v>0</v>
      </c>
      <c r="E4666" s="1">
        <v>-3.7438785000000002E-2</v>
      </c>
      <c r="F4666" s="1">
        <v>-6.6055109999999997E-3</v>
      </c>
      <c r="G4666" s="1">
        <v>-1.6147080000000001E-3</v>
      </c>
      <c r="H4666" s="3">
        <v>-3.7438785000000002E-2</v>
      </c>
      <c r="I4666" s="3">
        <v>-1.6147080000000001E-3</v>
      </c>
      <c r="J4666" s="5">
        <v>-5.1971150000000004E-3</v>
      </c>
      <c r="K4666" s="5">
        <v>-8.7795229999999991E-3</v>
      </c>
      <c r="L4666" s="5">
        <v>-1.2361931E-2</v>
      </c>
      <c r="M4666" s="5">
        <v>-1.5944338999999998E-2</v>
      </c>
      <c r="N4666" s="5">
        <v>-1.9526746000000001E-2</v>
      </c>
      <c r="O4666" s="5">
        <v>-2.3109154E-2</v>
      </c>
      <c r="P4666" s="5">
        <v>-2.6691561999999999E-2</v>
      </c>
      <c r="Q4666" s="5">
        <v>-3.0273970000000001E-2</v>
      </c>
      <c r="R4666" s="5">
        <v>-3.3856377E-2</v>
      </c>
    </row>
    <row r="4667" spans="1:18" x14ac:dyDescent="0.25">
      <c r="A4667" t="s">
        <v>4621</v>
      </c>
      <c r="B4667">
        <v>0</v>
      </c>
      <c r="C4667">
        <v>0</v>
      </c>
      <c r="D4667">
        <v>0</v>
      </c>
      <c r="E4667" s="1">
        <v>-3.7438785000000002E-2</v>
      </c>
      <c r="F4667" s="1">
        <v>-6.6055109999999997E-3</v>
      </c>
      <c r="G4667" s="1">
        <v>-1.6147080000000001E-3</v>
      </c>
      <c r="H4667" s="3">
        <v>-3.7438785000000002E-2</v>
      </c>
      <c r="I4667" s="3">
        <v>-1.6147080000000001E-3</v>
      </c>
      <c r="J4667" s="5">
        <v>-5.1971150000000004E-3</v>
      </c>
      <c r="K4667" s="5">
        <v>-8.7795229999999991E-3</v>
      </c>
      <c r="L4667" s="5">
        <v>-1.2361931E-2</v>
      </c>
      <c r="M4667" s="5">
        <v>-1.5944338999999998E-2</v>
      </c>
      <c r="N4667" s="5">
        <v>-1.9526746000000001E-2</v>
      </c>
      <c r="O4667" s="5">
        <v>-2.3109154E-2</v>
      </c>
      <c r="P4667" s="5">
        <v>-2.6691561999999999E-2</v>
      </c>
      <c r="Q4667" s="5">
        <v>-3.0273970000000001E-2</v>
      </c>
      <c r="R4667" s="5">
        <v>-3.3856377E-2</v>
      </c>
    </row>
    <row r="4668" spans="1:18" x14ac:dyDescent="0.25">
      <c r="A4668" t="s">
        <v>4622</v>
      </c>
      <c r="B4668">
        <v>0</v>
      </c>
      <c r="C4668">
        <v>0</v>
      </c>
      <c r="D4668">
        <v>0</v>
      </c>
      <c r="E4668" s="1">
        <v>-3.7438785000000002E-2</v>
      </c>
      <c r="F4668" s="1">
        <v>-6.6055109999999997E-3</v>
      </c>
      <c r="G4668" s="1">
        <v>-1.6147080000000001E-3</v>
      </c>
      <c r="H4668" s="3">
        <v>-3.7438785000000002E-2</v>
      </c>
      <c r="I4668" s="3">
        <v>-1.6147080000000001E-3</v>
      </c>
      <c r="J4668" s="5">
        <v>-5.1971150000000004E-3</v>
      </c>
      <c r="K4668" s="5">
        <v>-8.7795229999999991E-3</v>
      </c>
      <c r="L4668" s="5">
        <v>-1.2361931E-2</v>
      </c>
      <c r="M4668" s="5">
        <v>-1.5944338999999998E-2</v>
      </c>
      <c r="N4668" s="5">
        <v>-1.9526746000000001E-2</v>
      </c>
      <c r="O4668" s="5">
        <v>-2.3109154E-2</v>
      </c>
      <c r="P4668" s="5">
        <v>-2.6691561999999999E-2</v>
      </c>
      <c r="Q4668" s="5">
        <v>-3.0273970000000001E-2</v>
      </c>
      <c r="R4668" s="5">
        <v>-3.3856377E-2</v>
      </c>
    </row>
    <row r="4669" spans="1:18" x14ac:dyDescent="0.25">
      <c r="A4669" t="s">
        <v>4623</v>
      </c>
      <c r="B4669">
        <v>0</v>
      </c>
      <c r="C4669">
        <v>0</v>
      </c>
      <c r="D4669">
        <v>0</v>
      </c>
      <c r="E4669" s="1">
        <v>-3.7438785000000002E-2</v>
      </c>
      <c r="F4669" s="1">
        <v>-6.6055109999999997E-3</v>
      </c>
      <c r="G4669" s="1">
        <v>-1.6147080000000001E-3</v>
      </c>
      <c r="H4669" s="3">
        <v>-3.7438785000000002E-2</v>
      </c>
      <c r="I4669" s="3">
        <v>-1.6147080000000001E-3</v>
      </c>
      <c r="J4669" s="5">
        <v>-5.1971150000000004E-3</v>
      </c>
      <c r="K4669" s="5">
        <v>-8.7795229999999991E-3</v>
      </c>
      <c r="L4669" s="5">
        <v>-1.2361931E-2</v>
      </c>
      <c r="M4669" s="5">
        <v>-1.5944338999999998E-2</v>
      </c>
      <c r="N4669" s="5">
        <v>-1.9526746000000001E-2</v>
      </c>
      <c r="O4669" s="5">
        <v>-2.3109154E-2</v>
      </c>
      <c r="P4669" s="5">
        <v>-2.6691561999999999E-2</v>
      </c>
      <c r="Q4669" s="5">
        <v>-3.0273970000000001E-2</v>
      </c>
      <c r="R4669" s="5">
        <v>-3.3856377E-2</v>
      </c>
    </row>
    <row r="4670" spans="1:18" x14ac:dyDescent="0.25">
      <c r="A4670" t="s">
        <v>4624</v>
      </c>
      <c r="B4670">
        <v>0</v>
      </c>
      <c r="C4670">
        <v>0</v>
      </c>
      <c r="D4670">
        <v>0</v>
      </c>
      <c r="E4670" s="1">
        <v>-3.7438785000000002E-2</v>
      </c>
      <c r="F4670" s="1">
        <v>-6.6055109999999997E-3</v>
      </c>
      <c r="G4670" s="1">
        <v>-1.6147080000000001E-3</v>
      </c>
      <c r="H4670" s="3">
        <v>-3.7438785000000002E-2</v>
      </c>
      <c r="I4670" s="3">
        <v>-1.6147080000000001E-3</v>
      </c>
      <c r="J4670" s="5">
        <v>-5.1971150000000004E-3</v>
      </c>
      <c r="K4670" s="5">
        <v>-8.7795229999999991E-3</v>
      </c>
      <c r="L4670" s="5">
        <v>-1.2361931E-2</v>
      </c>
      <c r="M4670" s="5">
        <v>-1.5944338999999998E-2</v>
      </c>
      <c r="N4670" s="5">
        <v>-1.9526746000000001E-2</v>
      </c>
      <c r="O4670" s="5">
        <v>-2.3109154E-2</v>
      </c>
      <c r="P4670" s="5">
        <v>-2.6691561999999999E-2</v>
      </c>
      <c r="Q4670" s="5">
        <v>-3.0273970000000001E-2</v>
      </c>
      <c r="R4670" s="5">
        <v>-3.3856377E-2</v>
      </c>
    </row>
    <row r="4671" spans="1:18" x14ac:dyDescent="0.25">
      <c r="A4671" t="s">
        <v>4625</v>
      </c>
      <c r="B4671">
        <v>0</v>
      </c>
      <c r="C4671">
        <v>0</v>
      </c>
      <c r="D4671">
        <v>0</v>
      </c>
      <c r="E4671" s="1">
        <v>-3.7438785000000002E-2</v>
      </c>
      <c r="F4671" s="1">
        <v>-6.6055109999999997E-3</v>
      </c>
      <c r="G4671" s="1">
        <v>-1.6147080000000001E-3</v>
      </c>
      <c r="H4671" s="3">
        <v>-3.7438785000000002E-2</v>
      </c>
      <c r="I4671" s="3">
        <v>-1.6147080000000001E-3</v>
      </c>
      <c r="J4671" s="5">
        <v>-5.1971150000000004E-3</v>
      </c>
      <c r="K4671" s="5">
        <v>-8.7795229999999991E-3</v>
      </c>
      <c r="L4671" s="5">
        <v>-1.2361931E-2</v>
      </c>
      <c r="M4671" s="5">
        <v>-1.5944338999999998E-2</v>
      </c>
      <c r="N4671" s="5">
        <v>-1.9526746000000001E-2</v>
      </c>
      <c r="O4671" s="5">
        <v>-2.3109154E-2</v>
      </c>
      <c r="P4671" s="5">
        <v>-2.6691561999999999E-2</v>
      </c>
      <c r="Q4671" s="5">
        <v>-3.0273970000000001E-2</v>
      </c>
      <c r="R4671" s="5">
        <v>-3.3856377E-2</v>
      </c>
    </row>
    <row r="4672" spans="1:18" x14ac:dyDescent="0.25">
      <c r="A4672" t="s">
        <v>4626</v>
      </c>
      <c r="B4672">
        <v>0</v>
      </c>
      <c r="C4672">
        <v>0</v>
      </c>
      <c r="D4672">
        <v>0</v>
      </c>
      <c r="E4672" s="1">
        <v>-3.7438785000000002E-2</v>
      </c>
      <c r="F4672" s="1">
        <v>-6.6055109999999997E-3</v>
      </c>
      <c r="G4672" s="1">
        <v>-1.6147080000000001E-3</v>
      </c>
      <c r="H4672" s="3">
        <v>-3.7438785000000002E-2</v>
      </c>
      <c r="I4672" s="3">
        <v>-1.6147080000000001E-3</v>
      </c>
      <c r="J4672" s="5">
        <v>-5.1971150000000004E-3</v>
      </c>
      <c r="K4672" s="5">
        <v>-8.7795229999999991E-3</v>
      </c>
      <c r="L4672" s="5">
        <v>-1.2361931E-2</v>
      </c>
      <c r="M4672" s="5">
        <v>-1.5944338999999998E-2</v>
      </c>
      <c r="N4672" s="5">
        <v>-1.9526746000000001E-2</v>
      </c>
      <c r="O4672" s="5">
        <v>-2.3109154E-2</v>
      </c>
      <c r="P4672" s="5">
        <v>-2.6691561999999999E-2</v>
      </c>
      <c r="Q4672" s="5">
        <v>-3.0273970000000001E-2</v>
      </c>
      <c r="R4672" s="5">
        <v>-3.3856377E-2</v>
      </c>
    </row>
    <row r="4673" spans="1:18" x14ac:dyDescent="0.25">
      <c r="A4673" t="s">
        <v>4627</v>
      </c>
      <c r="B4673">
        <v>0</v>
      </c>
      <c r="C4673">
        <v>0</v>
      </c>
      <c r="D4673">
        <v>0</v>
      </c>
      <c r="E4673" s="1">
        <v>-3.7438785000000002E-2</v>
      </c>
      <c r="F4673" s="1">
        <v>-6.6055109999999997E-3</v>
      </c>
      <c r="G4673" s="1">
        <v>-1.6147080000000001E-3</v>
      </c>
      <c r="H4673" s="3">
        <v>-3.7438785000000002E-2</v>
      </c>
      <c r="I4673" s="3">
        <v>-1.6147080000000001E-3</v>
      </c>
      <c r="J4673" s="5">
        <v>-5.1971150000000004E-3</v>
      </c>
      <c r="K4673" s="5">
        <v>-8.7795229999999991E-3</v>
      </c>
      <c r="L4673" s="5">
        <v>-1.2361931E-2</v>
      </c>
      <c r="M4673" s="5">
        <v>-1.5944338999999998E-2</v>
      </c>
      <c r="N4673" s="5">
        <v>-1.9526746000000001E-2</v>
      </c>
      <c r="O4673" s="5">
        <v>-2.3109154E-2</v>
      </c>
      <c r="P4673" s="5">
        <v>-2.6691561999999999E-2</v>
      </c>
      <c r="Q4673" s="5">
        <v>-3.0273970000000001E-2</v>
      </c>
      <c r="R4673" s="5">
        <v>-3.3856377E-2</v>
      </c>
    </row>
    <row r="4674" spans="1:18" x14ac:dyDescent="0.25">
      <c r="A4674" t="s">
        <v>4628</v>
      </c>
      <c r="B4674">
        <v>0</v>
      </c>
      <c r="C4674">
        <v>0</v>
      </c>
      <c r="D4674">
        <v>0</v>
      </c>
      <c r="E4674" s="1">
        <v>-3.7438785000000002E-2</v>
      </c>
      <c r="F4674" s="1">
        <v>-6.6055109999999997E-3</v>
      </c>
      <c r="G4674" s="1">
        <v>-1.6147080000000001E-3</v>
      </c>
      <c r="H4674" s="3">
        <v>-3.7438785000000002E-2</v>
      </c>
      <c r="I4674" s="3">
        <v>-1.6147080000000001E-3</v>
      </c>
      <c r="J4674" s="5">
        <v>-5.1971150000000004E-3</v>
      </c>
      <c r="K4674" s="5">
        <v>-8.7795229999999991E-3</v>
      </c>
      <c r="L4674" s="5">
        <v>-1.2361931E-2</v>
      </c>
      <c r="M4674" s="5">
        <v>-1.5944338999999998E-2</v>
      </c>
      <c r="N4674" s="5">
        <v>-1.9526746000000001E-2</v>
      </c>
      <c r="O4674" s="5">
        <v>-2.3109154E-2</v>
      </c>
      <c r="P4674" s="5">
        <v>-2.6691561999999999E-2</v>
      </c>
      <c r="Q4674" s="5">
        <v>-3.0273970000000001E-2</v>
      </c>
      <c r="R4674" s="5">
        <v>-3.3856377E-2</v>
      </c>
    </row>
    <row r="4675" spans="1:18" x14ac:dyDescent="0.25">
      <c r="A4675" t="s">
        <v>4629</v>
      </c>
      <c r="B4675">
        <v>0</v>
      </c>
      <c r="C4675">
        <v>0</v>
      </c>
      <c r="D4675">
        <v>0</v>
      </c>
      <c r="E4675" s="1">
        <v>-3.7438785000000002E-2</v>
      </c>
      <c r="F4675" s="1">
        <v>-6.6055109999999997E-3</v>
      </c>
      <c r="G4675" s="1">
        <v>-1.6147080000000001E-3</v>
      </c>
      <c r="H4675" s="3">
        <v>-3.7438785000000002E-2</v>
      </c>
      <c r="I4675" s="3">
        <v>-1.6147080000000001E-3</v>
      </c>
      <c r="J4675" s="5">
        <v>-5.1971150000000004E-3</v>
      </c>
      <c r="K4675" s="5">
        <v>-8.7795229999999991E-3</v>
      </c>
      <c r="L4675" s="5">
        <v>-1.2361931E-2</v>
      </c>
      <c r="M4675" s="5">
        <v>-1.5944338999999998E-2</v>
      </c>
      <c r="N4675" s="5">
        <v>-1.9526746000000001E-2</v>
      </c>
      <c r="O4675" s="5">
        <v>-2.3109154E-2</v>
      </c>
      <c r="P4675" s="5">
        <v>-2.6691561999999999E-2</v>
      </c>
      <c r="Q4675" s="5">
        <v>-3.0273970000000001E-2</v>
      </c>
      <c r="R4675" s="5">
        <v>-3.3856377E-2</v>
      </c>
    </row>
    <row r="4676" spans="1:18" x14ac:dyDescent="0.25">
      <c r="A4676" t="s">
        <v>4631</v>
      </c>
      <c r="B4676">
        <v>0</v>
      </c>
      <c r="C4676">
        <v>0</v>
      </c>
      <c r="D4676">
        <v>0</v>
      </c>
      <c r="E4676" s="1">
        <v>-3.7438785000000002E-2</v>
      </c>
      <c r="F4676" s="1">
        <v>-6.6055109999999997E-3</v>
      </c>
      <c r="G4676" s="1">
        <v>-1.6147080000000001E-3</v>
      </c>
      <c r="H4676" s="3">
        <v>-3.7438785000000002E-2</v>
      </c>
      <c r="I4676" s="3">
        <v>-1.6147080000000001E-3</v>
      </c>
      <c r="J4676" s="5">
        <v>-5.1971150000000004E-3</v>
      </c>
      <c r="K4676" s="5">
        <v>-8.7795229999999991E-3</v>
      </c>
      <c r="L4676" s="5">
        <v>-1.2361931E-2</v>
      </c>
      <c r="M4676" s="5">
        <v>-1.5944338999999998E-2</v>
      </c>
      <c r="N4676" s="5">
        <v>-1.9526746000000001E-2</v>
      </c>
      <c r="O4676" s="5">
        <v>-2.3109154E-2</v>
      </c>
      <c r="P4676" s="5">
        <v>-2.6691561999999999E-2</v>
      </c>
      <c r="Q4676" s="5">
        <v>-3.0273970000000001E-2</v>
      </c>
      <c r="R4676" s="5">
        <v>-3.3856377E-2</v>
      </c>
    </row>
    <row r="4677" spans="1:18" x14ac:dyDescent="0.25">
      <c r="A4677" t="s">
        <v>4633</v>
      </c>
      <c r="B4677">
        <v>0</v>
      </c>
      <c r="C4677">
        <v>0</v>
      </c>
      <c r="D4677">
        <v>0</v>
      </c>
      <c r="E4677" s="1">
        <v>-3.7438785000000002E-2</v>
      </c>
      <c r="F4677" s="1">
        <v>-6.6055109999999997E-3</v>
      </c>
      <c r="G4677" s="1">
        <v>-1.6147080000000001E-3</v>
      </c>
      <c r="H4677" s="3">
        <v>-3.7438785000000002E-2</v>
      </c>
      <c r="I4677" s="3">
        <v>-1.6147080000000001E-3</v>
      </c>
      <c r="J4677" s="5">
        <v>-5.1971150000000004E-3</v>
      </c>
      <c r="K4677" s="5">
        <v>-8.7795229999999991E-3</v>
      </c>
      <c r="L4677" s="5">
        <v>-1.2361931E-2</v>
      </c>
      <c r="M4677" s="5">
        <v>-1.5944338999999998E-2</v>
      </c>
      <c r="N4677" s="5">
        <v>-1.9526746000000001E-2</v>
      </c>
      <c r="O4677" s="5">
        <v>-2.3109154E-2</v>
      </c>
      <c r="P4677" s="5">
        <v>-2.6691561999999999E-2</v>
      </c>
      <c r="Q4677" s="5">
        <v>-3.0273970000000001E-2</v>
      </c>
      <c r="R4677" s="5">
        <v>-3.3856377E-2</v>
      </c>
    </row>
    <row r="4678" spans="1:18" x14ac:dyDescent="0.25">
      <c r="A4678" t="s">
        <v>4634</v>
      </c>
      <c r="B4678">
        <v>0</v>
      </c>
      <c r="C4678">
        <v>0</v>
      </c>
      <c r="D4678">
        <v>0</v>
      </c>
      <c r="E4678" s="1">
        <v>-3.7438785000000002E-2</v>
      </c>
      <c r="F4678" s="1">
        <v>-6.6055109999999997E-3</v>
      </c>
      <c r="G4678" s="1">
        <v>-1.6147080000000001E-3</v>
      </c>
      <c r="H4678" s="3">
        <v>-3.7438785000000002E-2</v>
      </c>
      <c r="I4678" s="3">
        <v>-1.6147080000000001E-3</v>
      </c>
      <c r="J4678" s="5">
        <v>-5.1971150000000004E-3</v>
      </c>
      <c r="K4678" s="5">
        <v>-8.7795229999999991E-3</v>
      </c>
      <c r="L4678" s="5">
        <v>-1.2361931E-2</v>
      </c>
      <c r="M4678" s="5">
        <v>-1.5944338999999998E-2</v>
      </c>
      <c r="N4678" s="5">
        <v>-1.9526746000000001E-2</v>
      </c>
      <c r="O4678" s="5">
        <v>-2.3109154E-2</v>
      </c>
      <c r="P4678" s="5">
        <v>-2.6691561999999999E-2</v>
      </c>
      <c r="Q4678" s="5">
        <v>-3.0273970000000001E-2</v>
      </c>
      <c r="R4678" s="5">
        <v>-3.3856377E-2</v>
      </c>
    </row>
    <row r="4679" spans="1:18" x14ac:dyDescent="0.25">
      <c r="A4679" t="s">
        <v>4635</v>
      </c>
      <c r="B4679">
        <v>0</v>
      </c>
      <c r="C4679">
        <v>0</v>
      </c>
      <c r="D4679">
        <v>0</v>
      </c>
      <c r="E4679" s="1">
        <v>-3.7438785000000002E-2</v>
      </c>
      <c r="F4679" s="1">
        <v>-6.6055109999999997E-3</v>
      </c>
      <c r="G4679" s="1">
        <v>-1.6147080000000001E-3</v>
      </c>
      <c r="H4679" s="3">
        <v>-3.7438785000000002E-2</v>
      </c>
      <c r="I4679" s="3">
        <v>-1.6147080000000001E-3</v>
      </c>
      <c r="J4679" s="5">
        <v>-5.1971150000000004E-3</v>
      </c>
      <c r="K4679" s="5">
        <v>-8.7795229999999991E-3</v>
      </c>
      <c r="L4679" s="5">
        <v>-1.2361931E-2</v>
      </c>
      <c r="M4679" s="5">
        <v>-1.5944338999999998E-2</v>
      </c>
      <c r="N4679" s="5">
        <v>-1.9526746000000001E-2</v>
      </c>
      <c r="O4679" s="5">
        <v>-2.3109154E-2</v>
      </c>
      <c r="P4679" s="5">
        <v>-2.6691561999999999E-2</v>
      </c>
      <c r="Q4679" s="5">
        <v>-3.0273970000000001E-2</v>
      </c>
      <c r="R4679" s="5">
        <v>-3.3856377E-2</v>
      </c>
    </row>
    <row r="4680" spans="1:18" x14ac:dyDescent="0.25">
      <c r="A4680" t="s">
        <v>4636</v>
      </c>
      <c r="B4680">
        <v>0</v>
      </c>
      <c r="C4680">
        <v>0</v>
      </c>
      <c r="D4680">
        <v>0</v>
      </c>
      <c r="E4680" s="1">
        <v>-3.7438785000000002E-2</v>
      </c>
      <c r="F4680" s="1">
        <v>-6.6055109999999997E-3</v>
      </c>
      <c r="G4680" s="1">
        <v>-1.6147080000000001E-3</v>
      </c>
      <c r="H4680" s="3">
        <v>-3.7438785000000002E-2</v>
      </c>
      <c r="I4680" s="3">
        <v>-1.6147080000000001E-3</v>
      </c>
      <c r="J4680" s="5">
        <v>-5.1971150000000004E-3</v>
      </c>
      <c r="K4680" s="5">
        <v>-8.7795229999999991E-3</v>
      </c>
      <c r="L4680" s="5">
        <v>-1.2361931E-2</v>
      </c>
      <c r="M4680" s="5">
        <v>-1.5944338999999998E-2</v>
      </c>
      <c r="N4680" s="5">
        <v>-1.9526746000000001E-2</v>
      </c>
      <c r="O4680" s="5">
        <v>-2.3109154E-2</v>
      </c>
      <c r="P4680" s="5">
        <v>-2.6691561999999999E-2</v>
      </c>
      <c r="Q4680" s="5">
        <v>-3.0273970000000001E-2</v>
      </c>
      <c r="R4680" s="5">
        <v>-3.3856377E-2</v>
      </c>
    </row>
    <row r="4681" spans="1:18" x14ac:dyDescent="0.25">
      <c r="A4681" t="s">
        <v>4637</v>
      </c>
      <c r="B4681">
        <v>0</v>
      </c>
      <c r="C4681">
        <v>0</v>
      </c>
      <c r="D4681">
        <v>0</v>
      </c>
      <c r="E4681" s="1">
        <v>-3.7438785000000002E-2</v>
      </c>
      <c r="F4681" s="1">
        <v>-6.6055109999999997E-3</v>
      </c>
      <c r="G4681" s="1">
        <v>-1.6147080000000001E-3</v>
      </c>
      <c r="H4681" s="3">
        <v>-3.7438785000000002E-2</v>
      </c>
      <c r="I4681" s="3">
        <v>-1.6147080000000001E-3</v>
      </c>
      <c r="J4681" s="5">
        <v>-5.1971150000000004E-3</v>
      </c>
      <c r="K4681" s="5">
        <v>-8.7795229999999991E-3</v>
      </c>
      <c r="L4681" s="5">
        <v>-1.2361931E-2</v>
      </c>
      <c r="M4681" s="5">
        <v>-1.5944338999999998E-2</v>
      </c>
      <c r="N4681" s="5">
        <v>-1.9526746000000001E-2</v>
      </c>
      <c r="O4681" s="5">
        <v>-2.3109154E-2</v>
      </c>
      <c r="P4681" s="5">
        <v>-2.6691561999999999E-2</v>
      </c>
      <c r="Q4681" s="5">
        <v>-3.0273970000000001E-2</v>
      </c>
      <c r="R4681" s="5">
        <v>-3.3856377E-2</v>
      </c>
    </row>
    <row r="4682" spans="1:18" x14ac:dyDescent="0.25">
      <c r="A4682" t="s">
        <v>4638</v>
      </c>
      <c r="B4682">
        <v>0</v>
      </c>
      <c r="C4682">
        <v>0</v>
      </c>
      <c r="D4682">
        <v>0</v>
      </c>
      <c r="E4682" s="1">
        <v>-3.7438785000000002E-2</v>
      </c>
      <c r="F4682" s="1">
        <v>-6.6055109999999997E-3</v>
      </c>
      <c r="G4682" s="1">
        <v>-1.6147080000000001E-3</v>
      </c>
      <c r="H4682" s="3">
        <v>-3.7438785000000002E-2</v>
      </c>
      <c r="I4682" s="3">
        <v>-1.6147080000000001E-3</v>
      </c>
      <c r="J4682" s="5">
        <v>-5.1971150000000004E-3</v>
      </c>
      <c r="K4682" s="5">
        <v>-8.7795229999999991E-3</v>
      </c>
      <c r="L4682" s="5">
        <v>-1.2361931E-2</v>
      </c>
      <c r="M4682" s="5">
        <v>-1.5944338999999998E-2</v>
      </c>
      <c r="N4682" s="5">
        <v>-1.9526746000000001E-2</v>
      </c>
      <c r="O4682" s="5">
        <v>-2.3109154E-2</v>
      </c>
      <c r="P4682" s="5">
        <v>-2.6691561999999999E-2</v>
      </c>
      <c r="Q4682" s="5">
        <v>-3.0273970000000001E-2</v>
      </c>
      <c r="R4682" s="5">
        <v>-3.3856377E-2</v>
      </c>
    </row>
    <row r="4683" spans="1:18" x14ac:dyDescent="0.25">
      <c r="A4683" t="s">
        <v>4639</v>
      </c>
      <c r="B4683">
        <v>0</v>
      </c>
      <c r="C4683">
        <v>0</v>
      </c>
      <c r="D4683">
        <v>0</v>
      </c>
      <c r="E4683" s="1">
        <v>-3.7438785000000002E-2</v>
      </c>
      <c r="F4683" s="1">
        <v>-6.6055109999999997E-3</v>
      </c>
      <c r="G4683" s="1">
        <v>-1.6147080000000001E-3</v>
      </c>
      <c r="H4683" s="3">
        <v>-3.7438785000000002E-2</v>
      </c>
      <c r="I4683" s="3">
        <v>-1.6147080000000001E-3</v>
      </c>
      <c r="J4683" s="5">
        <v>-5.1971150000000004E-3</v>
      </c>
      <c r="K4683" s="5">
        <v>-8.7795229999999991E-3</v>
      </c>
      <c r="L4683" s="5">
        <v>-1.2361931E-2</v>
      </c>
      <c r="M4683" s="5">
        <v>-1.5944338999999998E-2</v>
      </c>
      <c r="N4683" s="5">
        <v>-1.9526746000000001E-2</v>
      </c>
      <c r="O4683" s="5">
        <v>-2.3109154E-2</v>
      </c>
      <c r="P4683" s="5">
        <v>-2.6691561999999999E-2</v>
      </c>
      <c r="Q4683" s="5">
        <v>-3.0273970000000001E-2</v>
      </c>
      <c r="R4683" s="5">
        <v>-3.3856377E-2</v>
      </c>
    </row>
    <row r="4684" spans="1:18" x14ac:dyDescent="0.25">
      <c r="A4684" t="s">
        <v>4640</v>
      </c>
      <c r="B4684">
        <v>0</v>
      </c>
      <c r="C4684">
        <v>0</v>
      </c>
      <c r="D4684">
        <v>0</v>
      </c>
      <c r="E4684" s="1">
        <v>-3.7438785000000002E-2</v>
      </c>
      <c r="F4684" s="1">
        <v>-6.6055109999999997E-3</v>
      </c>
      <c r="G4684" s="1">
        <v>-1.6147080000000001E-3</v>
      </c>
      <c r="H4684" s="3">
        <v>-3.7438785000000002E-2</v>
      </c>
      <c r="I4684" s="3">
        <v>-1.6147080000000001E-3</v>
      </c>
      <c r="J4684" s="5">
        <v>-5.1971150000000004E-3</v>
      </c>
      <c r="K4684" s="5">
        <v>-8.7795229999999991E-3</v>
      </c>
      <c r="L4684" s="5">
        <v>-1.2361931E-2</v>
      </c>
      <c r="M4684" s="5">
        <v>-1.5944338999999998E-2</v>
      </c>
      <c r="N4684" s="5">
        <v>-1.9526746000000001E-2</v>
      </c>
      <c r="O4684" s="5">
        <v>-2.3109154E-2</v>
      </c>
      <c r="P4684" s="5">
        <v>-2.6691561999999999E-2</v>
      </c>
      <c r="Q4684" s="5">
        <v>-3.0273970000000001E-2</v>
      </c>
      <c r="R4684" s="5">
        <v>-3.3856377E-2</v>
      </c>
    </row>
    <row r="4685" spans="1:18" x14ac:dyDescent="0.25">
      <c r="A4685" t="s">
        <v>4642</v>
      </c>
      <c r="B4685">
        <v>0</v>
      </c>
      <c r="C4685">
        <v>0</v>
      </c>
      <c r="D4685">
        <v>0</v>
      </c>
      <c r="E4685" s="1">
        <v>-3.7438785000000002E-2</v>
      </c>
      <c r="F4685" s="1">
        <v>-6.6055109999999997E-3</v>
      </c>
      <c r="G4685" s="1">
        <v>-1.6147080000000001E-3</v>
      </c>
      <c r="H4685" s="3">
        <v>-3.7438785000000002E-2</v>
      </c>
      <c r="I4685" s="3">
        <v>-1.6147080000000001E-3</v>
      </c>
      <c r="J4685" s="5">
        <v>-5.1971150000000004E-3</v>
      </c>
      <c r="K4685" s="5">
        <v>-8.7795229999999991E-3</v>
      </c>
      <c r="L4685" s="5">
        <v>-1.2361931E-2</v>
      </c>
      <c r="M4685" s="5">
        <v>-1.5944338999999998E-2</v>
      </c>
      <c r="N4685" s="5">
        <v>-1.9526746000000001E-2</v>
      </c>
      <c r="O4685" s="5">
        <v>-2.3109154E-2</v>
      </c>
      <c r="P4685" s="5">
        <v>-2.6691561999999999E-2</v>
      </c>
      <c r="Q4685" s="5">
        <v>-3.0273970000000001E-2</v>
      </c>
      <c r="R4685" s="5">
        <v>-3.3856377E-2</v>
      </c>
    </row>
    <row r="4686" spans="1:18" x14ac:dyDescent="0.25">
      <c r="A4686" t="s">
        <v>4643</v>
      </c>
      <c r="B4686">
        <v>0</v>
      </c>
      <c r="C4686">
        <v>0</v>
      </c>
      <c r="D4686">
        <v>0</v>
      </c>
      <c r="E4686" s="1">
        <v>-3.7438785000000002E-2</v>
      </c>
      <c r="F4686" s="1">
        <v>-6.6055109999999997E-3</v>
      </c>
      <c r="G4686" s="1">
        <v>-1.6147080000000001E-3</v>
      </c>
      <c r="H4686" s="3">
        <v>-3.7438785000000002E-2</v>
      </c>
      <c r="I4686" s="3">
        <v>-1.6147080000000001E-3</v>
      </c>
      <c r="J4686" s="5">
        <v>-5.1971150000000004E-3</v>
      </c>
      <c r="K4686" s="5">
        <v>-8.7795229999999991E-3</v>
      </c>
      <c r="L4686" s="5">
        <v>-1.2361931E-2</v>
      </c>
      <c r="M4686" s="5">
        <v>-1.5944338999999998E-2</v>
      </c>
      <c r="N4686" s="5">
        <v>-1.9526746000000001E-2</v>
      </c>
      <c r="O4686" s="5">
        <v>-2.3109154E-2</v>
      </c>
      <c r="P4686" s="5">
        <v>-2.6691561999999999E-2</v>
      </c>
      <c r="Q4686" s="5">
        <v>-3.0273970000000001E-2</v>
      </c>
      <c r="R4686" s="5">
        <v>-3.3856377E-2</v>
      </c>
    </row>
    <row r="4687" spans="1:18" x14ac:dyDescent="0.25">
      <c r="A4687" t="s">
        <v>4644</v>
      </c>
      <c r="B4687">
        <v>0</v>
      </c>
      <c r="C4687">
        <v>0</v>
      </c>
      <c r="D4687">
        <v>0</v>
      </c>
      <c r="E4687" s="1">
        <v>-3.7438785000000002E-2</v>
      </c>
      <c r="F4687" s="1">
        <v>-6.6055109999999997E-3</v>
      </c>
      <c r="G4687" s="1">
        <v>-1.6147080000000001E-3</v>
      </c>
      <c r="H4687" s="3">
        <v>-3.7438785000000002E-2</v>
      </c>
      <c r="I4687" s="3">
        <v>-1.6147080000000001E-3</v>
      </c>
      <c r="J4687" s="5">
        <v>-5.1971150000000004E-3</v>
      </c>
      <c r="K4687" s="5">
        <v>-8.7795229999999991E-3</v>
      </c>
      <c r="L4687" s="5">
        <v>-1.2361931E-2</v>
      </c>
      <c r="M4687" s="5">
        <v>-1.5944338999999998E-2</v>
      </c>
      <c r="N4687" s="5">
        <v>-1.9526746000000001E-2</v>
      </c>
      <c r="O4687" s="5">
        <v>-2.3109154E-2</v>
      </c>
      <c r="P4687" s="5">
        <v>-2.6691561999999999E-2</v>
      </c>
      <c r="Q4687" s="5">
        <v>-3.0273970000000001E-2</v>
      </c>
      <c r="R4687" s="5">
        <v>-3.3856377E-2</v>
      </c>
    </row>
    <row r="4688" spans="1:18" x14ac:dyDescent="0.25">
      <c r="A4688" t="s">
        <v>4645</v>
      </c>
      <c r="B4688">
        <v>0</v>
      </c>
      <c r="C4688">
        <v>0</v>
      </c>
      <c r="D4688">
        <v>0</v>
      </c>
      <c r="E4688" s="1">
        <v>-3.7438785000000002E-2</v>
      </c>
      <c r="F4688" s="1">
        <v>-6.6055109999999997E-3</v>
      </c>
      <c r="G4688" s="1">
        <v>-1.6147080000000001E-3</v>
      </c>
      <c r="H4688" s="3">
        <v>-3.7438785000000002E-2</v>
      </c>
      <c r="I4688" s="3">
        <v>-1.6147080000000001E-3</v>
      </c>
      <c r="J4688" s="5">
        <v>-5.1971150000000004E-3</v>
      </c>
      <c r="K4688" s="5">
        <v>-8.7795229999999991E-3</v>
      </c>
      <c r="L4688" s="5">
        <v>-1.2361931E-2</v>
      </c>
      <c r="M4688" s="5">
        <v>-1.5944338999999998E-2</v>
      </c>
      <c r="N4688" s="5">
        <v>-1.9526746000000001E-2</v>
      </c>
      <c r="O4688" s="5">
        <v>-2.3109154E-2</v>
      </c>
      <c r="P4688" s="5">
        <v>-2.6691561999999999E-2</v>
      </c>
      <c r="Q4688" s="5">
        <v>-3.0273970000000001E-2</v>
      </c>
      <c r="R4688" s="5">
        <v>-3.3856377E-2</v>
      </c>
    </row>
    <row r="4689" spans="1:18" x14ac:dyDescent="0.25">
      <c r="A4689" t="s">
        <v>4646</v>
      </c>
      <c r="B4689">
        <v>0</v>
      </c>
      <c r="C4689">
        <v>0</v>
      </c>
      <c r="D4689">
        <v>0</v>
      </c>
      <c r="E4689" s="1">
        <v>-3.7438785000000002E-2</v>
      </c>
      <c r="F4689" s="1">
        <v>-6.6055109999999997E-3</v>
      </c>
      <c r="G4689" s="1">
        <v>-1.6147080000000001E-3</v>
      </c>
      <c r="H4689" s="3">
        <v>-3.7438785000000002E-2</v>
      </c>
      <c r="I4689" s="3">
        <v>-1.6147080000000001E-3</v>
      </c>
      <c r="J4689" s="5">
        <v>-5.1971150000000004E-3</v>
      </c>
      <c r="K4689" s="5">
        <v>-8.7795229999999991E-3</v>
      </c>
      <c r="L4689" s="5">
        <v>-1.2361931E-2</v>
      </c>
      <c r="M4689" s="5">
        <v>-1.5944338999999998E-2</v>
      </c>
      <c r="N4689" s="5">
        <v>-1.9526746000000001E-2</v>
      </c>
      <c r="O4689" s="5">
        <v>-2.3109154E-2</v>
      </c>
      <c r="P4689" s="5">
        <v>-2.6691561999999999E-2</v>
      </c>
      <c r="Q4689" s="5">
        <v>-3.0273970000000001E-2</v>
      </c>
      <c r="R4689" s="5">
        <v>-3.3856377E-2</v>
      </c>
    </row>
    <row r="4690" spans="1:18" x14ac:dyDescent="0.25">
      <c r="A4690" t="s">
        <v>4647</v>
      </c>
      <c r="B4690">
        <v>0</v>
      </c>
      <c r="C4690">
        <v>0</v>
      </c>
      <c r="D4690">
        <v>0</v>
      </c>
      <c r="E4690" s="1">
        <v>-3.7438785000000002E-2</v>
      </c>
      <c r="F4690" s="1">
        <v>-6.6055109999999997E-3</v>
      </c>
      <c r="G4690" s="1">
        <v>-1.6147080000000001E-3</v>
      </c>
      <c r="H4690" s="3">
        <v>-3.7438785000000002E-2</v>
      </c>
      <c r="I4690" s="3">
        <v>-1.6147080000000001E-3</v>
      </c>
      <c r="J4690" s="5">
        <v>-5.1971150000000004E-3</v>
      </c>
      <c r="K4690" s="5">
        <v>-8.7795229999999991E-3</v>
      </c>
      <c r="L4690" s="5">
        <v>-1.2361931E-2</v>
      </c>
      <c r="M4690" s="5">
        <v>-1.5944338999999998E-2</v>
      </c>
      <c r="N4690" s="5">
        <v>-1.9526746000000001E-2</v>
      </c>
      <c r="O4690" s="5">
        <v>-2.3109154E-2</v>
      </c>
      <c r="P4690" s="5">
        <v>-2.6691561999999999E-2</v>
      </c>
      <c r="Q4690" s="5">
        <v>-3.0273970000000001E-2</v>
      </c>
      <c r="R4690" s="5">
        <v>-3.3856377E-2</v>
      </c>
    </row>
    <row r="4691" spans="1:18" x14ac:dyDescent="0.25">
      <c r="A4691" t="s">
        <v>4648</v>
      </c>
      <c r="B4691">
        <v>0</v>
      </c>
      <c r="C4691">
        <v>0</v>
      </c>
      <c r="D4691">
        <v>0</v>
      </c>
      <c r="E4691" s="1">
        <v>-3.7438785000000002E-2</v>
      </c>
      <c r="F4691" s="1">
        <v>-6.6055109999999997E-3</v>
      </c>
      <c r="G4691" s="1">
        <v>-1.6147080000000001E-3</v>
      </c>
      <c r="H4691" s="3">
        <v>-3.7438785000000002E-2</v>
      </c>
      <c r="I4691" s="3">
        <v>-1.6147080000000001E-3</v>
      </c>
      <c r="J4691" s="5">
        <v>-5.1971150000000004E-3</v>
      </c>
      <c r="K4691" s="5">
        <v>-8.7795229999999991E-3</v>
      </c>
      <c r="L4691" s="5">
        <v>-1.2361931E-2</v>
      </c>
      <c r="M4691" s="5">
        <v>-1.5944338999999998E-2</v>
      </c>
      <c r="N4691" s="5">
        <v>-1.9526746000000001E-2</v>
      </c>
      <c r="O4691" s="5">
        <v>-2.3109154E-2</v>
      </c>
      <c r="P4691" s="5">
        <v>-2.6691561999999999E-2</v>
      </c>
      <c r="Q4691" s="5">
        <v>-3.0273970000000001E-2</v>
      </c>
      <c r="R4691" s="5">
        <v>-3.3856377E-2</v>
      </c>
    </row>
    <row r="4692" spans="1:18" x14ac:dyDescent="0.25">
      <c r="A4692" t="s">
        <v>4649</v>
      </c>
      <c r="B4692">
        <v>0</v>
      </c>
      <c r="C4692">
        <v>0</v>
      </c>
      <c r="D4692">
        <v>0</v>
      </c>
      <c r="E4692" s="1">
        <v>-3.7438785000000002E-2</v>
      </c>
      <c r="F4692" s="1">
        <v>-6.6055109999999997E-3</v>
      </c>
      <c r="G4692" s="1">
        <v>-1.6147080000000001E-3</v>
      </c>
      <c r="H4692" s="3">
        <v>-3.7438785000000002E-2</v>
      </c>
      <c r="I4692" s="3">
        <v>-1.6147080000000001E-3</v>
      </c>
      <c r="J4692" s="5">
        <v>-5.1971150000000004E-3</v>
      </c>
      <c r="K4692" s="5">
        <v>-8.7795229999999991E-3</v>
      </c>
      <c r="L4692" s="5">
        <v>-1.2361931E-2</v>
      </c>
      <c r="M4692" s="5">
        <v>-1.5944338999999998E-2</v>
      </c>
      <c r="N4692" s="5">
        <v>-1.9526746000000001E-2</v>
      </c>
      <c r="O4692" s="5">
        <v>-2.3109154E-2</v>
      </c>
      <c r="P4692" s="5">
        <v>-2.6691561999999999E-2</v>
      </c>
      <c r="Q4692" s="5">
        <v>-3.0273970000000001E-2</v>
      </c>
      <c r="R4692" s="5">
        <v>-3.3856377E-2</v>
      </c>
    </row>
    <row r="4693" spans="1:18" x14ac:dyDescent="0.25">
      <c r="A4693" t="s">
        <v>4650</v>
      </c>
      <c r="B4693">
        <v>0</v>
      </c>
      <c r="C4693">
        <v>0</v>
      </c>
      <c r="D4693">
        <v>0</v>
      </c>
      <c r="E4693" s="1">
        <v>-3.7438785000000002E-2</v>
      </c>
      <c r="F4693" s="1">
        <v>-6.6055109999999997E-3</v>
      </c>
      <c r="G4693" s="1">
        <v>-1.6147080000000001E-3</v>
      </c>
      <c r="H4693" s="3">
        <v>-3.7438785000000002E-2</v>
      </c>
      <c r="I4693" s="3">
        <v>-1.6147080000000001E-3</v>
      </c>
      <c r="J4693" s="5">
        <v>-5.1971150000000004E-3</v>
      </c>
      <c r="K4693" s="5">
        <v>-8.7795229999999991E-3</v>
      </c>
      <c r="L4693" s="5">
        <v>-1.2361931E-2</v>
      </c>
      <c r="M4693" s="5">
        <v>-1.5944338999999998E-2</v>
      </c>
      <c r="N4693" s="5">
        <v>-1.9526746000000001E-2</v>
      </c>
      <c r="O4693" s="5">
        <v>-2.3109154E-2</v>
      </c>
      <c r="P4693" s="5">
        <v>-2.6691561999999999E-2</v>
      </c>
      <c r="Q4693" s="5">
        <v>-3.0273970000000001E-2</v>
      </c>
      <c r="R4693" s="5">
        <v>-3.3856377E-2</v>
      </c>
    </row>
    <row r="4694" spans="1:18" x14ac:dyDescent="0.25">
      <c r="A4694" t="s">
        <v>4651</v>
      </c>
      <c r="B4694">
        <v>0</v>
      </c>
      <c r="C4694">
        <v>0</v>
      </c>
      <c r="D4694">
        <v>0</v>
      </c>
      <c r="E4694" s="1">
        <v>-3.7438785000000002E-2</v>
      </c>
      <c r="F4694" s="1">
        <v>-6.6055109999999997E-3</v>
      </c>
      <c r="G4694" s="1">
        <v>-1.6147080000000001E-3</v>
      </c>
      <c r="H4694" s="3">
        <v>-3.7438785000000002E-2</v>
      </c>
      <c r="I4694" s="3">
        <v>-1.6147080000000001E-3</v>
      </c>
      <c r="J4694" s="5">
        <v>-5.1971150000000004E-3</v>
      </c>
      <c r="K4694" s="5">
        <v>-8.7795229999999991E-3</v>
      </c>
      <c r="L4694" s="5">
        <v>-1.2361931E-2</v>
      </c>
      <c r="M4694" s="5">
        <v>-1.5944338999999998E-2</v>
      </c>
      <c r="N4694" s="5">
        <v>-1.9526746000000001E-2</v>
      </c>
      <c r="O4694" s="5">
        <v>-2.3109154E-2</v>
      </c>
      <c r="P4694" s="5">
        <v>-2.6691561999999999E-2</v>
      </c>
      <c r="Q4694" s="5">
        <v>-3.0273970000000001E-2</v>
      </c>
      <c r="R4694" s="5">
        <v>-3.3856377E-2</v>
      </c>
    </row>
    <row r="4695" spans="1:18" x14ac:dyDescent="0.25">
      <c r="A4695" t="s">
        <v>4652</v>
      </c>
      <c r="B4695">
        <v>0</v>
      </c>
      <c r="C4695">
        <v>0</v>
      </c>
      <c r="D4695">
        <v>0</v>
      </c>
      <c r="E4695" s="1">
        <v>-3.7438785000000002E-2</v>
      </c>
      <c r="F4695" s="1">
        <v>-6.6055109999999997E-3</v>
      </c>
      <c r="G4695" s="1">
        <v>-1.6147080000000001E-3</v>
      </c>
      <c r="H4695" s="3">
        <v>-3.7438785000000002E-2</v>
      </c>
      <c r="I4695" s="3">
        <v>-1.6147080000000001E-3</v>
      </c>
      <c r="J4695" s="5">
        <v>-5.1971150000000004E-3</v>
      </c>
      <c r="K4695" s="5">
        <v>-8.7795229999999991E-3</v>
      </c>
      <c r="L4695" s="5">
        <v>-1.2361931E-2</v>
      </c>
      <c r="M4695" s="5">
        <v>-1.5944338999999998E-2</v>
      </c>
      <c r="N4695" s="5">
        <v>-1.9526746000000001E-2</v>
      </c>
      <c r="O4695" s="5">
        <v>-2.3109154E-2</v>
      </c>
      <c r="P4695" s="5">
        <v>-2.6691561999999999E-2</v>
      </c>
      <c r="Q4695" s="5">
        <v>-3.0273970000000001E-2</v>
      </c>
      <c r="R4695" s="5">
        <v>-3.3856377E-2</v>
      </c>
    </row>
    <row r="4696" spans="1:18" x14ac:dyDescent="0.25">
      <c r="A4696" t="s">
        <v>4653</v>
      </c>
      <c r="B4696">
        <v>0</v>
      </c>
      <c r="C4696">
        <v>0</v>
      </c>
      <c r="D4696">
        <v>0</v>
      </c>
      <c r="E4696" s="1">
        <v>-3.7438785000000002E-2</v>
      </c>
      <c r="F4696" s="1">
        <v>-6.6055109999999997E-3</v>
      </c>
      <c r="G4696" s="1">
        <v>-1.6147080000000001E-3</v>
      </c>
      <c r="H4696" s="3">
        <v>-3.7438785000000002E-2</v>
      </c>
      <c r="I4696" s="3">
        <v>-1.6147080000000001E-3</v>
      </c>
      <c r="J4696" s="5">
        <v>-5.1971150000000004E-3</v>
      </c>
      <c r="K4696" s="5">
        <v>-8.7795229999999991E-3</v>
      </c>
      <c r="L4696" s="5">
        <v>-1.2361931E-2</v>
      </c>
      <c r="M4696" s="5">
        <v>-1.5944338999999998E-2</v>
      </c>
      <c r="N4696" s="5">
        <v>-1.9526746000000001E-2</v>
      </c>
      <c r="O4696" s="5">
        <v>-2.3109154E-2</v>
      </c>
      <c r="P4696" s="5">
        <v>-2.6691561999999999E-2</v>
      </c>
      <c r="Q4696" s="5">
        <v>-3.0273970000000001E-2</v>
      </c>
      <c r="R4696" s="5">
        <v>-3.3856377E-2</v>
      </c>
    </row>
    <row r="4697" spans="1:18" x14ac:dyDescent="0.25">
      <c r="A4697" t="s">
        <v>4654</v>
      </c>
      <c r="B4697">
        <v>0</v>
      </c>
      <c r="C4697">
        <v>0</v>
      </c>
      <c r="D4697">
        <v>0</v>
      </c>
      <c r="E4697" s="1">
        <v>-3.7438785000000002E-2</v>
      </c>
      <c r="F4697" s="1">
        <v>-6.6055109999999997E-3</v>
      </c>
      <c r="G4697" s="1">
        <v>-1.6147080000000001E-3</v>
      </c>
      <c r="H4697" s="3">
        <v>-3.7438785000000002E-2</v>
      </c>
      <c r="I4697" s="3">
        <v>-1.6147080000000001E-3</v>
      </c>
      <c r="J4697" s="5">
        <v>-5.1971150000000004E-3</v>
      </c>
      <c r="K4697" s="5">
        <v>-8.7795229999999991E-3</v>
      </c>
      <c r="L4697" s="5">
        <v>-1.2361931E-2</v>
      </c>
      <c r="M4697" s="5">
        <v>-1.5944338999999998E-2</v>
      </c>
      <c r="N4697" s="5">
        <v>-1.9526746000000001E-2</v>
      </c>
      <c r="O4697" s="5">
        <v>-2.3109154E-2</v>
      </c>
      <c r="P4697" s="5">
        <v>-2.6691561999999999E-2</v>
      </c>
      <c r="Q4697" s="5">
        <v>-3.0273970000000001E-2</v>
      </c>
      <c r="R4697" s="5">
        <v>-3.3856377E-2</v>
      </c>
    </row>
    <row r="4698" spans="1:18" x14ac:dyDescent="0.25">
      <c r="A4698" t="s">
        <v>4655</v>
      </c>
      <c r="B4698">
        <v>0</v>
      </c>
      <c r="C4698">
        <v>0</v>
      </c>
      <c r="D4698">
        <v>0</v>
      </c>
      <c r="E4698" s="1">
        <v>-3.7438785000000002E-2</v>
      </c>
      <c r="F4698" s="1">
        <v>-6.6055109999999997E-3</v>
      </c>
      <c r="G4698" s="1">
        <v>-1.6147080000000001E-3</v>
      </c>
      <c r="H4698" s="3">
        <v>-3.7438785000000002E-2</v>
      </c>
      <c r="I4698" s="3">
        <v>-1.6147080000000001E-3</v>
      </c>
      <c r="J4698" s="5">
        <v>-5.1971150000000004E-3</v>
      </c>
      <c r="K4698" s="5">
        <v>-8.7795229999999991E-3</v>
      </c>
      <c r="L4698" s="5">
        <v>-1.2361931E-2</v>
      </c>
      <c r="M4698" s="5">
        <v>-1.5944338999999998E-2</v>
      </c>
      <c r="N4698" s="5">
        <v>-1.9526746000000001E-2</v>
      </c>
      <c r="O4698" s="5">
        <v>-2.3109154E-2</v>
      </c>
      <c r="P4698" s="5">
        <v>-2.6691561999999999E-2</v>
      </c>
      <c r="Q4698" s="5">
        <v>-3.0273970000000001E-2</v>
      </c>
      <c r="R4698" s="5">
        <v>-3.3856377E-2</v>
      </c>
    </row>
    <row r="4699" spans="1:18" x14ac:dyDescent="0.25">
      <c r="A4699" t="s">
        <v>4656</v>
      </c>
      <c r="B4699">
        <v>0</v>
      </c>
      <c r="C4699">
        <v>0</v>
      </c>
      <c r="D4699">
        <v>0</v>
      </c>
      <c r="E4699" s="1">
        <v>-3.7438785000000002E-2</v>
      </c>
      <c r="F4699" s="1">
        <v>-6.6055109999999997E-3</v>
      </c>
      <c r="G4699" s="1">
        <v>-1.6147080000000001E-3</v>
      </c>
      <c r="H4699" s="3">
        <v>-3.7438785000000002E-2</v>
      </c>
      <c r="I4699" s="3">
        <v>-1.6147080000000001E-3</v>
      </c>
      <c r="J4699" s="5">
        <v>-5.1971150000000004E-3</v>
      </c>
      <c r="K4699" s="5">
        <v>-8.7795229999999991E-3</v>
      </c>
      <c r="L4699" s="5">
        <v>-1.2361931E-2</v>
      </c>
      <c r="M4699" s="5">
        <v>-1.5944338999999998E-2</v>
      </c>
      <c r="N4699" s="5">
        <v>-1.9526746000000001E-2</v>
      </c>
      <c r="O4699" s="5">
        <v>-2.3109154E-2</v>
      </c>
      <c r="P4699" s="5">
        <v>-2.6691561999999999E-2</v>
      </c>
      <c r="Q4699" s="5">
        <v>-3.0273970000000001E-2</v>
      </c>
      <c r="R4699" s="5">
        <v>-3.3856377E-2</v>
      </c>
    </row>
    <row r="4700" spans="1:18" x14ac:dyDescent="0.25">
      <c r="A4700" t="s">
        <v>4657</v>
      </c>
      <c r="B4700">
        <v>0</v>
      </c>
      <c r="C4700">
        <v>0</v>
      </c>
      <c r="D4700">
        <v>0</v>
      </c>
      <c r="E4700" s="1">
        <v>-3.7438785000000002E-2</v>
      </c>
      <c r="F4700" s="1">
        <v>-6.6055109999999997E-3</v>
      </c>
      <c r="G4700" s="1">
        <v>-1.6147080000000001E-3</v>
      </c>
      <c r="H4700" s="3">
        <v>-3.7438785000000002E-2</v>
      </c>
      <c r="I4700" s="3">
        <v>-1.6147080000000001E-3</v>
      </c>
      <c r="J4700" s="5">
        <v>-5.1971150000000004E-3</v>
      </c>
      <c r="K4700" s="5">
        <v>-8.7795229999999991E-3</v>
      </c>
      <c r="L4700" s="5">
        <v>-1.2361931E-2</v>
      </c>
      <c r="M4700" s="5">
        <v>-1.5944338999999998E-2</v>
      </c>
      <c r="N4700" s="5">
        <v>-1.9526746000000001E-2</v>
      </c>
      <c r="O4700" s="5">
        <v>-2.3109154E-2</v>
      </c>
      <c r="P4700" s="5">
        <v>-2.6691561999999999E-2</v>
      </c>
      <c r="Q4700" s="5">
        <v>-3.0273970000000001E-2</v>
      </c>
      <c r="R4700" s="5">
        <v>-3.3856377E-2</v>
      </c>
    </row>
    <row r="4701" spans="1:18" x14ac:dyDescent="0.25">
      <c r="A4701" t="s">
        <v>4658</v>
      </c>
      <c r="B4701">
        <v>0</v>
      </c>
      <c r="C4701">
        <v>0</v>
      </c>
      <c r="D4701">
        <v>0</v>
      </c>
      <c r="E4701" s="1">
        <v>-3.7438785000000002E-2</v>
      </c>
      <c r="F4701" s="1">
        <v>-6.6055109999999997E-3</v>
      </c>
      <c r="G4701" s="1">
        <v>-1.6147080000000001E-3</v>
      </c>
      <c r="H4701" s="3">
        <v>-3.7438785000000002E-2</v>
      </c>
      <c r="I4701" s="3">
        <v>-1.6147080000000001E-3</v>
      </c>
      <c r="J4701" s="5">
        <v>-5.1971150000000004E-3</v>
      </c>
      <c r="K4701" s="5">
        <v>-8.7795229999999991E-3</v>
      </c>
      <c r="L4701" s="5">
        <v>-1.2361931E-2</v>
      </c>
      <c r="M4701" s="5">
        <v>-1.5944338999999998E-2</v>
      </c>
      <c r="N4701" s="5">
        <v>-1.9526746000000001E-2</v>
      </c>
      <c r="O4701" s="5">
        <v>-2.3109154E-2</v>
      </c>
      <c r="P4701" s="5">
        <v>-2.6691561999999999E-2</v>
      </c>
      <c r="Q4701" s="5">
        <v>-3.0273970000000001E-2</v>
      </c>
      <c r="R4701" s="5">
        <v>-3.3856377E-2</v>
      </c>
    </row>
    <row r="4702" spans="1:18" x14ac:dyDescent="0.25">
      <c r="A4702" t="s">
        <v>4659</v>
      </c>
      <c r="B4702">
        <v>0</v>
      </c>
      <c r="C4702">
        <v>0</v>
      </c>
      <c r="D4702">
        <v>0</v>
      </c>
      <c r="E4702" s="1">
        <v>-3.7438785000000002E-2</v>
      </c>
      <c r="F4702" s="1">
        <v>-6.6055109999999997E-3</v>
      </c>
      <c r="G4702" s="1">
        <v>-1.6147080000000001E-3</v>
      </c>
      <c r="H4702" s="3">
        <v>-3.7438785000000002E-2</v>
      </c>
      <c r="I4702" s="3">
        <v>-1.6147080000000001E-3</v>
      </c>
      <c r="J4702" s="5">
        <v>-5.1971150000000004E-3</v>
      </c>
      <c r="K4702" s="5">
        <v>-8.7795229999999991E-3</v>
      </c>
      <c r="L4702" s="5">
        <v>-1.2361931E-2</v>
      </c>
      <c r="M4702" s="5">
        <v>-1.5944338999999998E-2</v>
      </c>
      <c r="N4702" s="5">
        <v>-1.9526746000000001E-2</v>
      </c>
      <c r="O4702" s="5">
        <v>-2.3109154E-2</v>
      </c>
      <c r="P4702" s="5">
        <v>-2.6691561999999999E-2</v>
      </c>
      <c r="Q4702" s="5">
        <v>-3.0273970000000001E-2</v>
      </c>
      <c r="R4702" s="5">
        <v>-3.3856377E-2</v>
      </c>
    </row>
    <row r="4703" spans="1:18" x14ac:dyDescent="0.25">
      <c r="A4703" t="s">
        <v>4660</v>
      </c>
      <c r="B4703">
        <v>0</v>
      </c>
      <c r="C4703">
        <v>0</v>
      </c>
      <c r="D4703">
        <v>0</v>
      </c>
      <c r="E4703" s="1">
        <v>-3.7438785000000002E-2</v>
      </c>
      <c r="F4703" s="1">
        <v>-6.6055109999999997E-3</v>
      </c>
      <c r="G4703" s="1">
        <v>-1.6147080000000001E-3</v>
      </c>
      <c r="H4703" s="3">
        <v>-3.7438785000000002E-2</v>
      </c>
      <c r="I4703" s="3">
        <v>-1.6147080000000001E-3</v>
      </c>
      <c r="J4703" s="5">
        <v>-5.1971150000000004E-3</v>
      </c>
      <c r="K4703" s="5">
        <v>-8.7795229999999991E-3</v>
      </c>
      <c r="L4703" s="5">
        <v>-1.2361931E-2</v>
      </c>
      <c r="M4703" s="5">
        <v>-1.5944338999999998E-2</v>
      </c>
      <c r="N4703" s="5">
        <v>-1.9526746000000001E-2</v>
      </c>
      <c r="O4703" s="5">
        <v>-2.3109154E-2</v>
      </c>
      <c r="P4703" s="5">
        <v>-2.6691561999999999E-2</v>
      </c>
      <c r="Q4703" s="5">
        <v>-3.0273970000000001E-2</v>
      </c>
      <c r="R4703" s="5">
        <v>-3.3856377E-2</v>
      </c>
    </row>
    <row r="4704" spans="1:18" x14ac:dyDescent="0.25">
      <c r="A4704" t="s">
        <v>4661</v>
      </c>
      <c r="B4704">
        <v>0</v>
      </c>
      <c r="C4704">
        <v>0</v>
      </c>
      <c r="D4704">
        <v>0</v>
      </c>
      <c r="E4704" s="1">
        <v>-3.7438785000000002E-2</v>
      </c>
      <c r="F4704" s="1">
        <v>-6.6055109999999997E-3</v>
      </c>
      <c r="G4704" s="1">
        <v>-1.6147080000000001E-3</v>
      </c>
      <c r="H4704" s="3">
        <v>-3.7438785000000002E-2</v>
      </c>
      <c r="I4704" s="3">
        <v>-1.6147080000000001E-3</v>
      </c>
      <c r="J4704" s="5">
        <v>-5.1971150000000004E-3</v>
      </c>
      <c r="K4704" s="5">
        <v>-8.7795229999999991E-3</v>
      </c>
      <c r="L4704" s="5">
        <v>-1.2361931E-2</v>
      </c>
      <c r="M4704" s="5">
        <v>-1.5944338999999998E-2</v>
      </c>
      <c r="N4704" s="5">
        <v>-1.9526746000000001E-2</v>
      </c>
      <c r="O4704" s="5">
        <v>-2.3109154E-2</v>
      </c>
      <c r="P4704" s="5">
        <v>-2.6691561999999999E-2</v>
      </c>
      <c r="Q4704" s="5">
        <v>-3.0273970000000001E-2</v>
      </c>
      <c r="R4704" s="5">
        <v>-3.3856377E-2</v>
      </c>
    </row>
    <row r="4705" spans="1:18" x14ac:dyDescent="0.25">
      <c r="A4705" t="s">
        <v>4662</v>
      </c>
      <c r="B4705">
        <v>0</v>
      </c>
      <c r="C4705">
        <v>0</v>
      </c>
      <c r="D4705">
        <v>0</v>
      </c>
      <c r="E4705" s="1">
        <v>-3.7438785000000002E-2</v>
      </c>
      <c r="F4705" s="1">
        <v>-6.6055109999999997E-3</v>
      </c>
      <c r="G4705" s="1">
        <v>-1.6147080000000001E-3</v>
      </c>
      <c r="H4705" s="3">
        <v>-3.7438785000000002E-2</v>
      </c>
      <c r="I4705" s="3">
        <v>-1.6147080000000001E-3</v>
      </c>
      <c r="J4705" s="5">
        <v>-5.1971150000000004E-3</v>
      </c>
      <c r="K4705" s="5">
        <v>-8.7795229999999991E-3</v>
      </c>
      <c r="L4705" s="5">
        <v>-1.2361931E-2</v>
      </c>
      <c r="M4705" s="5">
        <v>-1.5944338999999998E-2</v>
      </c>
      <c r="N4705" s="5">
        <v>-1.9526746000000001E-2</v>
      </c>
      <c r="O4705" s="5">
        <v>-2.3109154E-2</v>
      </c>
      <c r="P4705" s="5">
        <v>-2.6691561999999999E-2</v>
      </c>
      <c r="Q4705" s="5">
        <v>-3.0273970000000001E-2</v>
      </c>
      <c r="R4705" s="5">
        <v>-3.3856377E-2</v>
      </c>
    </row>
    <row r="4706" spans="1:18" x14ac:dyDescent="0.25">
      <c r="A4706" t="s">
        <v>4663</v>
      </c>
      <c r="B4706">
        <v>0</v>
      </c>
      <c r="C4706">
        <v>0</v>
      </c>
      <c r="D4706">
        <v>0</v>
      </c>
      <c r="E4706" s="1">
        <v>-3.7438785000000002E-2</v>
      </c>
      <c r="F4706" s="1">
        <v>-6.6055109999999997E-3</v>
      </c>
      <c r="G4706" s="1">
        <v>-1.6147080000000001E-3</v>
      </c>
      <c r="H4706" s="3">
        <v>-3.7438785000000002E-2</v>
      </c>
      <c r="I4706" s="3">
        <v>-1.6147080000000001E-3</v>
      </c>
      <c r="J4706" s="5">
        <v>-5.1971150000000004E-3</v>
      </c>
      <c r="K4706" s="5">
        <v>-8.7795229999999991E-3</v>
      </c>
      <c r="L4706" s="5">
        <v>-1.2361931E-2</v>
      </c>
      <c r="M4706" s="5">
        <v>-1.5944338999999998E-2</v>
      </c>
      <c r="N4706" s="5">
        <v>-1.9526746000000001E-2</v>
      </c>
      <c r="O4706" s="5">
        <v>-2.3109154E-2</v>
      </c>
      <c r="P4706" s="5">
        <v>-2.6691561999999999E-2</v>
      </c>
      <c r="Q4706" s="5">
        <v>-3.0273970000000001E-2</v>
      </c>
      <c r="R4706" s="5">
        <v>-3.3856377E-2</v>
      </c>
    </row>
    <row r="4707" spans="1:18" x14ac:dyDescent="0.25">
      <c r="A4707" t="s">
        <v>4664</v>
      </c>
      <c r="B4707">
        <v>0</v>
      </c>
      <c r="C4707">
        <v>0</v>
      </c>
      <c r="D4707">
        <v>0</v>
      </c>
      <c r="E4707" s="1">
        <v>-3.7438785000000002E-2</v>
      </c>
      <c r="F4707" s="1">
        <v>-6.6055109999999997E-3</v>
      </c>
      <c r="G4707" s="1">
        <v>-1.6147080000000001E-3</v>
      </c>
      <c r="H4707" s="3">
        <v>-3.7438785000000002E-2</v>
      </c>
      <c r="I4707" s="3">
        <v>-1.6147080000000001E-3</v>
      </c>
      <c r="J4707" s="5">
        <v>-5.1971150000000004E-3</v>
      </c>
      <c r="K4707" s="5">
        <v>-8.7795229999999991E-3</v>
      </c>
      <c r="L4707" s="5">
        <v>-1.2361931E-2</v>
      </c>
      <c r="M4707" s="5">
        <v>-1.5944338999999998E-2</v>
      </c>
      <c r="N4707" s="5">
        <v>-1.9526746000000001E-2</v>
      </c>
      <c r="O4707" s="5">
        <v>-2.3109154E-2</v>
      </c>
      <c r="P4707" s="5">
        <v>-2.6691561999999999E-2</v>
      </c>
      <c r="Q4707" s="5">
        <v>-3.0273970000000001E-2</v>
      </c>
      <c r="R4707" s="5">
        <v>-3.3856377E-2</v>
      </c>
    </row>
    <row r="4708" spans="1:18" x14ac:dyDescent="0.25">
      <c r="A4708" t="s">
        <v>4665</v>
      </c>
      <c r="B4708">
        <v>0</v>
      </c>
      <c r="C4708">
        <v>0</v>
      </c>
      <c r="D4708">
        <v>0</v>
      </c>
      <c r="E4708" s="1">
        <v>-3.7438785000000002E-2</v>
      </c>
      <c r="F4708" s="1">
        <v>-6.6055109999999997E-3</v>
      </c>
      <c r="G4708" s="1">
        <v>-1.6147080000000001E-3</v>
      </c>
      <c r="H4708" s="3">
        <v>-3.7438785000000002E-2</v>
      </c>
      <c r="I4708" s="3">
        <v>-1.6147080000000001E-3</v>
      </c>
      <c r="J4708" s="5">
        <v>-5.1971150000000004E-3</v>
      </c>
      <c r="K4708" s="5">
        <v>-8.7795229999999991E-3</v>
      </c>
      <c r="L4708" s="5">
        <v>-1.2361931E-2</v>
      </c>
      <c r="M4708" s="5">
        <v>-1.5944338999999998E-2</v>
      </c>
      <c r="N4708" s="5">
        <v>-1.9526746000000001E-2</v>
      </c>
      <c r="O4708" s="5">
        <v>-2.3109154E-2</v>
      </c>
      <c r="P4708" s="5">
        <v>-2.6691561999999999E-2</v>
      </c>
      <c r="Q4708" s="5">
        <v>-3.0273970000000001E-2</v>
      </c>
      <c r="R4708" s="5">
        <v>-3.3856377E-2</v>
      </c>
    </row>
    <row r="4709" spans="1:18" x14ac:dyDescent="0.25">
      <c r="A4709" t="s">
        <v>4666</v>
      </c>
      <c r="B4709">
        <v>0</v>
      </c>
      <c r="C4709">
        <v>0</v>
      </c>
      <c r="D4709">
        <v>0</v>
      </c>
      <c r="E4709" s="1">
        <v>-3.7438785000000002E-2</v>
      </c>
      <c r="F4709" s="1">
        <v>-6.6055109999999997E-3</v>
      </c>
      <c r="G4709" s="1">
        <v>-1.6147080000000001E-3</v>
      </c>
      <c r="H4709" s="3">
        <v>-3.7438785000000002E-2</v>
      </c>
      <c r="I4709" s="3">
        <v>-1.6147080000000001E-3</v>
      </c>
      <c r="J4709" s="5">
        <v>-5.1971150000000004E-3</v>
      </c>
      <c r="K4709" s="5">
        <v>-8.7795229999999991E-3</v>
      </c>
      <c r="L4709" s="5">
        <v>-1.2361931E-2</v>
      </c>
      <c r="M4709" s="5">
        <v>-1.5944338999999998E-2</v>
      </c>
      <c r="N4709" s="5">
        <v>-1.9526746000000001E-2</v>
      </c>
      <c r="O4709" s="5">
        <v>-2.3109154E-2</v>
      </c>
      <c r="P4709" s="5">
        <v>-2.6691561999999999E-2</v>
      </c>
      <c r="Q4709" s="5">
        <v>-3.0273970000000001E-2</v>
      </c>
      <c r="R4709" s="5">
        <v>-3.3856377E-2</v>
      </c>
    </row>
    <row r="4710" spans="1:18" x14ac:dyDescent="0.25">
      <c r="A4710" t="s">
        <v>4667</v>
      </c>
      <c r="B4710">
        <v>0</v>
      </c>
      <c r="C4710">
        <v>0</v>
      </c>
      <c r="D4710">
        <v>0</v>
      </c>
      <c r="E4710" s="1">
        <v>-3.7438785000000002E-2</v>
      </c>
      <c r="F4710" s="1">
        <v>-6.6055109999999997E-3</v>
      </c>
      <c r="G4710" s="1">
        <v>-1.6147080000000001E-3</v>
      </c>
      <c r="H4710" s="3">
        <v>-3.7438785000000002E-2</v>
      </c>
      <c r="I4710" s="3">
        <v>-1.6147080000000001E-3</v>
      </c>
      <c r="J4710" s="5">
        <v>-5.1971150000000004E-3</v>
      </c>
      <c r="K4710" s="5">
        <v>-8.7795229999999991E-3</v>
      </c>
      <c r="L4710" s="5">
        <v>-1.2361931E-2</v>
      </c>
      <c r="M4710" s="5">
        <v>-1.5944338999999998E-2</v>
      </c>
      <c r="N4710" s="5">
        <v>-1.9526746000000001E-2</v>
      </c>
      <c r="O4710" s="5">
        <v>-2.3109154E-2</v>
      </c>
      <c r="P4710" s="5">
        <v>-2.6691561999999999E-2</v>
      </c>
      <c r="Q4710" s="5">
        <v>-3.0273970000000001E-2</v>
      </c>
      <c r="R4710" s="5">
        <v>-3.3856377E-2</v>
      </c>
    </row>
    <row r="4711" spans="1:18" x14ac:dyDescent="0.25">
      <c r="A4711" t="s">
        <v>4668</v>
      </c>
      <c r="B4711">
        <v>0</v>
      </c>
      <c r="C4711">
        <v>0</v>
      </c>
      <c r="D4711">
        <v>0</v>
      </c>
      <c r="E4711" s="1">
        <v>-3.7438785000000002E-2</v>
      </c>
      <c r="F4711" s="1">
        <v>-6.6055109999999997E-3</v>
      </c>
      <c r="G4711" s="1">
        <v>-1.6147080000000001E-3</v>
      </c>
      <c r="H4711" s="3">
        <v>-3.7438785000000002E-2</v>
      </c>
      <c r="I4711" s="3">
        <v>-1.6147080000000001E-3</v>
      </c>
      <c r="J4711" s="5">
        <v>-5.1971150000000004E-3</v>
      </c>
      <c r="K4711" s="5">
        <v>-8.7795229999999991E-3</v>
      </c>
      <c r="L4711" s="5">
        <v>-1.2361931E-2</v>
      </c>
      <c r="M4711" s="5">
        <v>-1.5944338999999998E-2</v>
      </c>
      <c r="N4711" s="5">
        <v>-1.9526746000000001E-2</v>
      </c>
      <c r="O4711" s="5">
        <v>-2.3109154E-2</v>
      </c>
      <c r="P4711" s="5">
        <v>-2.6691561999999999E-2</v>
      </c>
      <c r="Q4711" s="5">
        <v>-3.0273970000000001E-2</v>
      </c>
      <c r="R4711" s="5">
        <v>-3.3856377E-2</v>
      </c>
    </row>
    <row r="4712" spans="1:18" x14ac:dyDescent="0.25">
      <c r="A4712" t="s">
        <v>4669</v>
      </c>
      <c r="B4712">
        <v>0</v>
      </c>
      <c r="C4712">
        <v>0</v>
      </c>
      <c r="D4712">
        <v>0</v>
      </c>
      <c r="E4712" s="1">
        <v>-3.7438785000000002E-2</v>
      </c>
      <c r="F4712" s="1">
        <v>-6.6055109999999997E-3</v>
      </c>
      <c r="G4712" s="1">
        <v>-1.6147080000000001E-3</v>
      </c>
      <c r="H4712" s="3">
        <v>-3.7438785000000002E-2</v>
      </c>
      <c r="I4712" s="3">
        <v>-1.6147080000000001E-3</v>
      </c>
      <c r="J4712" s="5">
        <v>-5.1971150000000004E-3</v>
      </c>
      <c r="K4712" s="5">
        <v>-8.7795229999999991E-3</v>
      </c>
      <c r="L4712" s="5">
        <v>-1.2361931E-2</v>
      </c>
      <c r="M4712" s="5">
        <v>-1.5944338999999998E-2</v>
      </c>
      <c r="N4712" s="5">
        <v>-1.9526746000000001E-2</v>
      </c>
      <c r="O4712" s="5">
        <v>-2.3109154E-2</v>
      </c>
      <c r="P4712" s="5">
        <v>-2.6691561999999999E-2</v>
      </c>
      <c r="Q4712" s="5">
        <v>-3.0273970000000001E-2</v>
      </c>
      <c r="R4712" s="5">
        <v>-3.3856377E-2</v>
      </c>
    </row>
    <row r="4713" spans="1:18" x14ac:dyDescent="0.25">
      <c r="A4713" t="s">
        <v>4670</v>
      </c>
      <c r="B4713">
        <v>0</v>
      </c>
      <c r="C4713">
        <v>0</v>
      </c>
      <c r="D4713">
        <v>0</v>
      </c>
      <c r="E4713" s="1">
        <v>-3.7438785000000002E-2</v>
      </c>
      <c r="F4713" s="1">
        <v>-6.6055109999999997E-3</v>
      </c>
      <c r="G4713" s="1">
        <v>-1.6147080000000001E-3</v>
      </c>
      <c r="H4713" s="3">
        <v>-3.7438785000000002E-2</v>
      </c>
      <c r="I4713" s="3">
        <v>-1.6147080000000001E-3</v>
      </c>
      <c r="J4713" s="5">
        <v>-5.1971150000000004E-3</v>
      </c>
      <c r="K4713" s="5">
        <v>-8.7795229999999991E-3</v>
      </c>
      <c r="L4713" s="5">
        <v>-1.2361931E-2</v>
      </c>
      <c r="M4713" s="5">
        <v>-1.5944338999999998E-2</v>
      </c>
      <c r="N4713" s="5">
        <v>-1.9526746000000001E-2</v>
      </c>
      <c r="O4713" s="5">
        <v>-2.3109154E-2</v>
      </c>
      <c r="P4713" s="5">
        <v>-2.6691561999999999E-2</v>
      </c>
      <c r="Q4713" s="5">
        <v>-3.0273970000000001E-2</v>
      </c>
      <c r="R4713" s="5">
        <v>-3.3856377E-2</v>
      </c>
    </row>
    <row r="4714" spans="1:18" x14ac:dyDescent="0.25">
      <c r="A4714" t="s">
        <v>4671</v>
      </c>
      <c r="B4714">
        <v>0</v>
      </c>
      <c r="C4714">
        <v>0</v>
      </c>
      <c r="D4714">
        <v>0</v>
      </c>
      <c r="E4714" s="1">
        <v>-3.7438785000000002E-2</v>
      </c>
      <c r="F4714" s="1">
        <v>-6.6055109999999997E-3</v>
      </c>
      <c r="G4714" s="1">
        <v>-1.6147080000000001E-3</v>
      </c>
      <c r="H4714" s="3">
        <v>-3.7438785000000002E-2</v>
      </c>
      <c r="I4714" s="3">
        <v>-1.6147080000000001E-3</v>
      </c>
      <c r="J4714" s="5">
        <v>-5.1971150000000004E-3</v>
      </c>
      <c r="K4714" s="5">
        <v>-8.7795229999999991E-3</v>
      </c>
      <c r="L4714" s="5">
        <v>-1.2361931E-2</v>
      </c>
      <c r="M4714" s="5">
        <v>-1.5944338999999998E-2</v>
      </c>
      <c r="N4714" s="5">
        <v>-1.9526746000000001E-2</v>
      </c>
      <c r="O4714" s="5">
        <v>-2.3109154E-2</v>
      </c>
      <c r="P4714" s="5">
        <v>-2.6691561999999999E-2</v>
      </c>
      <c r="Q4714" s="5">
        <v>-3.0273970000000001E-2</v>
      </c>
      <c r="R4714" s="5">
        <v>-3.3856377E-2</v>
      </c>
    </row>
    <row r="4715" spans="1:18" x14ac:dyDescent="0.25">
      <c r="A4715" t="s">
        <v>4672</v>
      </c>
      <c r="B4715">
        <v>0</v>
      </c>
      <c r="C4715">
        <v>0</v>
      </c>
      <c r="D4715">
        <v>0</v>
      </c>
      <c r="E4715" s="1">
        <v>-3.7438785000000002E-2</v>
      </c>
      <c r="F4715" s="1">
        <v>-6.6055109999999997E-3</v>
      </c>
      <c r="G4715" s="1">
        <v>-1.6147080000000001E-3</v>
      </c>
      <c r="H4715" s="3">
        <v>-3.7438785000000002E-2</v>
      </c>
      <c r="I4715" s="3">
        <v>-1.6147080000000001E-3</v>
      </c>
      <c r="J4715" s="5">
        <v>-5.1971150000000004E-3</v>
      </c>
      <c r="K4715" s="5">
        <v>-8.7795229999999991E-3</v>
      </c>
      <c r="L4715" s="5">
        <v>-1.2361931E-2</v>
      </c>
      <c r="M4715" s="5">
        <v>-1.5944338999999998E-2</v>
      </c>
      <c r="N4715" s="5">
        <v>-1.9526746000000001E-2</v>
      </c>
      <c r="O4715" s="5">
        <v>-2.3109154E-2</v>
      </c>
      <c r="P4715" s="5">
        <v>-2.6691561999999999E-2</v>
      </c>
      <c r="Q4715" s="5">
        <v>-3.0273970000000001E-2</v>
      </c>
      <c r="R4715" s="5">
        <v>-3.3856377E-2</v>
      </c>
    </row>
    <row r="4716" spans="1:18" x14ac:dyDescent="0.25">
      <c r="A4716" t="s">
        <v>4673</v>
      </c>
      <c r="B4716">
        <v>0</v>
      </c>
      <c r="C4716">
        <v>0</v>
      </c>
      <c r="D4716">
        <v>0</v>
      </c>
      <c r="E4716" s="1">
        <v>-3.7438785000000002E-2</v>
      </c>
      <c r="F4716" s="1">
        <v>-6.6055109999999997E-3</v>
      </c>
      <c r="G4716" s="1">
        <v>-1.6147080000000001E-3</v>
      </c>
      <c r="H4716" s="3">
        <v>-3.7438785000000002E-2</v>
      </c>
      <c r="I4716" s="3">
        <v>-1.6147080000000001E-3</v>
      </c>
      <c r="J4716" s="5">
        <v>-5.1971150000000004E-3</v>
      </c>
      <c r="K4716" s="5">
        <v>-8.7795229999999991E-3</v>
      </c>
      <c r="L4716" s="5">
        <v>-1.2361931E-2</v>
      </c>
      <c r="M4716" s="5">
        <v>-1.5944338999999998E-2</v>
      </c>
      <c r="N4716" s="5">
        <v>-1.9526746000000001E-2</v>
      </c>
      <c r="O4716" s="5">
        <v>-2.3109154E-2</v>
      </c>
      <c r="P4716" s="5">
        <v>-2.6691561999999999E-2</v>
      </c>
      <c r="Q4716" s="5">
        <v>-3.0273970000000001E-2</v>
      </c>
      <c r="R4716" s="5">
        <v>-3.3856377E-2</v>
      </c>
    </row>
    <row r="4717" spans="1:18" x14ac:dyDescent="0.25">
      <c r="A4717" t="s">
        <v>4674</v>
      </c>
      <c r="B4717">
        <v>0</v>
      </c>
      <c r="C4717">
        <v>0</v>
      </c>
      <c r="D4717">
        <v>0</v>
      </c>
      <c r="E4717" s="1">
        <v>-3.7438785000000002E-2</v>
      </c>
      <c r="F4717" s="1">
        <v>-6.6055109999999997E-3</v>
      </c>
      <c r="G4717" s="1">
        <v>-1.6147080000000001E-3</v>
      </c>
      <c r="H4717" s="3">
        <v>-3.7438785000000002E-2</v>
      </c>
      <c r="I4717" s="3">
        <v>-1.6147080000000001E-3</v>
      </c>
      <c r="J4717" s="5">
        <v>-5.1971150000000004E-3</v>
      </c>
      <c r="K4717" s="5">
        <v>-8.7795229999999991E-3</v>
      </c>
      <c r="L4717" s="5">
        <v>-1.2361931E-2</v>
      </c>
      <c r="M4717" s="5">
        <v>-1.5944338999999998E-2</v>
      </c>
      <c r="N4717" s="5">
        <v>-1.9526746000000001E-2</v>
      </c>
      <c r="O4717" s="5">
        <v>-2.3109154E-2</v>
      </c>
      <c r="P4717" s="5">
        <v>-2.6691561999999999E-2</v>
      </c>
      <c r="Q4717" s="5">
        <v>-3.0273970000000001E-2</v>
      </c>
      <c r="R4717" s="5">
        <v>-3.3856377E-2</v>
      </c>
    </row>
    <row r="4718" spans="1:18" x14ac:dyDescent="0.25">
      <c r="A4718" t="s">
        <v>4675</v>
      </c>
      <c r="B4718">
        <v>0</v>
      </c>
      <c r="C4718">
        <v>0</v>
      </c>
      <c r="D4718">
        <v>0</v>
      </c>
      <c r="E4718" s="1">
        <v>-3.7438785000000002E-2</v>
      </c>
      <c r="F4718" s="1">
        <v>-6.6055109999999997E-3</v>
      </c>
      <c r="G4718" s="1">
        <v>-1.6147080000000001E-3</v>
      </c>
      <c r="H4718" s="3">
        <v>-3.7438785000000002E-2</v>
      </c>
      <c r="I4718" s="3">
        <v>-1.6147080000000001E-3</v>
      </c>
      <c r="J4718" s="5">
        <v>-5.1971150000000004E-3</v>
      </c>
      <c r="K4718" s="5">
        <v>-8.7795229999999991E-3</v>
      </c>
      <c r="L4718" s="5">
        <v>-1.2361931E-2</v>
      </c>
      <c r="M4718" s="5">
        <v>-1.5944338999999998E-2</v>
      </c>
      <c r="N4718" s="5">
        <v>-1.9526746000000001E-2</v>
      </c>
      <c r="O4718" s="5">
        <v>-2.3109154E-2</v>
      </c>
      <c r="P4718" s="5">
        <v>-2.6691561999999999E-2</v>
      </c>
      <c r="Q4718" s="5">
        <v>-3.0273970000000001E-2</v>
      </c>
      <c r="R4718" s="5">
        <v>-3.3856377E-2</v>
      </c>
    </row>
    <row r="4719" spans="1:18" x14ac:dyDescent="0.25">
      <c r="A4719" t="s">
        <v>4676</v>
      </c>
      <c r="B4719">
        <v>0</v>
      </c>
      <c r="C4719">
        <v>0</v>
      </c>
      <c r="D4719">
        <v>0</v>
      </c>
      <c r="E4719" s="1">
        <v>-3.7438785000000002E-2</v>
      </c>
      <c r="F4719" s="1">
        <v>-6.6055109999999997E-3</v>
      </c>
      <c r="G4719" s="1">
        <v>-1.6147080000000001E-3</v>
      </c>
      <c r="H4719" s="3">
        <v>-3.7438785000000002E-2</v>
      </c>
      <c r="I4719" s="3">
        <v>-1.6147080000000001E-3</v>
      </c>
      <c r="J4719" s="5">
        <v>-5.1971150000000004E-3</v>
      </c>
      <c r="K4719" s="5">
        <v>-8.7795229999999991E-3</v>
      </c>
      <c r="L4719" s="5">
        <v>-1.2361931E-2</v>
      </c>
      <c r="M4719" s="5">
        <v>-1.5944338999999998E-2</v>
      </c>
      <c r="N4719" s="5">
        <v>-1.9526746000000001E-2</v>
      </c>
      <c r="O4719" s="5">
        <v>-2.3109154E-2</v>
      </c>
      <c r="P4719" s="5">
        <v>-2.6691561999999999E-2</v>
      </c>
      <c r="Q4719" s="5">
        <v>-3.0273970000000001E-2</v>
      </c>
      <c r="R4719" s="5">
        <v>-3.3856377E-2</v>
      </c>
    </row>
    <row r="4720" spans="1:18" x14ac:dyDescent="0.25">
      <c r="A4720" t="s">
        <v>4677</v>
      </c>
      <c r="B4720">
        <v>0</v>
      </c>
      <c r="C4720">
        <v>0</v>
      </c>
      <c r="D4720">
        <v>0</v>
      </c>
      <c r="E4720" s="1">
        <v>-3.7438785000000002E-2</v>
      </c>
      <c r="F4720" s="1">
        <v>-6.6055109999999997E-3</v>
      </c>
      <c r="G4720" s="1">
        <v>-1.6147080000000001E-3</v>
      </c>
      <c r="H4720" s="3">
        <v>-3.7438785000000002E-2</v>
      </c>
      <c r="I4720" s="3">
        <v>-1.6147080000000001E-3</v>
      </c>
      <c r="J4720" s="5">
        <v>-5.1971150000000004E-3</v>
      </c>
      <c r="K4720" s="5">
        <v>-8.7795229999999991E-3</v>
      </c>
      <c r="L4720" s="5">
        <v>-1.2361931E-2</v>
      </c>
      <c r="M4720" s="5">
        <v>-1.5944338999999998E-2</v>
      </c>
      <c r="N4720" s="5">
        <v>-1.9526746000000001E-2</v>
      </c>
      <c r="O4720" s="5">
        <v>-2.3109154E-2</v>
      </c>
      <c r="P4720" s="5">
        <v>-2.6691561999999999E-2</v>
      </c>
      <c r="Q4720" s="5">
        <v>-3.0273970000000001E-2</v>
      </c>
      <c r="R4720" s="5">
        <v>-3.3856377E-2</v>
      </c>
    </row>
    <row r="4721" spans="1:18" x14ac:dyDescent="0.25">
      <c r="A4721" t="s">
        <v>4678</v>
      </c>
      <c r="B4721">
        <v>0</v>
      </c>
      <c r="C4721">
        <v>0</v>
      </c>
      <c r="D4721">
        <v>0</v>
      </c>
      <c r="E4721" s="1">
        <v>-3.7438785000000002E-2</v>
      </c>
      <c r="F4721" s="1">
        <v>-6.6055109999999997E-3</v>
      </c>
      <c r="G4721" s="1">
        <v>-1.6147080000000001E-3</v>
      </c>
      <c r="H4721" s="3">
        <v>-3.7438785000000002E-2</v>
      </c>
      <c r="I4721" s="3">
        <v>-1.6147080000000001E-3</v>
      </c>
      <c r="J4721" s="5">
        <v>-5.1971150000000004E-3</v>
      </c>
      <c r="K4721" s="5">
        <v>-8.7795229999999991E-3</v>
      </c>
      <c r="L4721" s="5">
        <v>-1.2361931E-2</v>
      </c>
      <c r="M4721" s="5">
        <v>-1.5944338999999998E-2</v>
      </c>
      <c r="N4721" s="5">
        <v>-1.9526746000000001E-2</v>
      </c>
      <c r="O4721" s="5">
        <v>-2.3109154E-2</v>
      </c>
      <c r="P4721" s="5">
        <v>-2.6691561999999999E-2</v>
      </c>
      <c r="Q4721" s="5">
        <v>-3.0273970000000001E-2</v>
      </c>
      <c r="R4721" s="5">
        <v>-3.3856377E-2</v>
      </c>
    </row>
    <row r="4722" spans="1:18" x14ac:dyDescent="0.25">
      <c r="A4722" t="s">
        <v>4679</v>
      </c>
      <c r="B4722">
        <v>0</v>
      </c>
      <c r="C4722">
        <v>0</v>
      </c>
      <c r="D4722">
        <v>0</v>
      </c>
      <c r="E4722" s="1">
        <v>-3.7438785000000002E-2</v>
      </c>
      <c r="F4722" s="1">
        <v>-6.6055109999999997E-3</v>
      </c>
      <c r="G4722" s="1">
        <v>-1.6147080000000001E-3</v>
      </c>
      <c r="H4722" s="3">
        <v>-3.7438785000000002E-2</v>
      </c>
      <c r="I4722" s="3">
        <v>-1.6147080000000001E-3</v>
      </c>
      <c r="J4722" s="5">
        <v>-5.1971150000000004E-3</v>
      </c>
      <c r="K4722" s="5">
        <v>-8.7795229999999991E-3</v>
      </c>
      <c r="L4722" s="5">
        <v>-1.2361931E-2</v>
      </c>
      <c r="M4722" s="5">
        <v>-1.5944338999999998E-2</v>
      </c>
      <c r="N4722" s="5">
        <v>-1.9526746000000001E-2</v>
      </c>
      <c r="O4722" s="5">
        <v>-2.3109154E-2</v>
      </c>
      <c r="P4722" s="5">
        <v>-2.6691561999999999E-2</v>
      </c>
      <c r="Q4722" s="5">
        <v>-3.0273970000000001E-2</v>
      </c>
      <c r="R4722" s="5">
        <v>-3.3856377E-2</v>
      </c>
    </row>
    <row r="4723" spans="1:18" x14ac:dyDescent="0.25">
      <c r="A4723" t="s">
        <v>4680</v>
      </c>
      <c r="B4723">
        <v>0</v>
      </c>
      <c r="C4723">
        <v>0</v>
      </c>
      <c r="D4723">
        <v>0</v>
      </c>
      <c r="E4723" s="1">
        <v>-3.7438785000000002E-2</v>
      </c>
      <c r="F4723" s="1">
        <v>-6.6055109999999997E-3</v>
      </c>
      <c r="G4723" s="1">
        <v>-1.6147080000000001E-3</v>
      </c>
      <c r="H4723" s="3">
        <v>-3.7438785000000002E-2</v>
      </c>
      <c r="I4723" s="3">
        <v>-1.6147080000000001E-3</v>
      </c>
      <c r="J4723" s="5">
        <v>-5.1971150000000004E-3</v>
      </c>
      <c r="K4723" s="5">
        <v>-8.7795229999999991E-3</v>
      </c>
      <c r="L4723" s="5">
        <v>-1.2361931E-2</v>
      </c>
      <c r="M4723" s="5">
        <v>-1.5944338999999998E-2</v>
      </c>
      <c r="N4723" s="5">
        <v>-1.9526746000000001E-2</v>
      </c>
      <c r="O4723" s="5">
        <v>-2.3109154E-2</v>
      </c>
      <c r="P4723" s="5">
        <v>-2.6691561999999999E-2</v>
      </c>
      <c r="Q4723" s="5">
        <v>-3.0273970000000001E-2</v>
      </c>
      <c r="R4723" s="5">
        <v>-3.3856377E-2</v>
      </c>
    </row>
    <row r="4724" spans="1:18" x14ac:dyDescent="0.25">
      <c r="A4724" t="s">
        <v>4681</v>
      </c>
      <c r="B4724">
        <v>0</v>
      </c>
      <c r="C4724">
        <v>0</v>
      </c>
      <c r="D4724">
        <v>0</v>
      </c>
      <c r="E4724" s="1">
        <v>-3.7438785000000002E-2</v>
      </c>
      <c r="F4724" s="1">
        <v>-6.6055109999999997E-3</v>
      </c>
      <c r="G4724" s="1">
        <v>-1.6147080000000001E-3</v>
      </c>
      <c r="H4724" s="3">
        <v>-3.7438785000000002E-2</v>
      </c>
      <c r="I4724" s="3">
        <v>-1.6147080000000001E-3</v>
      </c>
      <c r="J4724" s="5">
        <v>-5.1971150000000004E-3</v>
      </c>
      <c r="K4724" s="5">
        <v>-8.7795229999999991E-3</v>
      </c>
      <c r="L4724" s="5">
        <v>-1.2361931E-2</v>
      </c>
      <c r="M4724" s="5">
        <v>-1.5944338999999998E-2</v>
      </c>
      <c r="N4724" s="5">
        <v>-1.9526746000000001E-2</v>
      </c>
      <c r="O4724" s="5">
        <v>-2.3109154E-2</v>
      </c>
      <c r="P4724" s="5">
        <v>-2.6691561999999999E-2</v>
      </c>
      <c r="Q4724" s="5">
        <v>-3.0273970000000001E-2</v>
      </c>
      <c r="R4724" s="5">
        <v>-3.3856377E-2</v>
      </c>
    </row>
    <row r="4725" spans="1:18" x14ac:dyDescent="0.25">
      <c r="A4725" t="s">
        <v>4682</v>
      </c>
      <c r="B4725">
        <v>0</v>
      </c>
      <c r="C4725">
        <v>0</v>
      </c>
      <c r="D4725">
        <v>0</v>
      </c>
      <c r="E4725" s="1">
        <v>-3.7438785000000002E-2</v>
      </c>
      <c r="F4725" s="1">
        <v>-6.6055109999999997E-3</v>
      </c>
      <c r="G4725" s="1">
        <v>-1.6147080000000001E-3</v>
      </c>
      <c r="H4725" s="3">
        <v>-3.7438785000000002E-2</v>
      </c>
      <c r="I4725" s="3">
        <v>-1.6147080000000001E-3</v>
      </c>
      <c r="J4725" s="5">
        <v>-5.1971150000000004E-3</v>
      </c>
      <c r="K4725" s="5">
        <v>-8.7795229999999991E-3</v>
      </c>
      <c r="L4725" s="5">
        <v>-1.2361931E-2</v>
      </c>
      <c r="M4725" s="5">
        <v>-1.5944338999999998E-2</v>
      </c>
      <c r="N4725" s="5">
        <v>-1.9526746000000001E-2</v>
      </c>
      <c r="O4725" s="5">
        <v>-2.3109154E-2</v>
      </c>
      <c r="P4725" s="5">
        <v>-2.6691561999999999E-2</v>
      </c>
      <c r="Q4725" s="5">
        <v>-3.0273970000000001E-2</v>
      </c>
      <c r="R4725" s="5">
        <v>-3.3856377E-2</v>
      </c>
    </row>
    <row r="4726" spans="1:18" x14ac:dyDescent="0.25">
      <c r="A4726" t="s">
        <v>4683</v>
      </c>
      <c r="B4726">
        <v>0</v>
      </c>
      <c r="C4726">
        <v>0</v>
      </c>
      <c r="D4726">
        <v>0</v>
      </c>
      <c r="E4726" s="1">
        <v>-3.7438785000000002E-2</v>
      </c>
      <c r="F4726" s="1">
        <v>-6.6055109999999997E-3</v>
      </c>
      <c r="G4726" s="1">
        <v>-1.6147080000000001E-3</v>
      </c>
      <c r="H4726" s="3">
        <v>-3.7438785000000002E-2</v>
      </c>
      <c r="I4726" s="3">
        <v>-1.6147080000000001E-3</v>
      </c>
      <c r="J4726" s="5">
        <v>-5.1971150000000004E-3</v>
      </c>
      <c r="K4726" s="5">
        <v>-8.7795229999999991E-3</v>
      </c>
      <c r="L4726" s="5">
        <v>-1.2361931E-2</v>
      </c>
      <c r="M4726" s="5">
        <v>-1.5944338999999998E-2</v>
      </c>
      <c r="N4726" s="5">
        <v>-1.9526746000000001E-2</v>
      </c>
      <c r="O4726" s="5">
        <v>-2.3109154E-2</v>
      </c>
      <c r="P4726" s="5">
        <v>-2.6691561999999999E-2</v>
      </c>
      <c r="Q4726" s="5">
        <v>-3.0273970000000001E-2</v>
      </c>
      <c r="R4726" s="5">
        <v>-3.3856377E-2</v>
      </c>
    </row>
    <row r="4727" spans="1:18" x14ac:dyDescent="0.25">
      <c r="A4727" t="s">
        <v>4684</v>
      </c>
      <c r="B4727">
        <v>0</v>
      </c>
      <c r="C4727">
        <v>0</v>
      </c>
      <c r="D4727">
        <v>0</v>
      </c>
      <c r="E4727" s="1">
        <v>-3.7438785000000002E-2</v>
      </c>
      <c r="F4727" s="1">
        <v>-6.6055109999999997E-3</v>
      </c>
      <c r="G4727" s="1">
        <v>-1.6147080000000001E-3</v>
      </c>
      <c r="H4727" s="3">
        <v>-3.7438785000000002E-2</v>
      </c>
      <c r="I4727" s="3">
        <v>-1.6147080000000001E-3</v>
      </c>
      <c r="J4727" s="5">
        <v>-5.1971150000000004E-3</v>
      </c>
      <c r="K4727" s="5">
        <v>-8.7795229999999991E-3</v>
      </c>
      <c r="L4727" s="5">
        <v>-1.2361931E-2</v>
      </c>
      <c r="M4727" s="5">
        <v>-1.5944338999999998E-2</v>
      </c>
      <c r="N4727" s="5">
        <v>-1.9526746000000001E-2</v>
      </c>
      <c r="O4727" s="5">
        <v>-2.3109154E-2</v>
      </c>
      <c r="P4727" s="5">
        <v>-2.6691561999999999E-2</v>
      </c>
      <c r="Q4727" s="5">
        <v>-3.0273970000000001E-2</v>
      </c>
      <c r="R4727" s="5">
        <v>-3.3856377E-2</v>
      </c>
    </row>
    <row r="4728" spans="1:18" x14ac:dyDescent="0.25">
      <c r="A4728" t="s">
        <v>4685</v>
      </c>
      <c r="B4728">
        <v>0</v>
      </c>
      <c r="C4728">
        <v>0</v>
      </c>
      <c r="D4728">
        <v>0</v>
      </c>
      <c r="E4728" s="1">
        <v>-3.7438785000000002E-2</v>
      </c>
      <c r="F4728" s="1">
        <v>-6.6055109999999997E-3</v>
      </c>
      <c r="G4728" s="1">
        <v>-1.6147080000000001E-3</v>
      </c>
      <c r="H4728" s="3">
        <v>-3.7438785000000002E-2</v>
      </c>
      <c r="I4728" s="3">
        <v>-1.6147080000000001E-3</v>
      </c>
      <c r="J4728" s="5">
        <v>-5.1971150000000004E-3</v>
      </c>
      <c r="K4728" s="5">
        <v>-8.7795229999999991E-3</v>
      </c>
      <c r="L4728" s="5">
        <v>-1.2361931E-2</v>
      </c>
      <c r="M4728" s="5">
        <v>-1.5944338999999998E-2</v>
      </c>
      <c r="N4728" s="5">
        <v>-1.9526746000000001E-2</v>
      </c>
      <c r="O4728" s="5">
        <v>-2.3109154E-2</v>
      </c>
      <c r="P4728" s="5">
        <v>-2.6691561999999999E-2</v>
      </c>
      <c r="Q4728" s="5">
        <v>-3.0273970000000001E-2</v>
      </c>
      <c r="R4728" s="5">
        <v>-3.3856377E-2</v>
      </c>
    </row>
    <row r="4729" spans="1:18" x14ac:dyDescent="0.25">
      <c r="A4729" t="s">
        <v>4686</v>
      </c>
      <c r="B4729">
        <v>0</v>
      </c>
      <c r="C4729">
        <v>0</v>
      </c>
      <c r="D4729">
        <v>0</v>
      </c>
      <c r="E4729" s="1">
        <v>-3.7438785000000002E-2</v>
      </c>
      <c r="F4729" s="1">
        <v>-6.6055109999999997E-3</v>
      </c>
      <c r="G4729" s="1">
        <v>-1.6147080000000001E-3</v>
      </c>
      <c r="H4729" s="3">
        <v>-3.7438785000000002E-2</v>
      </c>
      <c r="I4729" s="3">
        <v>-1.6147080000000001E-3</v>
      </c>
      <c r="J4729" s="5">
        <v>-5.1971150000000004E-3</v>
      </c>
      <c r="K4729" s="5">
        <v>-8.7795229999999991E-3</v>
      </c>
      <c r="L4729" s="5">
        <v>-1.2361931E-2</v>
      </c>
      <c r="M4729" s="5">
        <v>-1.5944338999999998E-2</v>
      </c>
      <c r="N4729" s="5">
        <v>-1.9526746000000001E-2</v>
      </c>
      <c r="O4729" s="5">
        <v>-2.3109154E-2</v>
      </c>
      <c r="P4729" s="5">
        <v>-2.6691561999999999E-2</v>
      </c>
      <c r="Q4729" s="5">
        <v>-3.0273970000000001E-2</v>
      </c>
      <c r="R4729" s="5">
        <v>-3.3856377E-2</v>
      </c>
    </row>
    <row r="4730" spans="1:18" x14ac:dyDescent="0.25">
      <c r="A4730" t="s">
        <v>4688</v>
      </c>
      <c r="B4730">
        <v>0</v>
      </c>
      <c r="C4730">
        <v>0</v>
      </c>
      <c r="D4730">
        <v>0</v>
      </c>
      <c r="E4730" s="1">
        <v>-3.7438785000000002E-2</v>
      </c>
      <c r="F4730" s="1">
        <v>-6.6055109999999997E-3</v>
      </c>
      <c r="G4730" s="1">
        <v>-1.6147080000000001E-3</v>
      </c>
      <c r="H4730" s="3">
        <v>-3.7438785000000002E-2</v>
      </c>
      <c r="I4730" s="3">
        <v>-1.6147080000000001E-3</v>
      </c>
      <c r="J4730" s="5">
        <v>-5.1971150000000004E-3</v>
      </c>
      <c r="K4730" s="5">
        <v>-8.7795229999999991E-3</v>
      </c>
      <c r="L4730" s="5">
        <v>-1.2361931E-2</v>
      </c>
      <c r="M4730" s="5">
        <v>-1.5944338999999998E-2</v>
      </c>
      <c r="N4730" s="5">
        <v>-1.9526746000000001E-2</v>
      </c>
      <c r="O4730" s="5">
        <v>-2.3109154E-2</v>
      </c>
      <c r="P4730" s="5">
        <v>-2.6691561999999999E-2</v>
      </c>
      <c r="Q4730" s="5">
        <v>-3.0273970000000001E-2</v>
      </c>
      <c r="R4730" s="5">
        <v>-3.3856377E-2</v>
      </c>
    </row>
    <row r="4731" spans="1:18" x14ac:dyDescent="0.25">
      <c r="A4731" t="s">
        <v>4689</v>
      </c>
      <c r="B4731">
        <v>0</v>
      </c>
      <c r="C4731">
        <v>0</v>
      </c>
      <c r="D4731">
        <v>0</v>
      </c>
      <c r="E4731" s="1">
        <v>-3.7438785000000002E-2</v>
      </c>
      <c r="F4731" s="1">
        <v>-6.6055109999999997E-3</v>
      </c>
      <c r="G4731" s="1">
        <v>-1.6147080000000001E-3</v>
      </c>
      <c r="H4731" s="3">
        <v>-3.7438785000000002E-2</v>
      </c>
      <c r="I4731" s="3">
        <v>-1.6147080000000001E-3</v>
      </c>
      <c r="J4731" s="5">
        <v>-5.1971150000000004E-3</v>
      </c>
      <c r="K4731" s="5">
        <v>-8.7795229999999991E-3</v>
      </c>
      <c r="L4731" s="5">
        <v>-1.2361931E-2</v>
      </c>
      <c r="M4731" s="5">
        <v>-1.5944338999999998E-2</v>
      </c>
      <c r="N4731" s="5">
        <v>-1.9526746000000001E-2</v>
      </c>
      <c r="O4731" s="5">
        <v>-2.3109154E-2</v>
      </c>
      <c r="P4731" s="5">
        <v>-2.6691561999999999E-2</v>
      </c>
      <c r="Q4731" s="5">
        <v>-3.0273970000000001E-2</v>
      </c>
      <c r="R4731" s="5">
        <v>-3.3856377E-2</v>
      </c>
    </row>
    <row r="4732" spans="1:18" x14ac:dyDescent="0.25">
      <c r="A4732" t="s">
        <v>4690</v>
      </c>
      <c r="B4732">
        <v>0</v>
      </c>
      <c r="C4732">
        <v>0</v>
      </c>
      <c r="D4732">
        <v>0</v>
      </c>
      <c r="E4732" s="1">
        <v>-3.7438785000000002E-2</v>
      </c>
      <c r="F4732" s="1">
        <v>-6.6055109999999997E-3</v>
      </c>
      <c r="G4732" s="1">
        <v>-1.6147080000000001E-3</v>
      </c>
      <c r="H4732" s="3">
        <v>-3.7438785000000002E-2</v>
      </c>
      <c r="I4732" s="3">
        <v>-1.6147080000000001E-3</v>
      </c>
      <c r="J4732" s="5">
        <v>-5.1971150000000004E-3</v>
      </c>
      <c r="K4732" s="5">
        <v>-8.7795229999999991E-3</v>
      </c>
      <c r="L4732" s="5">
        <v>-1.2361931E-2</v>
      </c>
      <c r="M4732" s="5">
        <v>-1.5944338999999998E-2</v>
      </c>
      <c r="N4732" s="5">
        <v>-1.9526746000000001E-2</v>
      </c>
      <c r="O4732" s="5">
        <v>-2.3109154E-2</v>
      </c>
      <c r="P4732" s="5">
        <v>-2.6691561999999999E-2</v>
      </c>
      <c r="Q4732" s="5">
        <v>-3.0273970000000001E-2</v>
      </c>
      <c r="R4732" s="5">
        <v>-3.3856377E-2</v>
      </c>
    </row>
    <row r="4733" spans="1:18" x14ac:dyDescent="0.25">
      <c r="A4733" t="s">
        <v>4691</v>
      </c>
      <c r="B4733">
        <v>0</v>
      </c>
      <c r="C4733">
        <v>0</v>
      </c>
      <c r="D4733">
        <v>0</v>
      </c>
      <c r="E4733" s="1">
        <v>-3.7438785000000002E-2</v>
      </c>
      <c r="F4733" s="1">
        <v>-6.6055109999999997E-3</v>
      </c>
      <c r="G4733" s="1">
        <v>-1.6147080000000001E-3</v>
      </c>
      <c r="H4733" s="3">
        <v>-3.7438785000000002E-2</v>
      </c>
      <c r="I4733" s="3">
        <v>-1.6147080000000001E-3</v>
      </c>
      <c r="J4733" s="5">
        <v>-5.1971150000000004E-3</v>
      </c>
      <c r="K4733" s="5">
        <v>-8.7795229999999991E-3</v>
      </c>
      <c r="L4733" s="5">
        <v>-1.2361931E-2</v>
      </c>
      <c r="M4733" s="5">
        <v>-1.5944338999999998E-2</v>
      </c>
      <c r="N4733" s="5">
        <v>-1.9526746000000001E-2</v>
      </c>
      <c r="O4733" s="5">
        <v>-2.3109154E-2</v>
      </c>
      <c r="P4733" s="5">
        <v>-2.6691561999999999E-2</v>
      </c>
      <c r="Q4733" s="5">
        <v>-3.0273970000000001E-2</v>
      </c>
      <c r="R4733" s="5">
        <v>-3.3856377E-2</v>
      </c>
    </row>
    <row r="4734" spans="1:18" x14ac:dyDescent="0.25">
      <c r="A4734" t="s">
        <v>4692</v>
      </c>
      <c r="B4734">
        <v>0</v>
      </c>
      <c r="C4734">
        <v>0</v>
      </c>
      <c r="D4734">
        <v>0</v>
      </c>
      <c r="E4734" s="1">
        <v>-3.7438785000000002E-2</v>
      </c>
      <c r="F4734" s="1">
        <v>-6.6055109999999997E-3</v>
      </c>
      <c r="G4734" s="1">
        <v>-1.6147080000000001E-3</v>
      </c>
      <c r="H4734" s="3">
        <v>-3.7438785000000002E-2</v>
      </c>
      <c r="I4734" s="3">
        <v>-1.6147080000000001E-3</v>
      </c>
      <c r="J4734" s="5">
        <v>-5.1971150000000004E-3</v>
      </c>
      <c r="K4734" s="5">
        <v>-8.7795229999999991E-3</v>
      </c>
      <c r="L4734" s="5">
        <v>-1.2361931E-2</v>
      </c>
      <c r="M4734" s="5">
        <v>-1.5944338999999998E-2</v>
      </c>
      <c r="N4734" s="5">
        <v>-1.9526746000000001E-2</v>
      </c>
      <c r="O4734" s="5">
        <v>-2.3109154E-2</v>
      </c>
      <c r="P4734" s="5">
        <v>-2.6691561999999999E-2</v>
      </c>
      <c r="Q4734" s="5">
        <v>-3.0273970000000001E-2</v>
      </c>
      <c r="R4734" s="5">
        <v>-3.3856377E-2</v>
      </c>
    </row>
    <row r="4735" spans="1:18" x14ac:dyDescent="0.25">
      <c r="A4735" t="s">
        <v>4693</v>
      </c>
      <c r="B4735">
        <v>0</v>
      </c>
      <c r="C4735">
        <v>0</v>
      </c>
      <c r="D4735">
        <v>0</v>
      </c>
      <c r="E4735" s="1">
        <v>-3.7438785000000002E-2</v>
      </c>
      <c r="F4735" s="1">
        <v>-6.6055109999999997E-3</v>
      </c>
      <c r="G4735" s="1">
        <v>-1.6147080000000001E-3</v>
      </c>
      <c r="H4735" s="3">
        <v>-3.7438785000000002E-2</v>
      </c>
      <c r="I4735" s="3">
        <v>-1.6147080000000001E-3</v>
      </c>
      <c r="J4735" s="5">
        <v>-5.1971150000000004E-3</v>
      </c>
      <c r="K4735" s="5">
        <v>-8.7795229999999991E-3</v>
      </c>
      <c r="L4735" s="5">
        <v>-1.2361931E-2</v>
      </c>
      <c r="M4735" s="5">
        <v>-1.5944338999999998E-2</v>
      </c>
      <c r="N4735" s="5">
        <v>-1.9526746000000001E-2</v>
      </c>
      <c r="O4735" s="5">
        <v>-2.3109154E-2</v>
      </c>
      <c r="P4735" s="5">
        <v>-2.6691561999999999E-2</v>
      </c>
      <c r="Q4735" s="5">
        <v>-3.0273970000000001E-2</v>
      </c>
      <c r="R4735" s="5">
        <v>-3.3856377E-2</v>
      </c>
    </row>
    <row r="4736" spans="1:18" x14ac:dyDescent="0.25">
      <c r="A4736" t="s">
        <v>4694</v>
      </c>
      <c r="B4736">
        <v>0</v>
      </c>
      <c r="C4736">
        <v>0</v>
      </c>
      <c r="D4736">
        <v>0</v>
      </c>
      <c r="E4736" s="1">
        <v>-3.7438785000000002E-2</v>
      </c>
      <c r="F4736" s="1">
        <v>-6.6055109999999997E-3</v>
      </c>
      <c r="G4736" s="1">
        <v>-1.6147080000000001E-3</v>
      </c>
      <c r="H4736" s="3">
        <v>-3.7438785000000002E-2</v>
      </c>
      <c r="I4736" s="3">
        <v>-1.6147080000000001E-3</v>
      </c>
      <c r="J4736" s="5">
        <v>-5.1971150000000004E-3</v>
      </c>
      <c r="K4736" s="5">
        <v>-8.7795229999999991E-3</v>
      </c>
      <c r="L4736" s="5">
        <v>-1.2361931E-2</v>
      </c>
      <c r="M4736" s="5">
        <v>-1.5944338999999998E-2</v>
      </c>
      <c r="N4736" s="5">
        <v>-1.9526746000000001E-2</v>
      </c>
      <c r="O4736" s="5">
        <v>-2.3109154E-2</v>
      </c>
      <c r="P4736" s="5">
        <v>-2.6691561999999999E-2</v>
      </c>
      <c r="Q4736" s="5">
        <v>-3.0273970000000001E-2</v>
      </c>
      <c r="R4736" s="5">
        <v>-3.3856377E-2</v>
      </c>
    </row>
    <row r="4737" spans="1:18" x14ac:dyDescent="0.25">
      <c r="A4737" t="s">
        <v>4695</v>
      </c>
      <c r="B4737">
        <v>0</v>
      </c>
      <c r="C4737">
        <v>0</v>
      </c>
      <c r="D4737">
        <v>0</v>
      </c>
      <c r="E4737" s="1">
        <v>-3.7438785000000002E-2</v>
      </c>
      <c r="F4737" s="1">
        <v>-6.6055109999999997E-3</v>
      </c>
      <c r="G4737" s="1">
        <v>-1.6147080000000001E-3</v>
      </c>
      <c r="H4737" s="3">
        <v>-3.7438785000000002E-2</v>
      </c>
      <c r="I4737" s="3">
        <v>-1.6147080000000001E-3</v>
      </c>
      <c r="J4737" s="5">
        <v>-5.1971150000000004E-3</v>
      </c>
      <c r="K4737" s="5">
        <v>-8.7795229999999991E-3</v>
      </c>
      <c r="L4737" s="5">
        <v>-1.2361931E-2</v>
      </c>
      <c r="M4737" s="5">
        <v>-1.5944338999999998E-2</v>
      </c>
      <c r="N4737" s="5">
        <v>-1.9526746000000001E-2</v>
      </c>
      <c r="O4737" s="5">
        <v>-2.3109154E-2</v>
      </c>
      <c r="P4737" s="5">
        <v>-2.6691561999999999E-2</v>
      </c>
      <c r="Q4737" s="5">
        <v>-3.0273970000000001E-2</v>
      </c>
      <c r="R4737" s="5">
        <v>-3.3856377E-2</v>
      </c>
    </row>
    <row r="4738" spans="1:18" x14ac:dyDescent="0.25">
      <c r="A4738" t="s">
        <v>4696</v>
      </c>
      <c r="B4738">
        <v>0</v>
      </c>
      <c r="C4738">
        <v>0</v>
      </c>
      <c r="D4738">
        <v>0</v>
      </c>
      <c r="E4738" s="1">
        <v>-3.7438785000000002E-2</v>
      </c>
      <c r="F4738" s="1">
        <v>-6.6055109999999997E-3</v>
      </c>
      <c r="G4738" s="1">
        <v>-1.6147080000000001E-3</v>
      </c>
      <c r="H4738" s="3">
        <v>-3.7438785000000002E-2</v>
      </c>
      <c r="I4738" s="3">
        <v>-1.6147080000000001E-3</v>
      </c>
      <c r="J4738" s="5">
        <v>-5.1971150000000004E-3</v>
      </c>
      <c r="K4738" s="5">
        <v>-8.7795229999999991E-3</v>
      </c>
      <c r="L4738" s="5">
        <v>-1.2361931E-2</v>
      </c>
      <c r="M4738" s="5">
        <v>-1.5944338999999998E-2</v>
      </c>
      <c r="N4738" s="5">
        <v>-1.9526746000000001E-2</v>
      </c>
      <c r="O4738" s="5">
        <v>-2.3109154E-2</v>
      </c>
      <c r="P4738" s="5">
        <v>-2.6691561999999999E-2</v>
      </c>
      <c r="Q4738" s="5">
        <v>-3.0273970000000001E-2</v>
      </c>
      <c r="R4738" s="5">
        <v>-3.3856377E-2</v>
      </c>
    </row>
    <row r="4739" spans="1:18" x14ac:dyDescent="0.25">
      <c r="A4739" t="s">
        <v>4697</v>
      </c>
      <c r="B4739">
        <v>0</v>
      </c>
      <c r="C4739">
        <v>0</v>
      </c>
      <c r="D4739">
        <v>0</v>
      </c>
      <c r="E4739" s="1">
        <v>-3.7438785000000002E-2</v>
      </c>
      <c r="F4739" s="1">
        <v>-6.6055109999999997E-3</v>
      </c>
      <c r="G4739" s="1">
        <v>-1.6147080000000001E-3</v>
      </c>
      <c r="H4739" s="3">
        <v>-3.7438785000000002E-2</v>
      </c>
      <c r="I4739" s="3">
        <v>-1.6147080000000001E-3</v>
      </c>
      <c r="J4739" s="5">
        <v>-5.1971150000000004E-3</v>
      </c>
      <c r="K4739" s="5">
        <v>-8.7795229999999991E-3</v>
      </c>
      <c r="L4739" s="5">
        <v>-1.2361931E-2</v>
      </c>
      <c r="M4739" s="5">
        <v>-1.5944338999999998E-2</v>
      </c>
      <c r="N4739" s="5">
        <v>-1.9526746000000001E-2</v>
      </c>
      <c r="O4739" s="5">
        <v>-2.3109154E-2</v>
      </c>
      <c r="P4739" s="5">
        <v>-2.6691561999999999E-2</v>
      </c>
      <c r="Q4739" s="5">
        <v>-3.0273970000000001E-2</v>
      </c>
      <c r="R4739" s="5">
        <v>-3.3856377E-2</v>
      </c>
    </row>
    <row r="4740" spans="1:18" x14ac:dyDescent="0.25">
      <c r="A4740" t="s">
        <v>4699</v>
      </c>
      <c r="B4740">
        <v>0</v>
      </c>
      <c r="C4740">
        <v>0</v>
      </c>
      <c r="D4740">
        <v>0</v>
      </c>
      <c r="E4740" s="1">
        <v>-3.7438785000000002E-2</v>
      </c>
      <c r="F4740" s="1">
        <v>-6.6055109999999997E-3</v>
      </c>
      <c r="G4740" s="1">
        <v>-1.6147080000000001E-3</v>
      </c>
      <c r="H4740" s="3">
        <v>-3.7438785000000002E-2</v>
      </c>
      <c r="I4740" s="3">
        <v>-1.6147080000000001E-3</v>
      </c>
      <c r="J4740" s="5">
        <v>-5.1971150000000004E-3</v>
      </c>
      <c r="K4740" s="5">
        <v>-8.7795229999999991E-3</v>
      </c>
      <c r="L4740" s="5">
        <v>-1.2361931E-2</v>
      </c>
      <c r="M4740" s="5">
        <v>-1.5944338999999998E-2</v>
      </c>
      <c r="N4740" s="5">
        <v>-1.9526746000000001E-2</v>
      </c>
      <c r="O4740" s="5">
        <v>-2.3109154E-2</v>
      </c>
      <c r="P4740" s="5">
        <v>-2.6691561999999999E-2</v>
      </c>
      <c r="Q4740" s="5">
        <v>-3.0273970000000001E-2</v>
      </c>
      <c r="R4740" s="5">
        <v>-3.3856377E-2</v>
      </c>
    </row>
    <row r="4741" spans="1:18" x14ac:dyDescent="0.25">
      <c r="A4741" t="s">
        <v>4700</v>
      </c>
      <c r="B4741">
        <v>0</v>
      </c>
      <c r="C4741">
        <v>0</v>
      </c>
      <c r="D4741">
        <v>0</v>
      </c>
      <c r="E4741" s="1">
        <v>-3.7438785000000002E-2</v>
      </c>
      <c r="F4741" s="1">
        <v>-6.6055109999999997E-3</v>
      </c>
      <c r="G4741" s="1">
        <v>-1.6147080000000001E-3</v>
      </c>
      <c r="H4741" s="3">
        <v>-3.7438785000000002E-2</v>
      </c>
      <c r="I4741" s="3">
        <v>-1.6147080000000001E-3</v>
      </c>
      <c r="J4741" s="5">
        <v>-5.1971150000000004E-3</v>
      </c>
      <c r="K4741" s="5">
        <v>-8.7795229999999991E-3</v>
      </c>
      <c r="L4741" s="5">
        <v>-1.2361931E-2</v>
      </c>
      <c r="M4741" s="5">
        <v>-1.5944338999999998E-2</v>
      </c>
      <c r="N4741" s="5">
        <v>-1.9526746000000001E-2</v>
      </c>
      <c r="O4741" s="5">
        <v>-2.3109154E-2</v>
      </c>
      <c r="P4741" s="5">
        <v>-2.6691561999999999E-2</v>
      </c>
      <c r="Q4741" s="5">
        <v>-3.0273970000000001E-2</v>
      </c>
      <c r="R4741" s="5">
        <v>-3.3856377E-2</v>
      </c>
    </row>
    <row r="4742" spans="1:18" x14ac:dyDescent="0.25">
      <c r="A4742" t="s">
        <v>4701</v>
      </c>
      <c r="B4742">
        <v>0</v>
      </c>
      <c r="C4742">
        <v>0</v>
      </c>
      <c r="D4742">
        <v>0</v>
      </c>
      <c r="E4742" s="1">
        <v>-3.7438785000000002E-2</v>
      </c>
      <c r="F4742" s="1">
        <v>-6.6055109999999997E-3</v>
      </c>
      <c r="G4742" s="1">
        <v>-1.6147080000000001E-3</v>
      </c>
      <c r="H4742" s="3">
        <v>-3.7438785000000002E-2</v>
      </c>
      <c r="I4742" s="3">
        <v>-1.6147080000000001E-3</v>
      </c>
      <c r="J4742" s="5">
        <v>-5.1971150000000004E-3</v>
      </c>
      <c r="K4742" s="5">
        <v>-8.7795229999999991E-3</v>
      </c>
      <c r="L4742" s="5">
        <v>-1.2361931E-2</v>
      </c>
      <c r="M4742" s="5">
        <v>-1.5944338999999998E-2</v>
      </c>
      <c r="N4742" s="5">
        <v>-1.9526746000000001E-2</v>
      </c>
      <c r="O4742" s="5">
        <v>-2.3109154E-2</v>
      </c>
      <c r="P4742" s="5">
        <v>-2.6691561999999999E-2</v>
      </c>
      <c r="Q4742" s="5">
        <v>-3.0273970000000001E-2</v>
      </c>
      <c r="R4742" s="5">
        <v>-3.3856377E-2</v>
      </c>
    </row>
    <row r="4743" spans="1:18" x14ac:dyDescent="0.25">
      <c r="A4743" t="s">
        <v>4702</v>
      </c>
      <c r="B4743">
        <v>0</v>
      </c>
      <c r="C4743">
        <v>0</v>
      </c>
      <c r="D4743">
        <v>0</v>
      </c>
      <c r="E4743" s="1">
        <v>-3.7438785000000002E-2</v>
      </c>
      <c r="F4743" s="1">
        <v>-6.6055109999999997E-3</v>
      </c>
      <c r="G4743" s="1">
        <v>-1.6147080000000001E-3</v>
      </c>
      <c r="H4743" s="3">
        <v>-3.7438785000000002E-2</v>
      </c>
      <c r="I4743" s="3">
        <v>-1.6147080000000001E-3</v>
      </c>
      <c r="J4743" s="5">
        <v>-5.1971150000000004E-3</v>
      </c>
      <c r="K4743" s="5">
        <v>-8.7795229999999991E-3</v>
      </c>
      <c r="L4743" s="5">
        <v>-1.2361931E-2</v>
      </c>
      <c r="M4743" s="5">
        <v>-1.5944338999999998E-2</v>
      </c>
      <c r="N4743" s="5">
        <v>-1.9526746000000001E-2</v>
      </c>
      <c r="O4743" s="5">
        <v>-2.3109154E-2</v>
      </c>
      <c r="P4743" s="5">
        <v>-2.6691561999999999E-2</v>
      </c>
      <c r="Q4743" s="5">
        <v>-3.0273970000000001E-2</v>
      </c>
      <c r="R4743" s="5">
        <v>-3.3856377E-2</v>
      </c>
    </row>
    <row r="4744" spans="1:18" x14ac:dyDescent="0.25">
      <c r="A4744" t="s">
        <v>4704</v>
      </c>
      <c r="B4744">
        <v>0</v>
      </c>
      <c r="C4744">
        <v>0</v>
      </c>
      <c r="D4744">
        <v>0</v>
      </c>
      <c r="E4744" s="1">
        <v>-3.7438785000000002E-2</v>
      </c>
      <c r="F4744" s="1">
        <v>-6.6055109999999997E-3</v>
      </c>
      <c r="G4744" s="1">
        <v>-1.6147080000000001E-3</v>
      </c>
      <c r="H4744" s="3">
        <v>-3.7438785000000002E-2</v>
      </c>
      <c r="I4744" s="3">
        <v>-1.6147080000000001E-3</v>
      </c>
      <c r="J4744" s="5">
        <v>-5.1971150000000004E-3</v>
      </c>
      <c r="K4744" s="5">
        <v>-8.7795229999999991E-3</v>
      </c>
      <c r="L4744" s="5">
        <v>-1.2361931E-2</v>
      </c>
      <c r="M4744" s="5">
        <v>-1.5944338999999998E-2</v>
      </c>
      <c r="N4744" s="5">
        <v>-1.9526746000000001E-2</v>
      </c>
      <c r="O4744" s="5">
        <v>-2.3109154E-2</v>
      </c>
      <c r="P4744" s="5">
        <v>-2.6691561999999999E-2</v>
      </c>
      <c r="Q4744" s="5">
        <v>-3.0273970000000001E-2</v>
      </c>
      <c r="R4744" s="5">
        <v>-3.3856377E-2</v>
      </c>
    </row>
    <row r="4745" spans="1:18" x14ac:dyDescent="0.25">
      <c r="A4745" t="s">
        <v>4705</v>
      </c>
      <c r="B4745">
        <v>0</v>
      </c>
      <c r="C4745">
        <v>0</v>
      </c>
      <c r="D4745">
        <v>0</v>
      </c>
      <c r="E4745" s="1">
        <v>-3.7438785000000002E-2</v>
      </c>
      <c r="F4745" s="1">
        <v>-6.6055109999999997E-3</v>
      </c>
      <c r="G4745" s="1">
        <v>-1.6147080000000001E-3</v>
      </c>
      <c r="H4745" s="3">
        <v>-3.7438785000000002E-2</v>
      </c>
      <c r="I4745" s="3">
        <v>-1.6147080000000001E-3</v>
      </c>
      <c r="J4745" s="5">
        <v>-5.1971150000000004E-3</v>
      </c>
      <c r="K4745" s="5">
        <v>-8.7795229999999991E-3</v>
      </c>
      <c r="L4745" s="5">
        <v>-1.2361931E-2</v>
      </c>
      <c r="M4745" s="5">
        <v>-1.5944338999999998E-2</v>
      </c>
      <c r="N4745" s="5">
        <v>-1.9526746000000001E-2</v>
      </c>
      <c r="O4745" s="5">
        <v>-2.3109154E-2</v>
      </c>
      <c r="P4745" s="5">
        <v>-2.6691561999999999E-2</v>
      </c>
      <c r="Q4745" s="5">
        <v>-3.0273970000000001E-2</v>
      </c>
      <c r="R4745" s="5">
        <v>-3.3856377E-2</v>
      </c>
    </row>
    <row r="4746" spans="1:18" x14ac:dyDescent="0.25">
      <c r="A4746" t="s">
        <v>4706</v>
      </c>
      <c r="B4746">
        <v>0</v>
      </c>
      <c r="C4746">
        <v>0</v>
      </c>
      <c r="D4746">
        <v>0</v>
      </c>
      <c r="E4746" s="1">
        <v>-3.7438785000000002E-2</v>
      </c>
      <c r="F4746" s="1">
        <v>-6.6055109999999997E-3</v>
      </c>
      <c r="G4746" s="1">
        <v>-1.6147080000000001E-3</v>
      </c>
      <c r="H4746" s="3">
        <v>-3.7438785000000002E-2</v>
      </c>
      <c r="I4746" s="3">
        <v>-1.6147080000000001E-3</v>
      </c>
      <c r="J4746" s="5">
        <v>-5.1971150000000004E-3</v>
      </c>
      <c r="K4746" s="5">
        <v>-8.7795229999999991E-3</v>
      </c>
      <c r="L4746" s="5">
        <v>-1.2361931E-2</v>
      </c>
      <c r="M4746" s="5">
        <v>-1.5944338999999998E-2</v>
      </c>
      <c r="N4746" s="5">
        <v>-1.9526746000000001E-2</v>
      </c>
      <c r="O4746" s="5">
        <v>-2.3109154E-2</v>
      </c>
      <c r="P4746" s="5">
        <v>-2.6691561999999999E-2</v>
      </c>
      <c r="Q4746" s="5">
        <v>-3.0273970000000001E-2</v>
      </c>
      <c r="R4746" s="5">
        <v>-3.3856377E-2</v>
      </c>
    </row>
    <row r="4747" spans="1:18" x14ac:dyDescent="0.25">
      <c r="A4747" t="s">
        <v>4707</v>
      </c>
      <c r="B4747">
        <v>0</v>
      </c>
      <c r="C4747">
        <v>0</v>
      </c>
      <c r="D4747">
        <v>0</v>
      </c>
      <c r="E4747" s="1">
        <v>-3.7438785000000002E-2</v>
      </c>
      <c r="F4747" s="1">
        <v>-6.6055109999999997E-3</v>
      </c>
      <c r="G4747" s="1">
        <v>-1.6147080000000001E-3</v>
      </c>
      <c r="H4747" s="3">
        <v>-3.7438785000000002E-2</v>
      </c>
      <c r="I4747" s="3">
        <v>-1.6147080000000001E-3</v>
      </c>
      <c r="J4747" s="5">
        <v>-5.1971150000000004E-3</v>
      </c>
      <c r="K4747" s="5">
        <v>-8.7795229999999991E-3</v>
      </c>
      <c r="L4747" s="5">
        <v>-1.2361931E-2</v>
      </c>
      <c r="M4747" s="5">
        <v>-1.5944338999999998E-2</v>
      </c>
      <c r="N4747" s="5">
        <v>-1.9526746000000001E-2</v>
      </c>
      <c r="O4747" s="5">
        <v>-2.3109154E-2</v>
      </c>
      <c r="P4747" s="5">
        <v>-2.6691561999999999E-2</v>
      </c>
      <c r="Q4747" s="5">
        <v>-3.0273970000000001E-2</v>
      </c>
      <c r="R4747" s="5">
        <v>-3.3856377E-2</v>
      </c>
    </row>
    <row r="4748" spans="1:18" x14ac:dyDescent="0.25">
      <c r="A4748" t="s">
        <v>4708</v>
      </c>
      <c r="B4748">
        <v>0</v>
      </c>
      <c r="C4748">
        <v>0</v>
      </c>
      <c r="D4748">
        <v>0</v>
      </c>
      <c r="E4748" s="1">
        <v>-3.7438785000000002E-2</v>
      </c>
      <c r="F4748" s="1">
        <v>-6.6055109999999997E-3</v>
      </c>
      <c r="G4748" s="1">
        <v>-1.6147080000000001E-3</v>
      </c>
      <c r="H4748" s="3">
        <v>-3.7438785000000002E-2</v>
      </c>
      <c r="I4748" s="3">
        <v>-1.6147080000000001E-3</v>
      </c>
      <c r="J4748" s="5">
        <v>-5.1971150000000004E-3</v>
      </c>
      <c r="K4748" s="5">
        <v>-8.7795229999999991E-3</v>
      </c>
      <c r="L4748" s="5">
        <v>-1.2361931E-2</v>
      </c>
      <c r="M4748" s="5">
        <v>-1.5944338999999998E-2</v>
      </c>
      <c r="N4748" s="5">
        <v>-1.9526746000000001E-2</v>
      </c>
      <c r="O4748" s="5">
        <v>-2.3109154E-2</v>
      </c>
      <c r="P4748" s="5">
        <v>-2.6691561999999999E-2</v>
      </c>
      <c r="Q4748" s="5">
        <v>-3.0273970000000001E-2</v>
      </c>
      <c r="R4748" s="5">
        <v>-3.3856377E-2</v>
      </c>
    </row>
    <row r="4749" spans="1:18" x14ac:dyDescent="0.25">
      <c r="A4749" t="s">
        <v>4709</v>
      </c>
      <c r="B4749">
        <v>0</v>
      </c>
      <c r="C4749">
        <v>0</v>
      </c>
      <c r="D4749">
        <v>0</v>
      </c>
      <c r="E4749" s="1">
        <v>-3.7438785000000002E-2</v>
      </c>
      <c r="F4749" s="1">
        <v>-6.6055109999999997E-3</v>
      </c>
      <c r="G4749" s="1">
        <v>-1.6147080000000001E-3</v>
      </c>
      <c r="H4749" s="3">
        <v>-3.7438785000000002E-2</v>
      </c>
      <c r="I4749" s="3">
        <v>-1.6147080000000001E-3</v>
      </c>
      <c r="J4749" s="5">
        <v>-5.1971150000000004E-3</v>
      </c>
      <c r="K4749" s="5">
        <v>-8.7795229999999991E-3</v>
      </c>
      <c r="L4749" s="5">
        <v>-1.2361931E-2</v>
      </c>
      <c r="M4749" s="5">
        <v>-1.5944338999999998E-2</v>
      </c>
      <c r="N4749" s="5">
        <v>-1.9526746000000001E-2</v>
      </c>
      <c r="O4749" s="5">
        <v>-2.3109154E-2</v>
      </c>
      <c r="P4749" s="5">
        <v>-2.6691561999999999E-2</v>
      </c>
      <c r="Q4749" s="5">
        <v>-3.0273970000000001E-2</v>
      </c>
      <c r="R4749" s="5">
        <v>-3.3856377E-2</v>
      </c>
    </row>
    <row r="4750" spans="1:18" x14ac:dyDescent="0.25">
      <c r="A4750" t="s">
        <v>4710</v>
      </c>
      <c r="B4750">
        <v>0</v>
      </c>
      <c r="C4750">
        <v>0</v>
      </c>
      <c r="D4750">
        <v>0</v>
      </c>
      <c r="E4750" s="1">
        <v>-3.7438785000000002E-2</v>
      </c>
      <c r="F4750" s="1">
        <v>-6.6055109999999997E-3</v>
      </c>
      <c r="G4750" s="1">
        <v>-1.6147080000000001E-3</v>
      </c>
      <c r="H4750" s="3">
        <v>-3.7438785000000002E-2</v>
      </c>
      <c r="I4750" s="3">
        <v>-1.6147080000000001E-3</v>
      </c>
      <c r="J4750" s="5">
        <v>-5.1971150000000004E-3</v>
      </c>
      <c r="K4750" s="5">
        <v>-8.7795229999999991E-3</v>
      </c>
      <c r="L4750" s="5">
        <v>-1.2361931E-2</v>
      </c>
      <c r="M4750" s="5">
        <v>-1.5944338999999998E-2</v>
      </c>
      <c r="N4750" s="5">
        <v>-1.9526746000000001E-2</v>
      </c>
      <c r="O4750" s="5">
        <v>-2.3109154E-2</v>
      </c>
      <c r="P4750" s="5">
        <v>-2.6691561999999999E-2</v>
      </c>
      <c r="Q4750" s="5">
        <v>-3.0273970000000001E-2</v>
      </c>
      <c r="R4750" s="5">
        <v>-3.3856377E-2</v>
      </c>
    </row>
    <row r="4751" spans="1:18" x14ac:dyDescent="0.25">
      <c r="A4751" t="s">
        <v>4711</v>
      </c>
      <c r="B4751">
        <v>0</v>
      </c>
      <c r="C4751">
        <v>0</v>
      </c>
      <c r="D4751">
        <v>0</v>
      </c>
      <c r="E4751" s="1">
        <v>-3.7438785000000002E-2</v>
      </c>
      <c r="F4751" s="1">
        <v>-6.6055109999999997E-3</v>
      </c>
      <c r="G4751" s="1">
        <v>-1.6147080000000001E-3</v>
      </c>
      <c r="H4751" s="3">
        <v>-3.7438785000000002E-2</v>
      </c>
      <c r="I4751" s="3">
        <v>-1.6147080000000001E-3</v>
      </c>
      <c r="J4751" s="5">
        <v>-5.1971150000000004E-3</v>
      </c>
      <c r="K4751" s="5">
        <v>-8.7795229999999991E-3</v>
      </c>
      <c r="L4751" s="5">
        <v>-1.2361931E-2</v>
      </c>
      <c r="M4751" s="5">
        <v>-1.5944338999999998E-2</v>
      </c>
      <c r="N4751" s="5">
        <v>-1.9526746000000001E-2</v>
      </c>
      <c r="O4751" s="5">
        <v>-2.3109154E-2</v>
      </c>
      <c r="P4751" s="5">
        <v>-2.6691561999999999E-2</v>
      </c>
      <c r="Q4751" s="5">
        <v>-3.0273970000000001E-2</v>
      </c>
      <c r="R4751" s="5">
        <v>-3.3856377E-2</v>
      </c>
    </row>
    <row r="4752" spans="1:18" x14ac:dyDescent="0.25">
      <c r="A4752" t="s">
        <v>4712</v>
      </c>
      <c r="B4752">
        <v>0</v>
      </c>
      <c r="C4752">
        <v>0</v>
      </c>
      <c r="D4752">
        <v>0</v>
      </c>
      <c r="E4752" s="1">
        <v>-3.7438785000000002E-2</v>
      </c>
      <c r="F4752" s="1">
        <v>-6.6055109999999997E-3</v>
      </c>
      <c r="G4752" s="1">
        <v>-1.6147080000000001E-3</v>
      </c>
      <c r="H4752" s="3">
        <v>-3.7438785000000002E-2</v>
      </c>
      <c r="I4752" s="3">
        <v>-1.6147080000000001E-3</v>
      </c>
      <c r="J4752" s="5">
        <v>-5.1971150000000004E-3</v>
      </c>
      <c r="K4752" s="5">
        <v>-8.7795229999999991E-3</v>
      </c>
      <c r="L4752" s="5">
        <v>-1.2361931E-2</v>
      </c>
      <c r="M4752" s="5">
        <v>-1.5944338999999998E-2</v>
      </c>
      <c r="N4752" s="5">
        <v>-1.9526746000000001E-2</v>
      </c>
      <c r="O4752" s="5">
        <v>-2.3109154E-2</v>
      </c>
      <c r="P4752" s="5">
        <v>-2.6691561999999999E-2</v>
      </c>
      <c r="Q4752" s="5">
        <v>-3.0273970000000001E-2</v>
      </c>
      <c r="R4752" s="5">
        <v>-3.3856377E-2</v>
      </c>
    </row>
    <row r="4753" spans="1:18" x14ac:dyDescent="0.25">
      <c r="A4753" t="s">
        <v>4714</v>
      </c>
      <c r="B4753">
        <v>0</v>
      </c>
      <c r="C4753">
        <v>0</v>
      </c>
      <c r="D4753">
        <v>0</v>
      </c>
      <c r="E4753" s="1">
        <v>-3.7438785000000002E-2</v>
      </c>
      <c r="F4753" s="1">
        <v>-6.6055109999999997E-3</v>
      </c>
      <c r="G4753" s="1">
        <v>-1.6147080000000001E-3</v>
      </c>
      <c r="H4753" s="3">
        <v>-3.7438785000000002E-2</v>
      </c>
      <c r="I4753" s="3">
        <v>-1.6147080000000001E-3</v>
      </c>
      <c r="J4753" s="5">
        <v>-5.1971150000000004E-3</v>
      </c>
      <c r="K4753" s="5">
        <v>-8.7795229999999991E-3</v>
      </c>
      <c r="L4753" s="5">
        <v>-1.2361931E-2</v>
      </c>
      <c r="M4753" s="5">
        <v>-1.5944338999999998E-2</v>
      </c>
      <c r="N4753" s="5">
        <v>-1.9526746000000001E-2</v>
      </c>
      <c r="O4753" s="5">
        <v>-2.3109154E-2</v>
      </c>
      <c r="P4753" s="5">
        <v>-2.6691561999999999E-2</v>
      </c>
      <c r="Q4753" s="5">
        <v>-3.0273970000000001E-2</v>
      </c>
      <c r="R4753" s="5">
        <v>-3.3856377E-2</v>
      </c>
    </row>
    <row r="4754" spans="1:18" x14ac:dyDescent="0.25">
      <c r="A4754" t="s">
        <v>4715</v>
      </c>
      <c r="B4754">
        <v>0</v>
      </c>
      <c r="C4754">
        <v>0</v>
      </c>
      <c r="D4754">
        <v>0</v>
      </c>
      <c r="E4754" s="1">
        <v>-3.7438785000000002E-2</v>
      </c>
      <c r="F4754" s="1">
        <v>-6.6055109999999997E-3</v>
      </c>
      <c r="G4754" s="1">
        <v>-1.6147080000000001E-3</v>
      </c>
      <c r="H4754" s="3">
        <v>-3.7438785000000002E-2</v>
      </c>
      <c r="I4754" s="3">
        <v>-1.6147080000000001E-3</v>
      </c>
      <c r="J4754" s="5">
        <v>-5.1971150000000004E-3</v>
      </c>
      <c r="K4754" s="5">
        <v>-8.7795229999999991E-3</v>
      </c>
      <c r="L4754" s="5">
        <v>-1.2361931E-2</v>
      </c>
      <c r="M4754" s="5">
        <v>-1.5944338999999998E-2</v>
      </c>
      <c r="N4754" s="5">
        <v>-1.9526746000000001E-2</v>
      </c>
      <c r="O4754" s="5">
        <v>-2.3109154E-2</v>
      </c>
      <c r="P4754" s="5">
        <v>-2.6691561999999999E-2</v>
      </c>
      <c r="Q4754" s="5">
        <v>-3.0273970000000001E-2</v>
      </c>
      <c r="R4754" s="5">
        <v>-3.3856377E-2</v>
      </c>
    </row>
    <row r="4755" spans="1:18" x14ac:dyDescent="0.25">
      <c r="A4755" t="s">
        <v>4716</v>
      </c>
      <c r="B4755">
        <v>0</v>
      </c>
      <c r="C4755">
        <v>0</v>
      </c>
      <c r="D4755">
        <v>0</v>
      </c>
      <c r="E4755" s="1">
        <v>-3.7438785000000002E-2</v>
      </c>
      <c r="F4755" s="1">
        <v>-6.6055109999999997E-3</v>
      </c>
      <c r="G4755" s="1">
        <v>-1.6147080000000001E-3</v>
      </c>
      <c r="H4755" s="3">
        <v>-3.7438785000000002E-2</v>
      </c>
      <c r="I4755" s="3">
        <v>-1.6147080000000001E-3</v>
      </c>
      <c r="J4755" s="5">
        <v>-5.1971150000000004E-3</v>
      </c>
      <c r="K4755" s="5">
        <v>-8.7795229999999991E-3</v>
      </c>
      <c r="L4755" s="5">
        <v>-1.2361931E-2</v>
      </c>
      <c r="M4755" s="5">
        <v>-1.5944338999999998E-2</v>
      </c>
      <c r="N4755" s="5">
        <v>-1.9526746000000001E-2</v>
      </c>
      <c r="O4755" s="5">
        <v>-2.3109154E-2</v>
      </c>
      <c r="P4755" s="5">
        <v>-2.6691561999999999E-2</v>
      </c>
      <c r="Q4755" s="5">
        <v>-3.0273970000000001E-2</v>
      </c>
      <c r="R4755" s="5">
        <v>-3.3856377E-2</v>
      </c>
    </row>
    <row r="4756" spans="1:18" x14ac:dyDescent="0.25">
      <c r="A4756" t="s">
        <v>4717</v>
      </c>
      <c r="B4756">
        <v>0</v>
      </c>
      <c r="C4756">
        <v>0</v>
      </c>
      <c r="D4756">
        <v>0</v>
      </c>
      <c r="E4756" s="1">
        <v>-3.7438785000000002E-2</v>
      </c>
      <c r="F4756" s="1">
        <v>-6.6055109999999997E-3</v>
      </c>
      <c r="G4756" s="1">
        <v>-1.6147080000000001E-3</v>
      </c>
      <c r="H4756" s="3">
        <v>-3.7438785000000002E-2</v>
      </c>
      <c r="I4756" s="3">
        <v>-1.6147080000000001E-3</v>
      </c>
      <c r="J4756" s="5">
        <v>-5.1971150000000004E-3</v>
      </c>
      <c r="K4756" s="5">
        <v>-8.7795229999999991E-3</v>
      </c>
      <c r="L4756" s="5">
        <v>-1.2361931E-2</v>
      </c>
      <c r="M4756" s="5">
        <v>-1.5944338999999998E-2</v>
      </c>
      <c r="N4756" s="5">
        <v>-1.9526746000000001E-2</v>
      </c>
      <c r="O4756" s="5">
        <v>-2.3109154E-2</v>
      </c>
      <c r="P4756" s="5">
        <v>-2.6691561999999999E-2</v>
      </c>
      <c r="Q4756" s="5">
        <v>-3.0273970000000001E-2</v>
      </c>
      <c r="R4756" s="5">
        <v>-3.3856377E-2</v>
      </c>
    </row>
    <row r="4757" spans="1:18" x14ac:dyDescent="0.25">
      <c r="A4757" t="s">
        <v>4718</v>
      </c>
      <c r="B4757">
        <v>0</v>
      </c>
      <c r="C4757">
        <v>0</v>
      </c>
      <c r="D4757">
        <v>0</v>
      </c>
      <c r="E4757" s="1">
        <v>-3.7438785000000002E-2</v>
      </c>
      <c r="F4757" s="1">
        <v>-6.6055109999999997E-3</v>
      </c>
      <c r="G4757" s="1">
        <v>-1.6147080000000001E-3</v>
      </c>
      <c r="H4757" s="3">
        <v>-3.7438785000000002E-2</v>
      </c>
      <c r="I4757" s="3">
        <v>-1.6147080000000001E-3</v>
      </c>
      <c r="J4757" s="5">
        <v>-5.1971150000000004E-3</v>
      </c>
      <c r="K4757" s="5">
        <v>-8.7795229999999991E-3</v>
      </c>
      <c r="L4757" s="5">
        <v>-1.2361931E-2</v>
      </c>
      <c r="M4757" s="5">
        <v>-1.5944338999999998E-2</v>
      </c>
      <c r="N4757" s="5">
        <v>-1.9526746000000001E-2</v>
      </c>
      <c r="O4757" s="5">
        <v>-2.3109154E-2</v>
      </c>
      <c r="P4757" s="5">
        <v>-2.6691561999999999E-2</v>
      </c>
      <c r="Q4757" s="5">
        <v>-3.0273970000000001E-2</v>
      </c>
      <c r="R4757" s="5">
        <v>-3.3856377E-2</v>
      </c>
    </row>
    <row r="4758" spans="1:18" x14ac:dyDescent="0.25">
      <c r="A4758" t="s">
        <v>4719</v>
      </c>
      <c r="B4758">
        <v>0</v>
      </c>
      <c r="C4758">
        <v>0</v>
      </c>
      <c r="D4758">
        <v>0</v>
      </c>
      <c r="E4758" s="1">
        <v>-3.7438785000000002E-2</v>
      </c>
      <c r="F4758" s="1">
        <v>-6.6055109999999997E-3</v>
      </c>
      <c r="G4758" s="1">
        <v>-1.6147080000000001E-3</v>
      </c>
      <c r="H4758" s="3">
        <v>-3.7438785000000002E-2</v>
      </c>
      <c r="I4758" s="3">
        <v>-1.6147080000000001E-3</v>
      </c>
      <c r="J4758" s="5">
        <v>-5.1971150000000004E-3</v>
      </c>
      <c r="K4758" s="5">
        <v>-8.7795229999999991E-3</v>
      </c>
      <c r="L4758" s="5">
        <v>-1.2361931E-2</v>
      </c>
      <c r="M4758" s="5">
        <v>-1.5944338999999998E-2</v>
      </c>
      <c r="N4758" s="5">
        <v>-1.9526746000000001E-2</v>
      </c>
      <c r="O4758" s="5">
        <v>-2.3109154E-2</v>
      </c>
      <c r="P4758" s="5">
        <v>-2.6691561999999999E-2</v>
      </c>
      <c r="Q4758" s="5">
        <v>-3.0273970000000001E-2</v>
      </c>
      <c r="R4758" s="5">
        <v>-3.3856377E-2</v>
      </c>
    </row>
    <row r="4759" spans="1:18" x14ac:dyDescent="0.25">
      <c r="A4759" t="s">
        <v>4720</v>
      </c>
      <c r="B4759">
        <v>0</v>
      </c>
      <c r="C4759">
        <v>0</v>
      </c>
      <c r="D4759">
        <v>0</v>
      </c>
      <c r="E4759" s="1">
        <v>-3.7438785000000002E-2</v>
      </c>
      <c r="F4759" s="1">
        <v>-6.6055109999999997E-3</v>
      </c>
      <c r="G4759" s="1">
        <v>-1.6147080000000001E-3</v>
      </c>
      <c r="H4759" s="3">
        <v>-3.7438785000000002E-2</v>
      </c>
      <c r="I4759" s="3">
        <v>-1.6147080000000001E-3</v>
      </c>
      <c r="J4759" s="5">
        <v>-5.1971150000000004E-3</v>
      </c>
      <c r="K4759" s="5">
        <v>-8.7795229999999991E-3</v>
      </c>
      <c r="L4759" s="5">
        <v>-1.2361931E-2</v>
      </c>
      <c r="M4759" s="5">
        <v>-1.5944338999999998E-2</v>
      </c>
      <c r="N4759" s="5">
        <v>-1.9526746000000001E-2</v>
      </c>
      <c r="O4759" s="5">
        <v>-2.3109154E-2</v>
      </c>
      <c r="P4759" s="5">
        <v>-2.6691561999999999E-2</v>
      </c>
      <c r="Q4759" s="5">
        <v>-3.0273970000000001E-2</v>
      </c>
      <c r="R4759" s="5">
        <v>-3.3856377E-2</v>
      </c>
    </row>
    <row r="4760" spans="1:18" x14ac:dyDescent="0.25">
      <c r="A4760" t="s">
        <v>4722</v>
      </c>
      <c r="B4760">
        <v>0</v>
      </c>
      <c r="C4760">
        <v>0</v>
      </c>
      <c r="D4760">
        <v>0</v>
      </c>
      <c r="E4760" s="1">
        <v>-3.7438785000000002E-2</v>
      </c>
      <c r="F4760" s="1">
        <v>-6.6055109999999997E-3</v>
      </c>
      <c r="G4760" s="1">
        <v>-1.6147080000000001E-3</v>
      </c>
      <c r="H4760" s="3">
        <v>-3.7438785000000002E-2</v>
      </c>
      <c r="I4760" s="3">
        <v>-1.6147080000000001E-3</v>
      </c>
      <c r="J4760" s="5">
        <v>-5.1971150000000004E-3</v>
      </c>
      <c r="K4760" s="5">
        <v>-8.7795229999999991E-3</v>
      </c>
      <c r="L4760" s="5">
        <v>-1.2361931E-2</v>
      </c>
      <c r="M4760" s="5">
        <v>-1.5944338999999998E-2</v>
      </c>
      <c r="N4760" s="5">
        <v>-1.9526746000000001E-2</v>
      </c>
      <c r="O4760" s="5">
        <v>-2.3109154E-2</v>
      </c>
      <c r="P4760" s="5">
        <v>-2.6691561999999999E-2</v>
      </c>
      <c r="Q4760" s="5">
        <v>-3.0273970000000001E-2</v>
      </c>
      <c r="R4760" s="5">
        <v>-3.3856377E-2</v>
      </c>
    </row>
    <row r="4761" spans="1:18" x14ac:dyDescent="0.25">
      <c r="A4761" t="s">
        <v>4723</v>
      </c>
      <c r="B4761">
        <v>0</v>
      </c>
      <c r="C4761">
        <v>0</v>
      </c>
      <c r="D4761">
        <v>0</v>
      </c>
      <c r="E4761" s="1">
        <v>-3.7438785000000002E-2</v>
      </c>
      <c r="F4761" s="1">
        <v>-6.6055109999999997E-3</v>
      </c>
      <c r="G4761" s="1">
        <v>-1.6147080000000001E-3</v>
      </c>
      <c r="H4761" s="3">
        <v>-3.7438785000000002E-2</v>
      </c>
      <c r="I4761" s="3">
        <v>-1.6147080000000001E-3</v>
      </c>
      <c r="J4761" s="5">
        <v>-5.1971150000000004E-3</v>
      </c>
      <c r="K4761" s="5">
        <v>-8.7795229999999991E-3</v>
      </c>
      <c r="L4761" s="5">
        <v>-1.2361931E-2</v>
      </c>
      <c r="M4761" s="5">
        <v>-1.5944338999999998E-2</v>
      </c>
      <c r="N4761" s="5">
        <v>-1.9526746000000001E-2</v>
      </c>
      <c r="O4761" s="5">
        <v>-2.3109154E-2</v>
      </c>
      <c r="P4761" s="5">
        <v>-2.6691561999999999E-2</v>
      </c>
      <c r="Q4761" s="5">
        <v>-3.0273970000000001E-2</v>
      </c>
      <c r="R4761" s="5">
        <v>-3.3856377E-2</v>
      </c>
    </row>
    <row r="4762" spans="1:18" x14ac:dyDescent="0.25">
      <c r="A4762" t="s">
        <v>4724</v>
      </c>
      <c r="B4762">
        <v>0</v>
      </c>
      <c r="C4762">
        <v>0</v>
      </c>
      <c r="D4762">
        <v>0</v>
      </c>
      <c r="E4762" s="1">
        <v>-3.7438785000000002E-2</v>
      </c>
      <c r="F4762" s="1">
        <v>-6.6055109999999997E-3</v>
      </c>
      <c r="G4762" s="1">
        <v>-1.6147080000000001E-3</v>
      </c>
      <c r="H4762" s="3">
        <v>-3.7438785000000002E-2</v>
      </c>
      <c r="I4762" s="3">
        <v>-1.6147080000000001E-3</v>
      </c>
      <c r="J4762" s="5">
        <v>-5.1971150000000004E-3</v>
      </c>
      <c r="K4762" s="5">
        <v>-8.7795229999999991E-3</v>
      </c>
      <c r="L4762" s="5">
        <v>-1.2361931E-2</v>
      </c>
      <c r="M4762" s="5">
        <v>-1.5944338999999998E-2</v>
      </c>
      <c r="N4762" s="5">
        <v>-1.9526746000000001E-2</v>
      </c>
      <c r="O4762" s="5">
        <v>-2.3109154E-2</v>
      </c>
      <c r="P4762" s="5">
        <v>-2.6691561999999999E-2</v>
      </c>
      <c r="Q4762" s="5">
        <v>-3.0273970000000001E-2</v>
      </c>
      <c r="R4762" s="5">
        <v>-3.3856377E-2</v>
      </c>
    </row>
    <row r="4763" spans="1:18" x14ac:dyDescent="0.25">
      <c r="A4763" t="s">
        <v>4725</v>
      </c>
      <c r="B4763">
        <v>0</v>
      </c>
      <c r="C4763">
        <v>0</v>
      </c>
      <c r="D4763">
        <v>0</v>
      </c>
      <c r="E4763" s="1">
        <v>-3.7438785000000002E-2</v>
      </c>
      <c r="F4763" s="1">
        <v>-6.6055109999999997E-3</v>
      </c>
      <c r="G4763" s="1">
        <v>-1.6147080000000001E-3</v>
      </c>
      <c r="H4763" s="3">
        <v>-3.7438785000000002E-2</v>
      </c>
      <c r="I4763" s="3">
        <v>-1.6147080000000001E-3</v>
      </c>
      <c r="J4763" s="5">
        <v>-5.1971150000000004E-3</v>
      </c>
      <c r="K4763" s="5">
        <v>-8.7795229999999991E-3</v>
      </c>
      <c r="L4763" s="5">
        <v>-1.2361931E-2</v>
      </c>
      <c r="M4763" s="5">
        <v>-1.5944338999999998E-2</v>
      </c>
      <c r="N4763" s="5">
        <v>-1.9526746000000001E-2</v>
      </c>
      <c r="O4763" s="5">
        <v>-2.3109154E-2</v>
      </c>
      <c r="P4763" s="5">
        <v>-2.6691561999999999E-2</v>
      </c>
      <c r="Q4763" s="5">
        <v>-3.0273970000000001E-2</v>
      </c>
      <c r="R4763" s="5">
        <v>-3.3856377E-2</v>
      </c>
    </row>
    <row r="4764" spans="1:18" x14ac:dyDescent="0.25">
      <c r="A4764" t="s">
        <v>4726</v>
      </c>
      <c r="B4764">
        <v>0</v>
      </c>
      <c r="C4764">
        <v>0</v>
      </c>
      <c r="D4764">
        <v>0</v>
      </c>
      <c r="E4764" s="1">
        <v>-3.7438785000000002E-2</v>
      </c>
      <c r="F4764" s="1">
        <v>-6.6055109999999997E-3</v>
      </c>
      <c r="G4764" s="1">
        <v>-1.6147080000000001E-3</v>
      </c>
      <c r="H4764" s="3">
        <v>-3.7438785000000002E-2</v>
      </c>
      <c r="I4764" s="3">
        <v>-1.6147080000000001E-3</v>
      </c>
      <c r="J4764" s="5">
        <v>-5.1971150000000004E-3</v>
      </c>
      <c r="K4764" s="5">
        <v>-8.7795229999999991E-3</v>
      </c>
      <c r="L4764" s="5">
        <v>-1.2361931E-2</v>
      </c>
      <c r="M4764" s="5">
        <v>-1.5944338999999998E-2</v>
      </c>
      <c r="N4764" s="5">
        <v>-1.9526746000000001E-2</v>
      </c>
      <c r="O4764" s="5">
        <v>-2.3109154E-2</v>
      </c>
      <c r="P4764" s="5">
        <v>-2.6691561999999999E-2</v>
      </c>
      <c r="Q4764" s="5">
        <v>-3.0273970000000001E-2</v>
      </c>
      <c r="R4764" s="5">
        <v>-3.3856377E-2</v>
      </c>
    </row>
    <row r="4765" spans="1:18" x14ac:dyDescent="0.25">
      <c r="A4765" t="s">
        <v>4727</v>
      </c>
      <c r="B4765">
        <v>0</v>
      </c>
      <c r="C4765">
        <v>0</v>
      </c>
      <c r="D4765">
        <v>0</v>
      </c>
      <c r="E4765" s="1">
        <v>-3.7438785000000002E-2</v>
      </c>
      <c r="F4765" s="1">
        <v>-6.6055109999999997E-3</v>
      </c>
      <c r="G4765" s="1">
        <v>-1.6147080000000001E-3</v>
      </c>
      <c r="H4765" s="3">
        <v>-3.7438785000000002E-2</v>
      </c>
      <c r="I4765" s="3">
        <v>-1.6147080000000001E-3</v>
      </c>
      <c r="J4765" s="5">
        <v>-5.1971150000000004E-3</v>
      </c>
      <c r="K4765" s="5">
        <v>-8.7795229999999991E-3</v>
      </c>
      <c r="L4765" s="5">
        <v>-1.2361931E-2</v>
      </c>
      <c r="M4765" s="5">
        <v>-1.5944338999999998E-2</v>
      </c>
      <c r="N4765" s="5">
        <v>-1.9526746000000001E-2</v>
      </c>
      <c r="O4765" s="5">
        <v>-2.3109154E-2</v>
      </c>
      <c r="P4765" s="5">
        <v>-2.6691561999999999E-2</v>
      </c>
      <c r="Q4765" s="5">
        <v>-3.0273970000000001E-2</v>
      </c>
      <c r="R4765" s="5">
        <v>-3.3856377E-2</v>
      </c>
    </row>
    <row r="4766" spans="1:18" x14ac:dyDescent="0.25">
      <c r="A4766" t="s">
        <v>4729</v>
      </c>
      <c r="B4766">
        <v>0</v>
      </c>
      <c r="C4766">
        <v>0</v>
      </c>
      <c r="D4766">
        <v>0</v>
      </c>
      <c r="E4766" s="1">
        <v>-3.7438785000000002E-2</v>
      </c>
      <c r="F4766" s="1">
        <v>-6.6055109999999997E-3</v>
      </c>
      <c r="G4766" s="1">
        <v>-1.6147080000000001E-3</v>
      </c>
      <c r="H4766" s="3">
        <v>-3.7438785000000002E-2</v>
      </c>
      <c r="I4766" s="3">
        <v>-1.6147080000000001E-3</v>
      </c>
      <c r="J4766" s="5">
        <v>-5.1971150000000004E-3</v>
      </c>
      <c r="K4766" s="5">
        <v>-8.7795229999999991E-3</v>
      </c>
      <c r="L4766" s="5">
        <v>-1.2361931E-2</v>
      </c>
      <c r="M4766" s="5">
        <v>-1.5944338999999998E-2</v>
      </c>
      <c r="N4766" s="5">
        <v>-1.9526746000000001E-2</v>
      </c>
      <c r="O4766" s="5">
        <v>-2.3109154E-2</v>
      </c>
      <c r="P4766" s="5">
        <v>-2.6691561999999999E-2</v>
      </c>
      <c r="Q4766" s="5">
        <v>-3.0273970000000001E-2</v>
      </c>
      <c r="R4766" s="5">
        <v>-3.3856377E-2</v>
      </c>
    </row>
    <row r="4767" spans="1:18" x14ac:dyDescent="0.25">
      <c r="A4767" t="s">
        <v>4730</v>
      </c>
      <c r="B4767">
        <v>0</v>
      </c>
      <c r="C4767">
        <v>0</v>
      </c>
      <c r="D4767">
        <v>0</v>
      </c>
      <c r="E4767" s="1">
        <v>-3.7438785000000002E-2</v>
      </c>
      <c r="F4767" s="1">
        <v>-6.6055109999999997E-3</v>
      </c>
      <c r="G4767" s="1">
        <v>-1.6147080000000001E-3</v>
      </c>
      <c r="H4767" s="3">
        <v>-3.7438785000000002E-2</v>
      </c>
      <c r="I4767" s="3">
        <v>-1.6147080000000001E-3</v>
      </c>
      <c r="J4767" s="5">
        <v>-5.1971150000000004E-3</v>
      </c>
      <c r="K4767" s="5">
        <v>-8.7795229999999991E-3</v>
      </c>
      <c r="L4767" s="5">
        <v>-1.2361931E-2</v>
      </c>
      <c r="M4767" s="5">
        <v>-1.5944338999999998E-2</v>
      </c>
      <c r="N4767" s="5">
        <v>-1.9526746000000001E-2</v>
      </c>
      <c r="O4767" s="5">
        <v>-2.3109154E-2</v>
      </c>
      <c r="P4767" s="5">
        <v>-2.6691561999999999E-2</v>
      </c>
      <c r="Q4767" s="5">
        <v>-3.0273970000000001E-2</v>
      </c>
      <c r="R4767" s="5">
        <v>-3.3856377E-2</v>
      </c>
    </row>
    <row r="4768" spans="1:18" x14ac:dyDescent="0.25">
      <c r="A4768" t="s">
        <v>4731</v>
      </c>
      <c r="B4768">
        <v>0</v>
      </c>
      <c r="C4768">
        <v>0</v>
      </c>
      <c r="D4768">
        <v>0</v>
      </c>
      <c r="E4768" s="1">
        <v>-3.7438785000000002E-2</v>
      </c>
      <c r="F4768" s="1">
        <v>-6.6055109999999997E-3</v>
      </c>
      <c r="G4768" s="1">
        <v>-1.6147080000000001E-3</v>
      </c>
      <c r="H4768" s="3">
        <v>-3.7438785000000002E-2</v>
      </c>
      <c r="I4768" s="3">
        <v>-1.6147080000000001E-3</v>
      </c>
      <c r="J4768" s="5">
        <v>-5.1971150000000004E-3</v>
      </c>
      <c r="K4768" s="5">
        <v>-8.7795229999999991E-3</v>
      </c>
      <c r="L4768" s="5">
        <v>-1.2361931E-2</v>
      </c>
      <c r="M4768" s="5">
        <v>-1.5944338999999998E-2</v>
      </c>
      <c r="N4768" s="5">
        <v>-1.9526746000000001E-2</v>
      </c>
      <c r="O4768" s="5">
        <v>-2.3109154E-2</v>
      </c>
      <c r="P4768" s="5">
        <v>-2.6691561999999999E-2</v>
      </c>
      <c r="Q4768" s="5">
        <v>-3.0273970000000001E-2</v>
      </c>
      <c r="R4768" s="5">
        <v>-3.3856377E-2</v>
      </c>
    </row>
    <row r="4769" spans="1:18" x14ac:dyDescent="0.25">
      <c r="A4769" t="s">
        <v>4732</v>
      </c>
      <c r="B4769">
        <v>0</v>
      </c>
      <c r="C4769">
        <v>0</v>
      </c>
      <c r="D4769">
        <v>0</v>
      </c>
      <c r="E4769" s="1">
        <v>-3.7438785000000002E-2</v>
      </c>
      <c r="F4769" s="1">
        <v>-6.6055109999999997E-3</v>
      </c>
      <c r="G4769" s="1">
        <v>-1.6147080000000001E-3</v>
      </c>
      <c r="H4769" s="3">
        <v>-3.7438785000000002E-2</v>
      </c>
      <c r="I4769" s="3">
        <v>-1.6147080000000001E-3</v>
      </c>
      <c r="J4769" s="5">
        <v>-5.1971150000000004E-3</v>
      </c>
      <c r="K4769" s="5">
        <v>-8.7795229999999991E-3</v>
      </c>
      <c r="L4769" s="5">
        <v>-1.2361931E-2</v>
      </c>
      <c r="M4769" s="5">
        <v>-1.5944338999999998E-2</v>
      </c>
      <c r="N4769" s="5">
        <v>-1.9526746000000001E-2</v>
      </c>
      <c r="O4769" s="5">
        <v>-2.3109154E-2</v>
      </c>
      <c r="P4769" s="5">
        <v>-2.6691561999999999E-2</v>
      </c>
      <c r="Q4769" s="5">
        <v>-3.0273970000000001E-2</v>
      </c>
      <c r="R4769" s="5">
        <v>-3.3856377E-2</v>
      </c>
    </row>
    <row r="4770" spans="1:18" x14ac:dyDescent="0.25">
      <c r="A4770" t="s">
        <v>4733</v>
      </c>
      <c r="B4770">
        <v>0</v>
      </c>
      <c r="C4770">
        <v>0</v>
      </c>
      <c r="D4770">
        <v>0</v>
      </c>
      <c r="E4770" s="1">
        <v>-3.7438785000000002E-2</v>
      </c>
      <c r="F4770" s="1">
        <v>-6.6055109999999997E-3</v>
      </c>
      <c r="G4770" s="1">
        <v>-1.6147080000000001E-3</v>
      </c>
      <c r="H4770" s="3">
        <v>-3.7438785000000002E-2</v>
      </c>
      <c r="I4770" s="3">
        <v>-1.6147080000000001E-3</v>
      </c>
      <c r="J4770" s="5">
        <v>-5.1971150000000004E-3</v>
      </c>
      <c r="K4770" s="5">
        <v>-8.7795229999999991E-3</v>
      </c>
      <c r="L4770" s="5">
        <v>-1.2361931E-2</v>
      </c>
      <c r="M4770" s="5">
        <v>-1.5944338999999998E-2</v>
      </c>
      <c r="N4770" s="5">
        <v>-1.9526746000000001E-2</v>
      </c>
      <c r="O4770" s="5">
        <v>-2.3109154E-2</v>
      </c>
      <c r="P4770" s="5">
        <v>-2.6691561999999999E-2</v>
      </c>
      <c r="Q4770" s="5">
        <v>-3.0273970000000001E-2</v>
      </c>
      <c r="R4770" s="5">
        <v>-3.3856377E-2</v>
      </c>
    </row>
    <row r="4771" spans="1:18" x14ac:dyDescent="0.25">
      <c r="A4771" t="s">
        <v>4734</v>
      </c>
      <c r="B4771">
        <v>0</v>
      </c>
      <c r="C4771">
        <v>0</v>
      </c>
      <c r="D4771">
        <v>0</v>
      </c>
      <c r="E4771" s="1">
        <v>-3.7438785000000002E-2</v>
      </c>
      <c r="F4771" s="1">
        <v>-6.6055109999999997E-3</v>
      </c>
      <c r="G4771" s="1">
        <v>-1.6147080000000001E-3</v>
      </c>
      <c r="H4771" s="3">
        <v>-3.7438785000000002E-2</v>
      </c>
      <c r="I4771" s="3">
        <v>-1.6147080000000001E-3</v>
      </c>
      <c r="J4771" s="5">
        <v>-5.1971150000000004E-3</v>
      </c>
      <c r="K4771" s="5">
        <v>-8.7795229999999991E-3</v>
      </c>
      <c r="L4771" s="5">
        <v>-1.2361931E-2</v>
      </c>
      <c r="M4771" s="5">
        <v>-1.5944338999999998E-2</v>
      </c>
      <c r="N4771" s="5">
        <v>-1.9526746000000001E-2</v>
      </c>
      <c r="O4771" s="5">
        <v>-2.3109154E-2</v>
      </c>
      <c r="P4771" s="5">
        <v>-2.6691561999999999E-2</v>
      </c>
      <c r="Q4771" s="5">
        <v>-3.0273970000000001E-2</v>
      </c>
      <c r="R4771" s="5">
        <v>-3.3856377E-2</v>
      </c>
    </row>
    <row r="4772" spans="1:18" x14ac:dyDescent="0.25">
      <c r="A4772" t="s">
        <v>4735</v>
      </c>
      <c r="B4772">
        <v>0</v>
      </c>
      <c r="C4772">
        <v>0</v>
      </c>
      <c r="D4772">
        <v>0</v>
      </c>
      <c r="E4772" s="1">
        <v>-3.7438785000000002E-2</v>
      </c>
      <c r="F4772" s="1">
        <v>-6.6055109999999997E-3</v>
      </c>
      <c r="G4772" s="1">
        <v>-1.6147080000000001E-3</v>
      </c>
      <c r="H4772" s="3">
        <v>-3.7438785000000002E-2</v>
      </c>
      <c r="I4772" s="3">
        <v>-1.6147080000000001E-3</v>
      </c>
      <c r="J4772" s="5">
        <v>-5.1971150000000004E-3</v>
      </c>
      <c r="K4772" s="5">
        <v>-8.7795229999999991E-3</v>
      </c>
      <c r="L4772" s="5">
        <v>-1.2361931E-2</v>
      </c>
      <c r="M4772" s="5">
        <v>-1.5944338999999998E-2</v>
      </c>
      <c r="N4772" s="5">
        <v>-1.9526746000000001E-2</v>
      </c>
      <c r="O4772" s="5">
        <v>-2.3109154E-2</v>
      </c>
      <c r="P4772" s="5">
        <v>-2.6691561999999999E-2</v>
      </c>
      <c r="Q4772" s="5">
        <v>-3.0273970000000001E-2</v>
      </c>
      <c r="R4772" s="5">
        <v>-3.3856377E-2</v>
      </c>
    </row>
    <row r="4773" spans="1:18" x14ac:dyDescent="0.25">
      <c r="A4773" t="s">
        <v>4736</v>
      </c>
      <c r="B4773">
        <v>0</v>
      </c>
      <c r="C4773">
        <v>0</v>
      </c>
      <c r="D4773">
        <v>0</v>
      </c>
      <c r="E4773" s="1">
        <v>-3.7438785000000002E-2</v>
      </c>
      <c r="F4773" s="1">
        <v>-6.6055109999999997E-3</v>
      </c>
      <c r="G4773" s="1">
        <v>-1.6147080000000001E-3</v>
      </c>
      <c r="H4773" s="3">
        <v>-3.7438785000000002E-2</v>
      </c>
      <c r="I4773" s="3">
        <v>-1.6147080000000001E-3</v>
      </c>
      <c r="J4773" s="5">
        <v>-5.1971150000000004E-3</v>
      </c>
      <c r="K4773" s="5">
        <v>-8.7795229999999991E-3</v>
      </c>
      <c r="L4773" s="5">
        <v>-1.2361931E-2</v>
      </c>
      <c r="M4773" s="5">
        <v>-1.5944338999999998E-2</v>
      </c>
      <c r="N4773" s="5">
        <v>-1.9526746000000001E-2</v>
      </c>
      <c r="O4773" s="5">
        <v>-2.3109154E-2</v>
      </c>
      <c r="P4773" s="5">
        <v>-2.6691561999999999E-2</v>
      </c>
      <c r="Q4773" s="5">
        <v>-3.0273970000000001E-2</v>
      </c>
      <c r="R4773" s="5">
        <v>-3.3856377E-2</v>
      </c>
    </row>
    <row r="4774" spans="1:18" x14ac:dyDescent="0.25">
      <c r="A4774" t="s">
        <v>4737</v>
      </c>
      <c r="B4774">
        <v>0</v>
      </c>
      <c r="C4774">
        <v>0</v>
      </c>
      <c r="D4774">
        <v>0</v>
      </c>
      <c r="E4774" s="1">
        <v>-3.7438785000000002E-2</v>
      </c>
      <c r="F4774" s="1">
        <v>-6.6055109999999997E-3</v>
      </c>
      <c r="G4774" s="1">
        <v>-1.6147080000000001E-3</v>
      </c>
      <c r="H4774" s="3">
        <v>-3.7438785000000002E-2</v>
      </c>
      <c r="I4774" s="3">
        <v>-1.6147080000000001E-3</v>
      </c>
      <c r="J4774" s="5">
        <v>-5.1971150000000004E-3</v>
      </c>
      <c r="K4774" s="5">
        <v>-8.7795229999999991E-3</v>
      </c>
      <c r="L4774" s="5">
        <v>-1.2361931E-2</v>
      </c>
      <c r="M4774" s="5">
        <v>-1.5944338999999998E-2</v>
      </c>
      <c r="N4774" s="5">
        <v>-1.9526746000000001E-2</v>
      </c>
      <c r="O4774" s="5">
        <v>-2.3109154E-2</v>
      </c>
      <c r="P4774" s="5">
        <v>-2.6691561999999999E-2</v>
      </c>
      <c r="Q4774" s="5">
        <v>-3.0273970000000001E-2</v>
      </c>
      <c r="R4774" s="5">
        <v>-3.3856377E-2</v>
      </c>
    </row>
    <row r="4775" spans="1:18" x14ac:dyDescent="0.25">
      <c r="A4775" t="s">
        <v>4738</v>
      </c>
      <c r="B4775">
        <v>0</v>
      </c>
      <c r="C4775">
        <v>0</v>
      </c>
      <c r="D4775">
        <v>0</v>
      </c>
      <c r="E4775" s="1">
        <v>-3.7438785000000002E-2</v>
      </c>
      <c r="F4775" s="1">
        <v>-6.6055109999999997E-3</v>
      </c>
      <c r="G4775" s="1">
        <v>-1.6147080000000001E-3</v>
      </c>
      <c r="H4775" s="3">
        <v>-3.7438785000000002E-2</v>
      </c>
      <c r="I4775" s="3">
        <v>-1.6147080000000001E-3</v>
      </c>
      <c r="J4775" s="5">
        <v>-5.1971150000000004E-3</v>
      </c>
      <c r="K4775" s="5">
        <v>-8.7795229999999991E-3</v>
      </c>
      <c r="L4775" s="5">
        <v>-1.2361931E-2</v>
      </c>
      <c r="M4775" s="5">
        <v>-1.5944338999999998E-2</v>
      </c>
      <c r="N4775" s="5">
        <v>-1.9526746000000001E-2</v>
      </c>
      <c r="O4775" s="5">
        <v>-2.3109154E-2</v>
      </c>
      <c r="P4775" s="5">
        <v>-2.6691561999999999E-2</v>
      </c>
      <c r="Q4775" s="5">
        <v>-3.0273970000000001E-2</v>
      </c>
      <c r="R4775" s="5">
        <v>-3.3856377E-2</v>
      </c>
    </row>
    <row r="4776" spans="1:18" x14ac:dyDescent="0.25">
      <c r="A4776" t="s">
        <v>4739</v>
      </c>
      <c r="B4776">
        <v>0</v>
      </c>
      <c r="C4776">
        <v>0</v>
      </c>
      <c r="D4776">
        <v>0</v>
      </c>
      <c r="E4776" s="1">
        <v>-3.7438785000000002E-2</v>
      </c>
      <c r="F4776" s="1">
        <v>-6.6055109999999997E-3</v>
      </c>
      <c r="G4776" s="1">
        <v>-1.6147080000000001E-3</v>
      </c>
      <c r="H4776" s="3">
        <v>-3.7438785000000002E-2</v>
      </c>
      <c r="I4776" s="3">
        <v>-1.6147080000000001E-3</v>
      </c>
      <c r="J4776" s="5">
        <v>-5.1971150000000004E-3</v>
      </c>
      <c r="K4776" s="5">
        <v>-8.7795229999999991E-3</v>
      </c>
      <c r="L4776" s="5">
        <v>-1.2361931E-2</v>
      </c>
      <c r="M4776" s="5">
        <v>-1.5944338999999998E-2</v>
      </c>
      <c r="N4776" s="5">
        <v>-1.9526746000000001E-2</v>
      </c>
      <c r="O4776" s="5">
        <v>-2.3109154E-2</v>
      </c>
      <c r="P4776" s="5">
        <v>-2.6691561999999999E-2</v>
      </c>
      <c r="Q4776" s="5">
        <v>-3.0273970000000001E-2</v>
      </c>
      <c r="R4776" s="5">
        <v>-3.3856377E-2</v>
      </c>
    </row>
    <row r="4777" spans="1:18" x14ac:dyDescent="0.25">
      <c r="A4777" t="s">
        <v>4740</v>
      </c>
      <c r="B4777">
        <v>0</v>
      </c>
      <c r="C4777">
        <v>0</v>
      </c>
      <c r="D4777">
        <v>0</v>
      </c>
      <c r="E4777" s="1">
        <v>-3.7438785000000002E-2</v>
      </c>
      <c r="F4777" s="1">
        <v>-6.6055109999999997E-3</v>
      </c>
      <c r="G4777" s="1">
        <v>-1.6147080000000001E-3</v>
      </c>
      <c r="H4777" s="3">
        <v>-3.7438785000000002E-2</v>
      </c>
      <c r="I4777" s="3">
        <v>-1.6147080000000001E-3</v>
      </c>
      <c r="J4777" s="5">
        <v>-5.1971150000000004E-3</v>
      </c>
      <c r="K4777" s="5">
        <v>-8.7795229999999991E-3</v>
      </c>
      <c r="L4777" s="5">
        <v>-1.2361931E-2</v>
      </c>
      <c r="M4777" s="5">
        <v>-1.5944338999999998E-2</v>
      </c>
      <c r="N4777" s="5">
        <v>-1.9526746000000001E-2</v>
      </c>
      <c r="O4777" s="5">
        <v>-2.3109154E-2</v>
      </c>
      <c r="P4777" s="5">
        <v>-2.6691561999999999E-2</v>
      </c>
      <c r="Q4777" s="5">
        <v>-3.0273970000000001E-2</v>
      </c>
      <c r="R4777" s="5">
        <v>-3.3856377E-2</v>
      </c>
    </row>
    <row r="4778" spans="1:18" x14ac:dyDescent="0.25">
      <c r="A4778" t="s">
        <v>4741</v>
      </c>
      <c r="B4778">
        <v>0</v>
      </c>
      <c r="C4778">
        <v>0</v>
      </c>
      <c r="D4778">
        <v>0</v>
      </c>
      <c r="E4778" s="1">
        <v>-3.7438785000000002E-2</v>
      </c>
      <c r="F4778" s="1">
        <v>-6.6055109999999997E-3</v>
      </c>
      <c r="G4778" s="1">
        <v>-1.6147080000000001E-3</v>
      </c>
      <c r="H4778" s="3">
        <v>-3.7438785000000002E-2</v>
      </c>
      <c r="I4778" s="3">
        <v>-1.6147080000000001E-3</v>
      </c>
      <c r="J4778" s="5">
        <v>-5.1971150000000004E-3</v>
      </c>
      <c r="K4778" s="5">
        <v>-8.7795229999999991E-3</v>
      </c>
      <c r="L4778" s="5">
        <v>-1.2361931E-2</v>
      </c>
      <c r="M4778" s="5">
        <v>-1.5944338999999998E-2</v>
      </c>
      <c r="N4778" s="5">
        <v>-1.9526746000000001E-2</v>
      </c>
      <c r="O4778" s="5">
        <v>-2.3109154E-2</v>
      </c>
      <c r="P4778" s="5">
        <v>-2.6691561999999999E-2</v>
      </c>
      <c r="Q4778" s="5">
        <v>-3.0273970000000001E-2</v>
      </c>
      <c r="R4778" s="5">
        <v>-3.3856377E-2</v>
      </c>
    </row>
    <row r="4779" spans="1:18" x14ac:dyDescent="0.25">
      <c r="A4779" t="s">
        <v>4742</v>
      </c>
      <c r="B4779">
        <v>0</v>
      </c>
      <c r="C4779">
        <v>0</v>
      </c>
      <c r="D4779">
        <v>0</v>
      </c>
      <c r="E4779" s="1">
        <v>-3.7438785000000002E-2</v>
      </c>
      <c r="F4779" s="1">
        <v>-6.6055109999999997E-3</v>
      </c>
      <c r="G4779" s="1">
        <v>-1.6147080000000001E-3</v>
      </c>
      <c r="H4779" s="3">
        <v>-3.7438785000000002E-2</v>
      </c>
      <c r="I4779" s="3">
        <v>-1.6147080000000001E-3</v>
      </c>
      <c r="J4779" s="5">
        <v>-5.1971150000000004E-3</v>
      </c>
      <c r="K4779" s="5">
        <v>-8.7795229999999991E-3</v>
      </c>
      <c r="L4779" s="5">
        <v>-1.2361931E-2</v>
      </c>
      <c r="M4779" s="5">
        <v>-1.5944338999999998E-2</v>
      </c>
      <c r="N4779" s="5">
        <v>-1.9526746000000001E-2</v>
      </c>
      <c r="O4779" s="5">
        <v>-2.3109154E-2</v>
      </c>
      <c r="P4779" s="5">
        <v>-2.6691561999999999E-2</v>
      </c>
      <c r="Q4779" s="5">
        <v>-3.0273970000000001E-2</v>
      </c>
      <c r="R4779" s="5">
        <v>-3.3856377E-2</v>
      </c>
    </row>
    <row r="4780" spans="1:18" x14ac:dyDescent="0.25">
      <c r="A4780" t="s">
        <v>4743</v>
      </c>
      <c r="B4780">
        <v>0</v>
      </c>
      <c r="C4780">
        <v>0</v>
      </c>
      <c r="D4780">
        <v>0</v>
      </c>
      <c r="E4780" s="1">
        <v>-3.7438785000000002E-2</v>
      </c>
      <c r="F4780" s="1">
        <v>-6.6055109999999997E-3</v>
      </c>
      <c r="G4780" s="1">
        <v>-1.6147080000000001E-3</v>
      </c>
      <c r="H4780" s="3">
        <v>-3.7438785000000002E-2</v>
      </c>
      <c r="I4780" s="3">
        <v>-1.6147080000000001E-3</v>
      </c>
      <c r="J4780" s="5">
        <v>-5.1971150000000004E-3</v>
      </c>
      <c r="K4780" s="5">
        <v>-8.7795229999999991E-3</v>
      </c>
      <c r="L4780" s="5">
        <v>-1.2361931E-2</v>
      </c>
      <c r="M4780" s="5">
        <v>-1.5944338999999998E-2</v>
      </c>
      <c r="N4780" s="5">
        <v>-1.9526746000000001E-2</v>
      </c>
      <c r="O4780" s="5">
        <v>-2.3109154E-2</v>
      </c>
      <c r="P4780" s="5">
        <v>-2.6691561999999999E-2</v>
      </c>
      <c r="Q4780" s="5">
        <v>-3.0273970000000001E-2</v>
      </c>
      <c r="R4780" s="5">
        <v>-3.3856377E-2</v>
      </c>
    </row>
    <row r="4781" spans="1:18" x14ac:dyDescent="0.25">
      <c r="A4781" t="s">
        <v>4744</v>
      </c>
      <c r="B4781">
        <v>0</v>
      </c>
      <c r="C4781">
        <v>0</v>
      </c>
      <c r="D4781">
        <v>0</v>
      </c>
      <c r="E4781" s="1">
        <v>-3.7438785000000002E-2</v>
      </c>
      <c r="F4781" s="1">
        <v>-6.6055109999999997E-3</v>
      </c>
      <c r="G4781" s="1">
        <v>-1.6147080000000001E-3</v>
      </c>
      <c r="H4781" s="3">
        <v>-3.7438785000000002E-2</v>
      </c>
      <c r="I4781" s="3">
        <v>-1.6147080000000001E-3</v>
      </c>
      <c r="J4781" s="5">
        <v>-5.1971150000000004E-3</v>
      </c>
      <c r="K4781" s="5">
        <v>-8.7795229999999991E-3</v>
      </c>
      <c r="L4781" s="5">
        <v>-1.2361931E-2</v>
      </c>
      <c r="M4781" s="5">
        <v>-1.5944338999999998E-2</v>
      </c>
      <c r="N4781" s="5">
        <v>-1.9526746000000001E-2</v>
      </c>
      <c r="O4781" s="5">
        <v>-2.3109154E-2</v>
      </c>
      <c r="P4781" s="5">
        <v>-2.6691561999999999E-2</v>
      </c>
      <c r="Q4781" s="5">
        <v>-3.0273970000000001E-2</v>
      </c>
      <c r="R4781" s="5">
        <v>-3.3856377E-2</v>
      </c>
    </row>
    <row r="4782" spans="1:18" x14ac:dyDescent="0.25">
      <c r="A4782" t="s">
        <v>4745</v>
      </c>
      <c r="B4782">
        <v>0</v>
      </c>
      <c r="C4782">
        <v>0</v>
      </c>
      <c r="D4782">
        <v>0</v>
      </c>
      <c r="E4782" s="1">
        <v>-3.7438785000000002E-2</v>
      </c>
      <c r="F4782" s="1">
        <v>-6.6055109999999997E-3</v>
      </c>
      <c r="G4782" s="1">
        <v>-1.6147080000000001E-3</v>
      </c>
      <c r="H4782" s="3">
        <v>-3.7438785000000002E-2</v>
      </c>
      <c r="I4782" s="3">
        <v>-1.6147080000000001E-3</v>
      </c>
      <c r="J4782" s="5">
        <v>-5.1971150000000004E-3</v>
      </c>
      <c r="K4782" s="5">
        <v>-8.7795229999999991E-3</v>
      </c>
      <c r="L4782" s="5">
        <v>-1.2361931E-2</v>
      </c>
      <c r="M4782" s="5">
        <v>-1.5944338999999998E-2</v>
      </c>
      <c r="N4782" s="5">
        <v>-1.9526746000000001E-2</v>
      </c>
      <c r="O4782" s="5">
        <v>-2.3109154E-2</v>
      </c>
      <c r="P4782" s="5">
        <v>-2.6691561999999999E-2</v>
      </c>
      <c r="Q4782" s="5">
        <v>-3.0273970000000001E-2</v>
      </c>
      <c r="R4782" s="5">
        <v>-3.3856377E-2</v>
      </c>
    </row>
    <row r="4783" spans="1:18" x14ac:dyDescent="0.25">
      <c r="A4783" t="s">
        <v>4747</v>
      </c>
      <c r="B4783">
        <v>0</v>
      </c>
      <c r="C4783">
        <v>0</v>
      </c>
      <c r="D4783">
        <v>0</v>
      </c>
      <c r="E4783" s="1">
        <v>-3.7438785000000002E-2</v>
      </c>
      <c r="F4783" s="1">
        <v>-6.6055109999999997E-3</v>
      </c>
      <c r="G4783" s="1">
        <v>-1.6147080000000001E-3</v>
      </c>
      <c r="H4783" s="3">
        <v>-3.7438785000000002E-2</v>
      </c>
      <c r="I4783" s="3">
        <v>-1.6147080000000001E-3</v>
      </c>
      <c r="J4783" s="5">
        <v>-5.1971150000000004E-3</v>
      </c>
      <c r="K4783" s="5">
        <v>-8.7795229999999991E-3</v>
      </c>
      <c r="L4783" s="5">
        <v>-1.2361931E-2</v>
      </c>
      <c r="M4783" s="5">
        <v>-1.5944338999999998E-2</v>
      </c>
      <c r="N4783" s="5">
        <v>-1.9526746000000001E-2</v>
      </c>
      <c r="O4783" s="5">
        <v>-2.3109154E-2</v>
      </c>
      <c r="P4783" s="5">
        <v>-2.6691561999999999E-2</v>
      </c>
      <c r="Q4783" s="5">
        <v>-3.0273970000000001E-2</v>
      </c>
      <c r="R4783" s="5">
        <v>-3.3856377E-2</v>
      </c>
    </row>
    <row r="4784" spans="1:18" x14ac:dyDescent="0.25">
      <c r="A4784" t="s">
        <v>4748</v>
      </c>
      <c r="B4784">
        <v>0</v>
      </c>
      <c r="C4784">
        <v>0</v>
      </c>
      <c r="D4784">
        <v>0</v>
      </c>
      <c r="E4784" s="1">
        <v>-3.7438785000000002E-2</v>
      </c>
      <c r="F4784" s="1">
        <v>-6.6055109999999997E-3</v>
      </c>
      <c r="G4784" s="1">
        <v>-1.6147080000000001E-3</v>
      </c>
      <c r="H4784" s="3">
        <v>-3.7438785000000002E-2</v>
      </c>
      <c r="I4784" s="3">
        <v>-1.6147080000000001E-3</v>
      </c>
      <c r="J4784" s="5">
        <v>-5.1971150000000004E-3</v>
      </c>
      <c r="K4784" s="5">
        <v>-8.7795229999999991E-3</v>
      </c>
      <c r="L4784" s="5">
        <v>-1.2361931E-2</v>
      </c>
      <c r="M4784" s="5">
        <v>-1.5944338999999998E-2</v>
      </c>
      <c r="N4784" s="5">
        <v>-1.9526746000000001E-2</v>
      </c>
      <c r="O4784" s="5">
        <v>-2.3109154E-2</v>
      </c>
      <c r="P4784" s="5">
        <v>-2.6691561999999999E-2</v>
      </c>
      <c r="Q4784" s="5">
        <v>-3.0273970000000001E-2</v>
      </c>
      <c r="R4784" s="5">
        <v>-3.3856377E-2</v>
      </c>
    </row>
    <row r="4785" spans="1:18" x14ac:dyDescent="0.25">
      <c r="A4785" t="s">
        <v>4749</v>
      </c>
      <c r="B4785">
        <v>0</v>
      </c>
      <c r="C4785">
        <v>0</v>
      </c>
      <c r="D4785">
        <v>0</v>
      </c>
      <c r="E4785" s="1">
        <v>-3.7438785000000002E-2</v>
      </c>
      <c r="F4785" s="1">
        <v>-6.6055109999999997E-3</v>
      </c>
      <c r="G4785" s="1">
        <v>-1.6147080000000001E-3</v>
      </c>
      <c r="H4785" s="3">
        <v>-3.7438785000000002E-2</v>
      </c>
      <c r="I4785" s="3">
        <v>-1.6147080000000001E-3</v>
      </c>
      <c r="J4785" s="5">
        <v>-5.1971150000000004E-3</v>
      </c>
      <c r="K4785" s="5">
        <v>-8.7795229999999991E-3</v>
      </c>
      <c r="L4785" s="5">
        <v>-1.2361931E-2</v>
      </c>
      <c r="M4785" s="5">
        <v>-1.5944338999999998E-2</v>
      </c>
      <c r="N4785" s="5">
        <v>-1.9526746000000001E-2</v>
      </c>
      <c r="O4785" s="5">
        <v>-2.3109154E-2</v>
      </c>
      <c r="P4785" s="5">
        <v>-2.6691561999999999E-2</v>
      </c>
      <c r="Q4785" s="5">
        <v>-3.0273970000000001E-2</v>
      </c>
      <c r="R4785" s="5">
        <v>-3.3856377E-2</v>
      </c>
    </row>
    <row r="4786" spans="1:18" x14ac:dyDescent="0.25">
      <c r="A4786" t="s">
        <v>4750</v>
      </c>
      <c r="B4786">
        <v>0</v>
      </c>
      <c r="C4786">
        <v>0</v>
      </c>
      <c r="D4786">
        <v>0</v>
      </c>
      <c r="E4786" s="1">
        <v>-3.7438785000000002E-2</v>
      </c>
      <c r="F4786" s="1">
        <v>-6.6055109999999997E-3</v>
      </c>
      <c r="G4786" s="1">
        <v>-1.6147080000000001E-3</v>
      </c>
      <c r="H4786" s="3">
        <v>-3.7438785000000002E-2</v>
      </c>
      <c r="I4786" s="3">
        <v>-1.6147080000000001E-3</v>
      </c>
      <c r="J4786" s="5">
        <v>-5.1971150000000004E-3</v>
      </c>
      <c r="K4786" s="5">
        <v>-8.7795229999999991E-3</v>
      </c>
      <c r="L4786" s="5">
        <v>-1.2361931E-2</v>
      </c>
      <c r="M4786" s="5">
        <v>-1.5944338999999998E-2</v>
      </c>
      <c r="N4786" s="5">
        <v>-1.9526746000000001E-2</v>
      </c>
      <c r="O4786" s="5">
        <v>-2.3109154E-2</v>
      </c>
      <c r="P4786" s="5">
        <v>-2.6691561999999999E-2</v>
      </c>
      <c r="Q4786" s="5">
        <v>-3.0273970000000001E-2</v>
      </c>
      <c r="R4786" s="5">
        <v>-3.3856377E-2</v>
      </c>
    </row>
    <row r="4787" spans="1:18" x14ac:dyDescent="0.25">
      <c r="A4787" t="s">
        <v>4751</v>
      </c>
      <c r="B4787">
        <v>0</v>
      </c>
      <c r="C4787">
        <v>0</v>
      </c>
      <c r="D4787">
        <v>0</v>
      </c>
      <c r="E4787" s="1">
        <v>-3.7438785000000002E-2</v>
      </c>
      <c r="F4787" s="1">
        <v>-6.6055109999999997E-3</v>
      </c>
      <c r="G4787" s="1">
        <v>-1.6147080000000001E-3</v>
      </c>
      <c r="H4787" s="3">
        <v>-3.7438785000000002E-2</v>
      </c>
      <c r="I4787" s="3">
        <v>-1.6147080000000001E-3</v>
      </c>
      <c r="J4787" s="5">
        <v>-5.1971150000000004E-3</v>
      </c>
      <c r="K4787" s="5">
        <v>-8.7795229999999991E-3</v>
      </c>
      <c r="L4787" s="5">
        <v>-1.2361931E-2</v>
      </c>
      <c r="M4787" s="5">
        <v>-1.5944338999999998E-2</v>
      </c>
      <c r="N4787" s="5">
        <v>-1.9526746000000001E-2</v>
      </c>
      <c r="O4787" s="5">
        <v>-2.3109154E-2</v>
      </c>
      <c r="P4787" s="5">
        <v>-2.6691561999999999E-2</v>
      </c>
      <c r="Q4787" s="5">
        <v>-3.0273970000000001E-2</v>
      </c>
      <c r="R4787" s="5">
        <v>-3.3856377E-2</v>
      </c>
    </row>
    <row r="4788" spans="1:18" x14ac:dyDescent="0.25">
      <c r="A4788" t="s">
        <v>4752</v>
      </c>
      <c r="B4788">
        <v>0</v>
      </c>
      <c r="C4788">
        <v>0</v>
      </c>
      <c r="D4788">
        <v>0</v>
      </c>
      <c r="E4788" s="1">
        <v>-3.7438785000000002E-2</v>
      </c>
      <c r="F4788" s="1">
        <v>-6.6055109999999997E-3</v>
      </c>
      <c r="G4788" s="1">
        <v>-1.6147080000000001E-3</v>
      </c>
      <c r="H4788" s="3">
        <v>-3.7438785000000002E-2</v>
      </c>
      <c r="I4788" s="3">
        <v>-1.6147080000000001E-3</v>
      </c>
      <c r="J4788" s="5">
        <v>-5.1971150000000004E-3</v>
      </c>
      <c r="K4788" s="5">
        <v>-8.7795229999999991E-3</v>
      </c>
      <c r="L4788" s="5">
        <v>-1.2361931E-2</v>
      </c>
      <c r="M4788" s="5">
        <v>-1.5944338999999998E-2</v>
      </c>
      <c r="N4788" s="5">
        <v>-1.9526746000000001E-2</v>
      </c>
      <c r="O4788" s="5">
        <v>-2.3109154E-2</v>
      </c>
      <c r="P4788" s="5">
        <v>-2.6691561999999999E-2</v>
      </c>
      <c r="Q4788" s="5">
        <v>-3.0273970000000001E-2</v>
      </c>
      <c r="R4788" s="5">
        <v>-3.3856377E-2</v>
      </c>
    </row>
    <row r="4789" spans="1:18" x14ac:dyDescent="0.25">
      <c r="A4789" t="s">
        <v>4753</v>
      </c>
      <c r="B4789">
        <v>0</v>
      </c>
      <c r="C4789">
        <v>0</v>
      </c>
      <c r="D4789">
        <v>0</v>
      </c>
      <c r="E4789" s="1">
        <v>-3.7438785000000002E-2</v>
      </c>
      <c r="F4789" s="1">
        <v>-6.6055109999999997E-3</v>
      </c>
      <c r="G4789" s="1">
        <v>-1.6147080000000001E-3</v>
      </c>
      <c r="H4789" s="3">
        <v>-3.7438785000000002E-2</v>
      </c>
      <c r="I4789" s="3">
        <v>-1.6147080000000001E-3</v>
      </c>
      <c r="J4789" s="5">
        <v>-5.1971150000000004E-3</v>
      </c>
      <c r="K4789" s="5">
        <v>-8.7795229999999991E-3</v>
      </c>
      <c r="L4789" s="5">
        <v>-1.2361931E-2</v>
      </c>
      <c r="M4789" s="5">
        <v>-1.5944338999999998E-2</v>
      </c>
      <c r="N4789" s="5">
        <v>-1.9526746000000001E-2</v>
      </c>
      <c r="O4789" s="5">
        <v>-2.3109154E-2</v>
      </c>
      <c r="P4789" s="5">
        <v>-2.6691561999999999E-2</v>
      </c>
      <c r="Q4789" s="5">
        <v>-3.0273970000000001E-2</v>
      </c>
      <c r="R4789" s="5">
        <v>-3.3856377E-2</v>
      </c>
    </row>
    <row r="4790" spans="1:18" x14ac:dyDescent="0.25">
      <c r="A4790" t="s">
        <v>4754</v>
      </c>
      <c r="B4790">
        <v>0</v>
      </c>
      <c r="C4790">
        <v>0</v>
      </c>
      <c r="D4790">
        <v>0</v>
      </c>
      <c r="E4790" s="1">
        <v>-3.7438785000000002E-2</v>
      </c>
      <c r="F4790" s="1">
        <v>-6.6055109999999997E-3</v>
      </c>
      <c r="G4790" s="1">
        <v>-1.6147080000000001E-3</v>
      </c>
      <c r="H4790" s="3">
        <v>-3.7438785000000002E-2</v>
      </c>
      <c r="I4790" s="3">
        <v>-1.6147080000000001E-3</v>
      </c>
      <c r="J4790" s="5">
        <v>-5.1971150000000004E-3</v>
      </c>
      <c r="K4790" s="5">
        <v>-8.7795229999999991E-3</v>
      </c>
      <c r="L4790" s="5">
        <v>-1.2361931E-2</v>
      </c>
      <c r="M4790" s="5">
        <v>-1.5944338999999998E-2</v>
      </c>
      <c r="N4790" s="5">
        <v>-1.9526746000000001E-2</v>
      </c>
      <c r="O4790" s="5">
        <v>-2.3109154E-2</v>
      </c>
      <c r="P4790" s="5">
        <v>-2.6691561999999999E-2</v>
      </c>
      <c r="Q4790" s="5">
        <v>-3.0273970000000001E-2</v>
      </c>
      <c r="R4790" s="5">
        <v>-3.3856377E-2</v>
      </c>
    </row>
    <row r="4791" spans="1:18" x14ac:dyDescent="0.25">
      <c r="A4791" t="s">
        <v>4755</v>
      </c>
      <c r="B4791">
        <v>0</v>
      </c>
      <c r="C4791">
        <v>0</v>
      </c>
      <c r="D4791">
        <v>0</v>
      </c>
      <c r="E4791" s="1">
        <v>-3.7438785000000002E-2</v>
      </c>
      <c r="F4791" s="1">
        <v>-6.6055109999999997E-3</v>
      </c>
      <c r="G4791" s="1">
        <v>-1.6147080000000001E-3</v>
      </c>
      <c r="H4791" s="3">
        <v>-3.7438785000000002E-2</v>
      </c>
      <c r="I4791" s="3">
        <v>-1.6147080000000001E-3</v>
      </c>
      <c r="J4791" s="5">
        <v>-5.1971150000000004E-3</v>
      </c>
      <c r="K4791" s="5">
        <v>-8.7795229999999991E-3</v>
      </c>
      <c r="L4791" s="5">
        <v>-1.2361931E-2</v>
      </c>
      <c r="M4791" s="5">
        <v>-1.5944338999999998E-2</v>
      </c>
      <c r="N4791" s="5">
        <v>-1.9526746000000001E-2</v>
      </c>
      <c r="O4791" s="5">
        <v>-2.3109154E-2</v>
      </c>
      <c r="P4791" s="5">
        <v>-2.6691561999999999E-2</v>
      </c>
      <c r="Q4791" s="5">
        <v>-3.0273970000000001E-2</v>
      </c>
      <c r="R4791" s="5">
        <v>-3.3856377E-2</v>
      </c>
    </row>
    <row r="4792" spans="1:18" x14ac:dyDescent="0.25">
      <c r="A4792" t="s">
        <v>4756</v>
      </c>
      <c r="B4792">
        <v>0</v>
      </c>
      <c r="C4792">
        <v>0</v>
      </c>
      <c r="D4792">
        <v>0</v>
      </c>
      <c r="E4792" s="1">
        <v>-3.7438785000000002E-2</v>
      </c>
      <c r="F4792" s="1">
        <v>-6.6055109999999997E-3</v>
      </c>
      <c r="G4792" s="1">
        <v>-1.6147080000000001E-3</v>
      </c>
      <c r="H4792" s="3">
        <v>-3.7438785000000002E-2</v>
      </c>
      <c r="I4792" s="3">
        <v>-1.6147080000000001E-3</v>
      </c>
      <c r="J4792" s="5">
        <v>-5.1971150000000004E-3</v>
      </c>
      <c r="K4792" s="5">
        <v>-8.7795229999999991E-3</v>
      </c>
      <c r="L4792" s="5">
        <v>-1.2361931E-2</v>
      </c>
      <c r="M4792" s="5">
        <v>-1.5944338999999998E-2</v>
      </c>
      <c r="N4792" s="5">
        <v>-1.9526746000000001E-2</v>
      </c>
      <c r="O4792" s="5">
        <v>-2.3109154E-2</v>
      </c>
      <c r="P4792" s="5">
        <v>-2.6691561999999999E-2</v>
      </c>
      <c r="Q4792" s="5">
        <v>-3.0273970000000001E-2</v>
      </c>
      <c r="R4792" s="5">
        <v>-3.3856377E-2</v>
      </c>
    </row>
    <row r="4793" spans="1:18" x14ac:dyDescent="0.25">
      <c r="A4793" t="s">
        <v>4757</v>
      </c>
      <c r="B4793">
        <v>0</v>
      </c>
      <c r="C4793">
        <v>0</v>
      </c>
      <c r="D4793">
        <v>0</v>
      </c>
      <c r="E4793" s="1">
        <v>-3.7438785000000002E-2</v>
      </c>
      <c r="F4793" s="1">
        <v>-6.6055109999999997E-3</v>
      </c>
      <c r="G4793" s="1">
        <v>-1.6147080000000001E-3</v>
      </c>
      <c r="H4793" s="3">
        <v>-3.7438785000000002E-2</v>
      </c>
      <c r="I4793" s="3">
        <v>-1.6147080000000001E-3</v>
      </c>
      <c r="J4793" s="5">
        <v>-5.1971150000000004E-3</v>
      </c>
      <c r="K4793" s="5">
        <v>-8.7795229999999991E-3</v>
      </c>
      <c r="L4793" s="5">
        <v>-1.2361931E-2</v>
      </c>
      <c r="M4793" s="5">
        <v>-1.5944338999999998E-2</v>
      </c>
      <c r="N4793" s="5">
        <v>-1.9526746000000001E-2</v>
      </c>
      <c r="O4793" s="5">
        <v>-2.3109154E-2</v>
      </c>
      <c r="P4793" s="5">
        <v>-2.6691561999999999E-2</v>
      </c>
      <c r="Q4793" s="5">
        <v>-3.0273970000000001E-2</v>
      </c>
      <c r="R4793" s="5">
        <v>-3.3856377E-2</v>
      </c>
    </row>
    <row r="4794" spans="1:18" x14ac:dyDescent="0.25">
      <c r="A4794" t="s">
        <v>4758</v>
      </c>
      <c r="B4794">
        <v>0</v>
      </c>
      <c r="C4794">
        <v>0</v>
      </c>
      <c r="D4794">
        <v>0</v>
      </c>
      <c r="E4794" s="1">
        <v>-3.7438785000000002E-2</v>
      </c>
      <c r="F4794" s="1">
        <v>-6.6055109999999997E-3</v>
      </c>
      <c r="G4794" s="1">
        <v>-1.6147080000000001E-3</v>
      </c>
      <c r="H4794" s="3">
        <v>-3.7438785000000002E-2</v>
      </c>
      <c r="I4794" s="3">
        <v>-1.6147080000000001E-3</v>
      </c>
      <c r="J4794" s="5">
        <v>-5.1971150000000004E-3</v>
      </c>
      <c r="K4794" s="5">
        <v>-8.7795229999999991E-3</v>
      </c>
      <c r="L4794" s="5">
        <v>-1.2361931E-2</v>
      </c>
      <c r="M4794" s="5">
        <v>-1.5944338999999998E-2</v>
      </c>
      <c r="N4794" s="5">
        <v>-1.9526746000000001E-2</v>
      </c>
      <c r="O4794" s="5">
        <v>-2.3109154E-2</v>
      </c>
      <c r="P4794" s="5">
        <v>-2.6691561999999999E-2</v>
      </c>
      <c r="Q4794" s="5">
        <v>-3.0273970000000001E-2</v>
      </c>
      <c r="R4794" s="5">
        <v>-3.3856377E-2</v>
      </c>
    </row>
    <row r="4795" spans="1:18" x14ac:dyDescent="0.25">
      <c r="A4795" t="s">
        <v>4759</v>
      </c>
      <c r="B4795">
        <v>0</v>
      </c>
      <c r="C4795">
        <v>0</v>
      </c>
      <c r="D4795">
        <v>0</v>
      </c>
      <c r="E4795" s="1">
        <v>-3.7438785000000002E-2</v>
      </c>
      <c r="F4795" s="1">
        <v>-6.6055109999999997E-3</v>
      </c>
      <c r="G4795" s="1">
        <v>-1.6147080000000001E-3</v>
      </c>
      <c r="H4795" s="3">
        <v>-3.7438785000000002E-2</v>
      </c>
      <c r="I4795" s="3">
        <v>-1.6147080000000001E-3</v>
      </c>
      <c r="J4795" s="5">
        <v>-5.1971150000000004E-3</v>
      </c>
      <c r="K4795" s="5">
        <v>-8.7795229999999991E-3</v>
      </c>
      <c r="L4795" s="5">
        <v>-1.2361931E-2</v>
      </c>
      <c r="M4795" s="5">
        <v>-1.5944338999999998E-2</v>
      </c>
      <c r="N4795" s="5">
        <v>-1.9526746000000001E-2</v>
      </c>
      <c r="O4795" s="5">
        <v>-2.3109154E-2</v>
      </c>
      <c r="P4795" s="5">
        <v>-2.6691561999999999E-2</v>
      </c>
      <c r="Q4795" s="5">
        <v>-3.0273970000000001E-2</v>
      </c>
      <c r="R4795" s="5">
        <v>-3.3856377E-2</v>
      </c>
    </row>
    <row r="4796" spans="1:18" x14ac:dyDescent="0.25">
      <c r="A4796" t="s">
        <v>4760</v>
      </c>
      <c r="B4796">
        <v>0</v>
      </c>
      <c r="C4796">
        <v>0</v>
      </c>
      <c r="D4796">
        <v>0</v>
      </c>
      <c r="E4796" s="1">
        <v>-3.7438785000000002E-2</v>
      </c>
      <c r="F4796" s="1">
        <v>-6.6055109999999997E-3</v>
      </c>
      <c r="G4796" s="1">
        <v>-1.6147080000000001E-3</v>
      </c>
      <c r="H4796" s="3">
        <v>-3.7438785000000002E-2</v>
      </c>
      <c r="I4796" s="3">
        <v>-1.6147080000000001E-3</v>
      </c>
      <c r="J4796" s="5">
        <v>-5.1971150000000004E-3</v>
      </c>
      <c r="K4796" s="5">
        <v>-8.7795229999999991E-3</v>
      </c>
      <c r="L4796" s="5">
        <v>-1.2361931E-2</v>
      </c>
      <c r="M4796" s="5">
        <v>-1.5944338999999998E-2</v>
      </c>
      <c r="N4796" s="5">
        <v>-1.9526746000000001E-2</v>
      </c>
      <c r="O4796" s="5">
        <v>-2.3109154E-2</v>
      </c>
      <c r="P4796" s="5">
        <v>-2.6691561999999999E-2</v>
      </c>
      <c r="Q4796" s="5">
        <v>-3.0273970000000001E-2</v>
      </c>
      <c r="R4796" s="5">
        <v>-3.3856377E-2</v>
      </c>
    </row>
    <row r="4797" spans="1:18" x14ac:dyDescent="0.25">
      <c r="A4797" t="s">
        <v>4762</v>
      </c>
      <c r="B4797">
        <v>0</v>
      </c>
      <c r="C4797">
        <v>0</v>
      </c>
      <c r="D4797">
        <v>0</v>
      </c>
      <c r="E4797" s="1">
        <v>-3.7438785000000002E-2</v>
      </c>
      <c r="F4797" s="1">
        <v>-6.6055109999999997E-3</v>
      </c>
      <c r="G4797" s="1">
        <v>-1.6147080000000001E-3</v>
      </c>
      <c r="H4797" s="3">
        <v>-3.7438785000000002E-2</v>
      </c>
      <c r="I4797" s="3">
        <v>-1.6147080000000001E-3</v>
      </c>
      <c r="J4797" s="5">
        <v>-5.1971150000000004E-3</v>
      </c>
      <c r="K4797" s="5">
        <v>-8.7795229999999991E-3</v>
      </c>
      <c r="L4797" s="5">
        <v>-1.2361931E-2</v>
      </c>
      <c r="M4797" s="5">
        <v>-1.5944338999999998E-2</v>
      </c>
      <c r="N4797" s="5">
        <v>-1.9526746000000001E-2</v>
      </c>
      <c r="O4797" s="5">
        <v>-2.3109154E-2</v>
      </c>
      <c r="P4797" s="5">
        <v>-2.6691561999999999E-2</v>
      </c>
      <c r="Q4797" s="5">
        <v>-3.0273970000000001E-2</v>
      </c>
      <c r="R4797" s="5">
        <v>-3.3856377E-2</v>
      </c>
    </row>
    <row r="4798" spans="1:18" x14ac:dyDescent="0.25">
      <c r="A4798" t="s">
        <v>4763</v>
      </c>
      <c r="B4798">
        <v>0</v>
      </c>
      <c r="C4798">
        <v>0</v>
      </c>
      <c r="D4798">
        <v>0</v>
      </c>
      <c r="E4798" s="1">
        <v>-3.7438785000000002E-2</v>
      </c>
      <c r="F4798" s="1">
        <v>-6.6055109999999997E-3</v>
      </c>
      <c r="G4798" s="1">
        <v>-1.6147080000000001E-3</v>
      </c>
      <c r="H4798" s="3">
        <v>-3.7438785000000002E-2</v>
      </c>
      <c r="I4798" s="3">
        <v>-1.6147080000000001E-3</v>
      </c>
      <c r="J4798" s="5">
        <v>-5.1971150000000004E-3</v>
      </c>
      <c r="K4798" s="5">
        <v>-8.7795229999999991E-3</v>
      </c>
      <c r="L4798" s="5">
        <v>-1.2361931E-2</v>
      </c>
      <c r="M4798" s="5">
        <v>-1.5944338999999998E-2</v>
      </c>
      <c r="N4798" s="5">
        <v>-1.9526746000000001E-2</v>
      </c>
      <c r="O4798" s="5">
        <v>-2.3109154E-2</v>
      </c>
      <c r="P4798" s="5">
        <v>-2.6691561999999999E-2</v>
      </c>
      <c r="Q4798" s="5">
        <v>-3.0273970000000001E-2</v>
      </c>
      <c r="R4798" s="5">
        <v>-3.3856377E-2</v>
      </c>
    </row>
    <row r="4799" spans="1:18" x14ac:dyDescent="0.25">
      <c r="A4799" t="s">
        <v>4764</v>
      </c>
      <c r="B4799">
        <v>0</v>
      </c>
      <c r="C4799">
        <v>0</v>
      </c>
      <c r="D4799">
        <v>0</v>
      </c>
      <c r="E4799" s="1">
        <v>-3.7438785000000002E-2</v>
      </c>
      <c r="F4799" s="1">
        <v>-6.6055109999999997E-3</v>
      </c>
      <c r="G4799" s="1">
        <v>-1.6147080000000001E-3</v>
      </c>
      <c r="H4799" s="3">
        <v>-3.7438785000000002E-2</v>
      </c>
      <c r="I4799" s="3">
        <v>-1.6147080000000001E-3</v>
      </c>
      <c r="J4799" s="5">
        <v>-5.1971150000000004E-3</v>
      </c>
      <c r="K4799" s="5">
        <v>-8.7795229999999991E-3</v>
      </c>
      <c r="L4799" s="5">
        <v>-1.2361931E-2</v>
      </c>
      <c r="M4799" s="5">
        <v>-1.5944338999999998E-2</v>
      </c>
      <c r="N4799" s="5">
        <v>-1.9526746000000001E-2</v>
      </c>
      <c r="O4799" s="5">
        <v>-2.3109154E-2</v>
      </c>
      <c r="P4799" s="5">
        <v>-2.6691561999999999E-2</v>
      </c>
      <c r="Q4799" s="5">
        <v>-3.0273970000000001E-2</v>
      </c>
      <c r="R4799" s="5">
        <v>-3.3856377E-2</v>
      </c>
    </row>
    <row r="4800" spans="1:18" x14ac:dyDescent="0.25">
      <c r="A4800" t="s">
        <v>4765</v>
      </c>
      <c r="B4800">
        <v>0</v>
      </c>
      <c r="C4800">
        <v>0</v>
      </c>
      <c r="D4800">
        <v>0</v>
      </c>
      <c r="E4800" s="1">
        <v>-3.7438785000000002E-2</v>
      </c>
      <c r="F4800" s="1">
        <v>-6.6055109999999997E-3</v>
      </c>
      <c r="G4800" s="1">
        <v>-1.6147080000000001E-3</v>
      </c>
      <c r="H4800" s="3">
        <v>-3.7438785000000002E-2</v>
      </c>
      <c r="I4800" s="3">
        <v>-1.6147080000000001E-3</v>
      </c>
      <c r="J4800" s="5">
        <v>-5.1971150000000004E-3</v>
      </c>
      <c r="K4800" s="5">
        <v>-8.7795229999999991E-3</v>
      </c>
      <c r="L4800" s="5">
        <v>-1.2361931E-2</v>
      </c>
      <c r="M4800" s="5">
        <v>-1.5944338999999998E-2</v>
      </c>
      <c r="N4800" s="5">
        <v>-1.9526746000000001E-2</v>
      </c>
      <c r="O4800" s="5">
        <v>-2.3109154E-2</v>
      </c>
      <c r="P4800" s="5">
        <v>-2.6691561999999999E-2</v>
      </c>
      <c r="Q4800" s="5">
        <v>-3.0273970000000001E-2</v>
      </c>
      <c r="R4800" s="5">
        <v>-3.3856377E-2</v>
      </c>
    </row>
    <row r="4801" spans="1:18" x14ac:dyDescent="0.25">
      <c r="A4801" t="s">
        <v>4766</v>
      </c>
      <c r="B4801">
        <v>0</v>
      </c>
      <c r="C4801">
        <v>0</v>
      </c>
      <c r="D4801">
        <v>0</v>
      </c>
      <c r="E4801" s="1">
        <v>-3.7438785000000002E-2</v>
      </c>
      <c r="F4801" s="1">
        <v>-6.6055109999999997E-3</v>
      </c>
      <c r="G4801" s="1">
        <v>-1.6147080000000001E-3</v>
      </c>
      <c r="H4801" s="3">
        <v>-3.7438785000000002E-2</v>
      </c>
      <c r="I4801" s="3">
        <v>-1.6147080000000001E-3</v>
      </c>
      <c r="J4801" s="5">
        <v>-5.1971150000000004E-3</v>
      </c>
      <c r="K4801" s="5">
        <v>-8.7795229999999991E-3</v>
      </c>
      <c r="L4801" s="5">
        <v>-1.2361931E-2</v>
      </c>
      <c r="M4801" s="5">
        <v>-1.5944338999999998E-2</v>
      </c>
      <c r="N4801" s="5">
        <v>-1.9526746000000001E-2</v>
      </c>
      <c r="O4801" s="5">
        <v>-2.3109154E-2</v>
      </c>
      <c r="P4801" s="5">
        <v>-2.6691561999999999E-2</v>
      </c>
      <c r="Q4801" s="5">
        <v>-3.0273970000000001E-2</v>
      </c>
      <c r="R4801" s="5">
        <v>-3.3856377E-2</v>
      </c>
    </row>
    <row r="4802" spans="1:18" x14ac:dyDescent="0.25">
      <c r="A4802" t="s">
        <v>4767</v>
      </c>
      <c r="B4802">
        <v>0</v>
      </c>
      <c r="C4802">
        <v>0</v>
      </c>
      <c r="D4802">
        <v>0</v>
      </c>
      <c r="E4802" s="1">
        <v>-3.7438785000000002E-2</v>
      </c>
      <c r="F4802" s="1">
        <v>-6.6055109999999997E-3</v>
      </c>
      <c r="G4802" s="1">
        <v>-1.6147080000000001E-3</v>
      </c>
      <c r="H4802" s="3">
        <v>-3.7438785000000002E-2</v>
      </c>
      <c r="I4802" s="3">
        <v>-1.6147080000000001E-3</v>
      </c>
      <c r="J4802" s="5">
        <v>-5.1971150000000004E-3</v>
      </c>
      <c r="K4802" s="5">
        <v>-8.7795229999999991E-3</v>
      </c>
      <c r="L4802" s="5">
        <v>-1.2361931E-2</v>
      </c>
      <c r="M4802" s="5">
        <v>-1.5944338999999998E-2</v>
      </c>
      <c r="N4802" s="5">
        <v>-1.9526746000000001E-2</v>
      </c>
      <c r="O4802" s="5">
        <v>-2.3109154E-2</v>
      </c>
      <c r="P4802" s="5">
        <v>-2.6691561999999999E-2</v>
      </c>
      <c r="Q4802" s="5">
        <v>-3.0273970000000001E-2</v>
      </c>
      <c r="R4802" s="5">
        <v>-3.3856377E-2</v>
      </c>
    </row>
    <row r="4803" spans="1:18" x14ac:dyDescent="0.25">
      <c r="A4803" t="s">
        <v>4768</v>
      </c>
      <c r="B4803">
        <v>0</v>
      </c>
      <c r="C4803">
        <v>0</v>
      </c>
      <c r="D4803">
        <v>0</v>
      </c>
      <c r="E4803" s="1">
        <v>-3.7438785000000002E-2</v>
      </c>
      <c r="F4803" s="1">
        <v>-6.6055109999999997E-3</v>
      </c>
      <c r="G4803" s="1">
        <v>-1.6147080000000001E-3</v>
      </c>
      <c r="H4803" s="3">
        <v>-3.7438785000000002E-2</v>
      </c>
      <c r="I4803" s="3">
        <v>-1.6147080000000001E-3</v>
      </c>
      <c r="J4803" s="5">
        <v>-5.1971150000000004E-3</v>
      </c>
      <c r="K4803" s="5">
        <v>-8.7795229999999991E-3</v>
      </c>
      <c r="L4803" s="5">
        <v>-1.2361931E-2</v>
      </c>
      <c r="M4803" s="5">
        <v>-1.5944338999999998E-2</v>
      </c>
      <c r="N4803" s="5">
        <v>-1.9526746000000001E-2</v>
      </c>
      <c r="O4803" s="5">
        <v>-2.3109154E-2</v>
      </c>
      <c r="P4803" s="5">
        <v>-2.6691561999999999E-2</v>
      </c>
      <c r="Q4803" s="5">
        <v>-3.0273970000000001E-2</v>
      </c>
      <c r="R4803" s="5">
        <v>-3.3856377E-2</v>
      </c>
    </row>
    <row r="4804" spans="1:18" x14ac:dyDescent="0.25">
      <c r="A4804" t="s">
        <v>4769</v>
      </c>
      <c r="B4804">
        <v>0</v>
      </c>
      <c r="C4804">
        <v>0</v>
      </c>
      <c r="D4804">
        <v>0</v>
      </c>
      <c r="E4804" s="1">
        <v>-3.7438785000000002E-2</v>
      </c>
      <c r="F4804" s="1">
        <v>-6.6055109999999997E-3</v>
      </c>
      <c r="G4804" s="1">
        <v>-1.6147080000000001E-3</v>
      </c>
      <c r="H4804" s="3">
        <v>-3.7438785000000002E-2</v>
      </c>
      <c r="I4804" s="3">
        <v>-1.6147080000000001E-3</v>
      </c>
      <c r="J4804" s="5">
        <v>-5.1971150000000004E-3</v>
      </c>
      <c r="K4804" s="5">
        <v>-8.7795229999999991E-3</v>
      </c>
      <c r="L4804" s="5">
        <v>-1.2361931E-2</v>
      </c>
      <c r="M4804" s="5">
        <v>-1.5944338999999998E-2</v>
      </c>
      <c r="N4804" s="5">
        <v>-1.9526746000000001E-2</v>
      </c>
      <c r="O4804" s="5">
        <v>-2.3109154E-2</v>
      </c>
      <c r="P4804" s="5">
        <v>-2.6691561999999999E-2</v>
      </c>
      <c r="Q4804" s="5">
        <v>-3.0273970000000001E-2</v>
      </c>
      <c r="R4804" s="5">
        <v>-3.3856377E-2</v>
      </c>
    </row>
    <row r="4805" spans="1:18" x14ac:dyDescent="0.25">
      <c r="A4805" t="s">
        <v>4770</v>
      </c>
      <c r="B4805">
        <v>0</v>
      </c>
      <c r="C4805">
        <v>0</v>
      </c>
      <c r="D4805">
        <v>0</v>
      </c>
      <c r="E4805" s="1">
        <v>-3.7438785000000002E-2</v>
      </c>
      <c r="F4805" s="1">
        <v>-6.6055109999999997E-3</v>
      </c>
      <c r="G4805" s="1">
        <v>-1.6147080000000001E-3</v>
      </c>
      <c r="H4805" s="3">
        <v>-3.7438785000000002E-2</v>
      </c>
      <c r="I4805" s="3">
        <v>-1.6147080000000001E-3</v>
      </c>
      <c r="J4805" s="5">
        <v>-5.1971150000000004E-3</v>
      </c>
      <c r="K4805" s="5">
        <v>-8.7795229999999991E-3</v>
      </c>
      <c r="L4805" s="5">
        <v>-1.2361931E-2</v>
      </c>
      <c r="M4805" s="5">
        <v>-1.5944338999999998E-2</v>
      </c>
      <c r="N4805" s="5">
        <v>-1.9526746000000001E-2</v>
      </c>
      <c r="O4805" s="5">
        <v>-2.3109154E-2</v>
      </c>
      <c r="P4805" s="5">
        <v>-2.6691561999999999E-2</v>
      </c>
      <c r="Q4805" s="5">
        <v>-3.0273970000000001E-2</v>
      </c>
      <c r="R4805" s="5">
        <v>-3.3856377E-2</v>
      </c>
    </row>
    <row r="4806" spans="1:18" x14ac:dyDescent="0.25">
      <c r="A4806" t="s">
        <v>4771</v>
      </c>
      <c r="B4806">
        <v>0</v>
      </c>
      <c r="C4806">
        <v>0</v>
      </c>
      <c r="D4806">
        <v>0</v>
      </c>
      <c r="E4806" s="1">
        <v>-3.7438785000000002E-2</v>
      </c>
      <c r="F4806" s="1">
        <v>-6.6055109999999997E-3</v>
      </c>
      <c r="G4806" s="1">
        <v>-1.6147080000000001E-3</v>
      </c>
      <c r="H4806" s="3">
        <v>-3.7438785000000002E-2</v>
      </c>
      <c r="I4806" s="3">
        <v>-1.6147080000000001E-3</v>
      </c>
      <c r="J4806" s="5">
        <v>-5.1971150000000004E-3</v>
      </c>
      <c r="K4806" s="5">
        <v>-8.7795229999999991E-3</v>
      </c>
      <c r="L4806" s="5">
        <v>-1.2361931E-2</v>
      </c>
      <c r="M4806" s="5">
        <v>-1.5944338999999998E-2</v>
      </c>
      <c r="N4806" s="5">
        <v>-1.9526746000000001E-2</v>
      </c>
      <c r="O4806" s="5">
        <v>-2.3109154E-2</v>
      </c>
      <c r="P4806" s="5">
        <v>-2.6691561999999999E-2</v>
      </c>
      <c r="Q4806" s="5">
        <v>-3.0273970000000001E-2</v>
      </c>
      <c r="R4806" s="5">
        <v>-3.3856377E-2</v>
      </c>
    </row>
    <row r="4807" spans="1:18" x14ac:dyDescent="0.25">
      <c r="A4807" t="s">
        <v>4772</v>
      </c>
      <c r="B4807">
        <v>0</v>
      </c>
      <c r="C4807">
        <v>0</v>
      </c>
      <c r="D4807">
        <v>0</v>
      </c>
      <c r="E4807" s="1">
        <v>-3.7438785000000002E-2</v>
      </c>
      <c r="F4807" s="1">
        <v>-6.6055109999999997E-3</v>
      </c>
      <c r="G4807" s="1">
        <v>-1.6147080000000001E-3</v>
      </c>
      <c r="H4807" s="3">
        <v>-3.7438785000000002E-2</v>
      </c>
      <c r="I4807" s="3">
        <v>-1.6147080000000001E-3</v>
      </c>
      <c r="J4807" s="5">
        <v>-5.1971150000000004E-3</v>
      </c>
      <c r="K4807" s="5">
        <v>-8.7795229999999991E-3</v>
      </c>
      <c r="L4807" s="5">
        <v>-1.2361931E-2</v>
      </c>
      <c r="M4807" s="5">
        <v>-1.5944338999999998E-2</v>
      </c>
      <c r="N4807" s="5">
        <v>-1.9526746000000001E-2</v>
      </c>
      <c r="O4807" s="5">
        <v>-2.3109154E-2</v>
      </c>
      <c r="P4807" s="5">
        <v>-2.6691561999999999E-2</v>
      </c>
      <c r="Q4807" s="5">
        <v>-3.0273970000000001E-2</v>
      </c>
      <c r="R4807" s="5">
        <v>-3.3856377E-2</v>
      </c>
    </row>
    <row r="4808" spans="1:18" x14ac:dyDescent="0.25">
      <c r="A4808" t="s">
        <v>4774</v>
      </c>
      <c r="B4808">
        <v>0</v>
      </c>
      <c r="C4808">
        <v>0</v>
      </c>
      <c r="D4808">
        <v>0</v>
      </c>
      <c r="E4808" s="1">
        <v>-3.7438785000000002E-2</v>
      </c>
      <c r="F4808" s="1">
        <v>-6.6055109999999997E-3</v>
      </c>
      <c r="G4808" s="1">
        <v>-1.6147080000000001E-3</v>
      </c>
      <c r="H4808" s="3">
        <v>-3.7438785000000002E-2</v>
      </c>
      <c r="I4808" s="3">
        <v>-1.6147080000000001E-3</v>
      </c>
      <c r="J4808" s="5">
        <v>-5.1971150000000004E-3</v>
      </c>
      <c r="K4808" s="5">
        <v>-8.7795229999999991E-3</v>
      </c>
      <c r="L4808" s="5">
        <v>-1.2361931E-2</v>
      </c>
      <c r="M4808" s="5">
        <v>-1.5944338999999998E-2</v>
      </c>
      <c r="N4808" s="5">
        <v>-1.9526746000000001E-2</v>
      </c>
      <c r="O4808" s="5">
        <v>-2.3109154E-2</v>
      </c>
      <c r="P4808" s="5">
        <v>-2.6691561999999999E-2</v>
      </c>
      <c r="Q4808" s="5">
        <v>-3.0273970000000001E-2</v>
      </c>
      <c r="R4808" s="5">
        <v>-3.3856377E-2</v>
      </c>
    </row>
    <row r="4809" spans="1:18" x14ac:dyDescent="0.25">
      <c r="A4809" t="s">
        <v>4775</v>
      </c>
      <c r="B4809">
        <v>0</v>
      </c>
      <c r="C4809">
        <v>0</v>
      </c>
      <c r="D4809">
        <v>0</v>
      </c>
      <c r="E4809" s="1">
        <v>-3.7438785000000002E-2</v>
      </c>
      <c r="F4809" s="1">
        <v>-6.6055109999999997E-3</v>
      </c>
      <c r="G4809" s="1">
        <v>-1.6147080000000001E-3</v>
      </c>
      <c r="H4809" s="3">
        <v>-3.7438785000000002E-2</v>
      </c>
      <c r="I4809" s="3">
        <v>-1.6147080000000001E-3</v>
      </c>
      <c r="J4809" s="5">
        <v>-5.1971150000000004E-3</v>
      </c>
      <c r="K4809" s="5">
        <v>-8.7795229999999991E-3</v>
      </c>
      <c r="L4809" s="5">
        <v>-1.2361931E-2</v>
      </c>
      <c r="M4809" s="5">
        <v>-1.5944338999999998E-2</v>
      </c>
      <c r="N4809" s="5">
        <v>-1.9526746000000001E-2</v>
      </c>
      <c r="O4809" s="5">
        <v>-2.3109154E-2</v>
      </c>
      <c r="P4809" s="5">
        <v>-2.6691561999999999E-2</v>
      </c>
      <c r="Q4809" s="5">
        <v>-3.0273970000000001E-2</v>
      </c>
      <c r="R4809" s="5">
        <v>-3.3856377E-2</v>
      </c>
    </row>
    <row r="4810" spans="1:18" x14ac:dyDescent="0.25">
      <c r="A4810" t="s">
        <v>4776</v>
      </c>
      <c r="B4810">
        <v>0</v>
      </c>
      <c r="C4810">
        <v>0</v>
      </c>
      <c r="D4810">
        <v>0</v>
      </c>
      <c r="E4810" s="1">
        <v>-3.7438785000000002E-2</v>
      </c>
      <c r="F4810" s="1">
        <v>-6.6055109999999997E-3</v>
      </c>
      <c r="G4810" s="1">
        <v>-1.6147080000000001E-3</v>
      </c>
      <c r="H4810" s="3">
        <v>-3.7438785000000002E-2</v>
      </c>
      <c r="I4810" s="3">
        <v>-1.6147080000000001E-3</v>
      </c>
      <c r="J4810" s="5">
        <v>-5.1971150000000004E-3</v>
      </c>
      <c r="K4810" s="5">
        <v>-8.7795229999999991E-3</v>
      </c>
      <c r="L4810" s="5">
        <v>-1.2361931E-2</v>
      </c>
      <c r="M4810" s="5">
        <v>-1.5944338999999998E-2</v>
      </c>
      <c r="N4810" s="5">
        <v>-1.9526746000000001E-2</v>
      </c>
      <c r="O4810" s="5">
        <v>-2.3109154E-2</v>
      </c>
      <c r="P4810" s="5">
        <v>-2.6691561999999999E-2</v>
      </c>
      <c r="Q4810" s="5">
        <v>-3.0273970000000001E-2</v>
      </c>
      <c r="R4810" s="5">
        <v>-3.3856377E-2</v>
      </c>
    </row>
    <row r="4811" spans="1:18" x14ac:dyDescent="0.25">
      <c r="A4811" t="s">
        <v>4777</v>
      </c>
      <c r="B4811">
        <v>0</v>
      </c>
      <c r="C4811">
        <v>0</v>
      </c>
      <c r="D4811">
        <v>0</v>
      </c>
      <c r="E4811" s="1">
        <v>-3.7438785000000002E-2</v>
      </c>
      <c r="F4811" s="1">
        <v>-6.6055109999999997E-3</v>
      </c>
      <c r="G4811" s="1">
        <v>-1.6147080000000001E-3</v>
      </c>
      <c r="H4811" s="3">
        <v>-3.7438785000000002E-2</v>
      </c>
      <c r="I4811" s="3">
        <v>-1.6147080000000001E-3</v>
      </c>
      <c r="J4811" s="5">
        <v>-5.1971150000000004E-3</v>
      </c>
      <c r="K4811" s="5">
        <v>-8.7795229999999991E-3</v>
      </c>
      <c r="L4811" s="5">
        <v>-1.2361931E-2</v>
      </c>
      <c r="M4811" s="5">
        <v>-1.5944338999999998E-2</v>
      </c>
      <c r="N4811" s="5">
        <v>-1.9526746000000001E-2</v>
      </c>
      <c r="O4811" s="5">
        <v>-2.3109154E-2</v>
      </c>
      <c r="P4811" s="5">
        <v>-2.6691561999999999E-2</v>
      </c>
      <c r="Q4811" s="5">
        <v>-3.0273970000000001E-2</v>
      </c>
      <c r="R4811" s="5">
        <v>-3.3856377E-2</v>
      </c>
    </row>
    <row r="4812" spans="1:18" x14ac:dyDescent="0.25">
      <c r="A4812" t="s">
        <v>4778</v>
      </c>
      <c r="B4812">
        <v>0</v>
      </c>
      <c r="C4812">
        <v>0</v>
      </c>
      <c r="D4812">
        <v>0</v>
      </c>
      <c r="E4812" s="1">
        <v>-3.7438785000000002E-2</v>
      </c>
      <c r="F4812" s="1">
        <v>-6.6055109999999997E-3</v>
      </c>
      <c r="G4812" s="1">
        <v>-1.6147080000000001E-3</v>
      </c>
      <c r="H4812" s="3">
        <v>-3.7438785000000002E-2</v>
      </c>
      <c r="I4812" s="3">
        <v>-1.6147080000000001E-3</v>
      </c>
      <c r="J4812" s="5">
        <v>-5.1971150000000004E-3</v>
      </c>
      <c r="K4812" s="5">
        <v>-8.7795229999999991E-3</v>
      </c>
      <c r="L4812" s="5">
        <v>-1.2361931E-2</v>
      </c>
      <c r="M4812" s="5">
        <v>-1.5944338999999998E-2</v>
      </c>
      <c r="N4812" s="5">
        <v>-1.9526746000000001E-2</v>
      </c>
      <c r="O4812" s="5">
        <v>-2.3109154E-2</v>
      </c>
      <c r="P4812" s="5">
        <v>-2.6691561999999999E-2</v>
      </c>
      <c r="Q4812" s="5">
        <v>-3.0273970000000001E-2</v>
      </c>
      <c r="R4812" s="5">
        <v>-3.3856377E-2</v>
      </c>
    </row>
    <row r="4813" spans="1:18" x14ac:dyDescent="0.25">
      <c r="A4813" t="s">
        <v>4780</v>
      </c>
      <c r="B4813">
        <v>0</v>
      </c>
      <c r="C4813">
        <v>0</v>
      </c>
      <c r="D4813">
        <v>0</v>
      </c>
      <c r="E4813" s="1">
        <v>-3.7438785000000002E-2</v>
      </c>
      <c r="F4813" s="1">
        <v>-6.6055109999999997E-3</v>
      </c>
      <c r="G4813" s="1">
        <v>-1.6147080000000001E-3</v>
      </c>
      <c r="H4813" s="3">
        <v>-3.7438785000000002E-2</v>
      </c>
      <c r="I4813" s="3">
        <v>-1.6147080000000001E-3</v>
      </c>
      <c r="J4813" s="5">
        <v>-5.1971150000000004E-3</v>
      </c>
      <c r="K4813" s="5">
        <v>-8.7795229999999991E-3</v>
      </c>
      <c r="L4813" s="5">
        <v>-1.2361931E-2</v>
      </c>
      <c r="M4813" s="5">
        <v>-1.5944338999999998E-2</v>
      </c>
      <c r="N4813" s="5">
        <v>-1.9526746000000001E-2</v>
      </c>
      <c r="O4813" s="5">
        <v>-2.3109154E-2</v>
      </c>
      <c r="P4813" s="5">
        <v>-2.6691561999999999E-2</v>
      </c>
      <c r="Q4813" s="5">
        <v>-3.0273970000000001E-2</v>
      </c>
      <c r="R4813" s="5">
        <v>-3.3856377E-2</v>
      </c>
    </row>
    <row r="4814" spans="1:18" x14ac:dyDescent="0.25">
      <c r="A4814" t="s">
        <v>4781</v>
      </c>
      <c r="B4814">
        <v>0</v>
      </c>
      <c r="C4814">
        <v>0</v>
      </c>
      <c r="D4814">
        <v>0</v>
      </c>
      <c r="E4814" s="1">
        <v>-3.7438785000000002E-2</v>
      </c>
      <c r="F4814" s="1">
        <v>-6.6055109999999997E-3</v>
      </c>
      <c r="G4814" s="1">
        <v>-1.6147080000000001E-3</v>
      </c>
      <c r="H4814" s="3">
        <v>-3.7438785000000002E-2</v>
      </c>
      <c r="I4814" s="3">
        <v>-1.6147080000000001E-3</v>
      </c>
      <c r="J4814" s="5">
        <v>-5.1971150000000004E-3</v>
      </c>
      <c r="K4814" s="5">
        <v>-8.7795229999999991E-3</v>
      </c>
      <c r="L4814" s="5">
        <v>-1.2361931E-2</v>
      </c>
      <c r="M4814" s="5">
        <v>-1.5944338999999998E-2</v>
      </c>
      <c r="N4814" s="5">
        <v>-1.9526746000000001E-2</v>
      </c>
      <c r="O4814" s="5">
        <v>-2.3109154E-2</v>
      </c>
      <c r="P4814" s="5">
        <v>-2.6691561999999999E-2</v>
      </c>
      <c r="Q4814" s="5">
        <v>-3.0273970000000001E-2</v>
      </c>
      <c r="R4814" s="5">
        <v>-3.3856377E-2</v>
      </c>
    </row>
    <row r="4815" spans="1:18" x14ac:dyDescent="0.25">
      <c r="A4815" t="s">
        <v>4782</v>
      </c>
      <c r="B4815">
        <v>0</v>
      </c>
      <c r="C4815">
        <v>0</v>
      </c>
      <c r="D4815">
        <v>0</v>
      </c>
      <c r="E4815" s="1">
        <v>-3.7438785000000002E-2</v>
      </c>
      <c r="F4815" s="1">
        <v>-6.6055109999999997E-3</v>
      </c>
      <c r="G4815" s="1">
        <v>-1.6147080000000001E-3</v>
      </c>
      <c r="H4815" s="3">
        <v>-3.7438785000000002E-2</v>
      </c>
      <c r="I4815" s="3">
        <v>-1.6147080000000001E-3</v>
      </c>
      <c r="J4815" s="5">
        <v>-5.1971150000000004E-3</v>
      </c>
      <c r="K4815" s="5">
        <v>-8.7795229999999991E-3</v>
      </c>
      <c r="L4815" s="5">
        <v>-1.2361931E-2</v>
      </c>
      <c r="M4815" s="5">
        <v>-1.5944338999999998E-2</v>
      </c>
      <c r="N4815" s="5">
        <v>-1.9526746000000001E-2</v>
      </c>
      <c r="O4815" s="5">
        <v>-2.3109154E-2</v>
      </c>
      <c r="P4815" s="5">
        <v>-2.6691561999999999E-2</v>
      </c>
      <c r="Q4815" s="5">
        <v>-3.0273970000000001E-2</v>
      </c>
      <c r="R4815" s="5">
        <v>-3.3856377E-2</v>
      </c>
    </row>
    <row r="4816" spans="1:18" x14ac:dyDescent="0.25">
      <c r="A4816" t="s">
        <v>4783</v>
      </c>
      <c r="B4816">
        <v>0</v>
      </c>
      <c r="C4816">
        <v>0</v>
      </c>
      <c r="D4816">
        <v>0</v>
      </c>
      <c r="E4816" s="1">
        <v>-3.7438785000000002E-2</v>
      </c>
      <c r="F4816" s="1">
        <v>-6.6055109999999997E-3</v>
      </c>
      <c r="G4816" s="1">
        <v>-1.6147080000000001E-3</v>
      </c>
      <c r="H4816" s="3">
        <v>-3.7438785000000002E-2</v>
      </c>
      <c r="I4816" s="3">
        <v>-1.6147080000000001E-3</v>
      </c>
      <c r="J4816" s="5">
        <v>-5.1971150000000004E-3</v>
      </c>
      <c r="K4816" s="5">
        <v>-8.7795229999999991E-3</v>
      </c>
      <c r="L4816" s="5">
        <v>-1.2361931E-2</v>
      </c>
      <c r="M4816" s="5">
        <v>-1.5944338999999998E-2</v>
      </c>
      <c r="N4816" s="5">
        <v>-1.9526746000000001E-2</v>
      </c>
      <c r="O4816" s="5">
        <v>-2.3109154E-2</v>
      </c>
      <c r="P4816" s="5">
        <v>-2.6691561999999999E-2</v>
      </c>
      <c r="Q4816" s="5">
        <v>-3.0273970000000001E-2</v>
      </c>
      <c r="R4816" s="5">
        <v>-3.3856377E-2</v>
      </c>
    </row>
    <row r="4817" spans="1:18" x14ac:dyDescent="0.25">
      <c r="A4817" t="s">
        <v>4784</v>
      </c>
      <c r="B4817">
        <v>0</v>
      </c>
      <c r="C4817">
        <v>0</v>
      </c>
      <c r="D4817">
        <v>0</v>
      </c>
      <c r="E4817" s="1">
        <v>-3.7438785000000002E-2</v>
      </c>
      <c r="F4817" s="1">
        <v>-6.6055109999999997E-3</v>
      </c>
      <c r="G4817" s="1">
        <v>-1.6147080000000001E-3</v>
      </c>
      <c r="H4817" s="3">
        <v>-3.7438785000000002E-2</v>
      </c>
      <c r="I4817" s="3">
        <v>-1.6147080000000001E-3</v>
      </c>
      <c r="J4817" s="5">
        <v>-5.1971150000000004E-3</v>
      </c>
      <c r="K4817" s="5">
        <v>-8.7795229999999991E-3</v>
      </c>
      <c r="L4817" s="5">
        <v>-1.2361931E-2</v>
      </c>
      <c r="M4817" s="5">
        <v>-1.5944338999999998E-2</v>
      </c>
      <c r="N4817" s="5">
        <v>-1.9526746000000001E-2</v>
      </c>
      <c r="O4817" s="5">
        <v>-2.3109154E-2</v>
      </c>
      <c r="P4817" s="5">
        <v>-2.6691561999999999E-2</v>
      </c>
      <c r="Q4817" s="5">
        <v>-3.0273970000000001E-2</v>
      </c>
      <c r="R4817" s="5">
        <v>-3.3856377E-2</v>
      </c>
    </row>
    <row r="4818" spans="1:18" x14ac:dyDescent="0.25">
      <c r="A4818" t="s">
        <v>4785</v>
      </c>
      <c r="B4818">
        <v>0</v>
      </c>
      <c r="C4818">
        <v>0</v>
      </c>
      <c r="D4818">
        <v>0</v>
      </c>
      <c r="E4818" s="1">
        <v>-3.7438785000000002E-2</v>
      </c>
      <c r="F4818" s="1">
        <v>-6.6055109999999997E-3</v>
      </c>
      <c r="G4818" s="1">
        <v>-1.6147080000000001E-3</v>
      </c>
      <c r="H4818" s="3">
        <v>-3.7438785000000002E-2</v>
      </c>
      <c r="I4818" s="3">
        <v>-1.6147080000000001E-3</v>
      </c>
      <c r="J4818" s="5">
        <v>-5.1971150000000004E-3</v>
      </c>
      <c r="K4818" s="5">
        <v>-8.7795229999999991E-3</v>
      </c>
      <c r="L4818" s="5">
        <v>-1.2361931E-2</v>
      </c>
      <c r="M4818" s="5">
        <v>-1.5944338999999998E-2</v>
      </c>
      <c r="N4818" s="5">
        <v>-1.9526746000000001E-2</v>
      </c>
      <c r="O4818" s="5">
        <v>-2.3109154E-2</v>
      </c>
      <c r="P4818" s="5">
        <v>-2.6691561999999999E-2</v>
      </c>
      <c r="Q4818" s="5">
        <v>-3.0273970000000001E-2</v>
      </c>
      <c r="R4818" s="5">
        <v>-3.3856377E-2</v>
      </c>
    </row>
    <row r="4819" spans="1:18" x14ac:dyDescent="0.25">
      <c r="A4819" t="s">
        <v>4786</v>
      </c>
      <c r="B4819">
        <v>0</v>
      </c>
      <c r="C4819">
        <v>0</v>
      </c>
      <c r="D4819">
        <v>0</v>
      </c>
      <c r="E4819" s="1">
        <v>-3.7438785000000002E-2</v>
      </c>
      <c r="F4819" s="1">
        <v>-6.6055109999999997E-3</v>
      </c>
      <c r="G4819" s="1">
        <v>-1.6147080000000001E-3</v>
      </c>
      <c r="H4819" s="3">
        <v>-3.7438785000000002E-2</v>
      </c>
      <c r="I4819" s="3">
        <v>-1.6147080000000001E-3</v>
      </c>
      <c r="J4819" s="5">
        <v>-5.1971150000000004E-3</v>
      </c>
      <c r="K4819" s="5">
        <v>-8.7795229999999991E-3</v>
      </c>
      <c r="L4819" s="5">
        <v>-1.2361931E-2</v>
      </c>
      <c r="M4819" s="5">
        <v>-1.5944338999999998E-2</v>
      </c>
      <c r="N4819" s="5">
        <v>-1.9526746000000001E-2</v>
      </c>
      <c r="O4819" s="5">
        <v>-2.3109154E-2</v>
      </c>
      <c r="P4819" s="5">
        <v>-2.6691561999999999E-2</v>
      </c>
      <c r="Q4819" s="5">
        <v>-3.0273970000000001E-2</v>
      </c>
      <c r="R4819" s="5">
        <v>-3.3856377E-2</v>
      </c>
    </row>
    <row r="4820" spans="1:18" x14ac:dyDescent="0.25">
      <c r="A4820" t="s">
        <v>4787</v>
      </c>
      <c r="B4820">
        <v>0</v>
      </c>
      <c r="C4820">
        <v>0</v>
      </c>
      <c r="D4820">
        <v>0</v>
      </c>
      <c r="E4820" s="1">
        <v>-3.7438785000000002E-2</v>
      </c>
      <c r="F4820" s="1">
        <v>-6.6055109999999997E-3</v>
      </c>
      <c r="G4820" s="1">
        <v>-1.6147080000000001E-3</v>
      </c>
      <c r="H4820" s="3">
        <v>-3.7438785000000002E-2</v>
      </c>
      <c r="I4820" s="3">
        <v>-1.6147080000000001E-3</v>
      </c>
      <c r="J4820" s="5">
        <v>-5.1971150000000004E-3</v>
      </c>
      <c r="K4820" s="5">
        <v>-8.7795229999999991E-3</v>
      </c>
      <c r="L4820" s="5">
        <v>-1.2361931E-2</v>
      </c>
      <c r="M4820" s="5">
        <v>-1.5944338999999998E-2</v>
      </c>
      <c r="N4820" s="5">
        <v>-1.9526746000000001E-2</v>
      </c>
      <c r="O4820" s="5">
        <v>-2.3109154E-2</v>
      </c>
      <c r="P4820" s="5">
        <v>-2.6691561999999999E-2</v>
      </c>
      <c r="Q4820" s="5">
        <v>-3.0273970000000001E-2</v>
      </c>
      <c r="R4820" s="5">
        <v>-3.3856377E-2</v>
      </c>
    </row>
    <row r="4821" spans="1:18" x14ac:dyDescent="0.25">
      <c r="A4821" t="s">
        <v>4788</v>
      </c>
      <c r="B4821">
        <v>0</v>
      </c>
      <c r="C4821">
        <v>0</v>
      </c>
      <c r="D4821">
        <v>0</v>
      </c>
      <c r="E4821" s="1">
        <v>-3.7438785000000002E-2</v>
      </c>
      <c r="F4821" s="1">
        <v>-6.6055109999999997E-3</v>
      </c>
      <c r="G4821" s="1">
        <v>-1.6147080000000001E-3</v>
      </c>
      <c r="H4821" s="3">
        <v>-3.7438785000000002E-2</v>
      </c>
      <c r="I4821" s="3">
        <v>-1.6147080000000001E-3</v>
      </c>
      <c r="J4821" s="5">
        <v>-5.1971150000000004E-3</v>
      </c>
      <c r="K4821" s="5">
        <v>-8.7795229999999991E-3</v>
      </c>
      <c r="L4821" s="5">
        <v>-1.2361931E-2</v>
      </c>
      <c r="M4821" s="5">
        <v>-1.5944338999999998E-2</v>
      </c>
      <c r="N4821" s="5">
        <v>-1.9526746000000001E-2</v>
      </c>
      <c r="O4821" s="5">
        <v>-2.3109154E-2</v>
      </c>
      <c r="P4821" s="5">
        <v>-2.6691561999999999E-2</v>
      </c>
      <c r="Q4821" s="5">
        <v>-3.0273970000000001E-2</v>
      </c>
      <c r="R4821" s="5">
        <v>-3.3856377E-2</v>
      </c>
    </row>
    <row r="4822" spans="1:18" x14ac:dyDescent="0.25">
      <c r="A4822" t="s">
        <v>4789</v>
      </c>
      <c r="B4822">
        <v>0</v>
      </c>
      <c r="C4822">
        <v>0</v>
      </c>
      <c r="D4822">
        <v>0</v>
      </c>
      <c r="E4822" s="1">
        <v>-3.7438785000000002E-2</v>
      </c>
      <c r="F4822" s="1">
        <v>-6.6055109999999997E-3</v>
      </c>
      <c r="G4822" s="1">
        <v>-1.6147080000000001E-3</v>
      </c>
      <c r="H4822" s="3">
        <v>-3.7438785000000002E-2</v>
      </c>
      <c r="I4822" s="3">
        <v>-1.6147080000000001E-3</v>
      </c>
      <c r="J4822" s="5">
        <v>-5.1971150000000004E-3</v>
      </c>
      <c r="K4822" s="5">
        <v>-8.7795229999999991E-3</v>
      </c>
      <c r="L4822" s="5">
        <v>-1.2361931E-2</v>
      </c>
      <c r="M4822" s="5">
        <v>-1.5944338999999998E-2</v>
      </c>
      <c r="N4822" s="5">
        <v>-1.9526746000000001E-2</v>
      </c>
      <c r="O4822" s="5">
        <v>-2.3109154E-2</v>
      </c>
      <c r="P4822" s="5">
        <v>-2.6691561999999999E-2</v>
      </c>
      <c r="Q4822" s="5">
        <v>-3.0273970000000001E-2</v>
      </c>
      <c r="R4822" s="5">
        <v>-3.3856377E-2</v>
      </c>
    </row>
    <row r="4823" spans="1:18" x14ac:dyDescent="0.25">
      <c r="A4823" t="s">
        <v>4790</v>
      </c>
      <c r="B4823">
        <v>0</v>
      </c>
      <c r="C4823">
        <v>0</v>
      </c>
      <c r="D4823">
        <v>0</v>
      </c>
      <c r="E4823" s="1">
        <v>-3.7438785000000002E-2</v>
      </c>
      <c r="F4823" s="1">
        <v>-6.6055109999999997E-3</v>
      </c>
      <c r="G4823" s="1">
        <v>-1.6147080000000001E-3</v>
      </c>
      <c r="H4823" s="3">
        <v>-3.7438785000000002E-2</v>
      </c>
      <c r="I4823" s="3">
        <v>-1.6147080000000001E-3</v>
      </c>
      <c r="J4823" s="5">
        <v>-5.1971150000000004E-3</v>
      </c>
      <c r="K4823" s="5">
        <v>-8.7795229999999991E-3</v>
      </c>
      <c r="L4823" s="5">
        <v>-1.2361931E-2</v>
      </c>
      <c r="M4823" s="5">
        <v>-1.5944338999999998E-2</v>
      </c>
      <c r="N4823" s="5">
        <v>-1.9526746000000001E-2</v>
      </c>
      <c r="O4823" s="5">
        <v>-2.3109154E-2</v>
      </c>
      <c r="P4823" s="5">
        <v>-2.6691561999999999E-2</v>
      </c>
      <c r="Q4823" s="5">
        <v>-3.0273970000000001E-2</v>
      </c>
      <c r="R4823" s="5">
        <v>-3.3856377E-2</v>
      </c>
    </row>
    <row r="4824" spans="1:18" x14ac:dyDescent="0.25">
      <c r="A4824" t="s">
        <v>4791</v>
      </c>
      <c r="B4824">
        <v>0</v>
      </c>
      <c r="C4824">
        <v>0</v>
      </c>
      <c r="D4824">
        <v>0</v>
      </c>
      <c r="E4824" s="1">
        <v>-3.7438785000000002E-2</v>
      </c>
      <c r="F4824" s="1">
        <v>-6.6055109999999997E-3</v>
      </c>
      <c r="G4824" s="1">
        <v>-1.6147080000000001E-3</v>
      </c>
      <c r="H4824" s="3">
        <v>-3.7438785000000002E-2</v>
      </c>
      <c r="I4824" s="3">
        <v>-1.6147080000000001E-3</v>
      </c>
      <c r="J4824" s="5">
        <v>-5.1971150000000004E-3</v>
      </c>
      <c r="K4824" s="5">
        <v>-8.7795229999999991E-3</v>
      </c>
      <c r="L4824" s="5">
        <v>-1.2361931E-2</v>
      </c>
      <c r="M4824" s="5">
        <v>-1.5944338999999998E-2</v>
      </c>
      <c r="N4824" s="5">
        <v>-1.9526746000000001E-2</v>
      </c>
      <c r="O4824" s="5">
        <v>-2.3109154E-2</v>
      </c>
      <c r="P4824" s="5">
        <v>-2.6691561999999999E-2</v>
      </c>
      <c r="Q4824" s="5">
        <v>-3.0273970000000001E-2</v>
      </c>
      <c r="R4824" s="5">
        <v>-3.3856377E-2</v>
      </c>
    </row>
    <row r="4825" spans="1:18" x14ac:dyDescent="0.25">
      <c r="A4825" t="s">
        <v>4792</v>
      </c>
      <c r="B4825">
        <v>0</v>
      </c>
      <c r="C4825">
        <v>0</v>
      </c>
      <c r="D4825">
        <v>0</v>
      </c>
      <c r="E4825" s="1">
        <v>-3.7438785000000002E-2</v>
      </c>
      <c r="F4825" s="1">
        <v>-6.6055109999999997E-3</v>
      </c>
      <c r="G4825" s="1">
        <v>-1.6147080000000001E-3</v>
      </c>
      <c r="H4825" s="3">
        <v>-3.7438785000000002E-2</v>
      </c>
      <c r="I4825" s="3">
        <v>-1.6147080000000001E-3</v>
      </c>
      <c r="J4825" s="5">
        <v>-5.1971150000000004E-3</v>
      </c>
      <c r="K4825" s="5">
        <v>-8.7795229999999991E-3</v>
      </c>
      <c r="L4825" s="5">
        <v>-1.2361931E-2</v>
      </c>
      <c r="M4825" s="5">
        <v>-1.5944338999999998E-2</v>
      </c>
      <c r="N4825" s="5">
        <v>-1.9526746000000001E-2</v>
      </c>
      <c r="O4825" s="5">
        <v>-2.3109154E-2</v>
      </c>
      <c r="P4825" s="5">
        <v>-2.6691561999999999E-2</v>
      </c>
      <c r="Q4825" s="5">
        <v>-3.0273970000000001E-2</v>
      </c>
      <c r="R4825" s="5">
        <v>-3.3856377E-2</v>
      </c>
    </row>
    <row r="4826" spans="1:18" x14ac:dyDescent="0.25">
      <c r="A4826" t="s">
        <v>4793</v>
      </c>
      <c r="B4826">
        <v>0</v>
      </c>
      <c r="C4826">
        <v>0</v>
      </c>
      <c r="D4826">
        <v>0</v>
      </c>
      <c r="E4826" s="1">
        <v>-3.7438785000000002E-2</v>
      </c>
      <c r="F4826" s="1">
        <v>-6.6055109999999997E-3</v>
      </c>
      <c r="G4826" s="1">
        <v>-1.6147080000000001E-3</v>
      </c>
      <c r="H4826" s="3">
        <v>-3.7438785000000002E-2</v>
      </c>
      <c r="I4826" s="3">
        <v>-1.6147080000000001E-3</v>
      </c>
      <c r="J4826" s="5">
        <v>-5.1971150000000004E-3</v>
      </c>
      <c r="K4826" s="5">
        <v>-8.7795229999999991E-3</v>
      </c>
      <c r="L4826" s="5">
        <v>-1.2361931E-2</v>
      </c>
      <c r="M4826" s="5">
        <v>-1.5944338999999998E-2</v>
      </c>
      <c r="N4826" s="5">
        <v>-1.9526746000000001E-2</v>
      </c>
      <c r="O4826" s="5">
        <v>-2.3109154E-2</v>
      </c>
      <c r="P4826" s="5">
        <v>-2.6691561999999999E-2</v>
      </c>
      <c r="Q4826" s="5">
        <v>-3.0273970000000001E-2</v>
      </c>
      <c r="R4826" s="5">
        <v>-3.3856377E-2</v>
      </c>
    </row>
    <row r="4827" spans="1:18" x14ac:dyDescent="0.25">
      <c r="A4827" t="s">
        <v>4794</v>
      </c>
      <c r="B4827">
        <v>0</v>
      </c>
      <c r="C4827">
        <v>0</v>
      </c>
      <c r="D4827">
        <v>0</v>
      </c>
      <c r="E4827" s="1">
        <v>-3.7438785000000002E-2</v>
      </c>
      <c r="F4827" s="1">
        <v>-6.6055109999999997E-3</v>
      </c>
      <c r="G4827" s="1">
        <v>-1.6147080000000001E-3</v>
      </c>
      <c r="H4827" s="3">
        <v>-3.7438785000000002E-2</v>
      </c>
      <c r="I4827" s="3">
        <v>-1.6147080000000001E-3</v>
      </c>
      <c r="J4827" s="5">
        <v>-5.1971150000000004E-3</v>
      </c>
      <c r="K4827" s="5">
        <v>-8.7795229999999991E-3</v>
      </c>
      <c r="L4827" s="5">
        <v>-1.2361931E-2</v>
      </c>
      <c r="M4827" s="5">
        <v>-1.5944338999999998E-2</v>
      </c>
      <c r="N4827" s="5">
        <v>-1.9526746000000001E-2</v>
      </c>
      <c r="O4827" s="5">
        <v>-2.3109154E-2</v>
      </c>
      <c r="P4827" s="5">
        <v>-2.6691561999999999E-2</v>
      </c>
      <c r="Q4827" s="5">
        <v>-3.0273970000000001E-2</v>
      </c>
      <c r="R4827" s="5">
        <v>-3.3856377E-2</v>
      </c>
    </row>
    <row r="4828" spans="1:18" x14ac:dyDescent="0.25">
      <c r="A4828" t="s">
        <v>4795</v>
      </c>
      <c r="B4828">
        <v>0</v>
      </c>
      <c r="C4828">
        <v>0</v>
      </c>
      <c r="D4828">
        <v>0</v>
      </c>
      <c r="E4828" s="1">
        <v>-3.7438785000000002E-2</v>
      </c>
      <c r="F4828" s="1">
        <v>-6.6055109999999997E-3</v>
      </c>
      <c r="G4828" s="1">
        <v>-1.6147080000000001E-3</v>
      </c>
      <c r="H4828" s="3">
        <v>-3.7438785000000002E-2</v>
      </c>
      <c r="I4828" s="3">
        <v>-1.6147080000000001E-3</v>
      </c>
      <c r="J4828" s="5">
        <v>-5.1971150000000004E-3</v>
      </c>
      <c r="K4828" s="5">
        <v>-8.7795229999999991E-3</v>
      </c>
      <c r="L4828" s="5">
        <v>-1.2361931E-2</v>
      </c>
      <c r="M4828" s="5">
        <v>-1.5944338999999998E-2</v>
      </c>
      <c r="N4828" s="5">
        <v>-1.9526746000000001E-2</v>
      </c>
      <c r="O4828" s="5">
        <v>-2.3109154E-2</v>
      </c>
      <c r="P4828" s="5">
        <v>-2.6691561999999999E-2</v>
      </c>
      <c r="Q4828" s="5">
        <v>-3.0273970000000001E-2</v>
      </c>
      <c r="R4828" s="5">
        <v>-3.3856377E-2</v>
      </c>
    </row>
    <row r="4829" spans="1:18" x14ac:dyDescent="0.25">
      <c r="A4829" t="s">
        <v>4796</v>
      </c>
      <c r="B4829">
        <v>0</v>
      </c>
      <c r="C4829">
        <v>0</v>
      </c>
      <c r="D4829">
        <v>0</v>
      </c>
      <c r="E4829" s="1">
        <v>-3.7438785000000002E-2</v>
      </c>
      <c r="F4829" s="1">
        <v>-6.6055109999999997E-3</v>
      </c>
      <c r="G4829" s="1">
        <v>-1.6147080000000001E-3</v>
      </c>
      <c r="H4829" s="3">
        <v>-3.7438785000000002E-2</v>
      </c>
      <c r="I4829" s="3">
        <v>-1.6147080000000001E-3</v>
      </c>
      <c r="J4829" s="5">
        <v>-5.1971150000000004E-3</v>
      </c>
      <c r="K4829" s="5">
        <v>-8.7795229999999991E-3</v>
      </c>
      <c r="L4829" s="5">
        <v>-1.2361931E-2</v>
      </c>
      <c r="M4829" s="5">
        <v>-1.5944338999999998E-2</v>
      </c>
      <c r="N4829" s="5">
        <v>-1.9526746000000001E-2</v>
      </c>
      <c r="O4829" s="5">
        <v>-2.3109154E-2</v>
      </c>
      <c r="P4829" s="5">
        <v>-2.6691561999999999E-2</v>
      </c>
      <c r="Q4829" s="5">
        <v>-3.0273970000000001E-2</v>
      </c>
      <c r="R4829" s="5">
        <v>-3.3856377E-2</v>
      </c>
    </row>
    <row r="4830" spans="1:18" x14ac:dyDescent="0.25">
      <c r="A4830" t="s">
        <v>4797</v>
      </c>
      <c r="B4830">
        <v>0</v>
      </c>
      <c r="C4830">
        <v>0</v>
      </c>
      <c r="D4830">
        <v>0</v>
      </c>
      <c r="E4830" s="1">
        <v>-3.7438785000000002E-2</v>
      </c>
      <c r="F4830" s="1">
        <v>-6.6055109999999997E-3</v>
      </c>
      <c r="G4830" s="1">
        <v>-1.6147080000000001E-3</v>
      </c>
      <c r="H4830" s="3">
        <v>-3.7438785000000002E-2</v>
      </c>
      <c r="I4830" s="3">
        <v>-1.6147080000000001E-3</v>
      </c>
      <c r="J4830" s="5">
        <v>-5.1971150000000004E-3</v>
      </c>
      <c r="K4830" s="5">
        <v>-8.7795229999999991E-3</v>
      </c>
      <c r="L4830" s="5">
        <v>-1.2361931E-2</v>
      </c>
      <c r="M4830" s="5">
        <v>-1.5944338999999998E-2</v>
      </c>
      <c r="N4830" s="5">
        <v>-1.9526746000000001E-2</v>
      </c>
      <c r="O4830" s="5">
        <v>-2.3109154E-2</v>
      </c>
      <c r="P4830" s="5">
        <v>-2.6691561999999999E-2</v>
      </c>
      <c r="Q4830" s="5">
        <v>-3.0273970000000001E-2</v>
      </c>
      <c r="R4830" s="5">
        <v>-3.3856377E-2</v>
      </c>
    </row>
    <row r="4831" spans="1:18" x14ac:dyDescent="0.25">
      <c r="A4831" t="s">
        <v>4798</v>
      </c>
      <c r="B4831">
        <v>0</v>
      </c>
      <c r="C4831">
        <v>0</v>
      </c>
      <c r="D4831">
        <v>0</v>
      </c>
      <c r="E4831" s="1">
        <v>-3.7438785000000002E-2</v>
      </c>
      <c r="F4831" s="1">
        <v>-6.6055109999999997E-3</v>
      </c>
      <c r="G4831" s="1">
        <v>-1.6147080000000001E-3</v>
      </c>
      <c r="H4831" s="3">
        <v>-3.7438785000000002E-2</v>
      </c>
      <c r="I4831" s="3">
        <v>-1.6147080000000001E-3</v>
      </c>
      <c r="J4831" s="5">
        <v>-5.1971150000000004E-3</v>
      </c>
      <c r="K4831" s="5">
        <v>-8.7795229999999991E-3</v>
      </c>
      <c r="L4831" s="5">
        <v>-1.2361931E-2</v>
      </c>
      <c r="M4831" s="5">
        <v>-1.5944338999999998E-2</v>
      </c>
      <c r="N4831" s="5">
        <v>-1.9526746000000001E-2</v>
      </c>
      <c r="O4831" s="5">
        <v>-2.3109154E-2</v>
      </c>
      <c r="P4831" s="5">
        <v>-2.6691561999999999E-2</v>
      </c>
      <c r="Q4831" s="5">
        <v>-3.0273970000000001E-2</v>
      </c>
      <c r="R4831" s="5">
        <v>-3.3856377E-2</v>
      </c>
    </row>
    <row r="4832" spans="1:18" x14ac:dyDescent="0.25">
      <c r="A4832" t="s">
        <v>4799</v>
      </c>
      <c r="B4832">
        <v>0</v>
      </c>
      <c r="C4832">
        <v>0</v>
      </c>
      <c r="D4832">
        <v>0</v>
      </c>
      <c r="E4832" s="1">
        <v>-3.7438785000000002E-2</v>
      </c>
      <c r="F4832" s="1">
        <v>-6.6055109999999997E-3</v>
      </c>
      <c r="G4832" s="1">
        <v>-1.6147080000000001E-3</v>
      </c>
      <c r="H4832" s="3">
        <v>-3.7438785000000002E-2</v>
      </c>
      <c r="I4832" s="3">
        <v>-1.6147080000000001E-3</v>
      </c>
      <c r="J4832" s="5">
        <v>-5.1971150000000004E-3</v>
      </c>
      <c r="K4832" s="5">
        <v>-8.7795229999999991E-3</v>
      </c>
      <c r="L4832" s="5">
        <v>-1.2361931E-2</v>
      </c>
      <c r="M4832" s="5">
        <v>-1.5944338999999998E-2</v>
      </c>
      <c r="N4832" s="5">
        <v>-1.9526746000000001E-2</v>
      </c>
      <c r="O4832" s="5">
        <v>-2.3109154E-2</v>
      </c>
      <c r="P4832" s="5">
        <v>-2.6691561999999999E-2</v>
      </c>
      <c r="Q4832" s="5">
        <v>-3.0273970000000001E-2</v>
      </c>
      <c r="R4832" s="5">
        <v>-3.3856377E-2</v>
      </c>
    </row>
    <row r="4833" spans="1:18" x14ac:dyDescent="0.25">
      <c r="A4833" t="s">
        <v>4800</v>
      </c>
      <c r="B4833">
        <v>0</v>
      </c>
      <c r="C4833">
        <v>0</v>
      </c>
      <c r="D4833">
        <v>0</v>
      </c>
      <c r="E4833" s="1">
        <v>-3.7438785000000002E-2</v>
      </c>
      <c r="F4833" s="1">
        <v>-6.6055109999999997E-3</v>
      </c>
      <c r="G4833" s="1">
        <v>-1.6147080000000001E-3</v>
      </c>
      <c r="H4833" s="3">
        <v>-3.7438785000000002E-2</v>
      </c>
      <c r="I4833" s="3">
        <v>-1.6147080000000001E-3</v>
      </c>
      <c r="J4833" s="5">
        <v>-5.1971150000000004E-3</v>
      </c>
      <c r="K4833" s="5">
        <v>-8.7795229999999991E-3</v>
      </c>
      <c r="L4833" s="5">
        <v>-1.2361931E-2</v>
      </c>
      <c r="M4833" s="5">
        <v>-1.5944338999999998E-2</v>
      </c>
      <c r="N4833" s="5">
        <v>-1.9526746000000001E-2</v>
      </c>
      <c r="O4833" s="5">
        <v>-2.3109154E-2</v>
      </c>
      <c r="P4833" s="5">
        <v>-2.6691561999999999E-2</v>
      </c>
      <c r="Q4833" s="5">
        <v>-3.0273970000000001E-2</v>
      </c>
      <c r="R4833" s="5">
        <v>-3.3856377E-2</v>
      </c>
    </row>
    <row r="4834" spans="1:18" x14ac:dyDescent="0.25">
      <c r="A4834" t="s">
        <v>4801</v>
      </c>
      <c r="B4834">
        <v>0</v>
      </c>
      <c r="C4834">
        <v>0</v>
      </c>
      <c r="D4834">
        <v>0</v>
      </c>
      <c r="E4834" s="1">
        <v>-3.7438785000000002E-2</v>
      </c>
      <c r="F4834" s="1">
        <v>-6.6055109999999997E-3</v>
      </c>
      <c r="G4834" s="1">
        <v>-1.6147080000000001E-3</v>
      </c>
      <c r="H4834" s="3">
        <v>-3.7438785000000002E-2</v>
      </c>
      <c r="I4834" s="3">
        <v>-1.6147080000000001E-3</v>
      </c>
      <c r="J4834" s="5">
        <v>-5.1971150000000004E-3</v>
      </c>
      <c r="K4834" s="5">
        <v>-8.7795229999999991E-3</v>
      </c>
      <c r="L4834" s="5">
        <v>-1.2361931E-2</v>
      </c>
      <c r="M4834" s="5">
        <v>-1.5944338999999998E-2</v>
      </c>
      <c r="N4834" s="5">
        <v>-1.9526746000000001E-2</v>
      </c>
      <c r="O4834" s="5">
        <v>-2.3109154E-2</v>
      </c>
      <c r="P4834" s="5">
        <v>-2.6691561999999999E-2</v>
      </c>
      <c r="Q4834" s="5">
        <v>-3.0273970000000001E-2</v>
      </c>
      <c r="R4834" s="5">
        <v>-3.3856377E-2</v>
      </c>
    </row>
    <row r="4835" spans="1:18" x14ac:dyDescent="0.25">
      <c r="A4835" t="s">
        <v>4803</v>
      </c>
      <c r="B4835">
        <v>0</v>
      </c>
      <c r="C4835">
        <v>0</v>
      </c>
      <c r="D4835">
        <v>0</v>
      </c>
      <c r="E4835" s="1">
        <v>-3.7438785000000002E-2</v>
      </c>
      <c r="F4835" s="1">
        <v>-6.6055109999999997E-3</v>
      </c>
      <c r="G4835" s="1">
        <v>-1.6147080000000001E-3</v>
      </c>
      <c r="H4835" s="3">
        <v>-3.7438785000000002E-2</v>
      </c>
      <c r="I4835" s="3">
        <v>-1.6147080000000001E-3</v>
      </c>
      <c r="J4835" s="5">
        <v>-5.1971150000000004E-3</v>
      </c>
      <c r="K4835" s="5">
        <v>-8.7795229999999991E-3</v>
      </c>
      <c r="L4835" s="5">
        <v>-1.2361931E-2</v>
      </c>
      <c r="M4835" s="5">
        <v>-1.5944338999999998E-2</v>
      </c>
      <c r="N4835" s="5">
        <v>-1.9526746000000001E-2</v>
      </c>
      <c r="O4835" s="5">
        <v>-2.3109154E-2</v>
      </c>
      <c r="P4835" s="5">
        <v>-2.6691561999999999E-2</v>
      </c>
      <c r="Q4835" s="5">
        <v>-3.0273970000000001E-2</v>
      </c>
      <c r="R4835" s="5">
        <v>-3.3856377E-2</v>
      </c>
    </row>
    <row r="4836" spans="1:18" x14ac:dyDescent="0.25">
      <c r="A4836" t="s">
        <v>4804</v>
      </c>
      <c r="B4836">
        <v>0</v>
      </c>
      <c r="C4836">
        <v>0</v>
      </c>
      <c r="D4836">
        <v>0</v>
      </c>
      <c r="E4836" s="1">
        <v>-3.7438785000000002E-2</v>
      </c>
      <c r="F4836" s="1">
        <v>-6.6055109999999997E-3</v>
      </c>
      <c r="G4836" s="1">
        <v>-1.6147080000000001E-3</v>
      </c>
      <c r="H4836" s="3">
        <v>-3.7438785000000002E-2</v>
      </c>
      <c r="I4836" s="3">
        <v>-1.6147080000000001E-3</v>
      </c>
      <c r="J4836" s="5">
        <v>-5.1971150000000004E-3</v>
      </c>
      <c r="K4836" s="5">
        <v>-8.7795229999999991E-3</v>
      </c>
      <c r="L4836" s="5">
        <v>-1.2361931E-2</v>
      </c>
      <c r="M4836" s="5">
        <v>-1.5944338999999998E-2</v>
      </c>
      <c r="N4836" s="5">
        <v>-1.9526746000000001E-2</v>
      </c>
      <c r="O4836" s="5">
        <v>-2.3109154E-2</v>
      </c>
      <c r="P4836" s="5">
        <v>-2.6691561999999999E-2</v>
      </c>
      <c r="Q4836" s="5">
        <v>-3.0273970000000001E-2</v>
      </c>
      <c r="R4836" s="5">
        <v>-3.3856377E-2</v>
      </c>
    </row>
    <row r="4837" spans="1:18" x14ac:dyDescent="0.25">
      <c r="A4837" t="s">
        <v>4805</v>
      </c>
      <c r="B4837">
        <v>0</v>
      </c>
      <c r="C4837">
        <v>0</v>
      </c>
      <c r="D4837">
        <v>0</v>
      </c>
      <c r="E4837" s="1">
        <v>-3.7438785000000002E-2</v>
      </c>
      <c r="F4837" s="1">
        <v>-6.6055109999999997E-3</v>
      </c>
      <c r="G4837" s="1">
        <v>-1.6147080000000001E-3</v>
      </c>
      <c r="H4837" s="3">
        <v>-3.7438785000000002E-2</v>
      </c>
      <c r="I4837" s="3">
        <v>-1.6147080000000001E-3</v>
      </c>
      <c r="J4837" s="5">
        <v>-5.1971150000000004E-3</v>
      </c>
      <c r="K4837" s="5">
        <v>-8.7795229999999991E-3</v>
      </c>
      <c r="L4837" s="5">
        <v>-1.2361931E-2</v>
      </c>
      <c r="M4837" s="5">
        <v>-1.5944338999999998E-2</v>
      </c>
      <c r="N4837" s="5">
        <v>-1.9526746000000001E-2</v>
      </c>
      <c r="O4837" s="5">
        <v>-2.3109154E-2</v>
      </c>
      <c r="P4837" s="5">
        <v>-2.6691561999999999E-2</v>
      </c>
      <c r="Q4837" s="5">
        <v>-3.0273970000000001E-2</v>
      </c>
      <c r="R4837" s="5">
        <v>-3.3856377E-2</v>
      </c>
    </row>
    <row r="4838" spans="1:18" x14ac:dyDescent="0.25">
      <c r="A4838" t="s">
        <v>4806</v>
      </c>
      <c r="B4838">
        <v>0</v>
      </c>
      <c r="C4838">
        <v>0</v>
      </c>
      <c r="D4838">
        <v>0</v>
      </c>
      <c r="E4838" s="1">
        <v>-3.7438785000000002E-2</v>
      </c>
      <c r="F4838" s="1">
        <v>-6.6055109999999997E-3</v>
      </c>
      <c r="G4838" s="1">
        <v>-1.6147080000000001E-3</v>
      </c>
      <c r="H4838" s="3">
        <v>-3.7438785000000002E-2</v>
      </c>
      <c r="I4838" s="3">
        <v>-1.6147080000000001E-3</v>
      </c>
      <c r="J4838" s="5">
        <v>-5.1971150000000004E-3</v>
      </c>
      <c r="K4838" s="5">
        <v>-8.7795229999999991E-3</v>
      </c>
      <c r="L4838" s="5">
        <v>-1.2361931E-2</v>
      </c>
      <c r="M4838" s="5">
        <v>-1.5944338999999998E-2</v>
      </c>
      <c r="N4838" s="5">
        <v>-1.9526746000000001E-2</v>
      </c>
      <c r="O4838" s="5">
        <v>-2.3109154E-2</v>
      </c>
      <c r="P4838" s="5">
        <v>-2.6691561999999999E-2</v>
      </c>
      <c r="Q4838" s="5">
        <v>-3.0273970000000001E-2</v>
      </c>
      <c r="R4838" s="5">
        <v>-3.3856377E-2</v>
      </c>
    </row>
    <row r="4839" spans="1:18" x14ac:dyDescent="0.25">
      <c r="A4839" t="s">
        <v>4807</v>
      </c>
      <c r="B4839">
        <v>0</v>
      </c>
      <c r="C4839">
        <v>0</v>
      </c>
      <c r="D4839">
        <v>0</v>
      </c>
      <c r="E4839" s="1">
        <v>-3.7438785000000002E-2</v>
      </c>
      <c r="F4839" s="1">
        <v>-6.6055109999999997E-3</v>
      </c>
      <c r="G4839" s="1">
        <v>-1.6147080000000001E-3</v>
      </c>
      <c r="H4839" s="3">
        <v>-3.7438785000000002E-2</v>
      </c>
      <c r="I4839" s="3">
        <v>-1.6147080000000001E-3</v>
      </c>
      <c r="J4839" s="5">
        <v>-5.1971150000000004E-3</v>
      </c>
      <c r="K4839" s="5">
        <v>-8.7795229999999991E-3</v>
      </c>
      <c r="L4839" s="5">
        <v>-1.2361931E-2</v>
      </c>
      <c r="M4839" s="5">
        <v>-1.5944338999999998E-2</v>
      </c>
      <c r="N4839" s="5">
        <v>-1.9526746000000001E-2</v>
      </c>
      <c r="O4839" s="5">
        <v>-2.3109154E-2</v>
      </c>
      <c r="P4839" s="5">
        <v>-2.6691561999999999E-2</v>
      </c>
      <c r="Q4839" s="5">
        <v>-3.0273970000000001E-2</v>
      </c>
      <c r="R4839" s="5">
        <v>-3.3856377E-2</v>
      </c>
    </row>
    <row r="4840" spans="1:18" x14ac:dyDescent="0.25">
      <c r="A4840" t="s">
        <v>4809</v>
      </c>
      <c r="B4840">
        <v>0</v>
      </c>
      <c r="C4840">
        <v>0</v>
      </c>
      <c r="D4840">
        <v>0</v>
      </c>
      <c r="E4840" s="1">
        <v>-3.7438785000000002E-2</v>
      </c>
      <c r="F4840" s="1">
        <v>-6.6055109999999997E-3</v>
      </c>
      <c r="G4840" s="1">
        <v>-1.6147080000000001E-3</v>
      </c>
      <c r="H4840" s="3">
        <v>-3.7438785000000002E-2</v>
      </c>
      <c r="I4840" s="3">
        <v>-1.6147080000000001E-3</v>
      </c>
      <c r="J4840" s="5">
        <v>-5.1971150000000004E-3</v>
      </c>
      <c r="K4840" s="5">
        <v>-8.7795229999999991E-3</v>
      </c>
      <c r="L4840" s="5">
        <v>-1.2361931E-2</v>
      </c>
      <c r="M4840" s="5">
        <v>-1.5944338999999998E-2</v>
      </c>
      <c r="N4840" s="5">
        <v>-1.9526746000000001E-2</v>
      </c>
      <c r="O4840" s="5">
        <v>-2.3109154E-2</v>
      </c>
      <c r="P4840" s="5">
        <v>-2.6691561999999999E-2</v>
      </c>
      <c r="Q4840" s="5">
        <v>-3.0273970000000001E-2</v>
      </c>
      <c r="R4840" s="5">
        <v>-3.3856377E-2</v>
      </c>
    </row>
    <row r="4841" spans="1:18" x14ac:dyDescent="0.25">
      <c r="A4841" t="s">
        <v>4810</v>
      </c>
      <c r="B4841">
        <v>0</v>
      </c>
      <c r="C4841">
        <v>0</v>
      </c>
      <c r="D4841">
        <v>0</v>
      </c>
      <c r="E4841" s="1">
        <v>-3.7438785000000002E-2</v>
      </c>
      <c r="F4841" s="1">
        <v>-6.6055109999999997E-3</v>
      </c>
      <c r="G4841" s="1">
        <v>-1.6147080000000001E-3</v>
      </c>
      <c r="H4841" s="3">
        <v>-3.7438785000000002E-2</v>
      </c>
      <c r="I4841" s="3">
        <v>-1.6147080000000001E-3</v>
      </c>
      <c r="J4841" s="5">
        <v>-5.1971150000000004E-3</v>
      </c>
      <c r="K4841" s="5">
        <v>-8.7795229999999991E-3</v>
      </c>
      <c r="L4841" s="5">
        <v>-1.2361931E-2</v>
      </c>
      <c r="M4841" s="5">
        <v>-1.5944338999999998E-2</v>
      </c>
      <c r="N4841" s="5">
        <v>-1.9526746000000001E-2</v>
      </c>
      <c r="O4841" s="5">
        <v>-2.3109154E-2</v>
      </c>
      <c r="P4841" s="5">
        <v>-2.6691561999999999E-2</v>
      </c>
      <c r="Q4841" s="5">
        <v>-3.0273970000000001E-2</v>
      </c>
      <c r="R4841" s="5">
        <v>-3.3856377E-2</v>
      </c>
    </row>
    <row r="4842" spans="1:18" x14ac:dyDescent="0.25">
      <c r="A4842" t="s">
        <v>4811</v>
      </c>
      <c r="B4842">
        <v>0</v>
      </c>
      <c r="C4842">
        <v>0</v>
      </c>
      <c r="D4842">
        <v>0</v>
      </c>
      <c r="E4842" s="1">
        <v>-3.7438785000000002E-2</v>
      </c>
      <c r="F4842" s="1">
        <v>-6.6055109999999997E-3</v>
      </c>
      <c r="G4842" s="1">
        <v>-1.6147080000000001E-3</v>
      </c>
      <c r="H4842" s="3">
        <v>-3.7438785000000002E-2</v>
      </c>
      <c r="I4842" s="3">
        <v>-1.6147080000000001E-3</v>
      </c>
      <c r="J4842" s="5">
        <v>-5.1971150000000004E-3</v>
      </c>
      <c r="K4842" s="5">
        <v>-8.7795229999999991E-3</v>
      </c>
      <c r="L4842" s="5">
        <v>-1.2361931E-2</v>
      </c>
      <c r="M4842" s="5">
        <v>-1.5944338999999998E-2</v>
      </c>
      <c r="N4842" s="5">
        <v>-1.9526746000000001E-2</v>
      </c>
      <c r="O4842" s="5">
        <v>-2.3109154E-2</v>
      </c>
      <c r="P4842" s="5">
        <v>-2.6691561999999999E-2</v>
      </c>
      <c r="Q4842" s="5">
        <v>-3.0273970000000001E-2</v>
      </c>
      <c r="R4842" s="5">
        <v>-3.3856377E-2</v>
      </c>
    </row>
    <row r="4843" spans="1:18" x14ac:dyDescent="0.25">
      <c r="A4843" t="s">
        <v>4813</v>
      </c>
      <c r="B4843">
        <v>0</v>
      </c>
      <c r="C4843">
        <v>0</v>
      </c>
      <c r="D4843">
        <v>0</v>
      </c>
      <c r="E4843" s="1">
        <v>-3.7438785000000002E-2</v>
      </c>
      <c r="F4843" s="1">
        <v>-6.6055109999999997E-3</v>
      </c>
      <c r="G4843" s="1">
        <v>-1.6147080000000001E-3</v>
      </c>
      <c r="H4843" s="3">
        <v>-3.7438785000000002E-2</v>
      </c>
      <c r="I4843" s="3">
        <v>-1.6147080000000001E-3</v>
      </c>
      <c r="J4843" s="5">
        <v>-5.1971150000000004E-3</v>
      </c>
      <c r="K4843" s="5">
        <v>-8.7795229999999991E-3</v>
      </c>
      <c r="L4843" s="5">
        <v>-1.2361931E-2</v>
      </c>
      <c r="M4843" s="5">
        <v>-1.5944338999999998E-2</v>
      </c>
      <c r="N4843" s="5">
        <v>-1.9526746000000001E-2</v>
      </c>
      <c r="O4843" s="5">
        <v>-2.3109154E-2</v>
      </c>
      <c r="P4843" s="5">
        <v>-2.6691561999999999E-2</v>
      </c>
      <c r="Q4843" s="5">
        <v>-3.0273970000000001E-2</v>
      </c>
      <c r="R4843" s="5">
        <v>-3.3856377E-2</v>
      </c>
    </row>
    <row r="4844" spans="1:18" x14ac:dyDescent="0.25">
      <c r="A4844" t="s">
        <v>4814</v>
      </c>
      <c r="B4844">
        <v>0</v>
      </c>
      <c r="C4844">
        <v>0</v>
      </c>
      <c r="D4844">
        <v>0</v>
      </c>
      <c r="E4844" s="1">
        <v>-3.7438785000000002E-2</v>
      </c>
      <c r="F4844" s="1">
        <v>-6.6055109999999997E-3</v>
      </c>
      <c r="G4844" s="1">
        <v>-1.6147080000000001E-3</v>
      </c>
      <c r="H4844" s="3">
        <v>-3.7438785000000002E-2</v>
      </c>
      <c r="I4844" s="3">
        <v>-1.6147080000000001E-3</v>
      </c>
      <c r="J4844" s="5">
        <v>-5.1971150000000004E-3</v>
      </c>
      <c r="K4844" s="5">
        <v>-8.7795229999999991E-3</v>
      </c>
      <c r="L4844" s="5">
        <v>-1.2361931E-2</v>
      </c>
      <c r="M4844" s="5">
        <v>-1.5944338999999998E-2</v>
      </c>
      <c r="N4844" s="5">
        <v>-1.9526746000000001E-2</v>
      </c>
      <c r="O4844" s="5">
        <v>-2.3109154E-2</v>
      </c>
      <c r="P4844" s="5">
        <v>-2.6691561999999999E-2</v>
      </c>
      <c r="Q4844" s="5">
        <v>-3.0273970000000001E-2</v>
      </c>
      <c r="R4844" s="5">
        <v>-3.3856377E-2</v>
      </c>
    </row>
    <row r="4845" spans="1:18" x14ac:dyDescent="0.25">
      <c r="A4845" t="s">
        <v>4815</v>
      </c>
      <c r="B4845">
        <v>0</v>
      </c>
      <c r="C4845">
        <v>0</v>
      </c>
      <c r="D4845">
        <v>0</v>
      </c>
      <c r="E4845" s="1">
        <v>-3.7438785000000002E-2</v>
      </c>
      <c r="F4845" s="1">
        <v>-6.6055109999999997E-3</v>
      </c>
      <c r="G4845" s="1">
        <v>-1.6147080000000001E-3</v>
      </c>
      <c r="H4845" s="3">
        <v>-3.7438785000000002E-2</v>
      </c>
      <c r="I4845" s="3">
        <v>-1.6147080000000001E-3</v>
      </c>
      <c r="J4845" s="5">
        <v>-5.1971150000000004E-3</v>
      </c>
      <c r="K4845" s="5">
        <v>-8.7795229999999991E-3</v>
      </c>
      <c r="L4845" s="5">
        <v>-1.2361931E-2</v>
      </c>
      <c r="M4845" s="5">
        <v>-1.5944338999999998E-2</v>
      </c>
      <c r="N4845" s="5">
        <v>-1.9526746000000001E-2</v>
      </c>
      <c r="O4845" s="5">
        <v>-2.3109154E-2</v>
      </c>
      <c r="P4845" s="5">
        <v>-2.6691561999999999E-2</v>
      </c>
      <c r="Q4845" s="5">
        <v>-3.0273970000000001E-2</v>
      </c>
      <c r="R4845" s="5">
        <v>-3.3856377E-2</v>
      </c>
    </row>
    <row r="4846" spans="1:18" x14ac:dyDescent="0.25">
      <c r="A4846" t="s">
        <v>4816</v>
      </c>
      <c r="B4846">
        <v>0</v>
      </c>
      <c r="C4846">
        <v>0</v>
      </c>
      <c r="D4846">
        <v>0</v>
      </c>
      <c r="E4846" s="1">
        <v>-3.7438785000000002E-2</v>
      </c>
      <c r="F4846" s="1">
        <v>-6.6055109999999997E-3</v>
      </c>
      <c r="G4846" s="1">
        <v>-1.6147080000000001E-3</v>
      </c>
      <c r="H4846" s="3">
        <v>-3.7438785000000002E-2</v>
      </c>
      <c r="I4846" s="3">
        <v>-1.6147080000000001E-3</v>
      </c>
      <c r="J4846" s="5">
        <v>-5.1971150000000004E-3</v>
      </c>
      <c r="K4846" s="5">
        <v>-8.7795229999999991E-3</v>
      </c>
      <c r="L4846" s="5">
        <v>-1.2361931E-2</v>
      </c>
      <c r="M4846" s="5">
        <v>-1.5944338999999998E-2</v>
      </c>
      <c r="N4846" s="5">
        <v>-1.9526746000000001E-2</v>
      </c>
      <c r="O4846" s="5">
        <v>-2.3109154E-2</v>
      </c>
      <c r="P4846" s="5">
        <v>-2.6691561999999999E-2</v>
      </c>
      <c r="Q4846" s="5">
        <v>-3.0273970000000001E-2</v>
      </c>
      <c r="R4846" s="5">
        <v>-3.3856377E-2</v>
      </c>
    </row>
    <row r="4847" spans="1:18" x14ac:dyDescent="0.25">
      <c r="A4847" t="s">
        <v>4817</v>
      </c>
      <c r="B4847">
        <v>0</v>
      </c>
      <c r="C4847">
        <v>0</v>
      </c>
      <c r="D4847">
        <v>0</v>
      </c>
      <c r="E4847" s="1">
        <v>-3.7438785000000002E-2</v>
      </c>
      <c r="F4847" s="1">
        <v>-6.6055109999999997E-3</v>
      </c>
      <c r="G4847" s="1">
        <v>-1.6147080000000001E-3</v>
      </c>
      <c r="H4847" s="3">
        <v>-3.7438785000000002E-2</v>
      </c>
      <c r="I4847" s="3">
        <v>-1.6147080000000001E-3</v>
      </c>
      <c r="J4847" s="5">
        <v>-5.1971150000000004E-3</v>
      </c>
      <c r="K4847" s="5">
        <v>-8.7795229999999991E-3</v>
      </c>
      <c r="L4847" s="5">
        <v>-1.2361931E-2</v>
      </c>
      <c r="M4847" s="5">
        <v>-1.5944338999999998E-2</v>
      </c>
      <c r="N4847" s="5">
        <v>-1.9526746000000001E-2</v>
      </c>
      <c r="O4847" s="5">
        <v>-2.3109154E-2</v>
      </c>
      <c r="P4847" s="5">
        <v>-2.6691561999999999E-2</v>
      </c>
      <c r="Q4847" s="5">
        <v>-3.0273970000000001E-2</v>
      </c>
      <c r="R4847" s="5">
        <v>-3.3856377E-2</v>
      </c>
    </row>
    <row r="4848" spans="1:18" x14ac:dyDescent="0.25">
      <c r="A4848" t="s">
        <v>4818</v>
      </c>
      <c r="B4848">
        <v>0</v>
      </c>
      <c r="C4848">
        <v>0</v>
      </c>
      <c r="D4848">
        <v>0</v>
      </c>
      <c r="E4848" s="1">
        <v>-3.7438785000000002E-2</v>
      </c>
      <c r="F4848" s="1">
        <v>-6.6055109999999997E-3</v>
      </c>
      <c r="G4848" s="1">
        <v>-1.6147080000000001E-3</v>
      </c>
      <c r="H4848" s="3">
        <v>-3.7438785000000002E-2</v>
      </c>
      <c r="I4848" s="3">
        <v>-1.6147080000000001E-3</v>
      </c>
      <c r="J4848" s="5">
        <v>-5.1971150000000004E-3</v>
      </c>
      <c r="K4848" s="5">
        <v>-8.7795229999999991E-3</v>
      </c>
      <c r="L4848" s="5">
        <v>-1.2361931E-2</v>
      </c>
      <c r="M4848" s="5">
        <v>-1.5944338999999998E-2</v>
      </c>
      <c r="N4848" s="5">
        <v>-1.9526746000000001E-2</v>
      </c>
      <c r="O4848" s="5">
        <v>-2.3109154E-2</v>
      </c>
      <c r="P4848" s="5">
        <v>-2.6691561999999999E-2</v>
      </c>
      <c r="Q4848" s="5">
        <v>-3.0273970000000001E-2</v>
      </c>
      <c r="R4848" s="5">
        <v>-3.3856377E-2</v>
      </c>
    </row>
    <row r="4849" spans="1:18" x14ac:dyDescent="0.25">
      <c r="A4849" t="s">
        <v>4820</v>
      </c>
      <c r="B4849">
        <v>0</v>
      </c>
      <c r="C4849">
        <v>0</v>
      </c>
      <c r="D4849">
        <v>0</v>
      </c>
      <c r="E4849" s="1">
        <v>-3.7438785000000002E-2</v>
      </c>
      <c r="F4849" s="1">
        <v>-6.6055109999999997E-3</v>
      </c>
      <c r="G4849" s="1">
        <v>-1.6147080000000001E-3</v>
      </c>
      <c r="H4849" s="3">
        <v>-3.7438785000000002E-2</v>
      </c>
      <c r="I4849" s="3">
        <v>-1.6147080000000001E-3</v>
      </c>
      <c r="J4849" s="5">
        <v>-5.1971150000000004E-3</v>
      </c>
      <c r="K4849" s="5">
        <v>-8.7795229999999991E-3</v>
      </c>
      <c r="L4849" s="5">
        <v>-1.2361931E-2</v>
      </c>
      <c r="M4849" s="5">
        <v>-1.5944338999999998E-2</v>
      </c>
      <c r="N4849" s="5">
        <v>-1.9526746000000001E-2</v>
      </c>
      <c r="O4849" s="5">
        <v>-2.3109154E-2</v>
      </c>
      <c r="P4849" s="5">
        <v>-2.6691561999999999E-2</v>
      </c>
      <c r="Q4849" s="5">
        <v>-3.0273970000000001E-2</v>
      </c>
      <c r="R4849" s="5">
        <v>-3.3856377E-2</v>
      </c>
    </row>
    <row r="4850" spans="1:18" x14ac:dyDescent="0.25">
      <c r="A4850" t="s">
        <v>4821</v>
      </c>
      <c r="B4850">
        <v>0</v>
      </c>
      <c r="C4850">
        <v>0</v>
      </c>
      <c r="D4850">
        <v>0</v>
      </c>
      <c r="E4850" s="1">
        <v>-3.7438785000000002E-2</v>
      </c>
      <c r="F4850" s="1">
        <v>-6.6055109999999997E-3</v>
      </c>
      <c r="G4850" s="1">
        <v>-1.6147080000000001E-3</v>
      </c>
      <c r="H4850" s="3">
        <v>-3.7438785000000002E-2</v>
      </c>
      <c r="I4850" s="3">
        <v>-1.6147080000000001E-3</v>
      </c>
      <c r="J4850" s="5">
        <v>-5.1971150000000004E-3</v>
      </c>
      <c r="K4850" s="5">
        <v>-8.7795229999999991E-3</v>
      </c>
      <c r="L4850" s="5">
        <v>-1.2361931E-2</v>
      </c>
      <c r="M4850" s="5">
        <v>-1.5944338999999998E-2</v>
      </c>
      <c r="N4850" s="5">
        <v>-1.9526746000000001E-2</v>
      </c>
      <c r="O4850" s="5">
        <v>-2.3109154E-2</v>
      </c>
      <c r="P4850" s="5">
        <v>-2.6691561999999999E-2</v>
      </c>
      <c r="Q4850" s="5">
        <v>-3.0273970000000001E-2</v>
      </c>
      <c r="R4850" s="5">
        <v>-3.3856377E-2</v>
      </c>
    </row>
    <row r="4851" spans="1:18" x14ac:dyDescent="0.25">
      <c r="A4851" t="s">
        <v>4822</v>
      </c>
      <c r="B4851">
        <v>0</v>
      </c>
      <c r="C4851">
        <v>0</v>
      </c>
      <c r="D4851">
        <v>0</v>
      </c>
      <c r="E4851" s="1">
        <v>-3.7438785000000002E-2</v>
      </c>
      <c r="F4851" s="1">
        <v>-6.6055109999999997E-3</v>
      </c>
      <c r="G4851" s="1">
        <v>-1.6147080000000001E-3</v>
      </c>
      <c r="H4851" s="3">
        <v>-3.7438785000000002E-2</v>
      </c>
      <c r="I4851" s="3">
        <v>-1.6147080000000001E-3</v>
      </c>
      <c r="J4851" s="5">
        <v>-5.1971150000000004E-3</v>
      </c>
      <c r="K4851" s="5">
        <v>-8.7795229999999991E-3</v>
      </c>
      <c r="L4851" s="5">
        <v>-1.2361931E-2</v>
      </c>
      <c r="M4851" s="5">
        <v>-1.5944338999999998E-2</v>
      </c>
      <c r="N4851" s="5">
        <v>-1.9526746000000001E-2</v>
      </c>
      <c r="O4851" s="5">
        <v>-2.3109154E-2</v>
      </c>
      <c r="P4851" s="5">
        <v>-2.6691561999999999E-2</v>
      </c>
      <c r="Q4851" s="5">
        <v>-3.0273970000000001E-2</v>
      </c>
      <c r="R4851" s="5">
        <v>-3.3856377E-2</v>
      </c>
    </row>
    <row r="4852" spans="1:18" x14ac:dyDescent="0.25">
      <c r="A4852" t="s">
        <v>4823</v>
      </c>
      <c r="B4852">
        <v>0</v>
      </c>
      <c r="C4852">
        <v>0</v>
      </c>
      <c r="D4852">
        <v>0</v>
      </c>
      <c r="E4852" s="1">
        <v>-3.7438785000000002E-2</v>
      </c>
      <c r="F4852" s="1">
        <v>-6.6055109999999997E-3</v>
      </c>
      <c r="G4852" s="1">
        <v>-1.6147080000000001E-3</v>
      </c>
      <c r="H4852" s="3">
        <v>-3.7438785000000002E-2</v>
      </c>
      <c r="I4852" s="3">
        <v>-1.6147080000000001E-3</v>
      </c>
      <c r="J4852" s="5">
        <v>-5.1971150000000004E-3</v>
      </c>
      <c r="K4852" s="5">
        <v>-8.7795229999999991E-3</v>
      </c>
      <c r="L4852" s="5">
        <v>-1.2361931E-2</v>
      </c>
      <c r="M4852" s="5">
        <v>-1.5944338999999998E-2</v>
      </c>
      <c r="N4852" s="5">
        <v>-1.9526746000000001E-2</v>
      </c>
      <c r="O4852" s="5">
        <v>-2.3109154E-2</v>
      </c>
      <c r="P4852" s="5">
        <v>-2.6691561999999999E-2</v>
      </c>
      <c r="Q4852" s="5">
        <v>-3.0273970000000001E-2</v>
      </c>
      <c r="R4852" s="5">
        <v>-3.3856377E-2</v>
      </c>
    </row>
    <row r="4853" spans="1:18" x14ac:dyDescent="0.25">
      <c r="A4853" t="s">
        <v>4824</v>
      </c>
      <c r="B4853">
        <v>0</v>
      </c>
      <c r="C4853">
        <v>0</v>
      </c>
      <c r="D4853">
        <v>0</v>
      </c>
      <c r="E4853" s="1">
        <v>-3.7438785000000002E-2</v>
      </c>
      <c r="F4853" s="1">
        <v>-6.6055109999999997E-3</v>
      </c>
      <c r="G4853" s="1">
        <v>-1.6147080000000001E-3</v>
      </c>
      <c r="H4853" s="3">
        <v>-3.7438785000000002E-2</v>
      </c>
      <c r="I4853" s="3">
        <v>-1.6147080000000001E-3</v>
      </c>
      <c r="J4853" s="5">
        <v>-5.1971150000000004E-3</v>
      </c>
      <c r="K4853" s="5">
        <v>-8.7795229999999991E-3</v>
      </c>
      <c r="L4853" s="5">
        <v>-1.2361931E-2</v>
      </c>
      <c r="M4853" s="5">
        <v>-1.5944338999999998E-2</v>
      </c>
      <c r="N4853" s="5">
        <v>-1.9526746000000001E-2</v>
      </c>
      <c r="O4853" s="5">
        <v>-2.3109154E-2</v>
      </c>
      <c r="P4853" s="5">
        <v>-2.6691561999999999E-2</v>
      </c>
      <c r="Q4853" s="5">
        <v>-3.0273970000000001E-2</v>
      </c>
      <c r="R4853" s="5">
        <v>-3.3856377E-2</v>
      </c>
    </row>
    <row r="4854" spans="1:18" x14ac:dyDescent="0.25">
      <c r="A4854" t="s">
        <v>4826</v>
      </c>
      <c r="B4854">
        <v>0</v>
      </c>
      <c r="C4854">
        <v>0</v>
      </c>
      <c r="D4854">
        <v>0</v>
      </c>
      <c r="E4854" s="1">
        <v>-3.7438785000000002E-2</v>
      </c>
      <c r="F4854" s="1">
        <v>-6.6055109999999997E-3</v>
      </c>
      <c r="G4854" s="1">
        <v>-1.6147080000000001E-3</v>
      </c>
      <c r="H4854" s="3">
        <v>-3.7438785000000002E-2</v>
      </c>
      <c r="I4854" s="3">
        <v>-1.6147080000000001E-3</v>
      </c>
      <c r="J4854" s="5">
        <v>-5.1971150000000004E-3</v>
      </c>
      <c r="K4854" s="5">
        <v>-8.7795229999999991E-3</v>
      </c>
      <c r="L4854" s="5">
        <v>-1.2361931E-2</v>
      </c>
      <c r="M4854" s="5">
        <v>-1.5944338999999998E-2</v>
      </c>
      <c r="N4854" s="5">
        <v>-1.9526746000000001E-2</v>
      </c>
      <c r="O4854" s="5">
        <v>-2.3109154E-2</v>
      </c>
      <c r="P4854" s="5">
        <v>-2.6691561999999999E-2</v>
      </c>
      <c r="Q4854" s="5">
        <v>-3.0273970000000001E-2</v>
      </c>
      <c r="R4854" s="5">
        <v>-3.3856377E-2</v>
      </c>
    </row>
    <row r="4855" spans="1:18" x14ac:dyDescent="0.25">
      <c r="A4855" t="s">
        <v>4827</v>
      </c>
      <c r="B4855">
        <v>0</v>
      </c>
      <c r="C4855">
        <v>0</v>
      </c>
      <c r="D4855">
        <v>0</v>
      </c>
      <c r="E4855" s="1">
        <v>-3.7438785000000002E-2</v>
      </c>
      <c r="F4855" s="1">
        <v>-6.6055109999999997E-3</v>
      </c>
      <c r="G4855" s="1">
        <v>-1.6147080000000001E-3</v>
      </c>
      <c r="H4855" s="3">
        <v>-3.7438785000000002E-2</v>
      </c>
      <c r="I4855" s="3">
        <v>-1.6147080000000001E-3</v>
      </c>
      <c r="J4855" s="5">
        <v>-5.1971150000000004E-3</v>
      </c>
      <c r="K4855" s="5">
        <v>-8.7795229999999991E-3</v>
      </c>
      <c r="L4855" s="5">
        <v>-1.2361931E-2</v>
      </c>
      <c r="M4855" s="5">
        <v>-1.5944338999999998E-2</v>
      </c>
      <c r="N4855" s="5">
        <v>-1.9526746000000001E-2</v>
      </c>
      <c r="O4855" s="5">
        <v>-2.3109154E-2</v>
      </c>
      <c r="P4855" s="5">
        <v>-2.6691561999999999E-2</v>
      </c>
      <c r="Q4855" s="5">
        <v>-3.0273970000000001E-2</v>
      </c>
      <c r="R4855" s="5">
        <v>-3.3856377E-2</v>
      </c>
    </row>
    <row r="4856" spans="1:18" x14ac:dyDescent="0.25">
      <c r="A4856" t="s">
        <v>4828</v>
      </c>
      <c r="B4856">
        <v>0</v>
      </c>
      <c r="C4856">
        <v>0</v>
      </c>
      <c r="D4856">
        <v>0</v>
      </c>
      <c r="E4856" s="1">
        <v>-3.7438785000000002E-2</v>
      </c>
      <c r="F4856" s="1">
        <v>-6.6055109999999997E-3</v>
      </c>
      <c r="G4856" s="1">
        <v>-1.6147080000000001E-3</v>
      </c>
      <c r="H4856" s="3">
        <v>-3.7438785000000002E-2</v>
      </c>
      <c r="I4856" s="3">
        <v>-1.6147080000000001E-3</v>
      </c>
      <c r="J4856" s="5">
        <v>-5.1971150000000004E-3</v>
      </c>
      <c r="K4856" s="5">
        <v>-8.7795229999999991E-3</v>
      </c>
      <c r="L4856" s="5">
        <v>-1.2361931E-2</v>
      </c>
      <c r="M4856" s="5">
        <v>-1.5944338999999998E-2</v>
      </c>
      <c r="N4856" s="5">
        <v>-1.9526746000000001E-2</v>
      </c>
      <c r="O4856" s="5">
        <v>-2.3109154E-2</v>
      </c>
      <c r="P4856" s="5">
        <v>-2.6691561999999999E-2</v>
      </c>
      <c r="Q4856" s="5">
        <v>-3.0273970000000001E-2</v>
      </c>
      <c r="R4856" s="5">
        <v>-3.3856377E-2</v>
      </c>
    </row>
    <row r="4857" spans="1:18" x14ac:dyDescent="0.25">
      <c r="A4857" t="s">
        <v>4829</v>
      </c>
      <c r="B4857">
        <v>0</v>
      </c>
      <c r="C4857">
        <v>0</v>
      </c>
      <c r="D4857">
        <v>0</v>
      </c>
      <c r="E4857" s="1">
        <v>-3.7438785000000002E-2</v>
      </c>
      <c r="F4857" s="1">
        <v>-6.6055109999999997E-3</v>
      </c>
      <c r="G4857" s="1">
        <v>-1.6147080000000001E-3</v>
      </c>
      <c r="H4857" s="3">
        <v>-3.7438785000000002E-2</v>
      </c>
      <c r="I4857" s="3">
        <v>-1.6147080000000001E-3</v>
      </c>
      <c r="J4857" s="5">
        <v>-5.1971150000000004E-3</v>
      </c>
      <c r="K4857" s="5">
        <v>-8.7795229999999991E-3</v>
      </c>
      <c r="L4857" s="5">
        <v>-1.2361931E-2</v>
      </c>
      <c r="M4857" s="5">
        <v>-1.5944338999999998E-2</v>
      </c>
      <c r="N4857" s="5">
        <v>-1.9526746000000001E-2</v>
      </c>
      <c r="O4857" s="5">
        <v>-2.3109154E-2</v>
      </c>
      <c r="P4857" s="5">
        <v>-2.6691561999999999E-2</v>
      </c>
      <c r="Q4857" s="5">
        <v>-3.0273970000000001E-2</v>
      </c>
      <c r="R4857" s="5">
        <v>-3.3856377E-2</v>
      </c>
    </row>
    <row r="4858" spans="1:18" x14ac:dyDescent="0.25">
      <c r="A4858" t="s">
        <v>4830</v>
      </c>
      <c r="B4858">
        <v>0</v>
      </c>
      <c r="C4858">
        <v>0</v>
      </c>
      <c r="D4858">
        <v>0</v>
      </c>
      <c r="E4858" s="1">
        <v>-3.7438785000000002E-2</v>
      </c>
      <c r="F4858" s="1">
        <v>-6.6055109999999997E-3</v>
      </c>
      <c r="G4858" s="1">
        <v>-1.6147080000000001E-3</v>
      </c>
      <c r="H4858" s="3">
        <v>-3.7438785000000002E-2</v>
      </c>
      <c r="I4858" s="3">
        <v>-1.6147080000000001E-3</v>
      </c>
      <c r="J4858" s="5">
        <v>-5.1971150000000004E-3</v>
      </c>
      <c r="K4858" s="5">
        <v>-8.7795229999999991E-3</v>
      </c>
      <c r="L4858" s="5">
        <v>-1.2361931E-2</v>
      </c>
      <c r="M4858" s="5">
        <v>-1.5944338999999998E-2</v>
      </c>
      <c r="N4858" s="5">
        <v>-1.9526746000000001E-2</v>
      </c>
      <c r="O4858" s="5">
        <v>-2.3109154E-2</v>
      </c>
      <c r="P4858" s="5">
        <v>-2.6691561999999999E-2</v>
      </c>
      <c r="Q4858" s="5">
        <v>-3.0273970000000001E-2</v>
      </c>
      <c r="R4858" s="5">
        <v>-3.3856377E-2</v>
      </c>
    </row>
    <row r="4859" spans="1:18" x14ac:dyDescent="0.25">
      <c r="A4859" t="s">
        <v>4831</v>
      </c>
      <c r="B4859">
        <v>0</v>
      </c>
      <c r="C4859">
        <v>0</v>
      </c>
      <c r="D4859">
        <v>0</v>
      </c>
      <c r="E4859" s="1">
        <v>-3.7438785000000002E-2</v>
      </c>
      <c r="F4859" s="1">
        <v>-6.6055109999999997E-3</v>
      </c>
      <c r="G4859" s="1">
        <v>-1.6147080000000001E-3</v>
      </c>
      <c r="H4859" s="3">
        <v>-3.7438785000000002E-2</v>
      </c>
      <c r="I4859" s="3">
        <v>-1.6147080000000001E-3</v>
      </c>
      <c r="J4859" s="5">
        <v>-5.1971150000000004E-3</v>
      </c>
      <c r="K4859" s="5">
        <v>-8.7795229999999991E-3</v>
      </c>
      <c r="L4859" s="5">
        <v>-1.2361931E-2</v>
      </c>
      <c r="M4859" s="5">
        <v>-1.5944338999999998E-2</v>
      </c>
      <c r="N4859" s="5">
        <v>-1.9526746000000001E-2</v>
      </c>
      <c r="O4859" s="5">
        <v>-2.3109154E-2</v>
      </c>
      <c r="P4859" s="5">
        <v>-2.6691561999999999E-2</v>
      </c>
      <c r="Q4859" s="5">
        <v>-3.0273970000000001E-2</v>
      </c>
      <c r="R4859" s="5">
        <v>-3.3856377E-2</v>
      </c>
    </row>
    <row r="4860" spans="1:18" x14ac:dyDescent="0.25">
      <c r="A4860" t="s">
        <v>4832</v>
      </c>
      <c r="B4860">
        <v>0</v>
      </c>
      <c r="C4860">
        <v>0</v>
      </c>
      <c r="D4860">
        <v>0</v>
      </c>
      <c r="E4860" s="1">
        <v>-3.7438785000000002E-2</v>
      </c>
      <c r="F4860" s="1">
        <v>-6.6055109999999997E-3</v>
      </c>
      <c r="G4860" s="1">
        <v>-1.6147080000000001E-3</v>
      </c>
      <c r="H4860" s="3">
        <v>-3.7438785000000002E-2</v>
      </c>
      <c r="I4860" s="3">
        <v>-1.6147080000000001E-3</v>
      </c>
      <c r="J4860" s="5">
        <v>-5.1971150000000004E-3</v>
      </c>
      <c r="K4860" s="5">
        <v>-8.7795229999999991E-3</v>
      </c>
      <c r="L4860" s="5">
        <v>-1.2361931E-2</v>
      </c>
      <c r="M4860" s="5">
        <v>-1.5944338999999998E-2</v>
      </c>
      <c r="N4860" s="5">
        <v>-1.9526746000000001E-2</v>
      </c>
      <c r="O4860" s="5">
        <v>-2.3109154E-2</v>
      </c>
      <c r="P4860" s="5">
        <v>-2.6691561999999999E-2</v>
      </c>
      <c r="Q4860" s="5">
        <v>-3.0273970000000001E-2</v>
      </c>
      <c r="R4860" s="5">
        <v>-3.3856377E-2</v>
      </c>
    </row>
    <row r="4861" spans="1:18" x14ac:dyDescent="0.25">
      <c r="A4861" t="s">
        <v>4834</v>
      </c>
      <c r="B4861">
        <v>0</v>
      </c>
      <c r="C4861">
        <v>0</v>
      </c>
      <c r="D4861">
        <v>0</v>
      </c>
      <c r="E4861" s="1">
        <v>-3.7438785000000002E-2</v>
      </c>
      <c r="F4861" s="1">
        <v>-6.6055109999999997E-3</v>
      </c>
      <c r="G4861" s="1">
        <v>-1.6147080000000001E-3</v>
      </c>
      <c r="H4861" s="3">
        <v>-3.7438785000000002E-2</v>
      </c>
      <c r="I4861" s="3">
        <v>-1.6147080000000001E-3</v>
      </c>
      <c r="J4861" s="5">
        <v>-5.1971150000000004E-3</v>
      </c>
      <c r="K4861" s="5">
        <v>-8.7795229999999991E-3</v>
      </c>
      <c r="L4861" s="5">
        <v>-1.2361931E-2</v>
      </c>
      <c r="M4861" s="5">
        <v>-1.5944338999999998E-2</v>
      </c>
      <c r="N4861" s="5">
        <v>-1.9526746000000001E-2</v>
      </c>
      <c r="O4861" s="5">
        <v>-2.3109154E-2</v>
      </c>
      <c r="P4861" s="5">
        <v>-2.6691561999999999E-2</v>
      </c>
      <c r="Q4861" s="5">
        <v>-3.0273970000000001E-2</v>
      </c>
      <c r="R4861" s="5">
        <v>-3.3856377E-2</v>
      </c>
    </row>
    <row r="4862" spans="1:18" x14ac:dyDescent="0.25">
      <c r="A4862" t="s">
        <v>4835</v>
      </c>
      <c r="B4862">
        <v>0</v>
      </c>
      <c r="C4862">
        <v>0</v>
      </c>
      <c r="D4862">
        <v>0</v>
      </c>
      <c r="E4862" s="1">
        <v>-3.7438785000000002E-2</v>
      </c>
      <c r="F4862" s="1">
        <v>-6.6055109999999997E-3</v>
      </c>
      <c r="G4862" s="1">
        <v>-1.6147080000000001E-3</v>
      </c>
      <c r="H4862" s="3">
        <v>-3.7438785000000002E-2</v>
      </c>
      <c r="I4862" s="3">
        <v>-1.6147080000000001E-3</v>
      </c>
      <c r="J4862" s="5">
        <v>-5.1971150000000004E-3</v>
      </c>
      <c r="K4862" s="5">
        <v>-8.7795229999999991E-3</v>
      </c>
      <c r="L4862" s="5">
        <v>-1.2361931E-2</v>
      </c>
      <c r="M4862" s="5">
        <v>-1.5944338999999998E-2</v>
      </c>
      <c r="N4862" s="5">
        <v>-1.9526746000000001E-2</v>
      </c>
      <c r="O4862" s="5">
        <v>-2.3109154E-2</v>
      </c>
      <c r="P4862" s="5">
        <v>-2.6691561999999999E-2</v>
      </c>
      <c r="Q4862" s="5">
        <v>-3.0273970000000001E-2</v>
      </c>
      <c r="R4862" s="5">
        <v>-3.3856377E-2</v>
      </c>
    </row>
    <row r="4863" spans="1:18" x14ac:dyDescent="0.25">
      <c r="A4863" t="s">
        <v>4836</v>
      </c>
      <c r="B4863">
        <v>0</v>
      </c>
      <c r="C4863">
        <v>0</v>
      </c>
      <c r="D4863">
        <v>0</v>
      </c>
      <c r="E4863" s="1">
        <v>-3.7438785000000002E-2</v>
      </c>
      <c r="F4863" s="1">
        <v>-6.6055109999999997E-3</v>
      </c>
      <c r="G4863" s="1">
        <v>-1.6147080000000001E-3</v>
      </c>
      <c r="H4863" s="3">
        <v>-3.7438785000000002E-2</v>
      </c>
      <c r="I4863" s="3">
        <v>-1.6147080000000001E-3</v>
      </c>
      <c r="J4863" s="5">
        <v>-5.1971150000000004E-3</v>
      </c>
      <c r="K4863" s="5">
        <v>-8.7795229999999991E-3</v>
      </c>
      <c r="L4863" s="5">
        <v>-1.2361931E-2</v>
      </c>
      <c r="M4863" s="5">
        <v>-1.5944338999999998E-2</v>
      </c>
      <c r="N4863" s="5">
        <v>-1.9526746000000001E-2</v>
      </c>
      <c r="O4863" s="5">
        <v>-2.3109154E-2</v>
      </c>
      <c r="P4863" s="5">
        <v>-2.6691561999999999E-2</v>
      </c>
      <c r="Q4863" s="5">
        <v>-3.0273970000000001E-2</v>
      </c>
      <c r="R4863" s="5">
        <v>-3.3856377E-2</v>
      </c>
    </row>
    <row r="4864" spans="1:18" x14ac:dyDescent="0.25">
      <c r="A4864" t="s">
        <v>4837</v>
      </c>
      <c r="B4864">
        <v>0</v>
      </c>
      <c r="C4864">
        <v>0</v>
      </c>
      <c r="D4864">
        <v>0</v>
      </c>
      <c r="E4864" s="1">
        <v>-3.7438785000000002E-2</v>
      </c>
      <c r="F4864" s="1">
        <v>-6.6055109999999997E-3</v>
      </c>
      <c r="G4864" s="1">
        <v>-1.6147080000000001E-3</v>
      </c>
      <c r="H4864" s="3">
        <v>-3.7438785000000002E-2</v>
      </c>
      <c r="I4864" s="3">
        <v>-1.6147080000000001E-3</v>
      </c>
      <c r="J4864" s="5">
        <v>-5.1971150000000004E-3</v>
      </c>
      <c r="K4864" s="5">
        <v>-8.7795229999999991E-3</v>
      </c>
      <c r="L4864" s="5">
        <v>-1.2361931E-2</v>
      </c>
      <c r="M4864" s="5">
        <v>-1.5944338999999998E-2</v>
      </c>
      <c r="N4864" s="5">
        <v>-1.9526746000000001E-2</v>
      </c>
      <c r="O4864" s="5">
        <v>-2.3109154E-2</v>
      </c>
      <c r="P4864" s="5">
        <v>-2.6691561999999999E-2</v>
      </c>
      <c r="Q4864" s="5">
        <v>-3.0273970000000001E-2</v>
      </c>
      <c r="R4864" s="5">
        <v>-3.3856377E-2</v>
      </c>
    </row>
    <row r="4865" spans="1:18" x14ac:dyDescent="0.25">
      <c r="A4865" t="s">
        <v>4838</v>
      </c>
      <c r="B4865">
        <v>0</v>
      </c>
      <c r="C4865">
        <v>0</v>
      </c>
      <c r="D4865">
        <v>0</v>
      </c>
      <c r="E4865" s="1">
        <v>-3.7438785000000002E-2</v>
      </c>
      <c r="F4865" s="1">
        <v>-6.6055109999999997E-3</v>
      </c>
      <c r="G4865" s="1">
        <v>-1.6147080000000001E-3</v>
      </c>
      <c r="H4865" s="3">
        <v>-3.7438785000000002E-2</v>
      </c>
      <c r="I4865" s="3">
        <v>-1.6147080000000001E-3</v>
      </c>
      <c r="J4865" s="5">
        <v>-5.1971150000000004E-3</v>
      </c>
      <c r="K4865" s="5">
        <v>-8.7795229999999991E-3</v>
      </c>
      <c r="L4865" s="5">
        <v>-1.2361931E-2</v>
      </c>
      <c r="M4865" s="5">
        <v>-1.5944338999999998E-2</v>
      </c>
      <c r="N4865" s="5">
        <v>-1.9526746000000001E-2</v>
      </c>
      <c r="O4865" s="5">
        <v>-2.3109154E-2</v>
      </c>
      <c r="P4865" s="5">
        <v>-2.6691561999999999E-2</v>
      </c>
      <c r="Q4865" s="5">
        <v>-3.0273970000000001E-2</v>
      </c>
      <c r="R4865" s="5">
        <v>-3.3856377E-2</v>
      </c>
    </row>
    <row r="4866" spans="1:18" x14ac:dyDescent="0.25">
      <c r="A4866" t="s">
        <v>4840</v>
      </c>
      <c r="B4866">
        <v>0</v>
      </c>
      <c r="C4866">
        <v>0</v>
      </c>
      <c r="D4866">
        <v>0</v>
      </c>
      <c r="E4866" s="1">
        <v>-3.7438785000000002E-2</v>
      </c>
      <c r="F4866" s="1">
        <v>-6.6055109999999997E-3</v>
      </c>
      <c r="G4866" s="1">
        <v>-1.6147080000000001E-3</v>
      </c>
      <c r="H4866" s="3">
        <v>-3.7438785000000002E-2</v>
      </c>
      <c r="I4866" s="3">
        <v>-1.6147080000000001E-3</v>
      </c>
      <c r="J4866" s="5">
        <v>-5.1971150000000004E-3</v>
      </c>
      <c r="K4866" s="5">
        <v>-8.7795229999999991E-3</v>
      </c>
      <c r="L4866" s="5">
        <v>-1.2361931E-2</v>
      </c>
      <c r="M4866" s="5">
        <v>-1.5944338999999998E-2</v>
      </c>
      <c r="N4866" s="5">
        <v>-1.9526746000000001E-2</v>
      </c>
      <c r="O4866" s="5">
        <v>-2.3109154E-2</v>
      </c>
      <c r="P4866" s="5">
        <v>-2.6691561999999999E-2</v>
      </c>
      <c r="Q4866" s="5">
        <v>-3.0273970000000001E-2</v>
      </c>
      <c r="R4866" s="5">
        <v>-3.3856377E-2</v>
      </c>
    </row>
    <row r="4867" spans="1:18" x14ac:dyDescent="0.25">
      <c r="A4867" t="s">
        <v>4841</v>
      </c>
      <c r="B4867">
        <v>0</v>
      </c>
      <c r="C4867">
        <v>0</v>
      </c>
      <c r="D4867">
        <v>0</v>
      </c>
      <c r="E4867" s="1">
        <v>-3.7438785000000002E-2</v>
      </c>
      <c r="F4867" s="1">
        <v>-6.6055109999999997E-3</v>
      </c>
      <c r="G4867" s="1">
        <v>-1.6147080000000001E-3</v>
      </c>
      <c r="H4867" s="3">
        <v>-3.7438785000000002E-2</v>
      </c>
      <c r="I4867" s="3">
        <v>-1.6147080000000001E-3</v>
      </c>
      <c r="J4867" s="5">
        <v>-5.1971150000000004E-3</v>
      </c>
      <c r="K4867" s="5">
        <v>-8.7795229999999991E-3</v>
      </c>
      <c r="L4867" s="5">
        <v>-1.2361931E-2</v>
      </c>
      <c r="M4867" s="5">
        <v>-1.5944338999999998E-2</v>
      </c>
      <c r="N4867" s="5">
        <v>-1.9526746000000001E-2</v>
      </c>
      <c r="O4867" s="5">
        <v>-2.3109154E-2</v>
      </c>
      <c r="P4867" s="5">
        <v>-2.6691561999999999E-2</v>
      </c>
      <c r="Q4867" s="5">
        <v>-3.0273970000000001E-2</v>
      </c>
      <c r="R4867" s="5">
        <v>-3.3856377E-2</v>
      </c>
    </row>
    <row r="4868" spans="1:18" x14ac:dyDescent="0.25">
      <c r="A4868" t="s">
        <v>4842</v>
      </c>
      <c r="B4868">
        <v>0</v>
      </c>
      <c r="C4868">
        <v>0</v>
      </c>
      <c r="D4868">
        <v>0</v>
      </c>
      <c r="E4868" s="1">
        <v>-3.7438785000000002E-2</v>
      </c>
      <c r="F4868" s="1">
        <v>-6.6055109999999997E-3</v>
      </c>
      <c r="G4868" s="1">
        <v>-1.6147080000000001E-3</v>
      </c>
      <c r="H4868" s="3">
        <v>-3.7438785000000002E-2</v>
      </c>
      <c r="I4868" s="3">
        <v>-1.6147080000000001E-3</v>
      </c>
      <c r="J4868" s="5">
        <v>-5.1971150000000004E-3</v>
      </c>
      <c r="K4868" s="5">
        <v>-8.7795229999999991E-3</v>
      </c>
      <c r="L4868" s="5">
        <v>-1.2361931E-2</v>
      </c>
      <c r="M4868" s="5">
        <v>-1.5944338999999998E-2</v>
      </c>
      <c r="N4868" s="5">
        <v>-1.9526746000000001E-2</v>
      </c>
      <c r="O4868" s="5">
        <v>-2.3109154E-2</v>
      </c>
      <c r="P4868" s="5">
        <v>-2.6691561999999999E-2</v>
      </c>
      <c r="Q4868" s="5">
        <v>-3.0273970000000001E-2</v>
      </c>
      <c r="R4868" s="5">
        <v>-3.3856377E-2</v>
      </c>
    </row>
    <row r="4869" spans="1:18" x14ac:dyDescent="0.25">
      <c r="A4869" t="s">
        <v>4843</v>
      </c>
      <c r="B4869">
        <v>0</v>
      </c>
      <c r="C4869">
        <v>0</v>
      </c>
      <c r="D4869">
        <v>0</v>
      </c>
      <c r="E4869" s="1">
        <v>-3.7438785000000002E-2</v>
      </c>
      <c r="F4869" s="1">
        <v>-6.6055109999999997E-3</v>
      </c>
      <c r="G4869" s="1">
        <v>-1.6147080000000001E-3</v>
      </c>
      <c r="H4869" s="3">
        <v>-3.7438785000000002E-2</v>
      </c>
      <c r="I4869" s="3">
        <v>-1.6147080000000001E-3</v>
      </c>
      <c r="J4869" s="5">
        <v>-5.1971150000000004E-3</v>
      </c>
      <c r="K4869" s="5">
        <v>-8.7795229999999991E-3</v>
      </c>
      <c r="L4869" s="5">
        <v>-1.2361931E-2</v>
      </c>
      <c r="M4869" s="5">
        <v>-1.5944338999999998E-2</v>
      </c>
      <c r="N4869" s="5">
        <v>-1.9526746000000001E-2</v>
      </c>
      <c r="O4869" s="5">
        <v>-2.3109154E-2</v>
      </c>
      <c r="P4869" s="5">
        <v>-2.6691561999999999E-2</v>
      </c>
      <c r="Q4869" s="5">
        <v>-3.0273970000000001E-2</v>
      </c>
      <c r="R4869" s="5">
        <v>-3.3856377E-2</v>
      </c>
    </row>
    <row r="4870" spans="1:18" x14ac:dyDescent="0.25">
      <c r="A4870" t="s">
        <v>4844</v>
      </c>
      <c r="B4870">
        <v>0</v>
      </c>
      <c r="C4870">
        <v>0</v>
      </c>
      <c r="D4870">
        <v>0</v>
      </c>
      <c r="E4870" s="1">
        <v>-3.7438785000000002E-2</v>
      </c>
      <c r="F4870" s="1">
        <v>-6.6055109999999997E-3</v>
      </c>
      <c r="G4870" s="1">
        <v>-1.6147080000000001E-3</v>
      </c>
      <c r="H4870" s="3">
        <v>-3.7438785000000002E-2</v>
      </c>
      <c r="I4870" s="3">
        <v>-1.6147080000000001E-3</v>
      </c>
      <c r="J4870" s="5">
        <v>-5.1971150000000004E-3</v>
      </c>
      <c r="K4870" s="5">
        <v>-8.7795229999999991E-3</v>
      </c>
      <c r="L4870" s="5">
        <v>-1.2361931E-2</v>
      </c>
      <c r="M4870" s="5">
        <v>-1.5944338999999998E-2</v>
      </c>
      <c r="N4870" s="5">
        <v>-1.9526746000000001E-2</v>
      </c>
      <c r="O4870" s="5">
        <v>-2.3109154E-2</v>
      </c>
      <c r="P4870" s="5">
        <v>-2.6691561999999999E-2</v>
      </c>
      <c r="Q4870" s="5">
        <v>-3.0273970000000001E-2</v>
      </c>
      <c r="R4870" s="5">
        <v>-3.3856377E-2</v>
      </c>
    </row>
    <row r="4871" spans="1:18" x14ac:dyDescent="0.25">
      <c r="A4871" t="s">
        <v>4845</v>
      </c>
      <c r="B4871">
        <v>0</v>
      </c>
      <c r="C4871">
        <v>0</v>
      </c>
      <c r="D4871">
        <v>0</v>
      </c>
      <c r="E4871" s="1">
        <v>-3.7438785000000002E-2</v>
      </c>
      <c r="F4871" s="1">
        <v>-6.6055109999999997E-3</v>
      </c>
      <c r="G4871" s="1">
        <v>-1.6147080000000001E-3</v>
      </c>
      <c r="H4871" s="3">
        <v>-3.7438785000000002E-2</v>
      </c>
      <c r="I4871" s="3">
        <v>-1.6147080000000001E-3</v>
      </c>
      <c r="J4871" s="5">
        <v>-5.1971150000000004E-3</v>
      </c>
      <c r="K4871" s="5">
        <v>-8.7795229999999991E-3</v>
      </c>
      <c r="L4871" s="5">
        <v>-1.2361931E-2</v>
      </c>
      <c r="M4871" s="5">
        <v>-1.5944338999999998E-2</v>
      </c>
      <c r="N4871" s="5">
        <v>-1.9526746000000001E-2</v>
      </c>
      <c r="O4871" s="5">
        <v>-2.3109154E-2</v>
      </c>
      <c r="P4871" s="5">
        <v>-2.6691561999999999E-2</v>
      </c>
      <c r="Q4871" s="5">
        <v>-3.0273970000000001E-2</v>
      </c>
      <c r="R4871" s="5">
        <v>-3.3856377E-2</v>
      </c>
    </row>
    <row r="4872" spans="1:18" x14ac:dyDescent="0.25">
      <c r="A4872" t="s">
        <v>4846</v>
      </c>
      <c r="B4872">
        <v>0</v>
      </c>
      <c r="C4872">
        <v>0</v>
      </c>
      <c r="D4872">
        <v>0</v>
      </c>
      <c r="E4872" s="1">
        <v>-3.7438785000000002E-2</v>
      </c>
      <c r="F4872" s="1">
        <v>-6.6055109999999997E-3</v>
      </c>
      <c r="G4872" s="1">
        <v>-1.6147080000000001E-3</v>
      </c>
      <c r="H4872" s="3">
        <v>-3.7438785000000002E-2</v>
      </c>
      <c r="I4872" s="3">
        <v>-1.6147080000000001E-3</v>
      </c>
      <c r="J4872" s="5">
        <v>-5.1971150000000004E-3</v>
      </c>
      <c r="K4872" s="5">
        <v>-8.7795229999999991E-3</v>
      </c>
      <c r="L4872" s="5">
        <v>-1.2361931E-2</v>
      </c>
      <c r="M4872" s="5">
        <v>-1.5944338999999998E-2</v>
      </c>
      <c r="N4872" s="5">
        <v>-1.9526746000000001E-2</v>
      </c>
      <c r="O4872" s="5">
        <v>-2.3109154E-2</v>
      </c>
      <c r="P4872" s="5">
        <v>-2.6691561999999999E-2</v>
      </c>
      <c r="Q4872" s="5">
        <v>-3.0273970000000001E-2</v>
      </c>
      <c r="R4872" s="5">
        <v>-3.3856377E-2</v>
      </c>
    </row>
    <row r="4873" spans="1:18" x14ac:dyDescent="0.25">
      <c r="A4873" t="s">
        <v>4847</v>
      </c>
      <c r="B4873">
        <v>0</v>
      </c>
      <c r="C4873">
        <v>0</v>
      </c>
      <c r="D4873">
        <v>0</v>
      </c>
      <c r="E4873" s="1">
        <v>-3.7438785000000002E-2</v>
      </c>
      <c r="F4873" s="1">
        <v>-6.6055109999999997E-3</v>
      </c>
      <c r="G4873" s="1">
        <v>-1.6147080000000001E-3</v>
      </c>
      <c r="H4873" s="3">
        <v>-3.7438785000000002E-2</v>
      </c>
      <c r="I4873" s="3">
        <v>-1.6147080000000001E-3</v>
      </c>
      <c r="J4873" s="5">
        <v>-5.1971150000000004E-3</v>
      </c>
      <c r="K4873" s="5">
        <v>-8.7795229999999991E-3</v>
      </c>
      <c r="L4873" s="5">
        <v>-1.2361931E-2</v>
      </c>
      <c r="M4873" s="5">
        <v>-1.5944338999999998E-2</v>
      </c>
      <c r="N4873" s="5">
        <v>-1.9526746000000001E-2</v>
      </c>
      <c r="O4873" s="5">
        <v>-2.3109154E-2</v>
      </c>
      <c r="P4873" s="5">
        <v>-2.6691561999999999E-2</v>
      </c>
      <c r="Q4873" s="5">
        <v>-3.0273970000000001E-2</v>
      </c>
      <c r="R4873" s="5">
        <v>-3.3856377E-2</v>
      </c>
    </row>
    <row r="4874" spans="1:18" x14ac:dyDescent="0.25">
      <c r="A4874" t="s">
        <v>4848</v>
      </c>
      <c r="B4874">
        <v>0</v>
      </c>
      <c r="C4874">
        <v>0</v>
      </c>
      <c r="D4874">
        <v>0</v>
      </c>
      <c r="E4874" s="1">
        <v>-3.7438785000000002E-2</v>
      </c>
      <c r="F4874" s="1">
        <v>-6.6055109999999997E-3</v>
      </c>
      <c r="G4874" s="1">
        <v>-1.6147080000000001E-3</v>
      </c>
      <c r="H4874" s="3">
        <v>-3.7438785000000002E-2</v>
      </c>
      <c r="I4874" s="3">
        <v>-1.6147080000000001E-3</v>
      </c>
      <c r="J4874" s="5">
        <v>-5.1971150000000004E-3</v>
      </c>
      <c r="K4874" s="5">
        <v>-8.7795229999999991E-3</v>
      </c>
      <c r="L4874" s="5">
        <v>-1.2361931E-2</v>
      </c>
      <c r="M4874" s="5">
        <v>-1.5944338999999998E-2</v>
      </c>
      <c r="N4874" s="5">
        <v>-1.9526746000000001E-2</v>
      </c>
      <c r="O4874" s="5">
        <v>-2.3109154E-2</v>
      </c>
      <c r="P4874" s="5">
        <v>-2.6691561999999999E-2</v>
      </c>
      <c r="Q4874" s="5">
        <v>-3.0273970000000001E-2</v>
      </c>
      <c r="R4874" s="5">
        <v>-3.3856377E-2</v>
      </c>
    </row>
    <row r="4875" spans="1:18" x14ac:dyDescent="0.25">
      <c r="A4875" t="s">
        <v>4850</v>
      </c>
      <c r="B4875">
        <v>0</v>
      </c>
      <c r="C4875">
        <v>0</v>
      </c>
      <c r="D4875">
        <v>0</v>
      </c>
      <c r="E4875" s="1">
        <v>-3.7438785000000002E-2</v>
      </c>
      <c r="F4875" s="1">
        <v>-6.6055109999999997E-3</v>
      </c>
      <c r="G4875" s="1">
        <v>-1.6147080000000001E-3</v>
      </c>
      <c r="H4875" s="3">
        <v>-3.7438785000000002E-2</v>
      </c>
      <c r="I4875" s="3">
        <v>-1.6147080000000001E-3</v>
      </c>
      <c r="J4875" s="5">
        <v>-5.1971150000000004E-3</v>
      </c>
      <c r="K4875" s="5">
        <v>-8.7795229999999991E-3</v>
      </c>
      <c r="L4875" s="5">
        <v>-1.2361931E-2</v>
      </c>
      <c r="M4875" s="5">
        <v>-1.5944338999999998E-2</v>
      </c>
      <c r="N4875" s="5">
        <v>-1.9526746000000001E-2</v>
      </c>
      <c r="O4875" s="5">
        <v>-2.3109154E-2</v>
      </c>
      <c r="P4875" s="5">
        <v>-2.6691561999999999E-2</v>
      </c>
      <c r="Q4875" s="5">
        <v>-3.0273970000000001E-2</v>
      </c>
      <c r="R4875" s="5">
        <v>-3.3856377E-2</v>
      </c>
    </row>
    <row r="4876" spans="1:18" x14ac:dyDescent="0.25">
      <c r="A4876" t="s">
        <v>4851</v>
      </c>
      <c r="B4876">
        <v>0</v>
      </c>
      <c r="C4876">
        <v>0</v>
      </c>
      <c r="D4876">
        <v>0</v>
      </c>
      <c r="E4876" s="1">
        <v>-3.7438785000000002E-2</v>
      </c>
      <c r="F4876" s="1">
        <v>-6.6055109999999997E-3</v>
      </c>
      <c r="G4876" s="1">
        <v>-1.6147080000000001E-3</v>
      </c>
      <c r="H4876" s="3">
        <v>-3.7438785000000002E-2</v>
      </c>
      <c r="I4876" s="3">
        <v>-1.6147080000000001E-3</v>
      </c>
      <c r="J4876" s="5">
        <v>-5.1971150000000004E-3</v>
      </c>
      <c r="K4876" s="5">
        <v>-8.7795229999999991E-3</v>
      </c>
      <c r="L4876" s="5">
        <v>-1.2361931E-2</v>
      </c>
      <c r="M4876" s="5">
        <v>-1.5944338999999998E-2</v>
      </c>
      <c r="N4876" s="5">
        <v>-1.9526746000000001E-2</v>
      </c>
      <c r="O4876" s="5">
        <v>-2.3109154E-2</v>
      </c>
      <c r="P4876" s="5">
        <v>-2.6691561999999999E-2</v>
      </c>
      <c r="Q4876" s="5">
        <v>-3.0273970000000001E-2</v>
      </c>
      <c r="R4876" s="5">
        <v>-3.3856377E-2</v>
      </c>
    </row>
    <row r="4877" spans="1:18" x14ac:dyDescent="0.25">
      <c r="A4877" t="s">
        <v>4852</v>
      </c>
      <c r="B4877">
        <v>0</v>
      </c>
      <c r="C4877">
        <v>0</v>
      </c>
      <c r="D4877">
        <v>0</v>
      </c>
      <c r="E4877" s="1">
        <v>-3.7438785000000002E-2</v>
      </c>
      <c r="F4877" s="1">
        <v>-6.6055109999999997E-3</v>
      </c>
      <c r="G4877" s="1">
        <v>-1.6147080000000001E-3</v>
      </c>
      <c r="H4877" s="3">
        <v>-3.7438785000000002E-2</v>
      </c>
      <c r="I4877" s="3">
        <v>-1.6147080000000001E-3</v>
      </c>
      <c r="J4877" s="5">
        <v>-5.1971150000000004E-3</v>
      </c>
      <c r="K4877" s="5">
        <v>-8.7795229999999991E-3</v>
      </c>
      <c r="L4877" s="5">
        <v>-1.2361931E-2</v>
      </c>
      <c r="M4877" s="5">
        <v>-1.5944338999999998E-2</v>
      </c>
      <c r="N4877" s="5">
        <v>-1.9526746000000001E-2</v>
      </c>
      <c r="O4877" s="5">
        <v>-2.3109154E-2</v>
      </c>
      <c r="P4877" s="5">
        <v>-2.6691561999999999E-2</v>
      </c>
      <c r="Q4877" s="5">
        <v>-3.0273970000000001E-2</v>
      </c>
      <c r="R4877" s="5">
        <v>-3.3856377E-2</v>
      </c>
    </row>
    <row r="4878" spans="1:18" x14ac:dyDescent="0.25">
      <c r="A4878" t="s">
        <v>4853</v>
      </c>
      <c r="B4878">
        <v>0</v>
      </c>
      <c r="C4878">
        <v>0</v>
      </c>
      <c r="D4878">
        <v>0</v>
      </c>
      <c r="E4878" s="1">
        <v>-3.7438785000000002E-2</v>
      </c>
      <c r="F4878" s="1">
        <v>-6.6055109999999997E-3</v>
      </c>
      <c r="G4878" s="1">
        <v>-1.6147080000000001E-3</v>
      </c>
      <c r="H4878" s="3">
        <v>-3.7438785000000002E-2</v>
      </c>
      <c r="I4878" s="3">
        <v>-1.6147080000000001E-3</v>
      </c>
      <c r="J4878" s="5">
        <v>-5.1971150000000004E-3</v>
      </c>
      <c r="K4878" s="5">
        <v>-8.7795229999999991E-3</v>
      </c>
      <c r="L4878" s="5">
        <v>-1.2361931E-2</v>
      </c>
      <c r="M4878" s="5">
        <v>-1.5944338999999998E-2</v>
      </c>
      <c r="N4878" s="5">
        <v>-1.9526746000000001E-2</v>
      </c>
      <c r="O4878" s="5">
        <v>-2.3109154E-2</v>
      </c>
      <c r="P4878" s="5">
        <v>-2.6691561999999999E-2</v>
      </c>
      <c r="Q4878" s="5">
        <v>-3.0273970000000001E-2</v>
      </c>
      <c r="R4878" s="5">
        <v>-3.3856377E-2</v>
      </c>
    </row>
    <row r="4879" spans="1:18" x14ac:dyDescent="0.25">
      <c r="A4879" t="s">
        <v>4854</v>
      </c>
      <c r="B4879">
        <v>0</v>
      </c>
      <c r="C4879">
        <v>0</v>
      </c>
      <c r="D4879">
        <v>0</v>
      </c>
      <c r="E4879" s="1">
        <v>-3.7438785000000002E-2</v>
      </c>
      <c r="F4879" s="1">
        <v>-6.6055109999999997E-3</v>
      </c>
      <c r="G4879" s="1">
        <v>-1.6147080000000001E-3</v>
      </c>
      <c r="H4879" s="3">
        <v>-3.7438785000000002E-2</v>
      </c>
      <c r="I4879" s="3">
        <v>-1.6147080000000001E-3</v>
      </c>
      <c r="J4879" s="5">
        <v>-5.1971150000000004E-3</v>
      </c>
      <c r="K4879" s="5">
        <v>-8.7795229999999991E-3</v>
      </c>
      <c r="L4879" s="5">
        <v>-1.2361931E-2</v>
      </c>
      <c r="M4879" s="5">
        <v>-1.5944338999999998E-2</v>
      </c>
      <c r="N4879" s="5">
        <v>-1.9526746000000001E-2</v>
      </c>
      <c r="O4879" s="5">
        <v>-2.3109154E-2</v>
      </c>
      <c r="P4879" s="5">
        <v>-2.6691561999999999E-2</v>
      </c>
      <c r="Q4879" s="5">
        <v>-3.0273970000000001E-2</v>
      </c>
      <c r="R4879" s="5">
        <v>-3.3856377E-2</v>
      </c>
    </row>
    <row r="4880" spans="1:18" x14ac:dyDescent="0.25">
      <c r="A4880" t="s">
        <v>4855</v>
      </c>
      <c r="B4880">
        <v>0</v>
      </c>
      <c r="C4880">
        <v>0</v>
      </c>
      <c r="D4880">
        <v>0</v>
      </c>
      <c r="E4880" s="1">
        <v>-3.7438785000000002E-2</v>
      </c>
      <c r="F4880" s="1">
        <v>-6.6055109999999997E-3</v>
      </c>
      <c r="G4880" s="1">
        <v>-1.6147080000000001E-3</v>
      </c>
      <c r="H4880" s="3">
        <v>-3.7438785000000002E-2</v>
      </c>
      <c r="I4880" s="3">
        <v>-1.6147080000000001E-3</v>
      </c>
      <c r="J4880" s="5">
        <v>-5.1971150000000004E-3</v>
      </c>
      <c r="K4880" s="5">
        <v>-8.7795229999999991E-3</v>
      </c>
      <c r="L4880" s="5">
        <v>-1.2361931E-2</v>
      </c>
      <c r="M4880" s="5">
        <v>-1.5944338999999998E-2</v>
      </c>
      <c r="N4880" s="5">
        <v>-1.9526746000000001E-2</v>
      </c>
      <c r="O4880" s="5">
        <v>-2.3109154E-2</v>
      </c>
      <c r="P4880" s="5">
        <v>-2.6691561999999999E-2</v>
      </c>
      <c r="Q4880" s="5">
        <v>-3.0273970000000001E-2</v>
      </c>
      <c r="R4880" s="5">
        <v>-3.3856377E-2</v>
      </c>
    </row>
    <row r="4881" spans="1:18" x14ac:dyDescent="0.25">
      <c r="A4881" t="s">
        <v>4857</v>
      </c>
      <c r="B4881">
        <v>0</v>
      </c>
      <c r="C4881">
        <v>0</v>
      </c>
      <c r="D4881">
        <v>0</v>
      </c>
      <c r="E4881" s="1">
        <v>-3.7438785000000002E-2</v>
      </c>
      <c r="F4881" s="1">
        <v>-6.6055109999999997E-3</v>
      </c>
      <c r="G4881" s="1">
        <v>-1.6147080000000001E-3</v>
      </c>
      <c r="H4881" s="3">
        <v>-3.7438785000000002E-2</v>
      </c>
      <c r="I4881" s="3">
        <v>-1.6147080000000001E-3</v>
      </c>
      <c r="J4881" s="5">
        <v>-5.1971150000000004E-3</v>
      </c>
      <c r="K4881" s="5">
        <v>-8.7795229999999991E-3</v>
      </c>
      <c r="L4881" s="5">
        <v>-1.2361931E-2</v>
      </c>
      <c r="M4881" s="5">
        <v>-1.5944338999999998E-2</v>
      </c>
      <c r="N4881" s="5">
        <v>-1.9526746000000001E-2</v>
      </c>
      <c r="O4881" s="5">
        <v>-2.3109154E-2</v>
      </c>
      <c r="P4881" s="5">
        <v>-2.6691561999999999E-2</v>
      </c>
      <c r="Q4881" s="5">
        <v>-3.0273970000000001E-2</v>
      </c>
      <c r="R4881" s="5">
        <v>-3.3856377E-2</v>
      </c>
    </row>
    <row r="4882" spans="1:18" x14ac:dyDescent="0.25">
      <c r="A4882" t="s">
        <v>4858</v>
      </c>
      <c r="B4882">
        <v>0</v>
      </c>
      <c r="C4882">
        <v>0</v>
      </c>
      <c r="D4882">
        <v>0</v>
      </c>
      <c r="E4882" s="1">
        <v>-3.7438785000000002E-2</v>
      </c>
      <c r="F4882" s="1">
        <v>-6.6055109999999997E-3</v>
      </c>
      <c r="G4882" s="1">
        <v>-1.6147080000000001E-3</v>
      </c>
      <c r="H4882" s="3">
        <v>-3.7438785000000002E-2</v>
      </c>
      <c r="I4882" s="3">
        <v>-1.6147080000000001E-3</v>
      </c>
      <c r="J4882" s="5">
        <v>-5.1971150000000004E-3</v>
      </c>
      <c r="K4882" s="5">
        <v>-8.7795229999999991E-3</v>
      </c>
      <c r="L4882" s="5">
        <v>-1.2361931E-2</v>
      </c>
      <c r="M4882" s="5">
        <v>-1.5944338999999998E-2</v>
      </c>
      <c r="N4882" s="5">
        <v>-1.9526746000000001E-2</v>
      </c>
      <c r="O4882" s="5">
        <v>-2.3109154E-2</v>
      </c>
      <c r="P4882" s="5">
        <v>-2.6691561999999999E-2</v>
      </c>
      <c r="Q4882" s="5">
        <v>-3.0273970000000001E-2</v>
      </c>
      <c r="R4882" s="5">
        <v>-3.3856377E-2</v>
      </c>
    </row>
    <row r="4883" spans="1:18" x14ac:dyDescent="0.25">
      <c r="A4883" t="s">
        <v>4859</v>
      </c>
      <c r="B4883">
        <v>0</v>
      </c>
      <c r="C4883">
        <v>0</v>
      </c>
      <c r="D4883">
        <v>0</v>
      </c>
      <c r="E4883" s="1">
        <v>-3.7438785000000002E-2</v>
      </c>
      <c r="F4883" s="1">
        <v>-6.6055109999999997E-3</v>
      </c>
      <c r="G4883" s="1">
        <v>-1.6147080000000001E-3</v>
      </c>
      <c r="H4883" s="3">
        <v>-3.7438785000000002E-2</v>
      </c>
      <c r="I4883" s="3">
        <v>-1.6147080000000001E-3</v>
      </c>
      <c r="J4883" s="5">
        <v>-5.1971150000000004E-3</v>
      </c>
      <c r="K4883" s="5">
        <v>-8.7795229999999991E-3</v>
      </c>
      <c r="L4883" s="5">
        <v>-1.2361931E-2</v>
      </c>
      <c r="M4883" s="5">
        <v>-1.5944338999999998E-2</v>
      </c>
      <c r="N4883" s="5">
        <v>-1.9526746000000001E-2</v>
      </c>
      <c r="O4883" s="5">
        <v>-2.3109154E-2</v>
      </c>
      <c r="P4883" s="5">
        <v>-2.6691561999999999E-2</v>
      </c>
      <c r="Q4883" s="5">
        <v>-3.0273970000000001E-2</v>
      </c>
      <c r="R4883" s="5">
        <v>-3.3856377E-2</v>
      </c>
    </row>
    <row r="4884" spans="1:18" x14ac:dyDescent="0.25">
      <c r="A4884" t="s">
        <v>4860</v>
      </c>
      <c r="B4884">
        <v>0</v>
      </c>
      <c r="C4884">
        <v>0</v>
      </c>
      <c r="D4884">
        <v>0</v>
      </c>
      <c r="E4884" s="1">
        <v>-3.7438785000000002E-2</v>
      </c>
      <c r="F4884" s="1">
        <v>-6.6055109999999997E-3</v>
      </c>
      <c r="G4884" s="1">
        <v>-1.6147080000000001E-3</v>
      </c>
      <c r="H4884" s="3">
        <v>-3.7438785000000002E-2</v>
      </c>
      <c r="I4884" s="3">
        <v>-1.6147080000000001E-3</v>
      </c>
      <c r="J4884" s="5">
        <v>-5.1971150000000004E-3</v>
      </c>
      <c r="K4884" s="5">
        <v>-8.7795229999999991E-3</v>
      </c>
      <c r="L4884" s="5">
        <v>-1.2361931E-2</v>
      </c>
      <c r="M4884" s="5">
        <v>-1.5944338999999998E-2</v>
      </c>
      <c r="N4884" s="5">
        <v>-1.9526746000000001E-2</v>
      </c>
      <c r="O4884" s="5">
        <v>-2.3109154E-2</v>
      </c>
      <c r="P4884" s="5">
        <v>-2.6691561999999999E-2</v>
      </c>
      <c r="Q4884" s="5">
        <v>-3.0273970000000001E-2</v>
      </c>
      <c r="R4884" s="5">
        <v>-3.3856377E-2</v>
      </c>
    </row>
    <row r="4885" spans="1:18" x14ac:dyDescent="0.25">
      <c r="A4885" t="s">
        <v>4861</v>
      </c>
      <c r="B4885">
        <v>0</v>
      </c>
      <c r="C4885">
        <v>0</v>
      </c>
      <c r="D4885">
        <v>0</v>
      </c>
      <c r="E4885" s="1">
        <v>-3.7438785000000002E-2</v>
      </c>
      <c r="F4885" s="1">
        <v>-6.6055109999999997E-3</v>
      </c>
      <c r="G4885" s="1">
        <v>-1.6147080000000001E-3</v>
      </c>
      <c r="H4885" s="3">
        <v>-3.7438785000000002E-2</v>
      </c>
      <c r="I4885" s="3">
        <v>-1.6147080000000001E-3</v>
      </c>
      <c r="J4885" s="5">
        <v>-5.1971150000000004E-3</v>
      </c>
      <c r="K4885" s="5">
        <v>-8.7795229999999991E-3</v>
      </c>
      <c r="L4885" s="5">
        <v>-1.2361931E-2</v>
      </c>
      <c r="M4885" s="5">
        <v>-1.5944338999999998E-2</v>
      </c>
      <c r="N4885" s="5">
        <v>-1.9526746000000001E-2</v>
      </c>
      <c r="O4885" s="5">
        <v>-2.3109154E-2</v>
      </c>
      <c r="P4885" s="5">
        <v>-2.6691561999999999E-2</v>
      </c>
      <c r="Q4885" s="5">
        <v>-3.0273970000000001E-2</v>
      </c>
      <c r="R4885" s="5">
        <v>-3.3856377E-2</v>
      </c>
    </row>
    <row r="4886" spans="1:18" x14ac:dyDescent="0.25">
      <c r="A4886" t="s">
        <v>4862</v>
      </c>
      <c r="B4886">
        <v>0</v>
      </c>
      <c r="C4886">
        <v>0</v>
      </c>
      <c r="D4886">
        <v>0</v>
      </c>
      <c r="E4886" s="1">
        <v>-3.7438785000000002E-2</v>
      </c>
      <c r="F4886" s="1">
        <v>-6.6055109999999997E-3</v>
      </c>
      <c r="G4886" s="1">
        <v>-1.6147080000000001E-3</v>
      </c>
      <c r="H4886" s="3">
        <v>-3.7438785000000002E-2</v>
      </c>
      <c r="I4886" s="3">
        <v>-1.6147080000000001E-3</v>
      </c>
      <c r="J4886" s="5">
        <v>-5.1971150000000004E-3</v>
      </c>
      <c r="K4886" s="5">
        <v>-8.7795229999999991E-3</v>
      </c>
      <c r="L4886" s="5">
        <v>-1.2361931E-2</v>
      </c>
      <c r="M4886" s="5">
        <v>-1.5944338999999998E-2</v>
      </c>
      <c r="N4886" s="5">
        <v>-1.9526746000000001E-2</v>
      </c>
      <c r="O4886" s="5">
        <v>-2.3109154E-2</v>
      </c>
      <c r="P4886" s="5">
        <v>-2.6691561999999999E-2</v>
      </c>
      <c r="Q4886" s="5">
        <v>-3.0273970000000001E-2</v>
      </c>
      <c r="R4886" s="5">
        <v>-3.3856377E-2</v>
      </c>
    </row>
    <row r="4887" spans="1:18" x14ac:dyDescent="0.25">
      <c r="A4887" t="s">
        <v>4863</v>
      </c>
      <c r="B4887">
        <v>0</v>
      </c>
      <c r="C4887">
        <v>0</v>
      </c>
      <c r="D4887">
        <v>0</v>
      </c>
      <c r="E4887" s="1">
        <v>-3.7438785000000002E-2</v>
      </c>
      <c r="F4887" s="1">
        <v>-6.6055109999999997E-3</v>
      </c>
      <c r="G4887" s="1">
        <v>-1.6147080000000001E-3</v>
      </c>
      <c r="H4887" s="3">
        <v>-3.7438785000000002E-2</v>
      </c>
      <c r="I4887" s="3">
        <v>-1.6147080000000001E-3</v>
      </c>
      <c r="J4887" s="5">
        <v>-5.1971150000000004E-3</v>
      </c>
      <c r="K4887" s="5">
        <v>-8.7795229999999991E-3</v>
      </c>
      <c r="L4887" s="5">
        <v>-1.2361931E-2</v>
      </c>
      <c r="M4887" s="5">
        <v>-1.5944338999999998E-2</v>
      </c>
      <c r="N4887" s="5">
        <v>-1.9526746000000001E-2</v>
      </c>
      <c r="O4887" s="5">
        <v>-2.3109154E-2</v>
      </c>
      <c r="P4887" s="5">
        <v>-2.6691561999999999E-2</v>
      </c>
      <c r="Q4887" s="5">
        <v>-3.0273970000000001E-2</v>
      </c>
      <c r="R4887" s="5">
        <v>-3.3856377E-2</v>
      </c>
    </row>
    <row r="4888" spans="1:18" x14ac:dyDescent="0.25">
      <c r="A4888" t="s">
        <v>4864</v>
      </c>
      <c r="B4888">
        <v>0</v>
      </c>
      <c r="C4888">
        <v>0</v>
      </c>
      <c r="D4888">
        <v>0</v>
      </c>
      <c r="E4888" s="1">
        <v>-3.7438785000000002E-2</v>
      </c>
      <c r="F4888" s="1">
        <v>-6.6055109999999997E-3</v>
      </c>
      <c r="G4888" s="1">
        <v>-1.6147080000000001E-3</v>
      </c>
      <c r="H4888" s="3">
        <v>-3.7438785000000002E-2</v>
      </c>
      <c r="I4888" s="3">
        <v>-1.6147080000000001E-3</v>
      </c>
      <c r="J4888" s="5">
        <v>-5.1971150000000004E-3</v>
      </c>
      <c r="K4888" s="5">
        <v>-8.7795229999999991E-3</v>
      </c>
      <c r="L4888" s="5">
        <v>-1.2361931E-2</v>
      </c>
      <c r="M4888" s="5">
        <v>-1.5944338999999998E-2</v>
      </c>
      <c r="N4888" s="5">
        <v>-1.9526746000000001E-2</v>
      </c>
      <c r="O4888" s="5">
        <v>-2.3109154E-2</v>
      </c>
      <c r="P4888" s="5">
        <v>-2.6691561999999999E-2</v>
      </c>
      <c r="Q4888" s="5">
        <v>-3.0273970000000001E-2</v>
      </c>
      <c r="R4888" s="5">
        <v>-3.3856377E-2</v>
      </c>
    </row>
    <row r="4889" spans="1:18" x14ac:dyDescent="0.25">
      <c r="A4889" t="s">
        <v>4865</v>
      </c>
      <c r="B4889">
        <v>0</v>
      </c>
      <c r="C4889">
        <v>0</v>
      </c>
      <c r="D4889">
        <v>0</v>
      </c>
      <c r="E4889" s="1">
        <v>-3.7438785000000002E-2</v>
      </c>
      <c r="F4889" s="1">
        <v>-6.6055109999999997E-3</v>
      </c>
      <c r="G4889" s="1">
        <v>-1.6147080000000001E-3</v>
      </c>
      <c r="H4889" s="3">
        <v>-3.7438785000000002E-2</v>
      </c>
      <c r="I4889" s="3">
        <v>-1.6147080000000001E-3</v>
      </c>
      <c r="J4889" s="5">
        <v>-5.1971150000000004E-3</v>
      </c>
      <c r="K4889" s="5">
        <v>-8.7795229999999991E-3</v>
      </c>
      <c r="L4889" s="5">
        <v>-1.2361931E-2</v>
      </c>
      <c r="M4889" s="5">
        <v>-1.5944338999999998E-2</v>
      </c>
      <c r="N4889" s="5">
        <v>-1.9526746000000001E-2</v>
      </c>
      <c r="O4889" s="5">
        <v>-2.3109154E-2</v>
      </c>
      <c r="P4889" s="5">
        <v>-2.6691561999999999E-2</v>
      </c>
      <c r="Q4889" s="5">
        <v>-3.0273970000000001E-2</v>
      </c>
      <c r="R4889" s="5">
        <v>-3.3856377E-2</v>
      </c>
    </row>
    <row r="4890" spans="1:18" x14ac:dyDescent="0.25">
      <c r="A4890" t="s">
        <v>4866</v>
      </c>
      <c r="B4890">
        <v>0</v>
      </c>
      <c r="C4890">
        <v>0</v>
      </c>
      <c r="D4890">
        <v>0</v>
      </c>
      <c r="E4890" s="1">
        <v>-3.7438785000000002E-2</v>
      </c>
      <c r="F4890" s="1">
        <v>-6.6055109999999997E-3</v>
      </c>
      <c r="G4890" s="1">
        <v>-1.6147080000000001E-3</v>
      </c>
      <c r="H4890" s="3">
        <v>-3.7438785000000002E-2</v>
      </c>
      <c r="I4890" s="3">
        <v>-1.6147080000000001E-3</v>
      </c>
      <c r="J4890" s="5">
        <v>-5.1971150000000004E-3</v>
      </c>
      <c r="K4890" s="5">
        <v>-8.7795229999999991E-3</v>
      </c>
      <c r="L4890" s="5">
        <v>-1.2361931E-2</v>
      </c>
      <c r="M4890" s="5">
        <v>-1.5944338999999998E-2</v>
      </c>
      <c r="N4890" s="5">
        <v>-1.9526746000000001E-2</v>
      </c>
      <c r="O4890" s="5">
        <v>-2.3109154E-2</v>
      </c>
      <c r="P4890" s="5">
        <v>-2.6691561999999999E-2</v>
      </c>
      <c r="Q4890" s="5">
        <v>-3.0273970000000001E-2</v>
      </c>
      <c r="R4890" s="5">
        <v>-3.3856377E-2</v>
      </c>
    </row>
    <row r="4891" spans="1:18" x14ac:dyDescent="0.25">
      <c r="A4891" t="s">
        <v>4869</v>
      </c>
      <c r="B4891">
        <v>0</v>
      </c>
      <c r="C4891">
        <v>0</v>
      </c>
      <c r="D4891">
        <v>0</v>
      </c>
      <c r="E4891" s="1">
        <v>-3.7438785000000002E-2</v>
      </c>
      <c r="F4891" s="1">
        <v>-6.6055109999999997E-3</v>
      </c>
      <c r="G4891" s="1">
        <v>-1.6147080000000001E-3</v>
      </c>
      <c r="H4891" s="3">
        <v>-3.7438785000000002E-2</v>
      </c>
      <c r="I4891" s="3">
        <v>-1.6147080000000001E-3</v>
      </c>
      <c r="J4891" s="5">
        <v>-5.1971150000000004E-3</v>
      </c>
      <c r="K4891" s="5">
        <v>-8.7795229999999991E-3</v>
      </c>
      <c r="L4891" s="5">
        <v>-1.2361931E-2</v>
      </c>
      <c r="M4891" s="5">
        <v>-1.5944338999999998E-2</v>
      </c>
      <c r="N4891" s="5">
        <v>-1.9526746000000001E-2</v>
      </c>
      <c r="O4891" s="5">
        <v>-2.3109154E-2</v>
      </c>
      <c r="P4891" s="5">
        <v>-2.6691561999999999E-2</v>
      </c>
      <c r="Q4891" s="5">
        <v>-3.0273970000000001E-2</v>
      </c>
      <c r="R4891" s="5">
        <v>-3.3856377E-2</v>
      </c>
    </row>
    <row r="4892" spans="1:18" x14ac:dyDescent="0.25">
      <c r="A4892" t="s">
        <v>4870</v>
      </c>
      <c r="B4892">
        <v>0</v>
      </c>
      <c r="C4892">
        <v>0</v>
      </c>
      <c r="D4892">
        <v>0</v>
      </c>
      <c r="E4892" s="1">
        <v>-3.7438785000000002E-2</v>
      </c>
      <c r="F4892" s="1">
        <v>-6.6055109999999997E-3</v>
      </c>
      <c r="G4892" s="1">
        <v>-1.6147080000000001E-3</v>
      </c>
      <c r="H4892" s="3">
        <v>-3.7438785000000002E-2</v>
      </c>
      <c r="I4892" s="3">
        <v>-1.6147080000000001E-3</v>
      </c>
      <c r="J4892" s="5">
        <v>-5.1971150000000004E-3</v>
      </c>
      <c r="K4892" s="5">
        <v>-8.7795229999999991E-3</v>
      </c>
      <c r="L4892" s="5">
        <v>-1.2361931E-2</v>
      </c>
      <c r="M4892" s="5">
        <v>-1.5944338999999998E-2</v>
      </c>
      <c r="N4892" s="5">
        <v>-1.9526746000000001E-2</v>
      </c>
      <c r="O4892" s="5">
        <v>-2.3109154E-2</v>
      </c>
      <c r="P4892" s="5">
        <v>-2.6691561999999999E-2</v>
      </c>
      <c r="Q4892" s="5">
        <v>-3.0273970000000001E-2</v>
      </c>
      <c r="R4892" s="5">
        <v>-3.3856377E-2</v>
      </c>
    </row>
    <row r="4893" spans="1:18" x14ac:dyDescent="0.25">
      <c r="A4893" t="s">
        <v>4871</v>
      </c>
      <c r="B4893">
        <v>0</v>
      </c>
      <c r="C4893">
        <v>0</v>
      </c>
      <c r="D4893">
        <v>0</v>
      </c>
      <c r="E4893" s="1">
        <v>-3.7438785000000002E-2</v>
      </c>
      <c r="F4893" s="1">
        <v>-6.6055109999999997E-3</v>
      </c>
      <c r="G4893" s="1">
        <v>-1.6147080000000001E-3</v>
      </c>
      <c r="H4893" s="3">
        <v>-3.7438785000000002E-2</v>
      </c>
      <c r="I4893" s="3">
        <v>-1.6147080000000001E-3</v>
      </c>
      <c r="J4893" s="5">
        <v>-5.1971150000000004E-3</v>
      </c>
      <c r="K4893" s="5">
        <v>-8.7795229999999991E-3</v>
      </c>
      <c r="L4893" s="5">
        <v>-1.2361931E-2</v>
      </c>
      <c r="M4893" s="5">
        <v>-1.5944338999999998E-2</v>
      </c>
      <c r="N4893" s="5">
        <v>-1.9526746000000001E-2</v>
      </c>
      <c r="O4893" s="5">
        <v>-2.3109154E-2</v>
      </c>
      <c r="P4893" s="5">
        <v>-2.6691561999999999E-2</v>
      </c>
      <c r="Q4893" s="5">
        <v>-3.0273970000000001E-2</v>
      </c>
      <c r="R4893" s="5">
        <v>-3.3856377E-2</v>
      </c>
    </row>
    <row r="4894" spans="1:18" x14ac:dyDescent="0.25">
      <c r="A4894" t="s">
        <v>4872</v>
      </c>
      <c r="B4894">
        <v>0</v>
      </c>
      <c r="C4894">
        <v>0</v>
      </c>
      <c r="D4894">
        <v>0</v>
      </c>
      <c r="E4894" s="1">
        <v>-3.7438785000000002E-2</v>
      </c>
      <c r="F4894" s="1">
        <v>-6.6055109999999997E-3</v>
      </c>
      <c r="G4894" s="1">
        <v>-1.6147080000000001E-3</v>
      </c>
      <c r="H4894" s="3">
        <v>-3.7438785000000002E-2</v>
      </c>
      <c r="I4894" s="3">
        <v>-1.6147080000000001E-3</v>
      </c>
      <c r="J4894" s="5">
        <v>-5.1971150000000004E-3</v>
      </c>
      <c r="K4894" s="5">
        <v>-8.7795229999999991E-3</v>
      </c>
      <c r="L4894" s="5">
        <v>-1.2361931E-2</v>
      </c>
      <c r="M4894" s="5">
        <v>-1.5944338999999998E-2</v>
      </c>
      <c r="N4894" s="5">
        <v>-1.9526746000000001E-2</v>
      </c>
      <c r="O4894" s="5">
        <v>-2.3109154E-2</v>
      </c>
      <c r="P4894" s="5">
        <v>-2.6691561999999999E-2</v>
      </c>
      <c r="Q4894" s="5">
        <v>-3.0273970000000001E-2</v>
      </c>
      <c r="R4894" s="5">
        <v>-3.3856377E-2</v>
      </c>
    </row>
    <row r="4895" spans="1:18" x14ac:dyDescent="0.25">
      <c r="A4895" t="s">
        <v>4873</v>
      </c>
      <c r="B4895">
        <v>0</v>
      </c>
      <c r="C4895">
        <v>0</v>
      </c>
      <c r="D4895">
        <v>0</v>
      </c>
      <c r="E4895" s="1">
        <v>-3.7438785000000002E-2</v>
      </c>
      <c r="F4895" s="1">
        <v>-6.6055109999999997E-3</v>
      </c>
      <c r="G4895" s="1">
        <v>-1.6147080000000001E-3</v>
      </c>
      <c r="H4895" s="3">
        <v>-3.7438785000000002E-2</v>
      </c>
      <c r="I4895" s="3">
        <v>-1.6147080000000001E-3</v>
      </c>
      <c r="J4895" s="5">
        <v>-5.1971150000000004E-3</v>
      </c>
      <c r="K4895" s="5">
        <v>-8.7795229999999991E-3</v>
      </c>
      <c r="L4895" s="5">
        <v>-1.2361931E-2</v>
      </c>
      <c r="M4895" s="5">
        <v>-1.5944338999999998E-2</v>
      </c>
      <c r="N4895" s="5">
        <v>-1.9526746000000001E-2</v>
      </c>
      <c r="O4895" s="5">
        <v>-2.3109154E-2</v>
      </c>
      <c r="P4895" s="5">
        <v>-2.6691561999999999E-2</v>
      </c>
      <c r="Q4895" s="5">
        <v>-3.0273970000000001E-2</v>
      </c>
      <c r="R4895" s="5">
        <v>-3.3856377E-2</v>
      </c>
    </row>
    <row r="4896" spans="1:18" x14ac:dyDescent="0.25">
      <c r="A4896" t="s">
        <v>4874</v>
      </c>
      <c r="B4896">
        <v>0</v>
      </c>
      <c r="C4896">
        <v>0</v>
      </c>
      <c r="D4896">
        <v>0</v>
      </c>
      <c r="E4896" s="1">
        <v>-3.7438785000000002E-2</v>
      </c>
      <c r="F4896" s="1">
        <v>-6.6055109999999997E-3</v>
      </c>
      <c r="G4896" s="1">
        <v>-1.6147080000000001E-3</v>
      </c>
      <c r="H4896" s="3">
        <v>-3.7438785000000002E-2</v>
      </c>
      <c r="I4896" s="3">
        <v>-1.6147080000000001E-3</v>
      </c>
      <c r="J4896" s="5">
        <v>-5.1971150000000004E-3</v>
      </c>
      <c r="K4896" s="5">
        <v>-8.7795229999999991E-3</v>
      </c>
      <c r="L4896" s="5">
        <v>-1.2361931E-2</v>
      </c>
      <c r="M4896" s="5">
        <v>-1.5944338999999998E-2</v>
      </c>
      <c r="N4896" s="5">
        <v>-1.9526746000000001E-2</v>
      </c>
      <c r="O4896" s="5">
        <v>-2.3109154E-2</v>
      </c>
      <c r="P4896" s="5">
        <v>-2.6691561999999999E-2</v>
      </c>
      <c r="Q4896" s="5">
        <v>-3.0273970000000001E-2</v>
      </c>
      <c r="R4896" s="5">
        <v>-3.3856377E-2</v>
      </c>
    </row>
    <row r="4897" spans="1:18" x14ac:dyDescent="0.25">
      <c r="A4897" t="s">
        <v>4875</v>
      </c>
      <c r="B4897">
        <v>0</v>
      </c>
      <c r="C4897">
        <v>0</v>
      </c>
      <c r="D4897">
        <v>0</v>
      </c>
      <c r="E4897" s="1">
        <v>-3.7438785000000002E-2</v>
      </c>
      <c r="F4897" s="1">
        <v>-6.6055109999999997E-3</v>
      </c>
      <c r="G4897" s="1">
        <v>-1.6147080000000001E-3</v>
      </c>
      <c r="H4897" s="3">
        <v>-3.7438785000000002E-2</v>
      </c>
      <c r="I4897" s="3">
        <v>-1.6147080000000001E-3</v>
      </c>
      <c r="J4897" s="5">
        <v>-5.1971150000000004E-3</v>
      </c>
      <c r="K4897" s="5">
        <v>-8.7795229999999991E-3</v>
      </c>
      <c r="L4897" s="5">
        <v>-1.2361931E-2</v>
      </c>
      <c r="M4897" s="5">
        <v>-1.5944338999999998E-2</v>
      </c>
      <c r="N4897" s="5">
        <v>-1.9526746000000001E-2</v>
      </c>
      <c r="O4897" s="5">
        <v>-2.3109154E-2</v>
      </c>
      <c r="P4897" s="5">
        <v>-2.6691561999999999E-2</v>
      </c>
      <c r="Q4897" s="5">
        <v>-3.0273970000000001E-2</v>
      </c>
      <c r="R4897" s="5">
        <v>-3.3856377E-2</v>
      </c>
    </row>
    <row r="4898" spans="1:18" x14ac:dyDescent="0.25">
      <c r="A4898" t="s">
        <v>4877</v>
      </c>
      <c r="B4898">
        <v>0</v>
      </c>
      <c r="C4898">
        <v>0</v>
      </c>
      <c r="D4898">
        <v>0</v>
      </c>
      <c r="E4898" s="1">
        <v>-3.7438785000000002E-2</v>
      </c>
      <c r="F4898" s="1">
        <v>-6.6055109999999997E-3</v>
      </c>
      <c r="G4898" s="1">
        <v>-1.6147080000000001E-3</v>
      </c>
      <c r="H4898" s="3">
        <v>-3.7438785000000002E-2</v>
      </c>
      <c r="I4898" s="3">
        <v>-1.6147080000000001E-3</v>
      </c>
      <c r="J4898" s="5">
        <v>-5.1971150000000004E-3</v>
      </c>
      <c r="K4898" s="5">
        <v>-8.7795229999999991E-3</v>
      </c>
      <c r="L4898" s="5">
        <v>-1.2361931E-2</v>
      </c>
      <c r="M4898" s="5">
        <v>-1.5944338999999998E-2</v>
      </c>
      <c r="N4898" s="5">
        <v>-1.9526746000000001E-2</v>
      </c>
      <c r="O4898" s="5">
        <v>-2.3109154E-2</v>
      </c>
      <c r="P4898" s="5">
        <v>-2.6691561999999999E-2</v>
      </c>
      <c r="Q4898" s="5">
        <v>-3.0273970000000001E-2</v>
      </c>
      <c r="R4898" s="5">
        <v>-3.3856377E-2</v>
      </c>
    </row>
    <row r="4899" spans="1:18" x14ac:dyDescent="0.25">
      <c r="A4899" t="s">
        <v>4878</v>
      </c>
      <c r="B4899">
        <v>0</v>
      </c>
      <c r="C4899">
        <v>0</v>
      </c>
      <c r="D4899">
        <v>0</v>
      </c>
      <c r="E4899" s="1">
        <v>-3.7438785000000002E-2</v>
      </c>
      <c r="F4899" s="1">
        <v>-6.6055109999999997E-3</v>
      </c>
      <c r="G4899" s="1">
        <v>-1.6147080000000001E-3</v>
      </c>
      <c r="H4899" s="3">
        <v>-3.7438785000000002E-2</v>
      </c>
      <c r="I4899" s="3">
        <v>-1.6147080000000001E-3</v>
      </c>
      <c r="J4899" s="5">
        <v>-5.1971150000000004E-3</v>
      </c>
      <c r="K4899" s="5">
        <v>-8.7795229999999991E-3</v>
      </c>
      <c r="L4899" s="5">
        <v>-1.2361931E-2</v>
      </c>
      <c r="M4899" s="5">
        <v>-1.5944338999999998E-2</v>
      </c>
      <c r="N4899" s="5">
        <v>-1.9526746000000001E-2</v>
      </c>
      <c r="O4899" s="5">
        <v>-2.3109154E-2</v>
      </c>
      <c r="P4899" s="5">
        <v>-2.6691561999999999E-2</v>
      </c>
      <c r="Q4899" s="5">
        <v>-3.0273970000000001E-2</v>
      </c>
      <c r="R4899" s="5">
        <v>-3.3856377E-2</v>
      </c>
    </row>
    <row r="4900" spans="1:18" x14ac:dyDescent="0.25">
      <c r="A4900" t="s">
        <v>4879</v>
      </c>
      <c r="B4900">
        <v>0</v>
      </c>
      <c r="C4900">
        <v>0</v>
      </c>
      <c r="D4900">
        <v>0</v>
      </c>
      <c r="E4900" s="1">
        <v>-3.7438785000000002E-2</v>
      </c>
      <c r="F4900" s="1">
        <v>-6.6055109999999997E-3</v>
      </c>
      <c r="G4900" s="1">
        <v>-1.6147080000000001E-3</v>
      </c>
      <c r="H4900" s="3">
        <v>-3.7438785000000002E-2</v>
      </c>
      <c r="I4900" s="3">
        <v>-1.6147080000000001E-3</v>
      </c>
      <c r="J4900" s="5">
        <v>-5.1971150000000004E-3</v>
      </c>
      <c r="K4900" s="5">
        <v>-8.7795229999999991E-3</v>
      </c>
      <c r="L4900" s="5">
        <v>-1.2361931E-2</v>
      </c>
      <c r="M4900" s="5">
        <v>-1.5944338999999998E-2</v>
      </c>
      <c r="N4900" s="5">
        <v>-1.9526746000000001E-2</v>
      </c>
      <c r="O4900" s="5">
        <v>-2.3109154E-2</v>
      </c>
      <c r="P4900" s="5">
        <v>-2.6691561999999999E-2</v>
      </c>
      <c r="Q4900" s="5">
        <v>-3.0273970000000001E-2</v>
      </c>
      <c r="R4900" s="5">
        <v>-3.3856377E-2</v>
      </c>
    </row>
    <row r="4901" spans="1:18" x14ac:dyDescent="0.25">
      <c r="A4901" t="s">
        <v>4880</v>
      </c>
      <c r="B4901">
        <v>0</v>
      </c>
      <c r="C4901">
        <v>0</v>
      </c>
      <c r="D4901">
        <v>0</v>
      </c>
      <c r="E4901" s="1">
        <v>-3.7438785000000002E-2</v>
      </c>
      <c r="F4901" s="1">
        <v>-6.6055109999999997E-3</v>
      </c>
      <c r="G4901" s="1">
        <v>-1.6147080000000001E-3</v>
      </c>
      <c r="H4901" s="3">
        <v>-3.7438785000000002E-2</v>
      </c>
      <c r="I4901" s="3">
        <v>-1.6147080000000001E-3</v>
      </c>
      <c r="J4901" s="5">
        <v>-5.1971150000000004E-3</v>
      </c>
      <c r="K4901" s="5">
        <v>-8.7795229999999991E-3</v>
      </c>
      <c r="L4901" s="5">
        <v>-1.2361931E-2</v>
      </c>
      <c r="M4901" s="5">
        <v>-1.5944338999999998E-2</v>
      </c>
      <c r="N4901" s="5">
        <v>-1.9526746000000001E-2</v>
      </c>
      <c r="O4901" s="5">
        <v>-2.3109154E-2</v>
      </c>
      <c r="P4901" s="5">
        <v>-2.6691561999999999E-2</v>
      </c>
      <c r="Q4901" s="5">
        <v>-3.0273970000000001E-2</v>
      </c>
      <c r="R4901" s="5">
        <v>-3.3856377E-2</v>
      </c>
    </row>
    <row r="4902" spans="1:18" x14ac:dyDescent="0.25">
      <c r="A4902" t="s">
        <v>4881</v>
      </c>
      <c r="B4902">
        <v>0</v>
      </c>
      <c r="C4902">
        <v>0</v>
      </c>
      <c r="D4902">
        <v>0</v>
      </c>
      <c r="E4902" s="1">
        <v>-3.7438785000000002E-2</v>
      </c>
      <c r="F4902" s="1">
        <v>-6.6055109999999997E-3</v>
      </c>
      <c r="G4902" s="1">
        <v>-1.6147080000000001E-3</v>
      </c>
      <c r="H4902" s="3">
        <v>-3.7438785000000002E-2</v>
      </c>
      <c r="I4902" s="3">
        <v>-1.6147080000000001E-3</v>
      </c>
      <c r="J4902" s="5">
        <v>-5.1971150000000004E-3</v>
      </c>
      <c r="K4902" s="5">
        <v>-8.7795229999999991E-3</v>
      </c>
      <c r="L4902" s="5">
        <v>-1.2361931E-2</v>
      </c>
      <c r="M4902" s="5">
        <v>-1.5944338999999998E-2</v>
      </c>
      <c r="N4902" s="5">
        <v>-1.9526746000000001E-2</v>
      </c>
      <c r="O4902" s="5">
        <v>-2.3109154E-2</v>
      </c>
      <c r="P4902" s="5">
        <v>-2.6691561999999999E-2</v>
      </c>
      <c r="Q4902" s="5">
        <v>-3.0273970000000001E-2</v>
      </c>
      <c r="R4902" s="5">
        <v>-3.3856377E-2</v>
      </c>
    </row>
    <row r="4903" spans="1:18" x14ac:dyDescent="0.25">
      <c r="A4903" t="s">
        <v>4882</v>
      </c>
      <c r="B4903">
        <v>0</v>
      </c>
      <c r="C4903">
        <v>0</v>
      </c>
      <c r="D4903">
        <v>0</v>
      </c>
      <c r="E4903" s="1">
        <v>-3.7438785000000002E-2</v>
      </c>
      <c r="F4903" s="1">
        <v>-6.6055109999999997E-3</v>
      </c>
      <c r="G4903" s="1">
        <v>-1.6147080000000001E-3</v>
      </c>
      <c r="H4903" s="3">
        <v>-3.7438785000000002E-2</v>
      </c>
      <c r="I4903" s="3">
        <v>-1.6147080000000001E-3</v>
      </c>
      <c r="J4903" s="5">
        <v>-5.1971150000000004E-3</v>
      </c>
      <c r="K4903" s="5">
        <v>-8.7795229999999991E-3</v>
      </c>
      <c r="L4903" s="5">
        <v>-1.2361931E-2</v>
      </c>
      <c r="M4903" s="5">
        <v>-1.5944338999999998E-2</v>
      </c>
      <c r="N4903" s="5">
        <v>-1.9526746000000001E-2</v>
      </c>
      <c r="O4903" s="5">
        <v>-2.3109154E-2</v>
      </c>
      <c r="P4903" s="5">
        <v>-2.6691561999999999E-2</v>
      </c>
      <c r="Q4903" s="5">
        <v>-3.0273970000000001E-2</v>
      </c>
      <c r="R4903" s="5">
        <v>-3.3856377E-2</v>
      </c>
    </row>
    <row r="4904" spans="1:18" x14ac:dyDescent="0.25">
      <c r="A4904" t="s">
        <v>4883</v>
      </c>
      <c r="B4904">
        <v>0</v>
      </c>
      <c r="C4904">
        <v>0</v>
      </c>
      <c r="D4904">
        <v>0</v>
      </c>
      <c r="E4904" s="1">
        <v>-3.7438785000000002E-2</v>
      </c>
      <c r="F4904" s="1">
        <v>-6.6055109999999997E-3</v>
      </c>
      <c r="G4904" s="1">
        <v>-1.6147080000000001E-3</v>
      </c>
      <c r="H4904" s="3">
        <v>-3.7438785000000002E-2</v>
      </c>
      <c r="I4904" s="3">
        <v>-1.6147080000000001E-3</v>
      </c>
      <c r="J4904" s="5">
        <v>-5.1971150000000004E-3</v>
      </c>
      <c r="K4904" s="5">
        <v>-8.7795229999999991E-3</v>
      </c>
      <c r="L4904" s="5">
        <v>-1.2361931E-2</v>
      </c>
      <c r="M4904" s="5">
        <v>-1.5944338999999998E-2</v>
      </c>
      <c r="N4904" s="5">
        <v>-1.9526746000000001E-2</v>
      </c>
      <c r="O4904" s="5">
        <v>-2.3109154E-2</v>
      </c>
      <c r="P4904" s="5">
        <v>-2.6691561999999999E-2</v>
      </c>
      <c r="Q4904" s="5">
        <v>-3.0273970000000001E-2</v>
      </c>
      <c r="R4904" s="5">
        <v>-3.3856377E-2</v>
      </c>
    </row>
    <row r="4905" spans="1:18" x14ac:dyDescent="0.25">
      <c r="A4905" t="s">
        <v>4884</v>
      </c>
      <c r="B4905">
        <v>0</v>
      </c>
      <c r="C4905">
        <v>0</v>
      </c>
      <c r="D4905">
        <v>0</v>
      </c>
      <c r="E4905" s="1">
        <v>-3.7438785000000002E-2</v>
      </c>
      <c r="F4905" s="1">
        <v>-6.6055109999999997E-3</v>
      </c>
      <c r="G4905" s="1">
        <v>-1.6147080000000001E-3</v>
      </c>
      <c r="H4905" s="3">
        <v>-3.7438785000000002E-2</v>
      </c>
      <c r="I4905" s="3">
        <v>-1.6147080000000001E-3</v>
      </c>
      <c r="J4905" s="5">
        <v>-5.1971150000000004E-3</v>
      </c>
      <c r="K4905" s="5">
        <v>-8.7795229999999991E-3</v>
      </c>
      <c r="L4905" s="5">
        <v>-1.2361931E-2</v>
      </c>
      <c r="M4905" s="5">
        <v>-1.5944338999999998E-2</v>
      </c>
      <c r="N4905" s="5">
        <v>-1.9526746000000001E-2</v>
      </c>
      <c r="O4905" s="5">
        <v>-2.3109154E-2</v>
      </c>
      <c r="P4905" s="5">
        <v>-2.6691561999999999E-2</v>
      </c>
      <c r="Q4905" s="5">
        <v>-3.0273970000000001E-2</v>
      </c>
      <c r="R4905" s="5">
        <v>-3.3856377E-2</v>
      </c>
    </row>
    <row r="4906" spans="1:18" x14ac:dyDescent="0.25">
      <c r="A4906" t="s">
        <v>4885</v>
      </c>
      <c r="B4906">
        <v>0</v>
      </c>
      <c r="C4906">
        <v>0</v>
      </c>
      <c r="D4906">
        <v>0</v>
      </c>
      <c r="E4906" s="1">
        <v>-3.7438785000000002E-2</v>
      </c>
      <c r="F4906" s="1">
        <v>-6.6055109999999997E-3</v>
      </c>
      <c r="G4906" s="1">
        <v>-1.6147080000000001E-3</v>
      </c>
      <c r="H4906" s="3">
        <v>-3.7438785000000002E-2</v>
      </c>
      <c r="I4906" s="3">
        <v>-1.6147080000000001E-3</v>
      </c>
      <c r="J4906" s="5">
        <v>-5.1971150000000004E-3</v>
      </c>
      <c r="K4906" s="5">
        <v>-8.7795229999999991E-3</v>
      </c>
      <c r="L4906" s="5">
        <v>-1.2361931E-2</v>
      </c>
      <c r="M4906" s="5">
        <v>-1.5944338999999998E-2</v>
      </c>
      <c r="N4906" s="5">
        <v>-1.9526746000000001E-2</v>
      </c>
      <c r="O4906" s="5">
        <v>-2.3109154E-2</v>
      </c>
      <c r="P4906" s="5">
        <v>-2.6691561999999999E-2</v>
      </c>
      <c r="Q4906" s="5">
        <v>-3.0273970000000001E-2</v>
      </c>
      <c r="R4906" s="5">
        <v>-3.3856377E-2</v>
      </c>
    </row>
    <row r="4907" spans="1:18" x14ac:dyDescent="0.25">
      <c r="A4907" t="s">
        <v>4887</v>
      </c>
      <c r="B4907">
        <v>0</v>
      </c>
      <c r="C4907">
        <v>0</v>
      </c>
      <c r="D4907">
        <v>0</v>
      </c>
      <c r="E4907" s="1">
        <v>-3.7438785000000002E-2</v>
      </c>
      <c r="F4907" s="1">
        <v>-6.6055109999999997E-3</v>
      </c>
      <c r="G4907" s="1">
        <v>-1.6147080000000001E-3</v>
      </c>
      <c r="H4907" s="3">
        <v>-3.7438785000000002E-2</v>
      </c>
      <c r="I4907" s="3">
        <v>-1.6147080000000001E-3</v>
      </c>
      <c r="J4907" s="5">
        <v>-5.1971150000000004E-3</v>
      </c>
      <c r="K4907" s="5">
        <v>-8.7795229999999991E-3</v>
      </c>
      <c r="L4907" s="5">
        <v>-1.2361931E-2</v>
      </c>
      <c r="M4907" s="5">
        <v>-1.5944338999999998E-2</v>
      </c>
      <c r="N4907" s="5">
        <v>-1.9526746000000001E-2</v>
      </c>
      <c r="O4907" s="5">
        <v>-2.3109154E-2</v>
      </c>
      <c r="P4907" s="5">
        <v>-2.6691561999999999E-2</v>
      </c>
      <c r="Q4907" s="5">
        <v>-3.0273970000000001E-2</v>
      </c>
      <c r="R4907" s="5">
        <v>-3.3856377E-2</v>
      </c>
    </row>
    <row r="4908" spans="1:18" x14ac:dyDescent="0.25">
      <c r="A4908" t="s">
        <v>4888</v>
      </c>
      <c r="B4908">
        <v>0</v>
      </c>
      <c r="C4908">
        <v>0</v>
      </c>
      <c r="D4908">
        <v>0</v>
      </c>
      <c r="E4908" s="1">
        <v>-3.7438785000000002E-2</v>
      </c>
      <c r="F4908" s="1">
        <v>-6.6055109999999997E-3</v>
      </c>
      <c r="G4908" s="1">
        <v>-1.6147080000000001E-3</v>
      </c>
      <c r="H4908" s="3">
        <v>-3.7438785000000002E-2</v>
      </c>
      <c r="I4908" s="3">
        <v>-1.6147080000000001E-3</v>
      </c>
      <c r="J4908" s="5">
        <v>-5.1971150000000004E-3</v>
      </c>
      <c r="K4908" s="5">
        <v>-8.7795229999999991E-3</v>
      </c>
      <c r="L4908" s="5">
        <v>-1.2361931E-2</v>
      </c>
      <c r="M4908" s="5">
        <v>-1.5944338999999998E-2</v>
      </c>
      <c r="N4908" s="5">
        <v>-1.9526746000000001E-2</v>
      </c>
      <c r="O4908" s="5">
        <v>-2.3109154E-2</v>
      </c>
      <c r="P4908" s="5">
        <v>-2.6691561999999999E-2</v>
      </c>
      <c r="Q4908" s="5">
        <v>-3.0273970000000001E-2</v>
      </c>
      <c r="R4908" s="5">
        <v>-3.3856377E-2</v>
      </c>
    </row>
    <row r="4909" spans="1:18" x14ac:dyDescent="0.25">
      <c r="A4909" t="s">
        <v>4889</v>
      </c>
      <c r="B4909">
        <v>0</v>
      </c>
      <c r="C4909">
        <v>0</v>
      </c>
      <c r="D4909">
        <v>0</v>
      </c>
      <c r="E4909" s="1">
        <v>-3.7438785000000002E-2</v>
      </c>
      <c r="F4909" s="1">
        <v>-6.6055109999999997E-3</v>
      </c>
      <c r="G4909" s="1">
        <v>-1.6147080000000001E-3</v>
      </c>
      <c r="H4909" s="3">
        <v>-3.7438785000000002E-2</v>
      </c>
      <c r="I4909" s="3">
        <v>-1.6147080000000001E-3</v>
      </c>
      <c r="J4909" s="5">
        <v>-5.1971150000000004E-3</v>
      </c>
      <c r="K4909" s="5">
        <v>-8.7795229999999991E-3</v>
      </c>
      <c r="L4909" s="5">
        <v>-1.2361931E-2</v>
      </c>
      <c r="M4909" s="5">
        <v>-1.5944338999999998E-2</v>
      </c>
      <c r="N4909" s="5">
        <v>-1.9526746000000001E-2</v>
      </c>
      <c r="O4909" s="5">
        <v>-2.3109154E-2</v>
      </c>
      <c r="P4909" s="5">
        <v>-2.6691561999999999E-2</v>
      </c>
      <c r="Q4909" s="5">
        <v>-3.0273970000000001E-2</v>
      </c>
      <c r="R4909" s="5">
        <v>-3.3856377E-2</v>
      </c>
    </row>
    <row r="4910" spans="1:18" x14ac:dyDescent="0.25">
      <c r="A4910" t="s">
        <v>4890</v>
      </c>
      <c r="B4910">
        <v>0</v>
      </c>
      <c r="C4910">
        <v>0</v>
      </c>
      <c r="D4910">
        <v>0</v>
      </c>
      <c r="E4910" s="1">
        <v>-3.7438785000000002E-2</v>
      </c>
      <c r="F4910" s="1">
        <v>-6.6055109999999997E-3</v>
      </c>
      <c r="G4910" s="1">
        <v>-1.6147080000000001E-3</v>
      </c>
      <c r="H4910" s="3">
        <v>-3.7438785000000002E-2</v>
      </c>
      <c r="I4910" s="3">
        <v>-1.6147080000000001E-3</v>
      </c>
      <c r="J4910" s="5">
        <v>-5.1971150000000004E-3</v>
      </c>
      <c r="K4910" s="5">
        <v>-8.7795229999999991E-3</v>
      </c>
      <c r="L4910" s="5">
        <v>-1.2361931E-2</v>
      </c>
      <c r="M4910" s="5">
        <v>-1.5944338999999998E-2</v>
      </c>
      <c r="N4910" s="5">
        <v>-1.9526746000000001E-2</v>
      </c>
      <c r="O4910" s="5">
        <v>-2.3109154E-2</v>
      </c>
      <c r="P4910" s="5">
        <v>-2.6691561999999999E-2</v>
      </c>
      <c r="Q4910" s="5">
        <v>-3.0273970000000001E-2</v>
      </c>
      <c r="R4910" s="5">
        <v>-3.3856377E-2</v>
      </c>
    </row>
    <row r="4911" spans="1:18" x14ac:dyDescent="0.25">
      <c r="A4911" t="s">
        <v>4891</v>
      </c>
      <c r="B4911">
        <v>0</v>
      </c>
      <c r="C4911">
        <v>0</v>
      </c>
      <c r="D4911">
        <v>0</v>
      </c>
      <c r="E4911" s="1">
        <v>-3.7438785000000002E-2</v>
      </c>
      <c r="F4911" s="1">
        <v>-6.6055109999999997E-3</v>
      </c>
      <c r="G4911" s="1">
        <v>-1.6147080000000001E-3</v>
      </c>
      <c r="H4911" s="3">
        <v>-3.7438785000000002E-2</v>
      </c>
      <c r="I4911" s="3">
        <v>-1.6147080000000001E-3</v>
      </c>
      <c r="J4911" s="5">
        <v>-5.1971150000000004E-3</v>
      </c>
      <c r="K4911" s="5">
        <v>-8.7795229999999991E-3</v>
      </c>
      <c r="L4911" s="5">
        <v>-1.2361931E-2</v>
      </c>
      <c r="M4911" s="5">
        <v>-1.5944338999999998E-2</v>
      </c>
      <c r="N4911" s="5">
        <v>-1.9526746000000001E-2</v>
      </c>
      <c r="O4911" s="5">
        <v>-2.3109154E-2</v>
      </c>
      <c r="P4911" s="5">
        <v>-2.6691561999999999E-2</v>
      </c>
      <c r="Q4911" s="5">
        <v>-3.0273970000000001E-2</v>
      </c>
      <c r="R4911" s="5">
        <v>-3.3856377E-2</v>
      </c>
    </row>
    <row r="4912" spans="1:18" x14ac:dyDescent="0.25">
      <c r="A4912" t="s">
        <v>4892</v>
      </c>
      <c r="B4912">
        <v>0</v>
      </c>
      <c r="C4912">
        <v>0</v>
      </c>
      <c r="D4912">
        <v>0</v>
      </c>
      <c r="E4912" s="1">
        <v>-3.7438785000000002E-2</v>
      </c>
      <c r="F4912" s="1">
        <v>-6.6055109999999997E-3</v>
      </c>
      <c r="G4912" s="1">
        <v>-1.6147080000000001E-3</v>
      </c>
      <c r="H4912" s="3">
        <v>-3.7438785000000002E-2</v>
      </c>
      <c r="I4912" s="3">
        <v>-1.6147080000000001E-3</v>
      </c>
      <c r="J4912" s="5">
        <v>-5.1971150000000004E-3</v>
      </c>
      <c r="K4912" s="5">
        <v>-8.7795229999999991E-3</v>
      </c>
      <c r="L4912" s="5">
        <v>-1.2361931E-2</v>
      </c>
      <c r="M4912" s="5">
        <v>-1.5944338999999998E-2</v>
      </c>
      <c r="N4912" s="5">
        <v>-1.9526746000000001E-2</v>
      </c>
      <c r="O4912" s="5">
        <v>-2.3109154E-2</v>
      </c>
      <c r="P4912" s="5">
        <v>-2.6691561999999999E-2</v>
      </c>
      <c r="Q4912" s="5">
        <v>-3.0273970000000001E-2</v>
      </c>
      <c r="R4912" s="5">
        <v>-3.3856377E-2</v>
      </c>
    </row>
    <row r="4913" spans="1:18" x14ac:dyDescent="0.25">
      <c r="A4913" t="s">
        <v>4893</v>
      </c>
      <c r="B4913">
        <v>0</v>
      </c>
      <c r="C4913">
        <v>0</v>
      </c>
      <c r="D4913">
        <v>0</v>
      </c>
      <c r="E4913" s="1">
        <v>-3.7438785000000002E-2</v>
      </c>
      <c r="F4913" s="1">
        <v>-6.6055109999999997E-3</v>
      </c>
      <c r="G4913" s="1">
        <v>-1.6147080000000001E-3</v>
      </c>
      <c r="H4913" s="3">
        <v>-3.7438785000000002E-2</v>
      </c>
      <c r="I4913" s="3">
        <v>-1.6147080000000001E-3</v>
      </c>
      <c r="J4913" s="5">
        <v>-5.1971150000000004E-3</v>
      </c>
      <c r="K4913" s="5">
        <v>-8.7795229999999991E-3</v>
      </c>
      <c r="L4913" s="5">
        <v>-1.2361931E-2</v>
      </c>
      <c r="M4913" s="5">
        <v>-1.5944338999999998E-2</v>
      </c>
      <c r="N4913" s="5">
        <v>-1.9526746000000001E-2</v>
      </c>
      <c r="O4913" s="5">
        <v>-2.3109154E-2</v>
      </c>
      <c r="P4913" s="5">
        <v>-2.6691561999999999E-2</v>
      </c>
      <c r="Q4913" s="5">
        <v>-3.0273970000000001E-2</v>
      </c>
      <c r="R4913" s="5">
        <v>-3.3856377E-2</v>
      </c>
    </row>
    <row r="4914" spans="1:18" x14ac:dyDescent="0.25">
      <c r="A4914" t="s">
        <v>4894</v>
      </c>
      <c r="B4914">
        <v>0</v>
      </c>
      <c r="C4914">
        <v>0</v>
      </c>
      <c r="D4914">
        <v>0</v>
      </c>
      <c r="E4914" s="1">
        <v>-3.7438785000000002E-2</v>
      </c>
      <c r="F4914" s="1">
        <v>-6.6055109999999997E-3</v>
      </c>
      <c r="G4914" s="1">
        <v>-1.6147080000000001E-3</v>
      </c>
      <c r="H4914" s="3">
        <v>-3.7438785000000002E-2</v>
      </c>
      <c r="I4914" s="3">
        <v>-1.6147080000000001E-3</v>
      </c>
      <c r="J4914" s="5">
        <v>-5.1971150000000004E-3</v>
      </c>
      <c r="K4914" s="5">
        <v>-8.7795229999999991E-3</v>
      </c>
      <c r="L4914" s="5">
        <v>-1.2361931E-2</v>
      </c>
      <c r="M4914" s="5">
        <v>-1.5944338999999998E-2</v>
      </c>
      <c r="N4914" s="5">
        <v>-1.9526746000000001E-2</v>
      </c>
      <c r="O4914" s="5">
        <v>-2.3109154E-2</v>
      </c>
      <c r="P4914" s="5">
        <v>-2.6691561999999999E-2</v>
      </c>
      <c r="Q4914" s="5">
        <v>-3.0273970000000001E-2</v>
      </c>
      <c r="R4914" s="5">
        <v>-3.3856377E-2</v>
      </c>
    </row>
    <row r="4915" spans="1:18" x14ac:dyDescent="0.25">
      <c r="A4915" t="s">
        <v>4896</v>
      </c>
      <c r="B4915">
        <v>0</v>
      </c>
      <c r="C4915">
        <v>0</v>
      </c>
      <c r="D4915">
        <v>0</v>
      </c>
      <c r="E4915" s="1">
        <v>-3.7438785000000002E-2</v>
      </c>
      <c r="F4915" s="1">
        <v>-6.6055109999999997E-3</v>
      </c>
      <c r="G4915" s="1">
        <v>-1.6147080000000001E-3</v>
      </c>
      <c r="H4915" s="3">
        <v>-3.7438785000000002E-2</v>
      </c>
      <c r="I4915" s="3">
        <v>-1.6147080000000001E-3</v>
      </c>
      <c r="J4915" s="5">
        <v>-5.1971150000000004E-3</v>
      </c>
      <c r="K4915" s="5">
        <v>-8.7795229999999991E-3</v>
      </c>
      <c r="L4915" s="5">
        <v>-1.2361931E-2</v>
      </c>
      <c r="M4915" s="5">
        <v>-1.5944338999999998E-2</v>
      </c>
      <c r="N4915" s="5">
        <v>-1.9526746000000001E-2</v>
      </c>
      <c r="O4915" s="5">
        <v>-2.3109154E-2</v>
      </c>
      <c r="P4915" s="5">
        <v>-2.6691561999999999E-2</v>
      </c>
      <c r="Q4915" s="5">
        <v>-3.0273970000000001E-2</v>
      </c>
      <c r="R4915" s="5">
        <v>-3.3856377E-2</v>
      </c>
    </row>
    <row r="4916" spans="1:18" x14ac:dyDescent="0.25">
      <c r="A4916" t="s">
        <v>4897</v>
      </c>
      <c r="B4916">
        <v>0</v>
      </c>
      <c r="C4916">
        <v>0</v>
      </c>
      <c r="D4916">
        <v>0</v>
      </c>
      <c r="E4916" s="1">
        <v>-3.7438785000000002E-2</v>
      </c>
      <c r="F4916" s="1">
        <v>-6.6055109999999997E-3</v>
      </c>
      <c r="G4916" s="1">
        <v>-1.6147080000000001E-3</v>
      </c>
      <c r="H4916" s="3">
        <v>-3.7438785000000002E-2</v>
      </c>
      <c r="I4916" s="3">
        <v>-1.6147080000000001E-3</v>
      </c>
      <c r="J4916" s="5">
        <v>-5.1971150000000004E-3</v>
      </c>
      <c r="K4916" s="5">
        <v>-8.7795229999999991E-3</v>
      </c>
      <c r="L4916" s="5">
        <v>-1.2361931E-2</v>
      </c>
      <c r="M4916" s="5">
        <v>-1.5944338999999998E-2</v>
      </c>
      <c r="N4916" s="5">
        <v>-1.9526746000000001E-2</v>
      </c>
      <c r="O4916" s="5">
        <v>-2.3109154E-2</v>
      </c>
      <c r="P4916" s="5">
        <v>-2.6691561999999999E-2</v>
      </c>
      <c r="Q4916" s="5">
        <v>-3.0273970000000001E-2</v>
      </c>
      <c r="R4916" s="5">
        <v>-3.3856377E-2</v>
      </c>
    </row>
    <row r="4917" spans="1:18" x14ac:dyDescent="0.25">
      <c r="A4917" t="s">
        <v>4899</v>
      </c>
      <c r="B4917">
        <v>0</v>
      </c>
      <c r="C4917">
        <v>0</v>
      </c>
      <c r="D4917">
        <v>0</v>
      </c>
      <c r="E4917" s="1">
        <v>-3.7438785000000002E-2</v>
      </c>
      <c r="F4917" s="1">
        <v>-6.6055109999999997E-3</v>
      </c>
      <c r="G4917" s="1">
        <v>-1.6147080000000001E-3</v>
      </c>
      <c r="H4917" s="3">
        <v>-3.7438785000000002E-2</v>
      </c>
      <c r="I4917" s="3">
        <v>-1.6147080000000001E-3</v>
      </c>
      <c r="J4917" s="5">
        <v>-5.1971150000000004E-3</v>
      </c>
      <c r="K4917" s="5">
        <v>-8.7795229999999991E-3</v>
      </c>
      <c r="L4917" s="5">
        <v>-1.2361931E-2</v>
      </c>
      <c r="M4917" s="5">
        <v>-1.5944338999999998E-2</v>
      </c>
      <c r="N4917" s="5">
        <v>-1.9526746000000001E-2</v>
      </c>
      <c r="O4917" s="5">
        <v>-2.3109154E-2</v>
      </c>
      <c r="P4917" s="5">
        <v>-2.6691561999999999E-2</v>
      </c>
      <c r="Q4917" s="5">
        <v>-3.0273970000000001E-2</v>
      </c>
      <c r="R4917" s="5">
        <v>-3.3856377E-2</v>
      </c>
    </row>
    <row r="4918" spans="1:18" x14ac:dyDescent="0.25">
      <c r="A4918" t="s">
        <v>4900</v>
      </c>
      <c r="B4918">
        <v>0</v>
      </c>
      <c r="C4918">
        <v>0</v>
      </c>
      <c r="D4918">
        <v>0</v>
      </c>
      <c r="E4918" s="1">
        <v>-3.7438785000000002E-2</v>
      </c>
      <c r="F4918" s="1">
        <v>-6.6055109999999997E-3</v>
      </c>
      <c r="G4918" s="1">
        <v>-1.6147080000000001E-3</v>
      </c>
      <c r="H4918" s="3">
        <v>-3.7438785000000002E-2</v>
      </c>
      <c r="I4918" s="3">
        <v>-1.6147080000000001E-3</v>
      </c>
      <c r="J4918" s="5">
        <v>-5.1971150000000004E-3</v>
      </c>
      <c r="K4918" s="5">
        <v>-8.7795229999999991E-3</v>
      </c>
      <c r="L4918" s="5">
        <v>-1.2361931E-2</v>
      </c>
      <c r="M4918" s="5">
        <v>-1.5944338999999998E-2</v>
      </c>
      <c r="N4918" s="5">
        <v>-1.9526746000000001E-2</v>
      </c>
      <c r="O4918" s="5">
        <v>-2.3109154E-2</v>
      </c>
      <c r="P4918" s="5">
        <v>-2.6691561999999999E-2</v>
      </c>
      <c r="Q4918" s="5">
        <v>-3.0273970000000001E-2</v>
      </c>
      <c r="R4918" s="5">
        <v>-3.3856377E-2</v>
      </c>
    </row>
    <row r="4919" spans="1:18" x14ac:dyDescent="0.25">
      <c r="A4919" t="s">
        <v>4901</v>
      </c>
      <c r="B4919">
        <v>0</v>
      </c>
      <c r="C4919">
        <v>0</v>
      </c>
      <c r="D4919">
        <v>0</v>
      </c>
      <c r="E4919" s="1">
        <v>-3.7438785000000002E-2</v>
      </c>
      <c r="F4919" s="1">
        <v>-6.6055109999999997E-3</v>
      </c>
      <c r="G4919" s="1">
        <v>-1.6147080000000001E-3</v>
      </c>
      <c r="H4919" s="3">
        <v>-3.7438785000000002E-2</v>
      </c>
      <c r="I4919" s="3">
        <v>-1.6147080000000001E-3</v>
      </c>
      <c r="J4919" s="5">
        <v>-5.1971150000000004E-3</v>
      </c>
      <c r="K4919" s="5">
        <v>-8.7795229999999991E-3</v>
      </c>
      <c r="L4919" s="5">
        <v>-1.2361931E-2</v>
      </c>
      <c r="M4919" s="5">
        <v>-1.5944338999999998E-2</v>
      </c>
      <c r="N4919" s="5">
        <v>-1.9526746000000001E-2</v>
      </c>
      <c r="O4919" s="5">
        <v>-2.3109154E-2</v>
      </c>
      <c r="P4919" s="5">
        <v>-2.6691561999999999E-2</v>
      </c>
      <c r="Q4919" s="5">
        <v>-3.0273970000000001E-2</v>
      </c>
      <c r="R4919" s="5">
        <v>-3.3856377E-2</v>
      </c>
    </row>
    <row r="4920" spans="1:18" x14ac:dyDescent="0.25">
      <c r="A4920" t="s">
        <v>4902</v>
      </c>
      <c r="B4920">
        <v>0</v>
      </c>
      <c r="C4920">
        <v>0</v>
      </c>
      <c r="D4920">
        <v>0</v>
      </c>
      <c r="E4920" s="1">
        <v>-3.7438785000000002E-2</v>
      </c>
      <c r="F4920" s="1">
        <v>-6.6055109999999997E-3</v>
      </c>
      <c r="G4920" s="1">
        <v>-1.6147080000000001E-3</v>
      </c>
      <c r="H4920" s="3">
        <v>-3.7438785000000002E-2</v>
      </c>
      <c r="I4920" s="3">
        <v>-1.6147080000000001E-3</v>
      </c>
      <c r="J4920" s="5">
        <v>-5.1971150000000004E-3</v>
      </c>
      <c r="K4920" s="5">
        <v>-8.7795229999999991E-3</v>
      </c>
      <c r="L4920" s="5">
        <v>-1.2361931E-2</v>
      </c>
      <c r="M4920" s="5">
        <v>-1.5944338999999998E-2</v>
      </c>
      <c r="N4920" s="5">
        <v>-1.9526746000000001E-2</v>
      </c>
      <c r="O4920" s="5">
        <v>-2.3109154E-2</v>
      </c>
      <c r="P4920" s="5">
        <v>-2.6691561999999999E-2</v>
      </c>
      <c r="Q4920" s="5">
        <v>-3.0273970000000001E-2</v>
      </c>
      <c r="R4920" s="5">
        <v>-3.3856377E-2</v>
      </c>
    </row>
    <row r="4921" spans="1:18" x14ac:dyDescent="0.25">
      <c r="A4921" t="s">
        <v>4903</v>
      </c>
      <c r="B4921">
        <v>0</v>
      </c>
      <c r="C4921">
        <v>0</v>
      </c>
      <c r="D4921">
        <v>0</v>
      </c>
      <c r="E4921" s="1">
        <v>-3.7438785000000002E-2</v>
      </c>
      <c r="F4921" s="1">
        <v>-6.6055109999999997E-3</v>
      </c>
      <c r="G4921" s="1">
        <v>-1.6147080000000001E-3</v>
      </c>
      <c r="H4921" s="3">
        <v>-3.7438785000000002E-2</v>
      </c>
      <c r="I4921" s="3">
        <v>-1.6147080000000001E-3</v>
      </c>
      <c r="J4921" s="5">
        <v>-5.1971150000000004E-3</v>
      </c>
      <c r="K4921" s="5">
        <v>-8.7795229999999991E-3</v>
      </c>
      <c r="L4921" s="5">
        <v>-1.2361931E-2</v>
      </c>
      <c r="M4921" s="5">
        <v>-1.5944338999999998E-2</v>
      </c>
      <c r="N4921" s="5">
        <v>-1.9526746000000001E-2</v>
      </c>
      <c r="O4921" s="5">
        <v>-2.3109154E-2</v>
      </c>
      <c r="P4921" s="5">
        <v>-2.6691561999999999E-2</v>
      </c>
      <c r="Q4921" s="5">
        <v>-3.0273970000000001E-2</v>
      </c>
      <c r="R4921" s="5">
        <v>-3.3856377E-2</v>
      </c>
    </row>
    <row r="4922" spans="1:18" x14ac:dyDescent="0.25">
      <c r="A4922" t="s">
        <v>4904</v>
      </c>
      <c r="B4922">
        <v>0</v>
      </c>
      <c r="C4922">
        <v>0</v>
      </c>
      <c r="D4922">
        <v>0</v>
      </c>
      <c r="E4922" s="1">
        <v>-3.7438785000000002E-2</v>
      </c>
      <c r="F4922" s="1">
        <v>-6.6055109999999997E-3</v>
      </c>
      <c r="G4922" s="1">
        <v>-1.6147080000000001E-3</v>
      </c>
      <c r="H4922" s="3">
        <v>-3.7438785000000002E-2</v>
      </c>
      <c r="I4922" s="3">
        <v>-1.6147080000000001E-3</v>
      </c>
      <c r="J4922" s="5">
        <v>-5.1971150000000004E-3</v>
      </c>
      <c r="K4922" s="5">
        <v>-8.7795229999999991E-3</v>
      </c>
      <c r="L4922" s="5">
        <v>-1.2361931E-2</v>
      </c>
      <c r="M4922" s="5">
        <v>-1.5944338999999998E-2</v>
      </c>
      <c r="N4922" s="5">
        <v>-1.9526746000000001E-2</v>
      </c>
      <c r="O4922" s="5">
        <v>-2.3109154E-2</v>
      </c>
      <c r="P4922" s="5">
        <v>-2.6691561999999999E-2</v>
      </c>
      <c r="Q4922" s="5">
        <v>-3.0273970000000001E-2</v>
      </c>
      <c r="R4922" s="5">
        <v>-3.3856377E-2</v>
      </c>
    </row>
    <row r="4923" spans="1:18" x14ac:dyDescent="0.25">
      <c r="A4923" t="s">
        <v>4905</v>
      </c>
      <c r="B4923">
        <v>0</v>
      </c>
      <c r="C4923">
        <v>0</v>
      </c>
      <c r="D4923">
        <v>0</v>
      </c>
      <c r="E4923" s="1">
        <v>-3.7438785000000002E-2</v>
      </c>
      <c r="F4923" s="1">
        <v>-6.6055109999999997E-3</v>
      </c>
      <c r="G4923" s="1">
        <v>-1.6147080000000001E-3</v>
      </c>
      <c r="H4923" s="3">
        <v>-3.7438785000000002E-2</v>
      </c>
      <c r="I4923" s="3">
        <v>-1.6147080000000001E-3</v>
      </c>
      <c r="J4923" s="5">
        <v>-5.1971150000000004E-3</v>
      </c>
      <c r="K4923" s="5">
        <v>-8.7795229999999991E-3</v>
      </c>
      <c r="L4923" s="5">
        <v>-1.2361931E-2</v>
      </c>
      <c r="M4923" s="5">
        <v>-1.5944338999999998E-2</v>
      </c>
      <c r="N4923" s="5">
        <v>-1.9526746000000001E-2</v>
      </c>
      <c r="O4923" s="5">
        <v>-2.3109154E-2</v>
      </c>
      <c r="P4923" s="5">
        <v>-2.6691561999999999E-2</v>
      </c>
      <c r="Q4923" s="5">
        <v>-3.0273970000000001E-2</v>
      </c>
      <c r="R4923" s="5">
        <v>-3.3856377E-2</v>
      </c>
    </row>
    <row r="4924" spans="1:18" x14ac:dyDescent="0.25">
      <c r="A4924" t="s">
        <v>4906</v>
      </c>
      <c r="B4924">
        <v>0</v>
      </c>
      <c r="C4924">
        <v>0</v>
      </c>
      <c r="D4924">
        <v>0</v>
      </c>
      <c r="E4924" s="1">
        <v>-3.7438785000000002E-2</v>
      </c>
      <c r="F4924" s="1">
        <v>-6.6055109999999997E-3</v>
      </c>
      <c r="G4924" s="1">
        <v>-1.6147080000000001E-3</v>
      </c>
      <c r="H4924" s="3">
        <v>-3.7438785000000002E-2</v>
      </c>
      <c r="I4924" s="3">
        <v>-1.6147080000000001E-3</v>
      </c>
      <c r="J4924" s="5">
        <v>-5.1971150000000004E-3</v>
      </c>
      <c r="K4924" s="5">
        <v>-8.7795229999999991E-3</v>
      </c>
      <c r="L4924" s="5">
        <v>-1.2361931E-2</v>
      </c>
      <c r="M4924" s="5">
        <v>-1.5944338999999998E-2</v>
      </c>
      <c r="N4924" s="5">
        <v>-1.9526746000000001E-2</v>
      </c>
      <c r="O4924" s="5">
        <v>-2.3109154E-2</v>
      </c>
      <c r="P4924" s="5">
        <v>-2.6691561999999999E-2</v>
      </c>
      <c r="Q4924" s="5">
        <v>-3.0273970000000001E-2</v>
      </c>
      <c r="R4924" s="5">
        <v>-3.3856377E-2</v>
      </c>
    </row>
    <row r="4925" spans="1:18" x14ac:dyDescent="0.25">
      <c r="A4925" t="s">
        <v>4908</v>
      </c>
      <c r="B4925">
        <v>0</v>
      </c>
      <c r="C4925">
        <v>0</v>
      </c>
      <c r="D4925">
        <v>0</v>
      </c>
      <c r="E4925" s="1">
        <v>-3.7438785000000002E-2</v>
      </c>
      <c r="F4925" s="1">
        <v>-6.6055109999999997E-3</v>
      </c>
      <c r="G4925" s="1">
        <v>-1.6147080000000001E-3</v>
      </c>
      <c r="H4925" s="3">
        <v>-3.7438785000000002E-2</v>
      </c>
      <c r="I4925" s="3">
        <v>-1.6147080000000001E-3</v>
      </c>
      <c r="J4925" s="5">
        <v>-5.1971150000000004E-3</v>
      </c>
      <c r="K4925" s="5">
        <v>-8.7795229999999991E-3</v>
      </c>
      <c r="L4925" s="5">
        <v>-1.2361931E-2</v>
      </c>
      <c r="M4925" s="5">
        <v>-1.5944338999999998E-2</v>
      </c>
      <c r="N4925" s="5">
        <v>-1.9526746000000001E-2</v>
      </c>
      <c r="O4925" s="5">
        <v>-2.3109154E-2</v>
      </c>
      <c r="P4925" s="5">
        <v>-2.6691561999999999E-2</v>
      </c>
      <c r="Q4925" s="5">
        <v>-3.0273970000000001E-2</v>
      </c>
      <c r="R4925" s="5">
        <v>-3.3856377E-2</v>
      </c>
    </row>
    <row r="4926" spans="1:18" x14ac:dyDescent="0.25">
      <c r="A4926" t="s">
        <v>4909</v>
      </c>
      <c r="B4926">
        <v>0</v>
      </c>
      <c r="C4926">
        <v>0</v>
      </c>
      <c r="D4926">
        <v>0</v>
      </c>
      <c r="E4926" s="1">
        <v>-3.7438785000000002E-2</v>
      </c>
      <c r="F4926" s="1">
        <v>-6.6055109999999997E-3</v>
      </c>
      <c r="G4926" s="1">
        <v>-1.6147080000000001E-3</v>
      </c>
      <c r="H4926" s="3">
        <v>-3.7438785000000002E-2</v>
      </c>
      <c r="I4926" s="3">
        <v>-1.6147080000000001E-3</v>
      </c>
      <c r="J4926" s="5">
        <v>-5.1971150000000004E-3</v>
      </c>
      <c r="K4926" s="5">
        <v>-8.7795229999999991E-3</v>
      </c>
      <c r="L4926" s="5">
        <v>-1.2361931E-2</v>
      </c>
      <c r="M4926" s="5">
        <v>-1.5944338999999998E-2</v>
      </c>
      <c r="N4926" s="5">
        <v>-1.9526746000000001E-2</v>
      </c>
      <c r="O4926" s="5">
        <v>-2.3109154E-2</v>
      </c>
      <c r="P4926" s="5">
        <v>-2.6691561999999999E-2</v>
      </c>
      <c r="Q4926" s="5">
        <v>-3.0273970000000001E-2</v>
      </c>
      <c r="R4926" s="5">
        <v>-3.3856377E-2</v>
      </c>
    </row>
    <row r="4927" spans="1:18" x14ac:dyDescent="0.25">
      <c r="A4927" t="s">
        <v>4910</v>
      </c>
      <c r="B4927">
        <v>0</v>
      </c>
      <c r="C4927">
        <v>0</v>
      </c>
      <c r="D4927">
        <v>0</v>
      </c>
      <c r="E4927" s="1">
        <v>-3.7438785000000002E-2</v>
      </c>
      <c r="F4927" s="1">
        <v>-6.6055109999999997E-3</v>
      </c>
      <c r="G4927" s="1">
        <v>-1.6147080000000001E-3</v>
      </c>
      <c r="H4927" s="3">
        <v>-3.7438785000000002E-2</v>
      </c>
      <c r="I4927" s="3">
        <v>-1.6147080000000001E-3</v>
      </c>
      <c r="J4927" s="5">
        <v>-5.1971150000000004E-3</v>
      </c>
      <c r="K4927" s="5">
        <v>-8.7795229999999991E-3</v>
      </c>
      <c r="L4927" s="5">
        <v>-1.2361931E-2</v>
      </c>
      <c r="M4927" s="5">
        <v>-1.5944338999999998E-2</v>
      </c>
      <c r="N4927" s="5">
        <v>-1.9526746000000001E-2</v>
      </c>
      <c r="O4927" s="5">
        <v>-2.3109154E-2</v>
      </c>
      <c r="P4927" s="5">
        <v>-2.6691561999999999E-2</v>
      </c>
      <c r="Q4927" s="5">
        <v>-3.0273970000000001E-2</v>
      </c>
      <c r="R4927" s="5">
        <v>-3.3856377E-2</v>
      </c>
    </row>
    <row r="4928" spans="1:18" x14ac:dyDescent="0.25">
      <c r="A4928" t="s">
        <v>4911</v>
      </c>
      <c r="B4928">
        <v>0</v>
      </c>
      <c r="C4928">
        <v>0</v>
      </c>
      <c r="D4928">
        <v>0</v>
      </c>
      <c r="E4928" s="1">
        <v>-3.7438785000000002E-2</v>
      </c>
      <c r="F4928" s="1">
        <v>-6.6055109999999997E-3</v>
      </c>
      <c r="G4928" s="1">
        <v>-1.6147080000000001E-3</v>
      </c>
      <c r="H4928" s="3">
        <v>-3.7438785000000002E-2</v>
      </c>
      <c r="I4928" s="3">
        <v>-1.6147080000000001E-3</v>
      </c>
      <c r="J4928" s="5">
        <v>-5.1971150000000004E-3</v>
      </c>
      <c r="K4928" s="5">
        <v>-8.7795229999999991E-3</v>
      </c>
      <c r="L4928" s="5">
        <v>-1.2361931E-2</v>
      </c>
      <c r="M4928" s="5">
        <v>-1.5944338999999998E-2</v>
      </c>
      <c r="N4928" s="5">
        <v>-1.9526746000000001E-2</v>
      </c>
      <c r="O4928" s="5">
        <v>-2.3109154E-2</v>
      </c>
      <c r="P4928" s="5">
        <v>-2.6691561999999999E-2</v>
      </c>
      <c r="Q4928" s="5">
        <v>-3.0273970000000001E-2</v>
      </c>
      <c r="R4928" s="5">
        <v>-3.3856377E-2</v>
      </c>
    </row>
    <row r="4929" spans="1:18" x14ac:dyDescent="0.25">
      <c r="A4929" t="s">
        <v>4912</v>
      </c>
      <c r="B4929">
        <v>0</v>
      </c>
      <c r="C4929">
        <v>0</v>
      </c>
      <c r="D4929">
        <v>0</v>
      </c>
      <c r="E4929" s="1">
        <v>-3.7438785000000002E-2</v>
      </c>
      <c r="F4929" s="1">
        <v>-6.6055109999999997E-3</v>
      </c>
      <c r="G4929" s="1">
        <v>-1.6147080000000001E-3</v>
      </c>
      <c r="H4929" s="3">
        <v>-3.7438785000000002E-2</v>
      </c>
      <c r="I4929" s="3">
        <v>-1.6147080000000001E-3</v>
      </c>
      <c r="J4929" s="5">
        <v>-5.1971150000000004E-3</v>
      </c>
      <c r="K4929" s="5">
        <v>-8.7795229999999991E-3</v>
      </c>
      <c r="L4929" s="5">
        <v>-1.2361931E-2</v>
      </c>
      <c r="M4929" s="5">
        <v>-1.5944338999999998E-2</v>
      </c>
      <c r="N4929" s="5">
        <v>-1.9526746000000001E-2</v>
      </c>
      <c r="O4929" s="5">
        <v>-2.3109154E-2</v>
      </c>
      <c r="P4929" s="5">
        <v>-2.6691561999999999E-2</v>
      </c>
      <c r="Q4929" s="5">
        <v>-3.0273970000000001E-2</v>
      </c>
      <c r="R4929" s="5">
        <v>-3.3856377E-2</v>
      </c>
    </row>
    <row r="4930" spans="1:18" x14ac:dyDescent="0.25">
      <c r="A4930" t="s">
        <v>4913</v>
      </c>
      <c r="B4930">
        <v>0</v>
      </c>
      <c r="C4930">
        <v>0</v>
      </c>
      <c r="D4930">
        <v>0</v>
      </c>
      <c r="E4930" s="1">
        <v>-3.7438785000000002E-2</v>
      </c>
      <c r="F4930" s="1">
        <v>-6.6055109999999997E-3</v>
      </c>
      <c r="G4930" s="1">
        <v>-1.6147080000000001E-3</v>
      </c>
      <c r="H4930" s="3">
        <v>-3.7438785000000002E-2</v>
      </c>
      <c r="I4930" s="3">
        <v>-1.6147080000000001E-3</v>
      </c>
      <c r="J4930" s="5">
        <v>-5.1971150000000004E-3</v>
      </c>
      <c r="K4930" s="5">
        <v>-8.7795229999999991E-3</v>
      </c>
      <c r="L4930" s="5">
        <v>-1.2361931E-2</v>
      </c>
      <c r="M4930" s="5">
        <v>-1.5944338999999998E-2</v>
      </c>
      <c r="N4930" s="5">
        <v>-1.9526746000000001E-2</v>
      </c>
      <c r="O4930" s="5">
        <v>-2.3109154E-2</v>
      </c>
      <c r="P4930" s="5">
        <v>-2.6691561999999999E-2</v>
      </c>
      <c r="Q4930" s="5">
        <v>-3.0273970000000001E-2</v>
      </c>
      <c r="R4930" s="5">
        <v>-3.3856377E-2</v>
      </c>
    </row>
    <row r="4931" spans="1:18" x14ac:dyDescent="0.25">
      <c r="A4931" t="s">
        <v>4914</v>
      </c>
      <c r="B4931">
        <v>0</v>
      </c>
      <c r="C4931">
        <v>0</v>
      </c>
      <c r="D4931">
        <v>0</v>
      </c>
      <c r="E4931" s="1">
        <v>-3.7438785000000002E-2</v>
      </c>
      <c r="F4931" s="1">
        <v>-6.6055109999999997E-3</v>
      </c>
      <c r="G4931" s="1">
        <v>-1.6147080000000001E-3</v>
      </c>
      <c r="H4931" s="3">
        <v>-3.7438785000000002E-2</v>
      </c>
      <c r="I4931" s="3">
        <v>-1.6147080000000001E-3</v>
      </c>
      <c r="J4931" s="5">
        <v>-5.1971150000000004E-3</v>
      </c>
      <c r="K4931" s="5">
        <v>-8.7795229999999991E-3</v>
      </c>
      <c r="L4931" s="5">
        <v>-1.2361931E-2</v>
      </c>
      <c r="M4931" s="5">
        <v>-1.5944338999999998E-2</v>
      </c>
      <c r="N4931" s="5">
        <v>-1.9526746000000001E-2</v>
      </c>
      <c r="O4931" s="5">
        <v>-2.3109154E-2</v>
      </c>
      <c r="P4931" s="5">
        <v>-2.6691561999999999E-2</v>
      </c>
      <c r="Q4931" s="5">
        <v>-3.0273970000000001E-2</v>
      </c>
      <c r="R4931" s="5">
        <v>-3.3856377E-2</v>
      </c>
    </row>
    <row r="4932" spans="1:18" x14ac:dyDescent="0.25">
      <c r="A4932" t="s">
        <v>4915</v>
      </c>
      <c r="B4932">
        <v>0</v>
      </c>
      <c r="C4932">
        <v>0</v>
      </c>
      <c r="D4932">
        <v>0</v>
      </c>
      <c r="E4932" s="1">
        <v>-3.7438785000000002E-2</v>
      </c>
      <c r="F4932" s="1">
        <v>-6.6055109999999997E-3</v>
      </c>
      <c r="G4932" s="1">
        <v>-1.6147080000000001E-3</v>
      </c>
      <c r="H4932" s="3">
        <v>-3.7438785000000002E-2</v>
      </c>
      <c r="I4932" s="3">
        <v>-1.6147080000000001E-3</v>
      </c>
      <c r="J4932" s="5">
        <v>-5.1971150000000004E-3</v>
      </c>
      <c r="K4932" s="5">
        <v>-8.7795229999999991E-3</v>
      </c>
      <c r="L4932" s="5">
        <v>-1.2361931E-2</v>
      </c>
      <c r="M4932" s="5">
        <v>-1.5944338999999998E-2</v>
      </c>
      <c r="N4932" s="5">
        <v>-1.9526746000000001E-2</v>
      </c>
      <c r="O4932" s="5">
        <v>-2.3109154E-2</v>
      </c>
      <c r="P4932" s="5">
        <v>-2.6691561999999999E-2</v>
      </c>
      <c r="Q4932" s="5">
        <v>-3.0273970000000001E-2</v>
      </c>
      <c r="R4932" s="5">
        <v>-3.3856377E-2</v>
      </c>
    </row>
    <row r="4933" spans="1:18" x14ac:dyDescent="0.25">
      <c r="A4933" t="s">
        <v>4916</v>
      </c>
      <c r="B4933">
        <v>0</v>
      </c>
      <c r="C4933">
        <v>0</v>
      </c>
      <c r="D4933">
        <v>0</v>
      </c>
      <c r="E4933" s="1">
        <v>-3.7438785000000002E-2</v>
      </c>
      <c r="F4933" s="1">
        <v>-6.6055109999999997E-3</v>
      </c>
      <c r="G4933" s="1">
        <v>-1.6147080000000001E-3</v>
      </c>
      <c r="H4933" s="3">
        <v>-3.7438785000000002E-2</v>
      </c>
      <c r="I4933" s="3">
        <v>-1.6147080000000001E-3</v>
      </c>
      <c r="J4933" s="5">
        <v>-5.1971150000000004E-3</v>
      </c>
      <c r="K4933" s="5">
        <v>-8.7795229999999991E-3</v>
      </c>
      <c r="L4933" s="5">
        <v>-1.2361931E-2</v>
      </c>
      <c r="M4933" s="5">
        <v>-1.5944338999999998E-2</v>
      </c>
      <c r="N4933" s="5">
        <v>-1.9526746000000001E-2</v>
      </c>
      <c r="O4933" s="5">
        <v>-2.3109154E-2</v>
      </c>
      <c r="P4933" s="5">
        <v>-2.6691561999999999E-2</v>
      </c>
      <c r="Q4933" s="5">
        <v>-3.0273970000000001E-2</v>
      </c>
      <c r="R4933" s="5">
        <v>-3.3856377E-2</v>
      </c>
    </row>
    <row r="4934" spans="1:18" x14ac:dyDescent="0.25">
      <c r="A4934" t="s">
        <v>4917</v>
      </c>
      <c r="B4934">
        <v>0</v>
      </c>
      <c r="C4934">
        <v>0</v>
      </c>
      <c r="D4934">
        <v>0</v>
      </c>
      <c r="E4934" s="1">
        <v>-3.7438785000000002E-2</v>
      </c>
      <c r="F4934" s="1">
        <v>-6.6055109999999997E-3</v>
      </c>
      <c r="G4934" s="1">
        <v>-1.6147080000000001E-3</v>
      </c>
      <c r="H4934" s="3">
        <v>-3.7438785000000002E-2</v>
      </c>
      <c r="I4934" s="3">
        <v>-1.6147080000000001E-3</v>
      </c>
      <c r="J4934" s="5">
        <v>-5.1971150000000004E-3</v>
      </c>
      <c r="K4934" s="5">
        <v>-8.7795229999999991E-3</v>
      </c>
      <c r="L4934" s="5">
        <v>-1.2361931E-2</v>
      </c>
      <c r="M4934" s="5">
        <v>-1.5944338999999998E-2</v>
      </c>
      <c r="N4934" s="5">
        <v>-1.9526746000000001E-2</v>
      </c>
      <c r="O4934" s="5">
        <v>-2.3109154E-2</v>
      </c>
      <c r="P4934" s="5">
        <v>-2.6691561999999999E-2</v>
      </c>
      <c r="Q4934" s="5">
        <v>-3.0273970000000001E-2</v>
      </c>
      <c r="R4934" s="5">
        <v>-3.3856377E-2</v>
      </c>
    </row>
    <row r="4935" spans="1:18" x14ac:dyDescent="0.25">
      <c r="A4935" t="s">
        <v>4918</v>
      </c>
      <c r="B4935">
        <v>0</v>
      </c>
      <c r="C4935">
        <v>0</v>
      </c>
      <c r="D4935">
        <v>0</v>
      </c>
      <c r="E4935" s="1">
        <v>-3.7438785000000002E-2</v>
      </c>
      <c r="F4935" s="1">
        <v>-6.6055109999999997E-3</v>
      </c>
      <c r="G4935" s="1">
        <v>-1.6147080000000001E-3</v>
      </c>
      <c r="H4935" s="3">
        <v>-3.7438785000000002E-2</v>
      </c>
      <c r="I4935" s="3">
        <v>-1.6147080000000001E-3</v>
      </c>
      <c r="J4935" s="5">
        <v>-5.1971150000000004E-3</v>
      </c>
      <c r="K4935" s="5">
        <v>-8.7795229999999991E-3</v>
      </c>
      <c r="L4935" s="5">
        <v>-1.2361931E-2</v>
      </c>
      <c r="M4935" s="5">
        <v>-1.5944338999999998E-2</v>
      </c>
      <c r="N4935" s="5">
        <v>-1.9526746000000001E-2</v>
      </c>
      <c r="O4935" s="5">
        <v>-2.3109154E-2</v>
      </c>
      <c r="P4935" s="5">
        <v>-2.6691561999999999E-2</v>
      </c>
      <c r="Q4935" s="5">
        <v>-3.0273970000000001E-2</v>
      </c>
      <c r="R4935" s="5">
        <v>-3.3856377E-2</v>
      </c>
    </row>
    <row r="4936" spans="1:18" x14ac:dyDescent="0.25">
      <c r="A4936" t="s">
        <v>4919</v>
      </c>
      <c r="B4936">
        <v>0</v>
      </c>
      <c r="C4936">
        <v>0</v>
      </c>
      <c r="D4936">
        <v>0</v>
      </c>
      <c r="E4936" s="1">
        <v>-3.7438785000000002E-2</v>
      </c>
      <c r="F4936" s="1">
        <v>-6.6055109999999997E-3</v>
      </c>
      <c r="G4936" s="1">
        <v>-1.6147080000000001E-3</v>
      </c>
      <c r="H4936" s="3">
        <v>-3.7438785000000002E-2</v>
      </c>
      <c r="I4936" s="3">
        <v>-1.6147080000000001E-3</v>
      </c>
      <c r="J4936" s="5">
        <v>-5.1971150000000004E-3</v>
      </c>
      <c r="K4936" s="5">
        <v>-8.7795229999999991E-3</v>
      </c>
      <c r="L4936" s="5">
        <v>-1.2361931E-2</v>
      </c>
      <c r="M4936" s="5">
        <v>-1.5944338999999998E-2</v>
      </c>
      <c r="N4936" s="5">
        <v>-1.9526746000000001E-2</v>
      </c>
      <c r="O4936" s="5">
        <v>-2.3109154E-2</v>
      </c>
      <c r="P4936" s="5">
        <v>-2.6691561999999999E-2</v>
      </c>
      <c r="Q4936" s="5">
        <v>-3.0273970000000001E-2</v>
      </c>
      <c r="R4936" s="5">
        <v>-3.3856377E-2</v>
      </c>
    </row>
    <row r="4937" spans="1:18" x14ac:dyDescent="0.25">
      <c r="A4937" t="s">
        <v>4920</v>
      </c>
      <c r="B4937">
        <v>0</v>
      </c>
      <c r="C4937">
        <v>0</v>
      </c>
      <c r="D4937">
        <v>0</v>
      </c>
      <c r="E4937" s="1">
        <v>-3.7438785000000002E-2</v>
      </c>
      <c r="F4937" s="1">
        <v>-6.6055109999999997E-3</v>
      </c>
      <c r="G4937" s="1">
        <v>-1.6147080000000001E-3</v>
      </c>
      <c r="H4937" s="3">
        <v>-3.7438785000000002E-2</v>
      </c>
      <c r="I4937" s="3">
        <v>-1.6147080000000001E-3</v>
      </c>
      <c r="J4937" s="5">
        <v>-5.1971150000000004E-3</v>
      </c>
      <c r="K4937" s="5">
        <v>-8.7795229999999991E-3</v>
      </c>
      <c r="L4937" s="5">
        <v>-1.2361931E-2</v>
      </c>
      <c r="M4937" s="5">
        <v>-1.5944338999999998E-2</v>
      </c>
      <c r="N4937" s="5">
        <v>-1.9526746000000001E-2</v>
      </c>
      <c r="O4937" s="5">
        <v>-2.3109154E-2</v>
      </c>
      <c r="P4937" s="5">
        <v>-2.6691561999999999E-2</v>
      </c>
      <c r="Q4937" s="5">
        <v>-3.0273970000000001E-2</v>
      </c>
      <c r="R4937" s="5">
        <v>-3.3856377E-2</v>
      </c>
    </row>
    <row r="4938" spans="1:18" x14ac:dyDescent="0.25">
      <c r="A4938" t="s">
        <v>4921</v>
      </c>
      <c r="B4938">
        <v>0</v>
      </c>
      <c r="C4938">
        <v>0</v>
      </c>
      <c r="D4938">
        <v>0</v>
      </c>
      <c r="E4938" s="1">
        <v>-3.7438785000000002E-2</v>
      </c>
      <c r="F4938" s="1">
        <v>-6.6055109999999997E-3</v>
      </c>
      <c r="G4938" s="1">
        <v>-1.6147080000000001E-3</v>
      </c>
      <c r="H4938" s="3">
        <v>-3.7438785000000002E-2</v>
      </c>
      <c r="I4938" s="3">
        <v>-1.6147080000000001E-3</v>
      </c>
      <c r="J4938" s="5">
        <v>-5.1971150000000004E-3</v>
      </c>
      <c r="K4938" s="5">
        <v>-8.7795229999999991E-3</v>
      </c>
      <c r="L4938" s="5">
        <v>-1.2361931E-2</v>
      </c>
      <c r="M4938" s="5">
        <v>-1.5944338999999998E-2</v>
      </c>
      <c r="N4938" s="5">
        <v>-1.9526746000000001E-2</v>
      </c>
      <c r="O4938" s="5">
        <v>-2.3109154E-2</v>
      </c>
      <c r="P4938" s="5">
        <v>-2.6691561999999999E-2</v>
      </c>
      <c r="Q4938" s="5">
        <v>-3.0273970000000001E-2</v>
      </c>
      <c r="R4938" s="5">
        <v>-3.3856377E-2</v>
      </c>
    </row>
    <row r="4939" spans="1:18" x14ac:dyDescent="0.25">
      <c r="A4939" t="s">
        <v>4922</v>
      </c>
      <c r="B4939">
        <v>0</v>
      </c>
      <c r="C4939">
        <v>0</v>
      </c>
      <c r="D4939">
        <v>0</v>
      </c>
      <c r="E4939" s="1">
        <v>-3.7438785000000002E-2</v>
      </c>
      <c r="F4939" s="1">
        <v>-6.6055109999999997E-3</v>
      </c>
      <c r="G4939" s="1">
        <v>-1.6147080000000001E-3</v>
      </c>
      <c r="H4939" s="3">
        <v>-3.7438785000000002E-2</v>
      </c>
      <c r="I4939" s="3">
        <v>-1.6147080000000001E-3</v>
      </c>
      <c r="J4939" s="5">
        <v>-5.1971150000000004E-3</v>
      </c>
      <c r="K4939" s="5">
        <v>-8.7795229999999991E-3</v>
      </c>
      <c r="L4939" s="5">
        <v>-1.2361931E-2</v>
      </c>
      <c r="M4939" s="5">
        <v>-1.5944338999999998E-2</v>
      </c>
      <c r="N4939" s="5">
        <v>-1.9526746000000001E-2</v>
      </c>
      <c r="O4939" s="5">
        <v>-2.3109154E-2</v>
      </c>
      <c r="P4939" s="5">
        <v>-2.6691561999999999E-2</v>
      </c>
      <c r="Q4939" s="5">
        <v>-3.0273970000000001E-2</v>
      </c>
      <c r="R4939" s="5">
        <v>-3.3856377E-2</v>
      </c>
    </row>
    <row r="4940" spans="1:18" x14ac:dyDescent="0.25">
      <c r="A4940" t="s">
        <v>4923</v>
      </c>
      <c r="B4940">
        <v>0</v>
      </c>
      <c r="C4940">
        <v>0</v>
      </c>
      <c r="D4940">
        <v>0</v>
      </c>
      <c r="E4940" s="1">
        <v>-3.7438785000000002E-2</v>
      </c>
      <c r="F4940" s="1">
        <v>-6.6055109999999997E-3</v>
      </c>
      <c r="G4940" s="1">
        <v>-1.6147080000000001E-3</v>
      </c>
      <c r="H4940" s="3">
        <v>-3.7438785000000002E-2</v>
      </c>
      <c r="I4940" s="3">
        <v>-1.6147080000000001E-3</v>
      </c>
      <c r="J4940" s="5">
        <v>-5.1971150000000004E-3</v>
      </c>
      <c r="K4940" s="5">
        <v>-8.7795229999999991E-3</v>
      </c>
      <c r="L4940" s="5">
        <v>-1.2361931E-2</v>
      </c>
      <c r="M4940" s="5">
        <v>-1.5944338999999998E-2</v>
      </c>
      <c r="N4940" s="5">
        <v>-1.9526746000000001E-2</v>
      </c>
      <c r="O4940" s="5">
        <v>-2.3109154E-2</v>
      </c>
      <c r="P4940" s="5">
        <v>-2.6691561999999999E-2</v>
      </c>
      <c r="Q4940" s="5">
        <v>-3.0273970000000001E-2</v>
      </c>
      <c r="R4940" s="5">
        <v>-3.3856377E-2</v>
      </c>
    </row>
    <row r="4941" spans="1:18" x14ac:dyDescent="0.25">
      <c r="A4941" t="s">
        <v>4924</v>
      </c>
      <c r="B4941">
        <v>0</v>
      </c>
      <c r="C4941">
        <v>0</v>
      </c>
      <c r="D4941">
        <v>0</v>
      </c>
      <c r="E4941" s="1">
        <v>-3.7438785000000002E-2</v>
      </c>
      <c r="F4941" s="1">
        <v>-6.6055109999999997E-3</v>
      </c>
      <c r="G4941" s="1">
        <v>-1.6147080000000001E-3</v>
      </c>
      <c r="H4941" s="3">
        <v>-3.7438785000000002E-2</v>
      </c>
      <c r="I4941" s="3">
        <v>-1.6147080000000001E-3</v>
      </c>
      <c r="J4941" s="5">
        <v>-5.1971150000000004E-3</v>
      </c>
      <c r="K4941" s="5">
        <v>-8.7795229999999991E-3</v>
      </c>
      <c r="L4941" s="5">
        <v>-1.2361931E-2</v>
      </c>
      <c r="M4941" s="5">
        <v>-1.5944338999999998E-2</v>
      </c>
      <c r="N4941" s="5">
        <v>-1.9526746000000001E-2</v>
      </c>
      <c r="O4941" s="5">
        <v>-2.3109154E-2</v>
      </c>
      <c r="P4941" s="5">
        <v>-2.6691561999999999E-2</v>
      </c>
      <c r="Q4941" s="5">
        <v>-3.0273970000000001E-2</v>
      </c>
      <c r="R4941" s="5">
        <v>-3.3856377E-2</v>
      </c>
    </row>
    <row r="4942" spans="1:18" x14ac:dyDescent="0.25">
      <c r="A4942" t="s">
        <v>4925</v>
      </c>
      <c r="B4942">
        <v>0</v>
      </c>
      <c r="C4942">
        <v>0</v>
      </c>
      <c r="D4942">
        <v>0</v>
      </c>
      <c r="E4942" s="1">
        <v>-3.7438785000000002E-2</v>
      </c>
      <c r="F4942" s="1">
        <v>-6.6055109999999997E-3</v>
      </c>
      <c r="G4942" s="1">
        <v>-1.6147080000000001E-3</v>
      </c>
      <c r="H4942" s="3">
        <v>-3.7438785000000002E-2</v>
      </c>
      <c r="I4942" s="3">
        <v>-1.6147080000000001E-3</v>
      </c>
      <c r="J4942" s="5">
        <v>-5.1971150000000004E-3</v>
      </c>
      <c r="K4942" s="5">
        <v>-8.7795229999999991E-3</v>
      </c>
      <c r="L4942" s="5">
        <v>-1.2361931E-2</v>
      </c>
      <c r="M4942" s="5">
        <v>-1.5944338999999998E-2</v>
      </c>
      <c r="N4942" s="5">
        <v>-1.9526746000000001E-2</v>
      </c>
      <c r="O4942" s="5">
        <v>-2.3109154E-2</v>
      </c>
      <c r="P4942" s="5">
        <v>-2.6691561999999999E-2</v>
      </c>
      <c r="Q4942" s="5">
        <v>-3.0273970000000001E-2</v>
      </c>
      <c r="R4942" s="5">
        <v>-3.3856377E-2</v>
      </c>
    </row>
    <row r="4943" spans="1:18" x14ac:dyDescent="0.25">
      <c r="A4943" t="s">
        <v>4926</v>
      </c>
      <c r="B4943">
        <v>0</v>
      </c>
      <c r="C4943">
        <v>0</v>
      </c>
      <c r="D4943">
        <v>0</v>
      </c>
      <c r="E4943" s="1">
        <v>-3.7438785000000002E-2</v>
      </c>
      <c r="F4943" s="1">
        <v>-6.6055109999999997E-3</v>
      </c>
      <c r="G4943" s="1">
        <v>-1.6147080000000001E-3</v>
      </c>
      <c r="H4943" s="3">
        <v>-3.7438785000000002E-2</v>
      </c>
      <c r="I4943" s="3">
        <v>-1.6147080000000001E-3</v>
      </c>
      <c r="J4943" s="5">
        <v>-5.1971150000000004E-3</v>
      </c>
      <c r="K4943" s="5">
        <v>-8.7795229999999991E-3</v>
      </c>
      <c r="L4943" s="5">
        <v>-1.2361931E-2</v>
      </c>
      <c r="M4943" s="5">
        <v>-1.5944338999999998E-2</v>
      </c>
      <c r="N4943" s="5">
        <v>-1.9526746000000001E-2</v>
      </c>
      <c r="O4943" s="5">
        <v>-2.3109154E-2</v>
      </c>
      <c r="P4943" s="5">
        <v>-2.6691561999999999E-2</v>
      </c>
      <c r="Q4943" s="5">
        <v>-3.0273970000000001E-2</v>
      </c>
      <c r="R4943" s="5">
        <v>-3.3856377E-2</v>
      </c>
    </row>
    <row r="4944" spans="1:18" x14ac:dyDescent="0.25">
      <c r="A4944" t="s">
        <v>4928</v>
      </c>
      <c r="B4944">
        <v>0</v>
      </c>
      <c r="C4944">
        <v>0</v>
      </c>
      <c r="D4944">
        <v>0</v>
      </c>
      <c r="E4944" s="1">
        <v>-3.7438785000000002E-2</v>
      </c>
      <c r="F4944" s="1">
        <v>-6.6055109999999997E-3</v>
      </c>
      <c r="G4944" s="1">
        <v>-1.6147080000000001E-3</v>
      </c>
      <c r="H4944" s="3">
        <v>-3.7438785000000002E-2</v>
      </c>
      <c r="I4944" s="3">
        <v>-1.6147080000000001E-3</v>
      </c>
      <c r="J4944" s="5">
        <v>-5.1971150000000004E-3</v>
      </c>
      <c r="K4944" s="5">
        <v>-8.7795229999999991E-3</v>
      </c>
      <c r="L4944" s="5">
        <v>-1.2361931E-2</v>
      </c>
      <c r="M4944" s="5">
        <v>-1.5944338999999998E-2</v>
      </c>
      <c r="N4944" s="5">
        <v>-1.9526746000000001E-2</v>
      </c>
      <c r="O4944" s="5">
        <v>-2.3109154E-2</v>
      </c>
      <c r="P4944" s="5">
        <v>-2.6691561999999999E-2</v>
      </c>
      <c r="Q4944" s="5">
        <v>-3.0273970000000001E-2</v>
      </c>
      <c r="R4944" s="5">
        <v>-3.3856377E-2</v>
      </c>
    </row>
    <row r="4945" spans="1:18" x14ac:dyDescent="0.25">
      <c r="A4945" t="s">
        <v>4929</v>
      </c>
      <c r="B4945">
        <v>0</v>
      </c>
      <c r="C4945">
        <v>0</v>
      </c>
      <c r="D4945">
        <v>0</v>
      </c>
      <c r="E4945" s="1">
        <v>-3.7438785000000002E-2</v>
      </c>
      <c r="F4945" s="1">
        <v>-6.6055109999999997E-3</v>
      </c>
      <c r="G4945" s="1">
        <v>-1.6147080000000001E-3</v>
      </c>
      <c r="H4945" s="3">
        <v>-3.7438785000000002E-2</v>
      </c>
      <c r="I4945" s="3">
        <v>-1.6147080000000001E-3</v>
      </c>
      <c r="J4945" s="5">
        <v>-5.1971150000000004E-3</v>
      </c>
      <c r="K4945" s="5">
        <v>-8.7795229999999991E-3</v>
      </c>
      <c r="L4945" s="5">
        <v>-1.2361931E-2</v>
      </c>
      <c r="M4945" s="5">
        <v>-1.5944338999999998E-2</v>
      </c>
      <c r="N4945" s="5">
        <v>-1.9526746000000001E-2</v>
      </c>
      <c r="O4945" s="5">
        <v>-2.3109154E-2</v>
      </c>
      <c r="P4945" s="5">
        <v>-2.6691561999999999E-2</v>
      </c>
      <c r="Q4945" s="5">
        <v>-3.0273970000000001E-2</v>
      </c>
      <c r="R4945" s="5">
        <v>-3.3856377E-2</v>
      </c>
    </row>
    <row r="4946" spans="1:18" x14ac:dyDescent="0.25">
      <c r="A4946" t="s">
        <v>4930</v>
      </c>
      <c r="B4946">
        <v>0</v>
      </c>
      <c r="C4946">
        <v>0</v>
      </c>
      <c r="D4946">
        <v>0</v>
      </c>
      <c r="E4946" s="1">
        <v>-3.7438785000000002E-2</v>
      </c>
      <c r="F4946" s="1">
        <v>-6.6055109999999997E-3</v>
      </c>
      <c r="G4946" s="1">
        <v>-1.6147080000000001E-3</v>
      </c>
      <c r="H4946" s="3">
        <v>-3.7438785000000002E-2</v>
      </c>
      <c r="I4946" s="3">
        <v>-1.6147080000000001E-3</v>
      </c>
      <c r="J4946" s="5">
        <v>-5.1971150000000004E-3</v>
      </c>
      <c r="K4946" s="5">
        <v>-8.7795229999999991E-3</v>
      </c>
      <c r="L4946" s="5">
        <v>-1.2361931E-2</v>
      </c>
      <c r="M4946" s="5">
        <v>-1.5944338999999998E-2</v>
      </c>
      <c r="N4946" s="5">
        <v>-1.9526746000000001E-2</v>
      </c>
      <c r="O4946" s="5">
        <v>-2.3109154E-2</v>
      </c>
      <c r="P4946" s="5">
        <v>-2.6691561999999999E-2</v>
      </c>
      <c r="Q4946" s="5">
        <v>-3.0273970000000001E-2</v>
      </c>
      <c r="R4946" s="5">
        <v>-3.3856377E-2</v>
      </c>
    </row>
    <row r="4947" spans="1:18" x14ac:dyDescent="0.25">
      <c r="A4947" t="s">
        <v>4931</v>
      </c>
      <c r="B4947">
        <v>0</v>
      </c>
      <c r="C4947">
        <v>0</v>
      </c>
      <c r="D4947">
        <v>0</v>
      </c>
      <c r="E4947" s="1">
        <v>-3.7438785000000002E-2</v>
      </c>
      <c r="F4947" s="1">
        <v>-6.6055109999999997E-3</v>
      </c>
      <c r="G4947" s="1">
        <v>-1.6147080000000001E-3</v>
      </c>
      <c r="H4947" s="3">
        <v>-3.7438785000000002E-2</v>
      </c>
      <c r="I4947" s="3">
        <v>-1.6147080000000001E-3</v>
      </c>
      <c r="J4947" s="5">
        <v>-5.1971150000000004E-3</v>
      </c>
      <c r="K4947" s="5">
        <v>-8.7795229999999991E-3</v>
      </c>
      <c r="L4947" s="5">
        <v>-1.2361931E-2</v>
      </c>
      <c r="M4947" s="5">
        <v>-1.5944338999999998E-2</v>
      </c>
      <c r="N4947" s="5">
        <v>-1.9526746000000001E-2</v>
      </c>
      <c r="O4947" s="5">
        <v>-2.3109154E-2</v>
      </c>
      <c r="P4947" s="5">
        <v>-2.6691561999999999E-2</v>
      </c>
      <c r="Q4947" s="5">
        <v>-3.0273970000000001E-2</v>
      </c>
      <c r="R4947" s="5">
        <v>-3.3856377E-2</v>
      </c>
    </row>
    <row r="4948" spans="1:18" x14ac:dyDescent="0.25">
      <c r="A4948" t="s">
        <v>4932</v>
      </c>
      <c r="B4948">
        <v>0</v>
      </c>
      <c r="C4948">
        <v>0</v>
      </c>
      <c r="D4948">
        <v>0</v>
      </c>
      <c r="E4948" s="1">
        <v>-3.7438785000000002E-2</v>
      </c>
      <c r="F4948" s="1">
        <v>-6.6055109999999997E-3</v>
      </c>
      <c r="G4948" s="1">
        <v>-1.6147080000000001E-3</v>
      </c>
      <c r="H4948" s="3">
        <v>-3.7438785000000002E-2</v>
      </c>
      <c r="I4948" s="3">
        <v>-1.6147080000000001E-3</v>
      </c>
      <c r="J4948" s="5">
        <v>-5.1971150000000004E-3</v>
      </c>
      <c r="K4948" s="5">
        <v>-8.7795229999999991E-3</v>
      </c>
      <c r="L4948" s="5">
        <v>-1.2361931E-2</v>
      </c>
      <c r="M4948" s="5">
        <v>-1.5944338999999998E-2</v>
      </c>
      <c r="N4948" s="5">
        <v>-1.9526746000000001E-2</v>
      </c>
      <c r="O4948" s="5">
        <v>-2.3109154E-2</v>
      </c>
      <c r="P4948" s="5">
        <v>-2.6691561999999999E-2</v>
      </c>
      <c r="Q4948" s="5">
        <v>-3.0273970000000001E-2</v>
      </c>
      <c r="R4948" s="5">
        <v>-3.3856377E-2</v>
      </c>
    </row>
    <row r="4949" spans="1:18" x14ac:dyDescent="0.25">
      <c r="A4949" t="s">
        <v>4933</v>
      </c>
      <c r="B4949">
        <v>0</v>
      </c>
      <c r="C4949">
        <v>0</v>
      </c>
      <c r="D4949">
        <v>0</v>
      </c>
      <c r="E4949" s="1">
        <v>-3.7438785000000002E-2</v>
      </c>
      <c r="F4949" s="1">
        <v>-6.6055109999999997E-3</v>
      </c>
      <c r="G4949" s="1">
        <v>-1.6147080000000001E-3</v>
      </c>
      <c r="H4949" s="3">
        <v>-3.7438785000000002E-2</v>
      </c>
      <c r="I4949" s="3">
        <v>-1.6147080000000001E-3</v>
      </c>
      <c r="J4949" s="5">
        <v>-5.1971150000000004E-3</v>
      </c>
      <c r="K4949" s="5">
        <v>-8.7795229999999991E-3</v>
      </c>
      <c r="L4949" s="5">
        <v>-1.2361931E-2</v>
      </c>
      <c r="M4949" s="5">
        <v>-1.5944338999999998E-2</v>
      </c>
      <c r="N4949" s="5">
        <v>-1.9526746000000001E-2</v>
      </c>
      <c r="O4949" s="5">
        <v>-2.3109154E-2</v>
      </c>
      <c r="P4949" s="5">
        <v>-2.6691561999999999E-2</v>
      </c>
      <c r="Q4949" s="5">
        <v>-3.0273970000000001E-2</v>
      </c>
      <c r="R4949" s="5">
        <v>-3.3856377E-2</v>
      </c>
    </row>
    <row r="4950" spans="1:18" x14ac:dyDescent="0.25">
      <c r="A4950" t="s">
        <v>4935</v>
      </c>
      <c r="B4950">
        <v>0</v>
      </c>
      <c r="C4950">
        <v>0</v>
      </c>
      <c r="D4950">
        <v>0</v>
      </c>
      <c r="E4950" s="1">
        <v>-3.7438785000000002E-2</v>
      </c>
      <c r="F4950" s="1">
        <v>-6.6055109999999997E-3</v>
      </c>
      <c r="G4950" s="1">
        <v>-1.6147080000000001E-3</v>
      </c>
      <c r="H4950" s="3">
        <v>-3.7438785000000002E-2</v>
      </c>
      <c r="I4950" s="3">
        <v>-1.6147080000000001E-3</v>
      </c>
      <c r="J4950" s="5">
        <v>-5.1971150000000004E-3</v>
      </c>
      <c r="K4950" s="5">
        <v>-8.7795229999999991E-3</v>
      </c>
      <c r="L4950" s="5">
        <v>-1.2361931E-2</v>
      </c>
      <c r="M4950" s="5">
        <v>-1.5944338999999998E-2</v>
      </c>
      <c r="N4950" s="5">
        <v>-1.9526746000000001E-2</v>
      </c>
      <c r="O4950" s="5">
        <v>-2.3109154E-2</v>
      </c>
      <c r="P4950" s="5">
        <v>-2.6691561999999999E-2</v>
      </c>
      <c r="Q4950" s="5">
        <v>-3.0273970000000001E-2</v>
      </c>
      <c r="R4950" s="5">
        <v>-3.3856377E-2</v>
      </c>
    </row>
    <row r="4951" spans="1:18" x14ac:dyDescent="0.25">
      <c r="A4951" t="s">
        <v>4936</v>
      </c>
      <c r="B4951">
        <v>0</v>
      </c>
      <c r="C4951">
        <v>0</v>
      </c>
      <c r="D4951">
        <v>0</v>
      </c>
      <c r="E4951" s="1">
        <v>-3.7438785000000002E-2</v>
      </c>
      <c r="F4951" s="1">
        <v>-6.6055109999999997E-3</v>
      </c>
      <c r="G4951" s="1">
        <v>-1.6147080000000001E-3</v>
      </c>
      <c r="H4951" s="3">
        <v>-3.7438785000000002E-2</v>
      </c>
      <c r="I4951" s="3">
        <v>-1.6147080000000001E-3</v>
      </c>
      <c r="J4951" s="5">
        <v>-5.1971150000000004E-3</v>
      </c>
      <c r="K4951" s="5">
        <v>-8.7795229999999991E-3</v>
      </c>
      <c r="L4951" s="5">
        <v>-1.2361931E-2</v>
      </c>
      <c r="M4951" s="5">
        <v>-1.5944338999999998E-2</v>
      </c>
      <c r="N4951" s="5">
        <v>-1.9526746000000001E-2</v>
      </c>
      <c r="O4951" s="5">
        <v>-2.3109154E-2</v>
      </c>
      <c r="P4951" s="5">
        <v>-2.6691561999999999E-2</v>
      </c>
      <c r="Q4951" s="5">
        <v>-3.0273970000000001E-2</v>
      </c>
      <c r="R4951" s="5">
        <v>-3.3856377E-2</v>
      </c>
    </row>
    <row r="4952" spans="1:18" x14ac:dyDescent="0.25">
      <c r="A4952" t="s">
        <v>4937</v>
      </c>
      <c r="B4952">
        <v>0</v>
      </c>
      <c r="C4952">
        <v>0</v>
      </c>
      <c r="D4952">
        <v>0</v>
      </c>
      <c r="E4952" s="1">
        <v>-3.7438785000000002E-2</v>
      </c>
      <c r="F4952" s="1">
        <v>-6.6055109999999997E-3</v>
      </c>
      <c r="G4952" s="1">
        <v>-1.6147080000000001E-3</v>
      </c>
      <c r="H4952" s="3">
        <v>-3.7438785000000002E-2</v>
      </c>
      <c r="I4952" s="3">
        <v>-1.6147080000000001E-3</v>
      </c>
      <c r="J4952" s="5">
        <v>-5.1971150000000004E-3</v>
      </c>
      <c r="K4952" s="5">
        <v>-8.7795229999999991E-3</v>
      </c>
      <c r="L4952" s="5">
        <v>-1.2361931E-2</v>
      </c>
      <c r="M4952" s="5">
        <v>-1.5944338999999998E-2</v>
      </c>
      <c r="N4952" s="5">
        <v>-1.9526746000000001E-2</v>
      </c>
      <c r="O4952" s="5">
        <v>-2.3109154E-2</v>
      </c>
      <c r="P4952" s="5">
        <v>-2.6691561999999999E-2</v>
      </c>
      <c r="Q4952" s="5">
        <v>-3.0273970000000001E-2</v>
      </c>
      <c r="R4952" s="5">
        <v>-3.3856377E-2</v>
      </c>
    </row>
    <row r="4953" spans="1:18" x14ac:dyDescent="0.25">
      <c r="A4953" t="s">
        <v>4938</v>
      </c>
      <c r="B4953">
        <v>0</v>
      </c>
      <c r="C4953">
        <v>0</v>
      </c>
      <c r="D4953">
        <v>0</v>
      </c>
      <c r="E4953" s="1">
        <v>-3.7438785000000002E-2</v>
      </c>
      <c r="F4953" s="1">
        <v>-6.6055109999999997E-3</v>
      </c>
      <c r="G4953" s="1">
        <v>-1.6147080000000001E-3</v>
      </c>
      <c r="H4953" s="3">
        <v>-3.7438785000000002E-2</v>
      </c>
      <c r="I4953" s="3">
        <v>-1.6147080000000001E-3</v>
      </c>
      <c r="J4953" s="5">
        <v>-5.1971150000000004E-3</v>
      </c>
      <c r="K4953" s="5">
        <v>-8.7795229999999991E-3</v>
      </c>
      <c r="L4953" s="5">
        <v>-1.2361931E-2</v>
      </c>
      <c r="M4953" s="5">
        <v>-1.5944338999999998E-2</v>
      </c>
      <c r="N4953" s="5">
        <v>-1.9526746000000001E-2</v>
      </c>
      <c r="O4953" s="5">
        <v>-2.3109154E-2</v>
      </c>
      <c r="P4953" s="5">
        <v>-2.6691561999999999E-2</v>
      </c>
      <c r="Q4953" s="5">
        <v>-3.0273970000000001E-2</v>
      </c>
      <c r="R4953" s="5">
        <v>-3.3856377E-2</v>
      </c>
    </row>
    <row r="4954" spans="1:18" x14ac:dyDescent="0.25">
      <c r="A4954" t="s">
        <v>4940</v>
      </c>
      <c r="B4954">
        <v>0</v>
      </c>
      <c r="C4954">
        <v>0</v>
      </c>
      <c r="D4954">
        <v>0</v>
      </c>
      <c r="E4954" s="1">
        <v>-3.7438785000000002E-2</v>
      </c>
      <c r="F4954" s="1">
        <v>-6.6055109999999997E-3</v>
      </c>
      <c r="G4954" s="1">
        <v>-1.6147080000000001E-3</v>
      </c>
      <c r="H4954" s="3">
        <v>-3.7438785000000002E-2</v>
      </c>
      <c r="I4954" s="3">
        <v>-1.6147080000000001E-3</v>
      </c>
      <c r="J4954" s="5">
        <v>-5.1971150000000004E-3</v>
      </c>
      <c r="K4954" s="5">
        <v>-8.7795229999999991E-3</v>
      </c>
      <c r="L4954" s="5">
        <v>-1.2361931E-2</v>
      </c>
      <c r="M4954" s="5">
        <v>-1.5944338999999998E-2</v>
      </c>
      <c r="N4954" s="5">
        <v>-1.9526746000000001E-2</v>
      </c>
      <c r="O4954" s="5">
        <v>-2.3109154E-2</v>
      </c>
      <c r="P4954" s="5">
        <v>-2.6691561999999999E-2</v>
      </c>
      <c r="Q4954" s="5">
        <v>-3.0273970000000001E-2</v>
      </c>
      <c r="R4954" s="5">
        <v>-3.3856377E-2</v>
      </c>
    </row>
    <row r="4955" spans="1:18" x14ac:dyDescent="0.25">
      <c r="A4955" t="s">
        <v>4941</v>
      </c>
      <c r="B4955">
        <v>0</v>
      </c>
      <c r="C4955">
        <v>0</v>
      </c>
      <c r="D4955">
        <v>0</v>
      </c>
      <c r="E4955" s="1">
        <v>-3.7438785000000002E-2</v>
      </c>
      <c r="F4955" s="1">
        <v>-6.6055109999999997E-3</v>
      </c>
      <c r="G4955" s="1">
        <v>-1.6147080000000001E-3</v>
      </c>
      <c r="H4955" s="3">
        <v>-3.7438785000000002E-2</v>
      </c>
      <c r="I4955" s="3">
        <v>-1.6147080000000001E-3</v>
      </c>
      <c r="J4955" s="5">
        <v>-5.1971150000000004E-3</v>
      </c>
      <c r="K4955" s="5">
        <v>-8.7795229999999991E-3</v>
      </c>
      <c r="L4955" s="5">
        <v>-1.2361931E-2</v>
      </c>
      <c r="M4955" s="5">
        <v>-1.5944338999999998E-2</v>
      </c>
      <c r="N4955" s="5">
        <v>-1.9526746000000001E-2</v>
      </c>
      <c r="O4955" s="5">
        <v>-2.3109154E-2</v>
      </c>
      <c r="P4955" s="5">
        <v>-2.6691561999999999E-2</v>
      </c>
      <c r="Q4955" s="5">
        <v>-3.0273970000000001E-2</v>
      </c>
      <c r="R4955" s="5">
        <v>-3.3856377E-2</v>
      </c>
    </row>
    <row r="4956" spans="1:18" x14ac:dyDescent="0.25">
      <c r="A4956" t="s">
        <v>4942</v>
      </c>
      <c r="B4956">
        <v>0</v>
      </c>
      <c r="C4956">
        <v>0</v>
      </c>
      <c r="D4956">
        <v>0</v>
      </c>
      <c r="E4956" s="1">
        <v>-3.7438785000000002E-2</v>
      </c>
      <c r="F4956" s="1">
        <v>-6.6055109999999997E-3</v>
      </c>
      <c r="G4956" s="1">
        <v>-1.6147080000000001E-3</v>
      </c>
      <c r="H4956" s="3">
        <v>-3.7438785000000002E-2</v>
      </c>
      <c r="I4956" s="3">
        <v>-1.6147080000000001E-3</v>
      </c>
      <c r="J4956" s="5">
        <v>-5.1971150000000004E-3</v>
      </c>
      <c r="K4956" s="5">
        <v>-8.7795229999999991E-3</v>
      </c>
      <c r="L4956" s="5">
        <v>-1.2361931E-2</v>
      </c>
      <c r="M4956" s="5">
        <v>-1.5944338999999998E-2</v>
      </c>
      <c r="N4956" s="5">
        <v>-1.9526746000000001E-2</v>
      </c>
      <c r="O4956" s="5">
        <v>-2.3109154E-2</v>
      </c>
      <c r="P4956" s="5">
        <v>-2.6691561999999999E-2</v>
      </c>
      <c r="Q4956" s="5">
        <v>-3.0273970000000001E-2</v>
      </c>
      <c r="R4956" s="5">
        <v>-3.3856377E-2</v>
      </c>
    </row>
    <row r="4957" spans="1:18" x14ac:dyDescent="0.25">
      <c r="A4957" t="s">
        <v>4943</v>
      </c>
      <c r="B4957">
        <v>0</v>
      </c>
      <c r="C4957">
        <v>0</v>
      </c>
      <c r="D4957">
        <v>0</v>
      </c>
      <c r="E4957" s="1">
        <v>-3.7438785000000002E-2</v>
      </c>
      <c r="F4957" s="1">
        <v>-6.6055109999999997E-3</v>
      </c>
      <c r="G4957" s="1">
        <v>-1.6147080000000001E-3</v>
      </c>
      <c r="H4957" s="3">
        <v>-3.7438785000000002E-2</v>
      </c>
      <c r="I4957" s="3">
        <v>-1.6147080000000001E-3</v>
      </c>
      <c r="J4957" s="5">
        <v>-5.1971150000000004E-3</v>
      </c>
      <c r="K4957" s="5">
        <v>-8.7795229999999991E-3</v>
      </c>
      <c r="L4957" s="5">
        <v>-1.2361931E-2</v>
      </c>
      <c r="M4957" s="5">
        <v>-1.5944338999999998E-2</v>
      </c>
      <c r="N4957" s="5">
        <v>-1.9526746000000001E-2</v>
      </c>
      <c r="O4957" s="5">
        <v>-2.3109154E-2</v>
      </c>
      <c r="P4957" s="5">
        <v>-2.6691561999999999E-2</v>
      </c>
      <c r="Q4957" s="5">
        <v>-3.0273970000000001E-2</v>
      </c>
      <c r="R4957" s="5">
        <v>-3.3856377E-2</v>
      </c>
    </row>
    <row r="4958" spans="1:18" x14ac:dyDescent="0.25">
      <c r="A4958" t="s">
        <v>4944</v>
      </c>
      <c r="B4958">
        <v>0</v>
      </c>
      <c r="C4958">
        <v>0</v>
      </c>
      <c r="D4958">
        <v>0</v>
      </c>
      <c r="E4958" s="1">
        <v>-3.7438785000000002E-2</v>
      </c>
      <c r="F4958" s="1">
        <v>-6.6055109999999997E-3</v>
      </c>
      <c r="G4958" s="1">
        <v>-1.6147080000000001E-3</v>
      </c>
      <c r="H4958" s="3">
        <v>-3.7438785000000002E-2</v>
      </c>
      <c r="I4958" s="3">
        <v>-1.6147080000000001E-3</v>
      </c>
      <c r="J4958" s="5">
        <v>-5.1971150000000004E-3</v>
      </c>
      <c r="K4958" s="5">
        <v>-8.7795229999999991E-3</v>
      </c>
      <c r="L4958" s="5">
        <v>-1.2361931E-2</v>
      </c>
      <c r="M4958" s="5">
        <v>-1.5944338999999998E-2</v>
      </c>
      <c r="N4958" s="5">
        <v>-1.9526746000000001E-2</v>
      </c>
      <c r="O4958" s="5">
        <v>-2.3109154E-2</v>
      </c>
      <c r="P4958" s="5">
        <v>-2.6691561999999999E-2</v>
      </c>
      <c r="Q4958" s="5">
        <v>-3.0273970000000001E-2</v>
      </c>
      <c r="R4958" s="5">
        <v>-3.3856377E-2</v>
      </c>
    </row>
    <row r="4959" spans="1:18" x14ac:dyDescent="0.25">
      <c r="A4959" t="s">
        <v>4945</v>
      </c>
      <c r="B4959">
        <v>0</v>
      </c>
      <c r="C4959">
        <v>0</v>
      </c>
      <c r="D4959">
        <v>0</v>
      </c>
      <c r="E4959" s="1">
        <v>-3.7438785000000002E-2</v>
      </c>
      <c r="F4959" s="1">
        <v>-6.6055109999999997E-3</v>
      </c>
      <c r="G4959" s="1">
        <v>-1.6147080000000001E-3</v>
      </c>
      <c r="H4959" s="3">
        <v>-3.7438785000000002E-2</v>
      </c>
      <c r="I4959" s="3">
        <v>-1.6147080000000001E-3</v>
      </c>
      <c r="J4959" s="5">
        <v>-5.1971150000000004E-3</v>
      </c>
      <c r="K4959" s="5">
        <v>-8.7795229999999991E-3</v>
      </c>
      <c r="L4959" s="5">
        <v>-1.2361931E-2</v>
      </c>
      <c r="M4959" s="5">
        <v>-1.5944338999999998E-2</v>
      </c>
      <c r="N4959" s="5">
        <v>-1.9526746000000001E-2</v>
      </c>
      <c r="O4959" s="5">
        <v>-2.3109154E-2</v>
      </c>
      <c r="P4959" s="5">
        <v>-2.6691561999999999E-2</v>
      </c>
      <c r="Q4959" s="5">
        <v>-3.0273970000000001E-2</v>
      </c>
      <c r="R4959" s="5">
        <v>-3.3856377E-2</v>
      </c>
    </row>
    <row r="4960" spans="1:18" x14ac:dyDescent="0.25">
      <c r="A4960" t="s">
        <v>4946</v>
      </c>
      <c r="B4960">
        <v>0</v>
      </c>
      <c r="C4960">
        <v>0</v>
      </c>
      <c r="D4960">
        <v>0</v>
      </c>
      <c r="E4960" s="1">
        <v>-3.7438785000000002E-2</v>
      </c>
      <c r="F4960" s="1">
        <v>-6.6055109999999997E-3</v>
      </c>
      <c r="G4960" s="1">
        <v>-1.6147080000000001E-3</v>
      </c>
      <c r="H4960" s="3">
        <v>-3.7438785000000002E-2</v>
      </c>
      <c r="I4960" s="3">
        <v>-1.6147080000000001E-3</v>
      </c>
      <c r="J4960" s="5">
        <v>-5.1971150000000004E-3</v>
      </c>
      <c r="K4960" s="5">
        <v>-8.7795229999999991E-3</v>
      </c>
      <c r="L4960" s="5">
        <v>-1.2361931E-2</v>
      </c>
      <c r="M4960" s="5">
        <v>-1.5944338999999998E-2</v>
      </c>
      <c r="N4960" s="5">
        <v>-1.9526746000000001E-2</v>
      </c>
      <c r="O4960" s="5">
        <v>-2.3109154E-2</v>
      </c>
      <c r="P4960" s="5">
        <v>-2.6691561999999999E-2</v>
      </c>
      <c r="Q4960" s="5">
        <v>-3.0273970000000001E-2</v>
      </c>
      <c r="R4960" s="5">
        <v>-3.3856377E-2</v>
      </c>
    </row>
    <row r="4961" spans="1:18" x14ac:dyDescent="0.25">
      <c r="A4961" t="s">
        <v>4947</v>
      </c>
      <c r="B4961">
        <v>0</v>
      </c>
      <c r="C4961">
        <v>0</v>
      </c>
      <c r="D4961">
        <v>0</v>
      </c>
      <c r="E4961" s="1">
        <v>-3.7438785000000002E-2</v>
      </c>
      <c r="F4961" s="1">
        <v>-6.6055109999999997E-3</v>
      </c>
      <c r="G4961" s="1">
        <v>-1.6147080000000001E-3</v>
      </c>
      <c r="H4961" s="3">
        <v>-3.7438785000000002E-2</v>
      </c>
      <c r="I4961" s="3">
        <v>-1.6147080000000001E-3</v>
      </c>
      <c r="J4961" s="5">
        <v>-5.1971150000000004E-3</v>
      </c>
      <c r="K4961" s="5">
        <v>-8.7795229999999991E-3</v>
      </c>
      <c r="L4961" s="5">
        <v>-1.2361931E-2</v>
      </c>
      <c r="M4961" s="5">
        <v>-1.5944338999999998E-2</v>
      </c>
      <c r="N4961" s="5">
        <v>-1.9526746000000001E-2</v>
      </c>
      <c r="O4961" s="5">
        <v>-2.3109154E-2</v>
      </c>
      <c r="P4961" s="5">
        <v>-2.6691561999999999E-2</v>
      </c>
      <c r="Q4961" s="5">
        <v>-3.0273970000000001E-2</v>
      </c>
      <c r="R4961" s="5">
        <v>-3.3856377E-2</v>
      </c>
    </row>
    <row r="4962" spans="1:18" x14ac:dyDescent="0.25">
      <c r="A4962" t="s">
        <v>4948</v>
      </c>
      <c r="B4962">
        <v>0</v>
      </c>
      <c r="C4962">
        <v>0</v>
      </c>
      <c r="D4962">
        <v>0</v>
      </c>
      <c r="E4962" s="1">
        <v>-3.7438785000000002E-2</v>
      </c>
      <c r="F4962" s="1">
        <v>-6.6055109999999997E-3</v>
      </c>
      <c r="G4962" s="1">
        <v>-1.6147080000000001E-3</v>
      </c>
      <c r="H4962" s="3">
        <v>-3.7438785000000002E-2</v>
      </c>
      <c r="I4962" s="3">
        <v>-1.6147080000000001E-3</v>
      </c>
      <c r="J4962" s="5">
        <v>-5.1971150000000004E-3</v>
      </c>
      <c r="K4962" s="5">
        <v>-8.7795229999999991E-3</v>
      </c>
      <c r="L4962" s="5">
        <v>-1.2361931E-2</v>
      </c>
      <c r="M4962" s="5">
        <v>-1.5944338999999998E-2</v>
      </c>
      <c r="N4962" s="5">
        <v>-1.9526746000000001E-2</v>
      </c>
      <c r="O4962" s="5">
        <v>-2.3109154E-2</v>
      </c>
      <c r="P4962" s="5">
        <v>-2.6691561999999999E-2</v>
      </c>
      <c r="Q4962" s="5">
        <v>-3.0273970000000001E-2</v>
      </c>
      <c r="R4962" s="5">
        <v>-3.3856377E-2</v>
      </c>
    </row>
    <row r="4963" spans="1:18" x14ac:dyDescent="0.25">
      <c r="A4963" t="s">
        <v>4950</v>
      </c>
      <c r="B4963">
        <v>0</v>
      </c>
      <c r="C4963">
        <v>0</v>
      </c>
      <c r="D4963">
        <v>0</v>
      </c>
      <c r="E4963" s="1">
        <v>-3.7438785000000002E-2</v>
      </c>
      <c r="F4963" s="1">
        <v>-6.6055109999999997E-3</v>
      </c>
      <c r="G4963" s="1">
        <v>-1.6147080000000001E-3</v>
      </c>
      <c r="H4963" s="3">
        <v>-3.7438785000000002E-2</v>
      </c>
      <c r="I4963" s="3">
        <v>-1.6147080000000001E-3</v>
      </c>
      <c r="J4963" s="5">
        <v>-5.1971150000000004E-3</v>
      </c>
      <c r="K4963" s="5">
        <v>-8.7795229999999991E-3</v>
      </c>
      <c r="L4963" s="5">
        <v>-1.2361931E-2</v>
      </c>
      <c r="M4963" s="5">
        <v>-1.5944338999999998E-2</v>
      </c>
      <c r="N4963" s="5">
        <v>-1.9526746000000001E-2</v>
      </c>
      <c r="O4963" s="5">
        <v>-2.3109154E-2</v>
      </c>
      <c r="P4963" s="5">
        <v>-2.6691561999999999E-2</v>
      </c>
      <c r="Q4963" s="5">
        <v>-3.0273970000000001E-2</v>
      </c>
      <c r="R4963" s="5">
        <v>-3.3856377E-2</v>
      </c>
    </row>
    <row r="4964" spans="1:18" x14ac:dyDescent="0.25">
      <c r="A4964" t="s">
        <v>4951</v>
      </c>
      <c r="B4964">
        <v>0</v>
      </c>
      <c r="C4964">
        <v>0</v>
      </c>
      <c r="D4964">
        <v>0</v>
      </c>
      <c r="E4964" s="1">
        <v>-3.7438785000000002E-2</v>
      </c>
      <c r="F4964" s="1">
        <v>-6.6055109999999997E-3</v>
      </c>
      <c r="G4964" s="1">
        <v>-1.6147080000000001E-3</v>
      </c>
      <c r="H4964" s="3">
        <v>-3.7438785000000002E-2</v>
      </c>
      <c r="I4964" s="3">
        <v>-1.6147080000000001E-3</v>
      </c>
      <c r="J4964" s="5">
        <v>-5.1971150000000004E-3</v>
      </c>
      <c r="K4964" s="5">
        <v>-8.7795229999999991E-3</v>
      </c>
      <c r="L4964" s="5">
        <v>-1.2361931E-2</v>
      </c>
      <c r="M4964" s="5">
        <v>-1.5944338999999998E-2</v>
      </c>
      <c r="N4964" s="5">
        <v>-1.9526746000000001E-2</v>
      </c>
      <c r="O4964" s="5">
        <v>-2.3109154E-2</v>
      </c>
      <c r="P4964" s="5">
        <v>-2.6691561999999999E-2</v>
      </c>
      <c r="Q4964" s="5">
        <v>-3.0273970000000001E-2</v>
      </c>
      <c r="R4964" s="5">
        <v>-3.3856377E-2</v>
      </c>
    </row>
    <row r="4965" spans="1:18" x14ac:dyDescent="0.25">
      <c r="A4965" t="s">
        <v>4952</v>
      </c>
      <c r="B4965">
        <v>0</v>
      </c>
      <c r="C4965">
        <v>0</v>
      </c>
      <c r="D4965">
        <v>0</v>
      </c>
      <c r="E4965" s="1">
        <v>-3.7438785000000002E-2</v>
      </c>
      <c r="F4965" s="1">
        <v>-6.6055109999999997E-3</v>
      </c>
      <c r="G4965" s="1">
        <v>-1.6147080000000001E-3</v>
      </c>
      <c r="H4965" s="3">
        <v>-3.7438785000000002E-2</v>
      </c>
      <c r="I4965" s="3">
        <v>-1.6147080000000001E-3</v>
      </c>
      <c r="J4965" s="5">
        <v>-5.1971150000000004E-3</v>
      </c>
      <c r="K4965" s="5">
        <v>-8.7795229999999991E-3</v>
      </c>
      <c r="L4965" s="5">
        <v>-1.2361931E-2</v>
      </c>
      <c r="M4965" s="5">
        <v>-1.5944338999999998E-2</v>
      </c>
      <c r="N4965" s="5">
        <v>-1.9526746000000001E-2</v>
      </c>
      <c r="O4965" s="5">
        <v>-2.3109154E-2</v>
      </c>
      <c r="P4965" s="5">
        <v>-2.6691561999999999E-2</v>
      </c>
      <c r="Q4965" s="5">
        <v>-3.0273970000000001E-2</v>
      </c>
      <c r="R4965" s="5">
        <v>-3.3856377E-2</v>
      </c>
    </row>
    <row r="4966" spans="1:18" x14ac:dyDescent="0.25">
      <c r="A4966" t="s">
        <v>4953</v>
      </c>
      <c r="B4966">
        <v>0</v>
      </c>
      <c r="C4966">
        <v>0</v>
      </c>
      <c r="D4966">
        <v>0</v>
      </c>
      <c r="E4966" s="1">
        <v>-3.7438785000000002E-2</v>
      </c>
      <c r="F4966" s="1">
        <v>-6.6055109999999997E-3</v>
      </c>
      <c r="G4966" s="1">
        <v>-1.6147080000000001E-3</v>
      </c>
      <c r="H4966" s="3">
        <v>-3.7438785000000002E-2</v>
      </c>
      <c r="I4966" s="3">
        <v>-1.6147080000000001E-3</v>
      </c>
      <c r="J4966" s="5">
        <v>-5.1971150000000004E-3</v>
      </c>
      <c r="K4966" s="5">
        <v>-8.7795229999999991E-3</v>
      </c>
      <c r="L4966" s="5">
        <v>-1.2361931E-2</v>
      </c>
      <c r="M4966" s="5">
        <v>-1.5944338999999998E-2</v>
      </c>
      <c r="N4966" s="5">
        <v>-1.9526746000000001E-2</v>
      </c>
      <c r="O4966" s="5">
        <v>-2.3109154E-2</v>
      </c>
      <c r="P4966" s="5">
        <v>-2.6691561999999999E-2</v>
      </c>
      <c r="Q4966" s="5">
        <v>-3.0273970000000001E-2</v>
      </c>
      <c r="R4966" s="5">
        <v>-3.3856377E-2</v>
      </c>
    </row>
    <row r="4967" spans="1:18" x14ac:dyDescent="0.25">
      <c r="A4967" t="s">
        <v>4954</v>
      </c>
      <c r="B4967">
        <v>0</v>
      </c>
      <c r="C4967">
        <v>0</v>
      </c>
      <c r="D4967">
        <v>0</v>
      </c>
      <c r="E4967" s="1">
        <v>-3.7438785000000002E-2</v>
      </c>
      <c r="F4967" s="1">
        <v>-6.6055109999999997E-3</v>
      </c>
      <c r="G4967" s="1">
        <v>-1.6147080000000001E-3</v>
      </c>
      <c r="H4967" s="3">
        <v>-3.7438785000000002E-2</v>
      </c>
      <c r="I4967" s="3">
        <v>-1.6147080000000001E-3</v>
      </c>
      <c r="J4967" s="5">
        <v>-5.1971150000000004E-3</v>
      </c>
      <c r="K4967" s="5">
        <v>-8.7795229999999991E-3</v>
      </c>
      <c r="L4967" s="5">
        <v>-1.2361931E-2</v>
      </c>
      <c r="M4967" s="5">
        <v>-1.5944338999999998E-2</v>
      </c>
      <c r="N4967" s="5">
        <v>-1.9526746000000001E-2</v>
      </c>
      <c r="O4967" s="5">
        <v>-2.3109154E-2</v>
      </c>
      <c r="P4967" s="5">
        <v>-2.6691561999999999E-2</v>
      </c>
      <c r="Q4967" s="5">
        <v>-3.0273970000000001E-2</v>
      </c>
      <c r="R4967" s="5">
        <v>-3.3856377E-2</v>
      </c>
    </row>
    <row r="4968" spans="1:18" x14ac:dyDescent="0.25">
      <c r="A4968" t="s">
        <v>4955</v>
      </c>
      <c r="B4968">
        <v>0</v>
      </c>
      <c r="C4968">
        <v>0</v>
      </c>
      <c r="D4968">
        <v>0</v>
      </c>
      <c r="E4968" s="1">
        <v>-3.7438785000000002E-2</v>
      </c>
      <c r="F4968" s="1">
        <v>-6.6055109999999997E-3</v>
      </c>
      <c r="G4968" s="1">
        <v>-1.6147080000000001E-3</v>
      </c>
      <c r="H4968" s="3">
        <v>-3.7438785000000002E-2</v>
      </c>
      <c r="I4968" s="3">
        <v>-1.6147080000000001E-3</v>
      </c>
      <c r="J4968" s="5">
        <v>-5.1971150000000004E-3</v>
      </c>
      <c r="K4968" s="5">
        <v>-8.7795229999999991E-3</v>
      </c>
      <c r="L4968" s="5">
        <v>-1.2361931E-2</v>
      </c>
      <c r="M4968" s="5">
        <v>-1.5944338999999998E-2</v>
      </c>
      <c r="N4968" s="5">
        <v>-1.9526746000000001E-2</v>
      </c>
      <c r="O4968" s="5">
        <v>-2.3109154E-2</v>
      </c>
      <c r="P4968" s="5">
        <v>-2.6691561999999999E-2</v>
      </c>
      <c r="Q4968" s="5">
        <v>-3.0273970000000001E-2</v>
      </c>
      <c r="R4968" s="5">
        <v>-3.3856377E-2</v>
      </c>
    </row>
    <row r="4969" spans="1:18" x14ac:dyDescent="0.25">
      <c r="A4969" t="s">
        <v>4957</v>
      </c>
      <c r="B4969">
        <v>0</v>
      </c>
      <c r="C4969">
        <v>0</v>
      </c>
      <c r="D4969">
        <v>0</v>
      </c>
      <c r="E4969" s="1">
        <v>-3.7438785000000002E-2</v>
      </c>
      <c r="F4969" s="1">
        <v>-6.6055109999999997E-3</v>
      </c>
      <c r="G4969" s="1">
        <v>-1.6147080000000001E-3</v>
      </c>
      <c r="H4969" s="3">
        <v>-3.7438785000000002E-2</v>
      </c>
      <c r="I4969" s="3">
        <v>-1.6147080000000001E-3</v>
      </c>
      <c r="J4969" s="5">
        <v>-5.1971150000000004E-3</v>
      </c>
      <c r="K4969" s="5">
        <v>-8.7795229999999991E-3</v>
      </c>
      <c r="L4969" s="5">
        <v>-1.2361931E-2</v>
      </c>
      <c r="M4969" s="5">
        <v>-1.5944338999999998E-2</v>
      </c>
      <c r="N4969" s="5">
        <v>-1.9526746000000001E-2</v>
      </c>
      <c r="O4969" s="5">
        <v>-2.3109154E-2</v>
      </c>
      <c r="P4969" s="5">
        <v>-2.6691561999999999E-2</v>
      </c>
      <c r="Q4969" s="5">
        <v>-3.0273970000000001E-2</v>
      </c>
      <c r="R4969" s="5">
        <v>-3.3856377E-2</v>
      </c>
    </row>
    <row r="4970" spans="1:18" x14ac:dyDescent="0.25">
      <c r="A4970" t="s">
        <v>4958</v>
      </c>
      <c r="B4970">
        <v>0</v>
      </c>
      <c r="C4970">
        <v>0</v>
      </c>
      <c r="D4970">
        <v>0</v>
      </c>
      <c r="E4970" s="1">
        <v>-3.7438785000000002E-2</v>
      </c>
      <c r="F4970" s="1">
        <v>-6.6055109999999997E-3</v>
      </c>
      <c r="G4970" s="1">
        <v>-1.6147080000000001E-3</v>
      </c>
      <c r="H4970" s="3">
        <v>-3.7438785000000002E-2</v>
      </c>
      <c r="I4970" s="3">
        <v>-1.6147080000000001E-3</v>
      </c>
      <c r="J4970" s="5">
        <v>-5.1971150000000004E-3</v>
      </c>
      <c r="K4970" s="5">
        <v>-8.7795229999999991E-3</v>
      </c>
      <c r="L4970" s="5">
        <v>-1.2361931E-2</v>
      </c>
      <c r="M4970" s="5">
        <v>-1.5944338999999998E-2</v>
      </c>
      <c r="N4970" s="5">
        <v>-1.9526746000000001E-2</v>
      </c>
      <c r="O4970" s="5">
        <v>-2.3109154E-2</v>
      </c>
      <c r="P4970" s="5">
        <v>-2.6691561999999999E-2</v>
      </c>
      <c r="Q4970" s="5">
        <v>-3.0273970000000001E-2</v>
      </c>
      <c r="R4970" s="5">
        <v>-3.3856377E-2</v>
      </c>
    </row>
    <row r="4971" spans="1:18" x14ac:dyDescent="0.25">
      <c r="A4971" t="s">
        <v>4959</v>
      </c>
      <c r="B4971">
        <v>0</v>
      </c>
      <c r="C4971">
        <v>0</v>
      </c>
      <c r="D4971">
        <v>0</v>
      </c>
      <c r="E4971" s="1">
        <v>-3.7438785000000002E-2</v>
      </c>
      <c r="F4971" s="1">
        <v>-6.6055109999999997E-3</v>
      </c>
      <c r="G4971" s="1">
        <v>-1.6147080000000001E-3</v>
      </c>
      <c r="H4971" s="3">
        <v>-3.7438785000000002E-2</v>
      </c>
      <c r="I4971" s="3">
        <v>-1.6147080000000001E-3</v>
      </c>
      <c r="J4971" s="5">
        <v>-5.1971150000000004E-3</v>
      </c>
      <c r="K4971" s="5">
        <v>-8.7795229999999991E-3</v>
      </c>
      <c r="L4971" s="5">
        <v>-1.2361931E-2</v>
      </c>
      <c r="M4971" s="5">
        <v>-1.5944338999999998E-2</v>
      </c>
      <c r="N4971" s="5">
        <v>-1.9526746000000001E-2</v>
      </c>
      <c r="O4971" s="5">
        <v>-2.3109154E-2</v>
      </c>
      <c r="P4971" s="5">
        <v>-2.6691561999999999E-2</v>
      </c>
      <c r="Q4971" s="5">
        <v>-3.0273970000000001E-2</v>
      </c>
      <c r="R4971" s="5">
        <v>-3.3856377E-2</v>
      </c>
    </row>
    <row r="4972" spans="1:18" x14ac:dyDescent="0.25">
      <c r="A4972" t="s">
        <v>4960</v>
      </c>
      <c r="B4972">
        <v>0</v>
      </c>
      <c r="C4972">
        <v>0</v>
      </c>
      <c r="D4972">
        <v>0</v>
      </c>
      <c r="E4972" s="1">
        <v>-3.7438785000000002E-2</v>
      </c>
      <c r="F4972" s="1">
        <v>-6.6055109999999997E-3</v>
      </c>
      <c r="G4972" s="1">
        <v>-1.6147080000000001E-3</v>
      </c>
      <c r="H4972" s="3">
        <v>-3.7438785000000002E-2</v>
      </c>
      <c r="I4972" s="3">
        <v>-1.6147080000000001E-3</v>
      </c>
      <c r="J4972" s="5">
        <v>-5.1971150000000004E-3</v>
      </c>
      <c r="K4972" s="5">
        <v>-8.7795229999999991E-3</v>
      </c>
      <c r="L4972" s="5">
        <v>-1.2361931E-2</v>
      </c>
      <c r="M4972" s="5">
        <v>-1.5944338999999998E-2</v>
      </c>
      <c r="N4972" s="5">
        <v>-1.9526746000000001E-2</v>
      </c>
      <c r="O4972" s="5">
        <v>-2.3109154E-2</v>
      </c>
      <c r="P4972" s="5">
        <v>-2.6691561999999999E-2</v>
      </c>
      <c r="Q4972" s="5">
        <v>-3.0273970000000001E-2</v>
      </c>
      <c r="R4972" s="5">
        <v>-3.3856377E-2</v>
      </c>
    </row>
    <row r="4973" spans="1:18" x14ac:dyDescent="0.25">
      <c r="A4973" t="s">
        <v>4961</v>
      </c>
      <c r="B4973">
        <v>0</v>
      </c>
      <c r="C4973">
        <v>0</v>
      </c>
      <c r="D4973">
        <v>0</v>
      </c>
      <c r="E4973" s="1">
        <v>-3.7438785000000002E-2</v>
      </c>
      <c r="F4973" s="1">
        <v>-6.6055109999999997E-3</v>
      </c>
      <c r="G4973" s="1">
        <v>-1.6147080000000001E-3</v>
      </c>
      <c r="H4973" s="3">
        <v>-3.7438785000000002E-2</v>
      </c>
      <c r="I4973" s="3">
        <v>-1.6147080000000001E-3</v>
      </c>
      <c r="J4973" s="5">
        <v>-5.1971150000000004E-3</v>
      </c>
      <c r="K4973" s="5">
        <v>-8.7795229999999991E-3</v>
      </c>
      <c r="L4973" s="5">
        <v>-1.2361931E-2</v>
      </c>
      <c r="M4973" s="5">
        <v>-1.5944338999999998E-2</v>
      </c>
      <c r="N4973" s="5">
        <v>-1.9526746000000001E-2</v>
      </c>
      <c r="O4973" s="5">
        <v>-2.3109154E-2</v>
      </c>
      <c r="P4973" s="5">
        <v>-2.6691561999999999E-2</v>
      </c>
      <c r="Q4973" s="5">
        <v>-3.0273970000000001E-2</v>
      </c>
      <c r="R4973" s="5">
        <v>-3.3856377E-2</v>
      </c>
    </row>
    <row r="4974" spans="1:18" x14ac:dyDescent="0.25">
      <c r="A4974" t="s">
        <v>4962</v>
      </c>
      <c r="B4974">
        <v>0</v>
      </c>
      <c r="C4974">
        <v>0</v>
      </c>
      <c r="D4974">
        <v>0</v>
      </c>
      <c r="E4974" s="1">
        <v>-3.7438785000000002E-2</v>
      </c>
      <c r="F4974" s="1">
        <v>-6.6055109999999997E-3</v>
      </c>
      <c r="G4974" s="1">
        <v>-1.6147080000000001E-3</v>
      </c>
      <c r="H4974" s="3">
        <v>-3.7438785000000002E-2</v>
      </c>
      <c r="I4974" s="3">
        <v>-1.6147080000000001E-3</v>
      </c>
      <c r="J4974" s="5">
        <v>-5.1971150000000004E-3</v>
      </c>
      <c r="K4974" s="5">
        <v>-8.7795229999999991E-3</v>
      </c>
      <c r="L4974" s="5">
        <v>-1.2361931E-2</v>
      </c>
      <c r="M4974" s="5">
        <v>-1.5944338999999998E-2</v>
      </c>
      <c r="N4974" s="5">
        <v>-1.9526746000000001E-2</v>
      </c>
      <c r="O4974" s="5">
        <v>-2.3109154E-2</v>
      </c>
      <c r="P4974" s="5">
        <v>-2.6691561999999999E-2</v>
      </c>
      <c r="Q4974" s="5">
        <v>-3.0273970000000001E-2</v>
      </c>
      <c r="R4974" s="5">
        <v>-3.3856377E-2</v>
      </c>
    </row>
    <row r="4975" spans="1:18" x14ac:dyDescent="0.25">
      <c r="A4975" t="s">
        <v>4963</v>
      </c>
      <c r="B4975">
        <v>0</v>
      </c>
      <c r="C4975">
        <v>0</v>
      </c>
      <c r="D4975">
        <v>0</v>
      </c>
      <c r="E4975" s="1">
        <v>-3.7438785000000002E-2</v>
      </c>
      <c r="F4975" s="1">
        <v>-6.6055109999999997E-3</v>
      </c>
      <c r="G4975" s="1">
        <v>-1.6147080000000001E-3</v>
      </c>
      <c r="H4975" s="3">
        <v>-3.7438785000000002E-2</v>
      </c>
      <c r="I4975" s="3">
        <v>-1.6147080000000001E-3</v>
      </c>
      <c r="J4975" s="5">
        <v>-5.1971150000000004E-3</v>
      </c>
      <c r="K4975" s="5">
        <v>-8.7795229999999991E-3</v>
      </c>
      <c r="L4975" s="5">
        <v>-1.2361931E-2</v>
      </c>
      <c r="M4975" s="5">
        <v>-1.5944338999999998E-2</v>
      </c>
      <c r="N4975" s="5">
        <v>-1.9526746000000001E-2</v>
      </c>
      <c r="O4975" s="5">
        <v>-2.3109154E-2</v>
      </c>
      <c r="P4975" s="5">
        <v>-2.6691561999999999E-2</v>
      </c>
      <c r="Q4975" s="5">
        <v>-3.0273970000000001E-2</v>
      </c>
      <c r="R4975" s="5">
        <v>-3.3856377E-2</v>
      </c>
    </row>
    <row r="4976" spans="1:18" x14ac:dyDescent="0.25">
      <c r="A4976" t="s">
        <v>4964</v>
      </c>
      <c r="B4976">
        <v>0</v>
      </c>
      <c r="C4976">
        <v>0</v>
      </c>
      <c r="D4976">
        <v>0</v>
      </c>
      <c r="E4976" s="1">
        <v>-3.7438785000000002E-2</v>
      </c>
      <c r="F4976" s="1">
        <v>-6.6055109999999997E-3</v>
      </c>
      <c r="G4976" s="1">
        <v>-1.6147080000000001E-3</v>
      </c>
      <c r="H4976" s="3">
        <v>-3.7438785000000002E-2</v>
      </c>
      <c r="I4976" s="3">
        <v>-1.6147080000000001E-3</v>
      </c>
      <c r="J4976" s="5">
        <v>-5.1971150000000004E-3</v>
      </c>
      <c r="K4976" s="5">
        <v>-8.7795229999999991E-3</v>
      </c>
      <c r="L4976" s="5">
        <v>-1.2361931E-2</v>
      </c>
      <c r="M4976" s="5">
        <v>-1.5944338999999998E-2</v>
      </c>
      <c r="N4976" s="5">
        <v>-1.9526746000000001E-2</v>
      </c>
      <c r="O4976" s="5">
        <v>-2.3109154E-2</v>
      </c>
      <c r="P4976" s="5">
        <v>-2.6691561999999999E-2</v>
      </c>
      <c r="Q4976" s="5">
        <v>-3.0273970000000001E-2</v>
      </c>
      <c r="R4976" s="5">
        <v>-3.3856377E-2</v>
      </c>
    </row>
    <row r="4977" spans="1:18" x14ac:dyDescent="0.25">
      <c r="A4977" t="s">
        <v>4965</v>
      </c>
      <c r="B4977">
        <v>0</v>
      </c>
      <c r="C4977">
        <v>0</v>
      </c>
      <c r="D4977">
        <v>0</v>
      </c>
      <c r="E4977" s="1">
        <v>-3.7438785000000002E-2</v>
      </c>
      <c r="F4977" s="1">
        <v>-6.6055109999999997E-3</v>
      </c>
      <c r="G4977" s="1">
        <v>-1.6147080000000001E-3</v>
      </c>
      <c r="H4977" s="3">
        <v>-3.7438785000000002E-2</v>
      </c>
      <c r="I4977" s="3">
        <v>-1.6147080000000001E-3</v>
      </c>
      <c r="J4977" s="5">
        <v>-5.1971150000000004E-3</v>
      </c>
      <c r="K4977" s="5">
        <v>-8.7795229999999991E-3</v>
      </c>
      <c r="L4977" s="5">
        <v>-1.2361931E-2</v>
      </c>
      <c r="M4977" s="5">
        <v>-1.5944338999999998E-2</v>
      </c>
      <c r="N4977" s="5">
        <v>-1.9526746000000001E-2</v>
      </c>
      <c r="O4977" s="5">
        <v>-2.3109154E-2</v>
      </c>
      <c r="P4977" s="5">
        <v>-2.6691561999999999E-2</v>
      </c>
      <c r="Q4977" s="5">
        <v>-3.0273970000000001E-2</v>
      </c>
      <c r="R4977" s="5">
        <v>-3.3856377E-2</v>
      </c>
    </row>
    <row r="4978" spans="1:18" x14ac:dyDescent="0.25">
      <c r="A4978" t="s">
        <v>4966</v>
      </c>
      <c r="B4978">
        <v>0</v>
      </c>
      <c r="C4978">
        <v>0</v>
      </c>
      <c r="D4978">
        <v>0</v>
      </c>
      <c r="E4978" s="1">
        <v>-3.7438785000000002E-2</v>
      </c>
      <c r="F4978" s="1">
        <v>-6.6055109999999997E-3</v>
      </c>
      <c r="G4978" s="1">
        <v>-1.6147080000000001E-3</v>
      </c>
      <c r="H4978" s="3">
        <v>-3.7438785000000002E-2</v>
      </c>
      <c r="I4978" s="3">
        <v>-1.6147080000000001E-3</v>
      </c>
      <c r="J4978" s="5">
        <v>-5.1971150000000004E-3</v>
      </c>
      <c r="K4978" s="5">
        <v>-8.7795229999999991E-3</v>
      </c>
      <c r="L4978" s="5">
        <v>-1.2361931E-2</v>
      </c>
      <c r="M4978" s="5">
        <v>-1.5944338999999998E-2</v>
      </c>
      <c r="N4978" s="5">
        <v>-1.9526746000000001E-2</v>
      </c>
      <c r="O4978" s="5">
        <v>-2.3109154E-2</v>
      </c>
      <c r="P4978" s="5">
        <v>-2.6691561999999999E-2</v>
      </c>
      <c r="Q4978" s="5">
        <v>-3.0273970000000001E-2</v>
      </c>
      <c r="R4978" s="5">
        <v>-3.3856377E-2</v>
      </c>
    </row>
    <row r="4979" spans="1:18" x14ac:dyDescent="0.25">
      <c r="A4979" t="s">
        <v>4967</v>
      </c>
      <c r="B4979">
        <v>0</v>
      </c>
      <c r="C4979">
        <v>0</v>
      </c>
      <c r="D4979">
        <v>0</v>
      </c>
      <c r="E4979" s="1">
        <v>-3.7438785000000002E-2</v>
      </c>
      <c r="F4979" s="1">
        <v>-6.6055109999999997E-3</v>
      </c>
      <c r="G4979" s="1">
        <v>-1.6147080000000001E-3</v>
      </c>
      <c r="H4979" s="3">
        <v>-3.7438785000000002E-2</v>
      </c>
      <c r="I4979" s="3">
        <v>-1.6147080000000001E-3</v>
      </c>
      <c r="J4979" s="5">
        <v>-5.1971150000000004E-3</v>
      </c>
      <c r="K4979" s="5">
        <v>-8.7795229999999991E-3</v>
      </c>
      <c r="L4979" s="5">
        <v>-1.2361931E-2</v>
      </c>
      <c r="M4979" s="5">
        <v>-1.5944338999999998E-2</v>
      </c>
      <c r="N4979" s="5">
        <v>-1.9526746000000001E-2</v>
      </c>
      <c r="O4979" s="5">
        <v>-2.3109154E-2</v>
      </c>
      <c r="P4979" s="5">
        <v>-2.6691561999999999E-2</v>
      </c>
      <c r="Q4979" s="5">
        <v>-3.0273970000000001E-2</v>
      </c>
      <c r="R4979" s="5">
        <v>-3.3856377E-2</v>
      </c>
    </row>
    <row r="4980" spans="1:18" x14ac:dyDescent="0.25">
      <c r="A4980" t="s">
        <v>4968</v>
      </c>
      <c r="B4980">
        <v>0</v>
      </c>
      <c r="C4980">
        <v>0</v>
      </c>
      <c r="D4980">
        <v>0</v>
      </c>
      <c r="E4980" s="1">
        <v>-3.7438785000000002E-2</v>
      </c>
      <c r="F4980" s="1">
        <v>-6.6055109999999997E-3</v>
      </c>
      <c r="G4980" s="1">
        <v>-1.6147080000000001E-3</v>
      </c>
      <c r="H4980" s="3">
        <v>-3.7438785000000002E-2</v>
      </c>
      <c r="I4980" s="3">
        <v>-1.6147080000000001E-3</v>
      </c>
      <c r="J4980" s="5">
        <v>-5.1971150000000004E-3</v>
      </c>
      <c r="K4980" s="5">
        <v>-8.7795229999999991E-3</v>
      </c>
      <c r="L4980" s="5">
        <v>-1.2361931E-2</v>
      </c>
      <c r="M4980" s="5">
        <v>-1.5944338999999998E-2</v>
      </c>
      <c r="N4980" s="5">
        <v>-1.9526746000000001E-2</v>
      </c>
      <c r="O4980" s="5">
        <v>-2.3109154E-2</v>
      </c>
      <c r="P4980" s="5">
        <v>-2.6691561999999999E-2</v>
      </c>
      <c r="Q4980" s="5">
        <v>-3.0273970000000001E-2</v>
      </c>
      <c r="R4980" s="5">
        <v>-3.3856377E-2</v>
      </c>
    </row>
    <row r="4981" spans="1:18" x14ac:dyDescent="0.25">
      <c r="A4981" t="s">
        <v>4969</v>
      </c>
      <c r="B4981">
        <v>0</v>
      </c>
      <c r="C4981">
        <v>0</v>
      </c>
      <c r="D4981">
        <v>0</v>
      </c>
      <c r="E4981" s="1">
        <v>-3.7438785000000002E-2</v>
      </c>
      <c r="F4981" s="1">
        <v>-6.6055109999999997E-3</v>
      </c>
      <c r="G4981" s="1">
        <v>-1.6147080000000001E-3</v>
      </c>
      <c r="H4981" s="3">
        <v>-3.7438785000000002E-2</v>
      </c>
      <c r="I4981" s="3">
        <v>-1.6147080000000001E-3</v>
      </c>
      <c r="J4981" s="5">
        <v>-5.1971150000000004E-3</v>
      </c>
      <c r="K4981" s="5">
        <v>-8.7795229999999991E-3</v>
      </c>
      <c r="L4981" s="5">
        <v>-1.2361931E-2</v>
      </c>
      <c r="M4981" s="5">
        <v>-1.5944338999999998E-2</v>
      </c>
      <c r="N4981" s="5">
        <v>-1.9526746000000001E-2</v>
      </c>
      <c r="O4981" s="5">
        <v>-2.3109154E-2</v>
      </c>
      <c r="P4981" s="5">
        <v>-2.6691561999999999E-2</v>
      </c>
      <c r="Q4981" s="5">
        <v>-3.0273970000000001E-2</v>
      </c>
      <c r="R4981" s="5">
        <v>-3.3856377E-2</v>
      </c>
    </row>
    <row r="4982" spans="1:18" x14ac:dyDescent="0.25">
      <c r="A4982" t="s">
        <v>4970</v>
      </c>
      <c r="B4982">
        <v>0</v>
      </c>
      <c r="C4982">
        <v>0</v>
      </c>
      <c r="D4982">
        <v>0</v>
      </c>
      <c r="E4982" s="1">
        <v>-3.7438785000000002E-2</v>
      </c>
      <c r="F4982" s="1">
        <v>-6.6055109999999997E-3</v>
      </c>
      <c r="G4982" s="1">
        <v>-1.6147080000000001E-3</v>
      </c>
      <c r="H4982" s="3">
        <v>-3.7438785000000002E-2</v>
      </c>
      <c r="I4982" s="3">
        <v>-1.6147080000000001E-3</v>
      </c>
      <c r="J4982" s="5">
        <v>-5.1971150000000004E-3</v>
      </c>
      <c r="K4982" s="5">
        <v>-8.7795229999999991E-3</v>
      </c>
      <c r="L4982" s="5">
        <v>-1.2361931E-2</v>
      </c>
      <c r="M4982" s="5">
        <v>-1.5944338999999998E-2</v>
      </c>
      <c r="N4982" s="5">
        <v>-1.9526746000000001E-2</v>
      </c>
      <c r="O4982" s="5">
        <v>-2.3109154E-2</v>
      </c>
      <c r="P4982" s="5">
        <v>-2.6691561999999999E-2</v>
      </c>
      <c r="Q4982" s="5">
        <v>-3.0273970000000001E-2</v>
      </c>
      <c r="R4982" s="5">
        <v>-3.3856377E-2</v>
      </c>
    </row>
    <row r="4983" spans="1:18" x14ac:dyDescent="0.25">
      <c r="A4983" t="s">
        <v>4971</v>
      </c>
      <c r="B4983">
        <v>0</v>
      </c>
      <c r="C4983">
        <v>0</v>
      </c>
      <c r="D4983">
        <v>0</v>
      </c>
      <c r="E4983" s="1">
        <v>-3.7438785000000002E-2</v>
      </c>
      <c r="F4983" s="1">
        <v>-6.6055109999999997E-3</v>
      </c>
      <c r="G4983" s="1">
        <v>-1.6147080000000001E-3</v>
      </c>
      <c r="H4983" s="3">
        <v>-3.7438785000000002E-2</v>
      </c>
      <c r="I4983" s="3">
        <v>-1.6147080000000001E-3</v>
      </c>
      <c r="J4983" s="5">
        <v>-5.1971150000000004E-3</v>
      </c>
      <c r="K4983" s="5">
        <v>-8.7795229999999991E-3</v>
      </c>
      <c r="L4983" s="5">
        <v>-1.2361931E-2</v>
      </c>
      <c r="M4983" s="5">
        <v>-1.5944338999999998E-2</v>
      </c>
      <c r="N4983" s="5">
        <v>-1.9526746000000001E-2</v>
      </c>
      <c r="O4983" s="5">
        <v>-2.3109154E-2</v>
      </c>
      <c r="P4983" s="5">
        <v>-2.6691561999999999E-2</v>
      </c>
      <c r="Q4983" s="5">
        <v>-3.0273970000000001E-2</v>
      </c>
      <c r="R4983" s="5">
        <v>-3.3856377E-2</v>
      </c>
    </row>
    <row r="4984" spans="1:18" x14ac:dyDescent="0.25">
      <c r="A4984" t="s">
        <v>4972</v>
      </c>
      <c r="B4984">
        <v>0</v>
      </c>
      <c r="C4984">
        <v>0</v>
      </c>
      <c r="D4984">
        <v>0</v>
      </c>
      <c r="E4984" s="1">
        <v>-3.7438785000000002E-2</v>
      </c>
      <c r="F4984" s="1">
        <v>-6.6055109999999997E-3</v>
      </c>
      <c r="G4984" s="1">
        <v>-1.6147080000000001E-3</v>
      </c>
      <c r="H4984" s="3">
        <v>-3.7438785000000002E-2</v>
      </c>
      <c r="I4984" s="3">
        <v>-1.6147080000000001E-3</v>
      </c>
      <c r="J4984" s="5">
        <v>-5.1971150000000004E-3</v>
      </c>
      <c r="K4984" s="5">
        <v>-8.7795229999999991E-3</v>
      </c>
      <c r="L4984" s="5">
        <v>-1.2361931E-2</v>
      </c>
      <c r="M4984" s="5">
        <v>-1.5944338999999998E-2</v>
      </c>
      <c r="N4984" s="5">
        <v>-1.9526746000000001E-2</v>
      </c>
      <c r="O4984" s="5">
        <v>-2.3109154E-2</v>
      </c>
      <c r="P4984" s="5">
        <v>-2.6691561999999999E-2</v>
      </c>
      <c r="Q4984" s="5">
        <v>-3.0273970000000001E-2</v>
      </c>
      <c r="R4984" s="5">
        <v>-3.3856377E-2</v>
      </c>
    </row>
    <row r="4985" spans="1:18" x14ac:dyDescent="0.25">
      <c r="A4985" t="s">
        <v>4973</v>
      </c>
      <c r="B4985">
        <v>0</v>
      </c>
      <c r="C4985">
        <v>0</v>
      </c>
      <c r="D4985">
        <v>0</v>
      </c>
      <c r="E4985" s="1">
        <v>-3.7438785000000002E-2</v>
      </c>
      <c r="F4985" s="1">
        <v>-6.6055109999999997E-3</v>
      </c>
      <c r="G4985" s="1">
        <v>-1.6147080000000001E-3</v>
      </c>
      <c r="H4985" s="3">
        <v>-3.7438785000000002E-2</v>
      </c>
      <c r="I4985" s="3">
        <v>-1.6147080000000001E-3</v>
      </c>
      <c r="J4985" s="5">
        <v>-5.1971150000000004E-3</v>
      </c>
      <c r="K4985" s="5">
        <v>-8.7795229999999991E-3</v>
      </c>
      <c r="L4985" s="5">
        <v>-1.2361931E-2</v>
      </c>
      <c r="M4985" s="5">
        <v>-1.5944338999999998E-2</v>
      </c>
      <c r="N4985" s="5">
        <v>-1.9526746000000001E-2</v>
      </c>
      <c r="O4985" s="5">
        <v>-2.3109154E-2</v>
      </c>
      <c r="P4985" s="5">
        <v>-2.6691561999999999E-2</v>
      </c>
      <c r="Q4985" s="5">
        <v>-3.0273970000000001E-2</v>
      </c>
      <c r="R4985" s="5">
        <v>-3.3856377E-2</v>
      </c>
    </row>
    <row r="4986" spans="1:18" x14ac:dyDescent="0.25">
      <c r="A4986" t="s">
        <v>4974</v>
      </c>
      <c r="B4986">
        <v>0</v>
      </c>
      <c r="C4986">
        <v>0</v>
      </c>
      <c r="D4986">
        <v>0</v>
      </c>
      <c r="E4986" s="1">
        <v>-3.7438785000000002E-2</v>
      </c>
      <c r="F4986" s="1">
        <v>-6.6055109999999997E-3</v>
      </c>
      <c r="G4986" s="1">
        <v>-1.6147080000000001E-3</v>
      </c>
      <c r="H4986" s="3">
        <v>-3.7438785000000002E-2</v>
      </c>
      <c r="I4986" s="3">
        <v>-1.6147080000000001E-3</v>
      </c>
      <c r="J4986" s="5">
        <v>-5.1971150000000004E-3</v>
      </c>
      <c r="K4986" s="5">
        <v>-8.7795229999999991E-3</v>
      </c>
      <c r="L4986" s="5">
        <v>-1.2361931E-2</v>
      </c>
      <c r="M4986" s="5">
        <v>-1.5944338999999998E-2</v>
      </c>
      <c r="N4986" s="5">
        <v>-1.9526746000000001E-2</v>
      </c>
      <c r="O4986" s="5">
        <v>-2.3109154E-2</v>
      </c>
      <c r="P4986" s="5">
        <v>-2.6691561999999999E-2</v>
      </c>
      <c r="Q4986" s="5">
        <v>-3.0273970000000001E-2</v>
      </c>
      <c r="R4986" s="5">
        <v>-3.3856377E-2</v>
      </c>
    </row>
    <row r="4987" spans="1:18" x14ac:dyDescent="0.25">
      <c r="A4987" t="s">
        <v>4975</v>
      </c>
      <c r="B4987">
        <v>0</v>
      </c>
      <c r="C4987">
        <v>0</v>
      </c>
      <c r="D4987">
        <v>0</v>
      </c>
      <c r="E4987" s="1">
        <v>-3.7438785000000002E-2</v>
      </c>
      <c r="F4987" s="1">
        <v>-6.6055109999999997E-3</v>
      </c>
      <c r="G4987" s="1">
        <v>-1.6147080000000001E-3</v>
      </c>
      <c r="H4987" s="3">
        <v>-3.7438785000000002E-2</v>
      </c>
      <c r="I4987" s="3">
        <v>-1.6147080000000001E-3</v>
      </c>
      <c r="J4987" s="5">
        <v>-5.1971150000000004E-3</v>
      </c>
      <c r="K4987" s="5">
        <v>-8.7795229999999991E-3</v>
      </c>
      <c r="L4987" s="5">
        <v>-1.2361931E-2</v>
      </c>
      <c r="M4987" s="5">
        <v>-1.5944338999999998E-2</v>
      </c>
      <c r="N4987" s="5">
        <v>-1.9526746000000001E-2</v>
      </c>
      <c r="O4987" s="5">
        <v>-2.3109154E-2</v>
      </c>
      <c r="P4987" s="5">
        <v>-2.6691561999999999E-2</v>
      </c>
      <c r="Q4987" s="5">
        <v>-3.0273970000000001E-2</v>
      </c>
      <c r="R4987" s="5">
        <v>-3.3856377E-2</v>
      </c>
    </row>
    <row r="4988" spans="1:18" x14ac:dyDescent="0.25">
      <c r="A4988" t="s">
        <v>4977</v>
      </c>
      <c r="B4988">
        <v>0</v>
      </c>
      <c r="C4988">
        <v>0</v>
      </c>
      <c r="D4988">
        <v>0</v>
      </c>
      <c r="E4988" s="1">
        <v>-3.7438785000000002E-2</v>
      </c>
      <c r="F4988" s="1">
        <v>-6.6055109999999997E-3</v>
      </c>
      <c r="G4988" s="1">
        <v>-1.6147080000000001E-3</v>
      </c>
      <c r="H4988" s="3">
        <v>-3.7438785000000002E-2</v>
      </c>
      <c r="I4988" s="3">
        <v>-1.6147080000000001E-3</v>
      </c>
      <c r="J4988" s="5">
        <v>-5.1971150000000004E-3</v>
      </c>
      <c r="K4988" s="5">
        <v>-8.7795229999999991E-3</v>
      </c>
      <c r="L4988" s="5">
        <v>-1.2361931E-2</v>
      </c>
      <c r="M4988" s="5">
        <v>-1.5944338999999998E-2</v>
      </c>
      <c r="N4988" s="5">
        <v>-1.9526746000000001E-2</v>
      </c>
      <c r="O4988" s="5">
        <v>-2.3109154E-2</v>
      </c>
      <c r="P4988" s="5">
        <v>-2.6691561999999999E-2</v>
      </c>
      <c r="Q4988" s="5">
        <v>-3.0273970000000001E-2</v>
      </c>
      <c r="R4988" s="5">
        <v>-3.3856377E-2</v>
      </c>
    </row>
    <row r="4989" spans="1:18" x14ac:dyDescent="0.25">
      <c r="A4989" t="s">
        <v>4978</v>
      </c>
      <c r="B4989">
        <v>0</v>
      </c>
      <c r="C4989">
        <v>0</v>
      </c>
      <c r="D4989">
        <v>0</v>
      </c>
      <c r="E4989" s="1">
        <v>-3.7438785000000002E-2</v>
      </c>
      <c r="F4989" s="1">
        <v>-6.6055109999999997E-3</v>
      </c>
      <c r="G4989" s="1">
        <v>-1.6147080000000001E-3</v>
      </c>
      <c r="H4989" s="3">
        <v>-3.7438785000000002E-2</v>
      </c>
      <c r="I4989" s="3">
        <v>-1.6147080000000001E-3</v>
      </c>
      <c r="J4989" s="5">
        <v>-5.1971150000000004E-3</v>
      </c>
      <c r="K4989" s="5">
        <v>-8.7795229999999991E-3</v>
      </c>
      <c r="L4989" s="5">
        <v>-1.2361931E-2</v>
      </c>
      <c r="M4989" s="5">
        <v>-1.5944338999999998E-2</v>
      </c>
      <c r="N4989" s="5">
        <v>-1.9526746000000001E-2</v>
      </c>
      <c r="O4989" s="5">
        <v>-2.3109154E-2</v>
      </c>
      <c r="P4989" s="5">
        <v>-2.6691561999999999E-2</v>
      </c>
      <c r="Q4989" s="5">
        <v>-3.0273970000000001E-2</v>
      </c>
      <c r="R4989" s="5">
        <v>-3.3856377E-2</v>
      </c>
    </row>
    <row r="4990" spans="1:18" x14ac:dyDescent="0.25">
      <c r="A4990" t="s">
        <v>4979</v>
      </c>
      <c r="B4990">
        <v>0</v>
      </c>
      <c r="C4990">
        <v>0</v>
      </c>
      <c r="D4990">
        <v>0</v>
      </c>
      <c r="E4990" s="1">
        <v>-3.7438785000000002E-2</v>
      </c>
      <c r="F4990" s="1">
        <v>-6.6055109999999997E-3</v>
      </c>
      <c r="G4990" s="1">
        <v>-1.6147080000000001E-3</v>
      </c>
      <c r="H4990" s="3">
        <v>-3.7438785000000002E-2</v>
      </c>
      <c r="I4990" s="3">
        <v>-1.6147080000000001E-3</v>
      </c>
      <c r="J4990" s="5">
        <v>-5.1971150000000004E-3</v>
      </c>
      <c r="K4990" s="5">
        <v>-8.7795229999999991E-3</v>
      </c>
      <c r="L4990" s="5">
        <v>-1.2361931E-2</v>
      </c>
      <c r="M4990" s="5">
        <v>-1.5944338999999998E-2</v>
      </c>
      <c r="N4990" s="5">
        <v>-1.9526746000000001E-2</v>
      </c>
      <c r="O4990" s="5">
        <v>-2.3109154E-2</v>
      </c>
      <c r="P4990" s="5">
        <v>-2.6691561999999999E-2</v>
      </c>
      <c r="Q4990" s="5">
        <v>-3.0273970000000001E-2</v>
      </c>
      <c r="R4990" s="5">
        <v>-3.3856377E-2</v>
      </c>
    </row>
    <row r="4991" spans="1:18" x14ac:dyDescent="0.25">
      <c r="A4991" t="s">
        <v>4980</v>
      </c>
      <c r="B4991">
        <v>0</v>
      </c>
      <c r="C4991">
        <v>0</v>
      </c>
      <c r="D4991">
        <v>0</v>
      </c>
      <c r="E4991" s="1">
        <v>-3.7438785000000002E-2</v>
      </c>
      <c r="F4991" s="1">
        <v>-6.6055109999999997E-3</v>
      </c>
      <c r="G4991" s="1">
        <v>-1.6147080000000001E-3</v>
      </c>
      <c r="H4991" s="3">
        <v>-3.7438785000000002E-2</v>
      </c>
      <c r="I4991" s="3">
        <v>-1.6147080000000001E-3</v>
      </c>
      <c r="J4991" s="5">
        <v>-5.1971150000000004E-3</v>
      </c>
      <c r="K4991" s="5">
        <v>-8.7795229999999991E-3</v>
      </c>
      <c r="L4991" s="5">
        <v>-1.2361931E-2</v>
      </c>
      <c r="M4991" s="5">
        <v>-1.5944338999999998E-2</v>
      </c>
      <c r="N4991" s="5">
        <v>-1.9526746000000001E-2</v>
      </c>
      <c r="O4991" s="5">
        <v>-2.3109154E-2</v>
      </c>
      <c r="P4991" s="5">
        <v>-2.6691561999999999E-2</v>
      </c>
      <c r="Q4991" s="5">
        <v>-3.0273970000000001E-2</v>
      </c>
      <c r="R4991" s="5">
        <v>-3.3856377E-2</v>
      </c>
    </row>
    <row r="4992" spans="1:18" x14ac:dyDescent="0.25">
      <c r="A4992" t="s">
        <v>4981</v>
      </c>
      <c r="B4992">
        <v>0</v>
      </c>
      <c r="C4992">
        <v>0</v>
      </c>
      <c r="D4992">
        <v>0</v>
      </c>
      <c r="E4992" s="1">
        <v>-3.7438785000000002E-2</v>
      </c>
      <c r="F4992" s="1">
        <v>-6.6055109999999997E-3</v>
      </c>
      <c r="G4992" s="1">
        <v>-1.6147080000000001E-3</v>
      </c>
      <c r="H4992" s="3">
        <v>-3.7438785000000002E-2</v>
      </c>
      <c r="I4992" s="3">
        <v>-1.6147080000000001E-3</v>
      </c>
      <c r="J4992" s="5">
        <v>-5.1971150000000004E-3</v>
      </c>
      <c r="K4992" s="5">
        <v>-8.7795229999999991E-3</v>
      </c>
      <c r="L4992" s="5">
        <v>-1.2361931E-2</v>
      </c>
      <c r="M4992" s="5">
        <v>-1.5944338999999998E-2</v>
      </c>
      <c r="N4992" s="5">
        <v>-1.9526746000000001E-2</v>
      </c>
      <c r="O4992" s="5">
        <v>-2.3109154E-2</v>
      </c>
      <c r="P4992" s="5">
        <v>-2.6691561999999999E-2</v>
      </c>
      <c r="Q4992" s="5">
        <v>-3.0273970000000001E-2</v>
      </c>
      <c r="R4992" s="5">
        <v>-3.3856377E-2</v>
      </c>
    </row>
    <row r="4993" spans="1:18" x14ac:dyDescent="0.25">
      <c r="A4993" t="s">
        <v>4982</v>
      </c>
      <c r="B4993">
        <v>0</v>
      </c>
      <c r="C4993">
        <v>0</v>
      </c>
      <c r="D4993">
        <v>0</v>
      </c>
      <c r="E4993" s="1">
        <v>-3.7438785000000002E-2</v>
      </c>
      <c r="F4993" s="1">
        <v>-6.6055109999999997E-3</v>
      </c>
      <c r="G4993" s="1">
        <v>-1.6147080000000001E-3</v>
      </c>
      <c r="H4993" s="3">
        <v>-3.7438785000000002E-2</v>
      </c>
      <c r="I4993" s="3">
        <v>-1.6147080000000001E-3</v>
      </c>
      <c r="J4993" s="5">
        <v>-5.1971150000000004E-3</v>
      </c>
      <c r="K4993" s="5">
        <v>-8.7795229999999991E-3</v>
      </c>
      <c r="L4993" s="5">
        <v>-1.2361931E-2</v>
      </c>
      <c r="M4993" s="5">
        <v>-1.5944338999999998E-2</v>
      </c>
      <c r="N4993" s="5">
        <v>-1.9526746000000001E-2</v>
      </c>
      <c r="O4993" s="5">
        <v>-2.3109154E-2</v>
      </c>
      <c r="P4993" s="5">
        <v>-2.6691561999999999E-2</v>
      </c>
      <c r="Q4993" s="5">
        <v>-3.0273970000000001E-2</v>
      </c>
      <c r="R4993" s="5">
        <v>-3.3856377E-2</v>
      </c>
    </row>
    <row r="4994" spans="1:18" x14ac:dyDescent="0.25">
      <c r="A4994" t="s">
        <v>4983</v>
      </c>
      <c r="B4994">
        <v>0</v>
      </c>
      <c r="C4994">
        <v>0</v>
      </c>
      <c r="D4994">
        <v>0</v>
      </c>
      <c r="E4994" s="1">
        <v>-3.7438785000000002E-2</v>
      </c>
      <c r="F4994" s="1">
        <v>-6.6055109999999997E-3</v>
      </c>
      <c r="G4994" s="1">
        <v>-1.6147080000000001E-3</v>
      </c>
      <c r="H4994" s="3">
        <v>-3.7438785000000002E-2</v>
      </c>
      <c r="I4994" s="3">
        <v>-1.6147080000000001E-3</v>
      </c>
      <c r="J4994" s="5">
        <v>-5.1971150000000004E-3</v>
      </c>
      <c r="K4994" s="5">
        <v>-8.7795229999999991E-3</v>
      </c>
      <c r="L4994" s="5">
        <v>-1.2361931E-2</v>
      </c>
      <c r="M4994" s="5">
        <v>-1.5944338999999998E-2</v>
      </c>
      <c r="N4994" s="5">
        <v>-1.9526746000000001E-2</v>
      </c>
      <c r="O4994" s="5">
        <v>-2.3109154E-2</v>
      </c>
      <c r="P4994" s="5">
        <v>-2.6691561999999999E-2</v>
      </c>
      <c r="Q4994" s="5">
        <v>-3.0273970000000001E-2</v>
      </c>
      <c r="R4994" s="5">
        <v>-3.3856377E-2</v>
      </c>
    </row>
    <row r="4995" spans="1:18" x14ac:dyDescent="0.25">
      <c r="A4995" t="s">
        <v>4984</v>
      </c>
      <c r="B4995">
        <v>0</v>
      </c>
      <c r="C4995">
        <v>0</v>
      </c>
      <c r="D4995">
        <v>0</v>
      </c>
      <c r="E4995" s="1">
        <v>-3.7438785000000002E-2</v>
      </c>
      <c r="F4995" s="1">
        <v>-6.6055109999999997E-3</v>
      </c>
      <c r="G4995" s="1">
        <v>-1.6147080000000001E-3</v>
      </c>
      <c r="H4995" s="3">
        <v>-3.7438785000000002E-2</v>
      </c>
      <c r="I4995" s="3">
        <v>-1.6147080000000001E-3</v>
      </c>
      <c r="J4995" s="5">
        <v>-5.1971150000000004E-3</v>
      </c>
      <c r="K4995" s="5">
        <v>-8.7795229999999991E-3</v>
      </c>
      <c r="L4995" s="5">
        <v>-1.2361931E-2</v>
      </c>
      <c r="M4995" s="5">
        <v>-1.5944338999999998E-2</v>
      </c>
      <c r="N4995" s="5">
        <v>-1.9526746000000001E-2</v>
      </c>
      <c r="O4995" s="5">
        <v>-2.3109154E-2</v>
      </c>
      <c r="P4995" s="5">
        <v>-2.6691561999999999E-2</v>
      </c>
      <c r="Q4995" s="5">
        <v>-3.0273970000000001E-2</v>
      </c>
      <c r="R4995" s="5">
        <v>-3.3856377E-2</v>
      </c>
    </row>
    <row r="4996" spans="1:18" x14ac:dyDescent="0.25">
      <c r="A4996" t="s">
        <v>4985</v>
      </c>
      <c r="B4996">
        <v>0</v>
      </c>
      <c r="C4996">
        <v>0</v>
      </c>
      <c r="D4996">
        <v>0</v>
      </c>
      <c r="E4996" s="1">
        <v>-3.7438785000000002E-2</v>
      </c>
      <c r="F4996" s="1">
        <v>-6.6055109999999997E-3</v>
      </c>
      <c r="G4996" s="1">
        <v>-1.6147080000000001E-3</v>
      </c>
      <c r="H4996" s="3">
        <v>-3.7438785000000002E-2</v>
      </c>
      <c r="I4996" s="3">
        <v>-1.6147080000000001E-3</v>
      </c>
      <c r="J4996" s="5">
        <v>-5.1971150000000004E-3</v>
      </c>
      <c r="K4996" s="5">
        <v>-8.7795229999999991E-3</v>
      </c>
      <c r="L4996" s="5">
        <v>-1.2361931E-2</v>
      </c>
      <c r="M4996" s="5">
        <v>-1.5944338999999998E-2</v>
      </c>
      <c r="N4996" s="5">
        <v>-1.9526746000000001E-2</v>
      </c>
      <c r="O4996" s="5">
        <v>-2.3109154E-2</v>
      </c>
      <c r="P4996" s="5">
        <v>-2.6691561999999999E-2</v>
      </c>
      <c r="Q4996" s="5">
        <v>-3.0273970000000001E-2</v>
      </c>
      <c r="R4996" s="5">
        <v>-3.3856377E-2</v>
      </c>
    </row>
    <row r="4997" spans="1:18" x14ac:dyDescent="0.25">
      <c r="A4997" t="s">
        <v>4986</v>
      </c>
      <c r="B4997">
        <v>0</v>
      </c>
      <c r="C4997">
        <v>0</v>
      </c>
      <c r="D4997">
        <v>0</v>
      </c>
      <c r="E4997" s="1">
        <v>-3.7438785000000002E-2</v>
      </c>
      <c r="F4997" s="1">
        <v>-6.6055109999999997E-3</v>
      </c>
      <c r="G4997" s="1">
        <v>-1.6147080000000001E-3</v>
      </c>
      <c r="H4997" s="3">
        <v>-3.7438785000000002E-2</v>
      </c>
      <c r="I4997" s="3">
        <v>-1.6147080000000001E-3</v>
      </c>
      <c r="J4997" s="5">
        <v>-5.1971150000000004E-3</v>
      </c>
      <c r="K4997" s="5">
        <v>-8.7795229999999991E-3</v>
      </c>
      <c r="L4997" s="5">
        <v>-1.2361931E-2</v>
      </c>
      <c r="M4997" s="5">
        <v>-1.5944338999999998E-2</v>
      </c>
      <c r="N4997" s="5">
        <v>-1.9526746000000001E-2</v>
      </c>
      <c r="O4997" s="5">
        <v>-2.3109154E-2</v>
      </c>
      <c r="P4997" s="5">
        <v>-2.6691561999999999E-2</v>
      </c>
      <c r="Q4997" s="5">
        <v>-3.0273970000000001E-2</v>
      </c>
      <c r="R4997" s="5">
        <v>-3.3856377E-2</v>
      </c>
    </row>
    <row r="4998" spans="1:18" x14ac:dyDescent="0.25">
      <c r="A4998" t="s">
        <v>4988</v>
      </c>
      <c r="B4998">
        <v>0</v>
      </c>
      <c r="C4998">
        <v>0</v>
      </c>
      <c r="D4998">
        <v>0</v>
      </c>
      <c r="E4998" s="1">
        <v>-3.7438785000000002E-2</v>
      </c>
      <c r="F4998" s="1">
        <v>-6.6055109999999997E-3</v>
      </c>
      <c r="G4998" s="1">
        <v>-1.6147080000000001E-3</v>
      </c>
      <c r="H4998" s="3">
        <v>-3.7438785000000002E-2</v>
      </c>
      <c r="I4998" s="3">
        <v>-1.6147080000000001E-3</v>
      </c>
      <c r="J4998" s="5">
        <v>-5.1971150000000004E-3</v>
      </c>
      <c r="K4998" s="5">
        <v>-8.7795229999999991E-3</v>
      </c>
      <c r="L4998" s="5">
        <v>-1.2361931E-2</v>
      </c>
      <c r="M4998" s="5">
        <v>-1.5944338999999998E-2</v>
      </c>
      <c r="N4998" s="5">
        <v>-1.9526746000000001E-2</v>
      </c>
      <c r="O4998" s="5">
        <v>-2.3109154E-2</v>
      </c>
      <c r="P4998" s="5">
        <v>-2.6691561999999999E-2</v>
      </c>
      <c r="Q4998" s="5">
        <v>-3.0273970000000001E-2</v>
      </c>
      <c r="R4998" s="5">
        <v>-3.3856377E-2</v>
      </c>
    </row>
    <row r="4999" spans="1:18" x14ac:dyDescent="0.25">
      <c r="A4999" t="s">
        <v>4989</v>
      </c>
      <c r="B4999">
        <v>0</v>
      </c>
      <c r="C4999">
        <v>0</v>
      </c>
      <c r="D4999">
        <v>0</v>
      </c>
      <c r="E4999" s="1">
        <v>-3.7438785000000002E-2</v>
      </c>
      <c r="F4999" s="1">
        <v>-6.6055109999999997E-3</v>
      </c>
      <c r="G4999" s="1">
        <v>-1.6147080000000001E-3</v>
      </c>
      <c r="H4999" s="3">
        <v>-3.7438785000000002E-2</v>
      </c>
      <c r="I4999" s="3">
        <v>-1.6147080000000001E-3</v>
      </c>
      <c r="J4999" s="5">
        <v>-5.1971150000000004E-3</v>
      </c>
      <c r="K4999" s="5">
        <v>-8.7795229999999991E-3</v>
      </c>
      <c r="L4999" s="5">
        <v>-1.2361931E-2</v>
      </c>
      <c r="M4999" s="5">
        <v>-1.5944338999999998E-2</v>
      </c>
      <c r="N4999" s="5">
        <v>-1.9526746000000001E-2</v>
      </c>
      <c r="O4999" s="5">
        <v>-2.3109154E-2</v>
      </c>
      <c r="P4999" s="5">
        <v>-2.6691561999999999E-2</v>
      </c>
      <c r="Q4999" s="5">
        <v>-3.0273970000000001E-2</v>
      </c>
      <c r="R4999" s="5">
        <v>-3.3856377E-2</v>
      </c>
    </row>
    <row r="5000" spans="1:18" x14ac:dyDescent="0.25">
      <c r="A5000" t="s">
        <v>4990</v>
      </c>
      <c r="B5000">
        <v>0</v>
      </c>
      <c r="C5000">
        <v>0</v>
      </c>
      <c r="D5000">
        <v>0</v>
      </c>
      <c r="E5000" s="1">
        <v>-3.7438785000000002E-2</v>
      </c>
      <c r="F5000" s="1">
        <v>-6.6055109999999997E-3</v>
      </c>
      <c r="G5000" s="1">
        <v>-1.6147080000000001E-3</v>
      </c>
      <c r="H5000" s="3">
        <v>-3.7438785000000002E-2</v>
      </c>
      <c r="I5000" s="3">
        <v>-1.6147080000000001E-3</v>
      </c>
      <c r="J5000" s="5">
        <v>-5.1971150000000004E-3</v>
      </c>
      <c r="K5000" s="5">
        <v>-8.7795229999999991E-3</v>
      </c>
      <c r="L5000" s="5">
        <v>-1.2361931E-2</v>
      </c>
      <c r="M5000" s="5">
        <v>-1.5944338999999998E-2</v>
      </c>
      <c r="N5000" s="5">
        <v>-1.9526746000000001E-2</v>
      </c>
      <c r="O5000" s="5">
        <v>-2.3109154E-2</v>
      </c>
      <c r="P5000" s="5">
        <v>-2.6691561999999999E-2</v>
      </c>
      <c r="Q5000" s="5">
        <v>-3.0273970000000001E-2</v>
      </c>
      <c r="R5000" s="5">
        <v>-3.3856377E-2</v>
      </c>
    </row>
    <row r="5001" spans="1:18" x14ac:dyDescent="0.25">
      <c r="A5001" t="s">
        <v>4991</v>
      </c>
      <c r="B5001">
        <v>0</v>
      </c>
      <c r="C5001">
        <v>0</v>
      </c>
      <c r="D5001">
        <v>0</v>
      </c>
      <c r="E5001" s="1">
        <v>-3.7438785000000002E-2</v>
      </c>
      <c r="F5001" s="1">
        <v>-6.6055109999999997E-3</v>
      </c>
      <c r="G5001" s="1">
        <v>-1.6147080000000001E-3</v>
      </c>
      <c r="H5001" s="3">
        <v>-3.7438785000000002E-2</v>
      </c>
      <c r="I5001" s="3">
        <v>-1.6147080000000001E-3</v>
      </c>
      <c r="J5001" s="5">
        <v>-5.1971150000000004E-3</v>
      </c>
      <c r="K5001" s="5">
        <v>-8.7795229999999991E-3</v>
      </c>
      <c r="L5001" s="5">
        <v>-1.2361931E-2</v>
      </c>
      <c r="M5001" s="5">
        <v>-1.5944338999999998E-2</v>
      </c>
      <c r="N5001" s="5">
        <v>-1.9526746000000001E-2</v>
      </c>
      <c r="O5001" s="5">
        <v>-2.3109154E-2</v>
      </c>
      <c r="P5001" s="5">
        <v>-2.6691561999999999E-2</v>
      </c>
      <c r="Q5001" s="5">
        <v>-3.0273970000000001E-2</v>
      </c>
      <c r="R5001" s="5">
        <v>-3.3856377E-2</v>
      </c>
    </row>
    <row r="5002" spans="1:18" x14ac:dyDescent="0.25">
      <c r="A5002" t="s">
        <v>4992</v>
      </c>
      <c r="B5002">
        <v>0</v>
      </c>
      <c r="C5002">
        <v>0</v>
      </c>
      <c r="D5002">
        <v>0</v>
      </c>
      <c r="E5002" s="1">
        <v>-3.7438785000000002E-2</v>
      </c>
      <c r="F5002" s="1">
        <v>-6.6055109999999997E-3</v>
      </c>
      <c r="G5002" s="1">
        <v>-1.6147080000000001E-3</v>
      </c>
      <c r="H5002" s="3">
        <v>-3.7438785000000002E-2</v>
      </c>
      <c r="I5002" s="3">
        <v>-1.6147080000000001E-3</v>
      </c>
      <c r="J5002" s="5">
        <v>-5.1971150000000004E-3</v>
      </c>
      <c r="K5002" s="5">
        <v>-8.7795229999999991E-3</v>
      </c>
      <c r="L5002" s="5">
        <v>-1.2361931E-2</v>
      </c>
      <c r="M5002" s="5">
        <v>-1.5944338999999998E-2</v>
      </c>
      <c r="N5002" s="5">
        <v>-1.9526746000000001E-2</v>
      </c>
      <c r="O5002" s="5">
        <v>-2.3109154E-2</v>
      </c>
      <c r="P5002" s="5">
        <v>-2.6691561999999999E-2</v>
      </c>
      <c r="Q5002" s="5">
        <v>-3.0273970000000001E-2</v>
      </c>
      <c r="R5002" s="5">
        <v>-3.3856377E-2</v>
      </c>
    </row>
    <row r="5003" spans="1:18" x14ac:dyDescent="0.25">
      <c r="A5003" t="s">
        <v>4993</v>
      </c>
      <c r="B5003">
        <v>0</v>
      </c>
      <c r="C5003">
        <v>0</v>
      </c>
      <c r="D5003">
        <v>0</v>
      </c>
      <c r="E5003" s="1">
        <v>-3.7438785000000002E-2</v>
      </c>
      <c r="F5003" s="1">
        <v>-6.6055109999999997E-3</v>
      </c>
      <c r="G5003" s="1">
        <v>-1.6147080000000001E-3</v>
      </c>
      <c r="H5003" s="3">
        <v>-3.7438785000000002E-2</v>
      </c>
      <c r="I5003" s="3">
        <v>-1.6147080000000001E-3</v>
      </c>
      <c r="J5003" s="5">
        <v>-5.1971150000000004E-3</v>
      </c>
      <c r="K5003" s="5">
        <v>-8.7795229999999991E-3</v>
      </c>
      <c r="L5003" s="5">
        <v>-1.2361931E-2</v>
      </c>
      <c r="M5003" s="5">
        <v>-1.5944338999999998E-2</v>
      </c>
      <c r="N5003" s="5">
        <v>-1.9526746000000001E-2</v>
      </c>
      <c r="O5003" s="5">
        <v>-2.3109154E-2</v>
      </c>
      <c r="P5003" s="5">
        <v>-2.6691561999999999E-2</v>
      </c>
      <c r="Q5003" s="5">
        <v>-3.0273970000000001E-2</v>
      </c>
      <c r="R5003" s="5">
        <v>-3.3856377E-2</v>
      </c>
    </row>
    <row r="5004" spans="1:18" x14ac:dyDescent="0.25">
      <c r="A5004" t="s">
        <v>4994</v>
      </c>
      <c r="B5004">
        <v>0</v>
      </c>
      <c r="C5004">
        <v>0</v>
      </c>
      <c r="D5004">
        <v>0</v>
      </c>
      <c r="E5004" s="1">
        <v>-3.7438785000000002E-2</v>
      </c>
      <c r="F5004" s="1">
        <v>-6.6055109999999997E-3</v>
      </c>
      <c r="G5004" s="1">
        <v>-1.6147080000000001E-3</v>
      </c>
      <c r="H5004" s="3">
        <v>-3.7438785000000002E-2</v>
      </c>
      <c r="I5004" s="3">
        <v>-1.6147080000000001E-3</v>
      </c>
      <c r="J5004" s="5">
        <v>-5.1971150000000004E-3</v>
      </c>
      <c r="K5004" s="5">
        <v>-8.7795229999999991E-3</v>
      </c>
      <c r="L5004" s="5">
        <v>-1.2361931E-2</v>
      </c>
      <c r="M5004" s="5">
        <v>-1.5944338999999998E-2</v>
      </c>
      <c r="N5004" s="5">
        <v>-1.9526746000000001E-2</v>
      </c>
      <c r="O5004" s="5">
        <v>-2.3109154E-2</v>
      </c>
      <c r="P5004" s="5">
        <v>-2.6691561999999999E-2</v>
      </c>
      <c r="Q5004" s="5">
        <v>-3.0273970000000001E-2</v>
      </c>
      <c r="R5004" s="5">
        <v>-3.3856377E-2</v>
      </c>
    </row>
    <row r="5005" spans="1:18" x14ac:dyDescent="0.25">
      <c r="A5005" t="s">
        <v>4995</v>
      </c>
      <c r="B5005">
        <v>0</v>
      </c>
      <c r="C5005">
        <v>0</v>
      </c>
      <c r="D5005">
        <v>0</v>
      </c>
      <c r="E5005" s="1">
        <v>-3.7438785000000002E-2</v>
      </c>
      <c r="F5005" s="1">
        <v>-6.6055109999999997E-3</v>
      </c>
      <c r="G5005" s="1">
        <v>-1.6147080000000001E-3</v>
      </c>
      <c r="H5005" s="3">
        <v>-3.7438785000000002E-2</v>
      </c>
      <c r="I5005" s="3">
        <v>-1.6147080000000001E-3</v>
      </c>
      <c r="J5005" s="5">
        <v>-5.1971150000000004E-3</v>
      </c>
      <c r="K5005" s="5">
        <v>-8.7795229999999991E-3</v>
      </c>
      <c r="L5005" s="5">
        <v>-1.2361931E-2</v>
      </c>
      <c r="M5005" s="5">
        <v>-1.5944338999999998E-2</v>
      </c>
      <c r="N5005" s="5">
        <v>-1.9526746000000001E-2</v>
      </c>
      <c r="O5005" s="5">
        <v>-2.3109154E-2</v>
      </c>
      <c r="P5005" s="5">
        <v>-2.6691561999999999E-2</v>
      </c>
      <c r="Q5005" s="5">
        <v>-3.0273970000000001E-2</v>
      </c>
      <c r="R5005" s="5">
        <v>-3.3856377E-2</v>
      </c>
    </row>
    <row r="5006" spans="1:18" x14ac:dyDescent="0.25">
      <c r="A5006" t="s">
        <v>4996</v>
      </c>
      <c r="B5006">
        <v>0</v>
      </c>
      <c r="C5006">
        <v>0</v>
      </c>
      <c r="D5006">
        <v>0</v>
      </c>
      <c r="E5006" s="1">
        <v>-3.7438785000000002E-2</v>
      </c>
      <c r="F5006" s="1">
        <v>-6.6055109999999997E-3</v>
      </c>
      <c r="G5006" s="1">
        <v>-1.6147080000000001E-3</v>
      </c>
      <c r="H5006" s="3">
        <v>-3.7438785000000002E-2</v>
      </c>
      <c r="I5006" s="3">
        <v>-1.6147080000000001E-3</v>
      </c>
      <c r="J5006" s="5">
        <v>-5.1971150000000004E-3</v>
      </c>
      <c r="K5006" s="5">
        <v>-8.7795229999999991E-3</v>
      </c>
      <c r="L5006" s="5">
        <v>-1.2361931E-2</v>
      </c>
      <c r="M5006" s="5">
        <v>-1.5944338999999998E-2</v>
      </c>
      <c r="N5006" s="5">
        <v>-1.9526746000000001E-2</v>
      </c>
      <c r="O5006" s="5">
        <v>-2.3109154E-2</v>
      </c>
      <c r="P5006" s="5">
        <v>-2.6691561999999999E-2</v>
      </c>
      <c r="Q5006" s="5">
        <v>-3.0273970000000001E-2</v>
      </c>
      <c r="R5006" s="5">
        <v>-3.3856377E-2</v>
      </c>
    </row>
    <row r="5007" spans="1:18" x14ac:dyDescent="0.25">
      <c r="A5007" t="s">
        <v>4997</v>
      </c>
      <c r="B5007">
        <v>0</v>
      </c>
      <c r="C5007">
        <v>0</v>
      </c>
      <c r="D5007">
        <v>0</v>
      </c>
      <c r="E5007" s="1">
        <v>-3.7438785000000002E-2</v>
      </c>
      <c r="F5007" s="1">
        <v>-6.6055109999999997E-3</v>
      </c>
      <c r="G5007" s="1">
        <v>-1.6147080000000001E-3</v>
      </c>
      <c r="H5007" s="3">
        <v>-3.7438785000000002E-2</v>
      </c>
      <c r="I5007" s="3">
        <v>-1.6147080000000001E-3</v>
      </c>
      <c r="J5007" s="5">
        <v>-5.1971150000000004E-3</v>
      </c>
      <c r="K5007" s="5">
        <v>-8.7795229999999991E-3</v>
      </c>
      <c r="L5007" s="5">
        <v>-1.2361931E-2</v>
      </c>
      <c r="M5007" s="5">
        <v>-1.5944338999999998E-2</v>
      </c>
      <c r="N5007" s="5">
        <v>-1.9526746000000001E-2</v>
      </c>
      <c r="O5007" s="5">
        <v>-2.3109154E-2</v>
      </c>
      <c r="P5007" s="5">
        <v>-2.6691561999999999E-2</v>
      </c>
      <c r="Q5007" s="5">
        <v>-3.0273970000000001E-2</v>
      </c>
      <c r="R5007" s="5">
        <v>-3.3856377E-2</v>
      </c>
    </row>
    <row r="5008" spans="1:18" x14ac:dyDescent="0.25">
      <c r="A5008" t="s">
        <v>4998</v>
      </c>
      <c r="B5008">
        <v>0</v>
      </c>
      <c r="C5008">
        <v>0</v>
      </c>
      <c r="D5008">
        <v>0</v>
      </c>
      <c r="E5008" s="1">
        <v>-3.7438785000000002E-2</v>
      </c>
      <c r="F5008" s="1">
        <v>-6.6055109999999997E-3</v>
      </c>
      <c r="G5008" s="1">
        <v>-1.6147080000000001E-3</v>
      </c>
      <c r="H5008" s="3">
        <v>-3.7438785000000002E-2</v>
      </c>
      <c r="I5008" s="3">
        <v>-1.6147080000000001E-3</v>
      </c>
      <c r="J5008" s="5">
        <v>-5.1971150000000004E-3</v>
      </c>
      <c r="K5008" s="5">
        <v>-8.7795229999999991E-3</v>
      </c>
      <c r="L5008" s="5">
        <v>-1.2361931E-2</v>
      </c>
      <c r="M5008" s="5">
        <v>-1.5944338999999998E-2</v>
      </c>
      <c r="N5008" s="5">
        <v>-1.9526746000000001E-2</v>
      </c>
      <c r="O5008" s="5">
        <v>-2.3109154E-2</v>
      </c>
      <c r="P5008" s="5">
        <v>-2.6691561999999999E-2</v>
      </c>
      <c r="Q5008" s="5">
        <v>-3.0273970000000001E-2</v>
      </c>
      <c r="R5008" s="5">
        <v>-3.3856377E-2</v>
      </c>
    </row>
    <row r="5009" spans="1:18" x14ac:dyDescent="0.25">
      <c r="A5009" t="s">
        <v>4999</v>
      </c>
      <c r="B5009">
        <v>0</v>
      </c>
      <c r="C5009">
        <v>0</v>
      </c>
      <c r="D5009">
        <v>0</v>
      </c>
      <c r="E5009" s="1">
        <v>-3.7438785000000002E-2</v>
      </c>
      <c r="F5009" s="1">
        <v>-6.6055109999999997E-3</v>
      </c>
      <c r="G5009" s="1">
        <v>-1.6147080000000001E-3</v>
      </c>
      <c r="H5009" s="3">
        <v>-3.7438785000000002E-2</v>
      </c>
      <c r="I5009" s="3">
        <v>-1.6147080000000001E-3</v>
      </c>
      <c r="J5009" s="5">
        <v>-5.1971150000000004E-3</v>
      </c>
      <c r="K5009" s="5">
        <v>-8.7795229999999991E-3</v>
      </c>
      <c r="L5009" s="5">
        <v>-1.2361931E-2</v>
      </c>
      <c r="M5009" s="5">
        <v>-1.5944338999999998E-2</v>
      </c>
      <c r="N5009" s="5">
        <v>-1.9526746000000001E-2</v>
      </c>
      <c r="O5009" s="5">
        <v>-2.3109154E-2</v>
      </c>
      <c r="P5009" s="5">
        <v>-2.6691561999999999E-2</v>
      </c>
      <c r="Q5009" s="5">
        <v>-3.0273970000000001E-2</v>
      </c>
      <c r="R5009" s="5">
        <v>-3.3856377E-2</v>
      </c>
    </row>
    <row r="5010" spans="1:18" x14ac:dyDescent="0.25">
      <c r="A5010" t="s">
        <v>5000</v>
      </c>
      <c r="B5010">
        <v>0</v>
      </c>
      <c r="C5010">
        <v>0</v>
      </c>
      <c r="D5010">
        <v>0</v>
      </c>
      <c r="E5010" s="1">
        <v>-3.7438785000000002E-2</v>
      </c>
      <c r="F5010" s="1">
        <v>-6.6055109999999997E-3</v>
      </c>
      <c r="G5010" s="1">
        <v>-1.6147080000000001E-3</v>
      </c>
      <c r="H5010" s="3">
        <v>-3.7438785000000002E-2</v>
      </c>
      <c r="I5010" s="3">
        <v>-1.6147080000000001E-3</v>
      </c>
      <c r="J5010" s="5">
        <v>-5.1971150000000004E-3</v>
      </c>
      <c r="K5010" s="5">
        <v>-8.7795229999999991E-3</v>
      </c>
      <c r="L5010" s="5">
        <v>-1.2361931E-2</v>
      </c>
      <c r="M5010" s="5">
        <v>-1.5944338999999998E-2</v>
      </c>
      <c r="N5010" s="5">
        <v>-1.9526746000000001E-2</v>
      </c>
      <c r="O5010" s="5">
        <v>-2.3109154E-2</v>
      </c>
      <c r="P5010" s="5">
        <v>-2.6691561999999999E-2</v>
      </c>
      <c r="Q5010" s="5">
        <v>-3.0273970000000001E-2</v>
      </c>
      <c r="R5010" s="5">
        <v>-3.3856377E-2</v>
      </c>
    </row>
    <row r="5011" spans="1:18" x14ac:dyDescent="0.25">
      <c r="A5011" t="s">
        <v>5001</v>
      </c>
      <c r="B5011">
        <v>0</v>
      </c>
      <c r="C5011">
        <v>0</v>
      </c>
      <c r="D5011">
        <v>0</v>
      </c>
      <c r="E5011" s="1">
        <v>-3.7438785000000002E-2</v>
      </c>
      <c r="F5011" s="1">
        <v>-6.6055109999999997E-3</v>
      </c>
      <c r="G5011" s="1">
        <v>-1.6147080000000001E-3</v>
      </c>
      <c r="H5011" s="3">
        <v>-3.7438785000000002E-2</v>
      </c>
      <c r="I5011" s="3">
        <v>-1.6147080000000001E-3</v>
      </c>
      <c r="J5011" s="5">
        <v>-5.1971150000000004E-3</v>
      </c>
      <c r="K5011" s="5">
        <v>-8.7795229999999991E-3</v>
      </c>
      <c r="L5011" s="5">
        <v>-1.2361931E-2</v>
      </c>
      <c r="M5011" s="5">
        <v>-1.5944338999999998E-2</v>
      </c>
      <c r="N5011" s="5">
        <v>-1.9526746000000001E-2</v>
      </c>
      <c r="O5011" s="5">
        <v>-2.3109154E-2</v>
      </c>
      <c r="P5011" s="5">
        <v>-2.6691561999999999E-2</v>
      </c>
      <c r="Q5011" s="5">
        <v>-3.0273970000000001E-2</v>
      </c>
      <c r="R5011" s="5">
        <v>-3.3856377E-2</v>
      </c>
    </row>
    <row r="5012" spans="1:18" x14ac:dyDescent="0.25">
      <c r="A5012" t="s">
        <v>5002</v>
      </c>
      <c r="B5012">
        <v>0</v>
      </c>
      <c r="C5012">
        <v>0</v>
      </c>
      <c r="D5012">
        <v>0</v>
      </c>
      <c r="E5012" s="1">
        <v>-3.7438785000000002E-2</v>
      </c>
      <c r="F5012" s="1">
        <v>-6.6055109999999997E-3</v>
      </c>
      <c r="G5012" s="1">
        <v>-1.6147080000000001E-3</v>
      </c>
      <c r="H5012" s="3">
        <v>-3.7438785000000002E-2</v>
      </c>
      <c r="I5012" s="3">
        <v>-1.6147080000000001E-3</v>
      </c>
      <c r="J5012" s="5">
        <v>-5.1971150000000004E-3</v>
      </c>
      <c r="K5012" s="5">
        <v>-8.7795229999999991E-3</v>
      </c>
      <c r="L5012" s="5">
        <v>-1.2361931E-2</v>
      </c>
      <c r="M5012" s="5">
        <v>-1.5944338999999998E-2</v>
      </c>
      <c r="N5012" s="5">
        <v>-1.9526746000000001E-2</v>
      </c>
      <c r="O5012" s="5">
        <v>-2.3109154E-2</v>
      </c>
      <c r="P5012" s="5">
        <v>-2.6691561999999999E-2</v>
      </c>
      <c r="Q5012" s="5">
        <v>-3.0273970000000001E-2</v>
      </c>
      <c r="R5012" s="5">
        <v>-3.3856377E-2</v>
      </c>
    </row>
    <row r="5013" spans="1:18" x14ac:dyDescent="0.25">
      <c r="A5013" t="s">
        <v>5003</v>
      </c>
      <c r="B5013">
        <v>0</v>
      </c>
      <c r="C5013">
        <v>0</v>
      </c>
      <c r="D5013">
        <v>0</v>
      </c>
      <c r="E5013" s="1">
        <v>-3.7438785000000002E-2</v>
      </c>
      <c r="F5013" s="1">
        <v>-6.6055109999999997E-3</v>
      </c>
      <c r="G5013" s="1">
        <v>-1.6147080000000001E-3</v>
      </c>
      <c r="H5013" s="3">
        <v>-3.7438785000000002E-2</v>
      </c>
      <c r="I5013" s="3">
        <v>-1.6147080000000001E-3</v>
      </c>
      <c r="J5013" s="5">
        <v>-5.1971150000000004E-3</v>
      </c>
      <c r="K5013" s="5">
        <v>-8.7795229999999991E-3</v>
      </c>
      <c r="L5013" s="5">
        <v>-1.2361931E-2</v>
      </c>
      <c r="M5013" s="5">
        <v>-1.5944338999999998E-2</v>
      </c>
      <c r="N5013" s="5">
        <v>-1.9526746000000001E-2</v>
      </c>
      <c r="O5013" s="5">
        <v>-2.3109154E-2</v>
      </c>
      <c r="P5013" s="5">
        <v>-2.6691561999999999E-2</v>
      </c>
      <c r="Q5013" s="5">
        <v>-3.0273970000000001E-2</v>
      </c>
      <c r="R5013" s="5">
        <v>-3.3856377E-2</v>
      </c>
    </row>
    <row r="5014" spans="1:18" x14ac:dyDescent="0.25">
      <c r="A5014" t="s">
        <v>5004</v>
      </c>
      <c r="B5014">
        <v>0</v>
      </c>
      <c r="C5014">
        <v>0</v>
      </c>
      <c r="D5014">
        <v>0</v>
      </c>
      <c r="E5014" s="1">
        <v>-3.7438785000000002E-2</v>
      </c>
      <c r="F5014" s="1">
        <v>-6.6055109999999997E-3</v>
      </c>
      <c r="G5014" s="1">
        <v>-1.6147080000000001E-3</v>
      </c>
      <c r="H5014" s="3">
        <v>-3.7438785000000002E-2</v>
      </c>
      <c r="I5014" s="3">
        <v>-1.6147080000000001E-3</v>
      </c>
      <c r="J5014" s="5">
        <v>-5.1971150000000004E-3</v>
      </c>
      <c r="K5014" s="5">
        <v>-8.7795229999999991E-3</v>
      </c>
      <c r="L5014" s="5">
        <v>-1.2361931E-2</v>
      </c>
      <c r="M5014" s="5">
        <v>-1.5944338999999998E-2</v>
      </c>
      <c r="N5014" s="5">
        <v>-1.9526746000000001E-2</v>
      </c>
      <c r="O5014" s="5">
        <v>-2.3109154E-2</v>
      </c>
      <c r="P5014" s="5">
        <v>-2.6691561999999999E-2</v>
      </c>
      <c r="Q5014" s="5">
        <v>-3.0273970000000001E-2</v>
      </c>
      <c r="R5014" s="5">
        <v>-3.3856377E-2</v>
      </c>
    </row>
    <row r="5015" spans="1:18" x14ac:dyDescent="0.25">
      <c r="A5015" t="s">
        <v>5005</v>
      </c>
      <c r="B5015">
        <v>0</v>
      </c>
      <c r="C5015">
        <v>0</v>
      </c>
      <c r="D5015">
        <v>0</v>
      </c>
      <c r="E5015" s="1">
        <v>-3.7438785000000002E-2</v>
      </c>
      <c r="F5015" s="1">
        <v>-6.6055109999999997E-3</v>
      </c>
      <c r="G5015" s="1">
        <v>-1.6147080000000001E-3</v>
      </c>
      <c r="H5015" s="3">
        <v>-3.7438785000000002E-2</v>
      </c>
      <c r="I5015" s="3">
        <v>-1.6147080000000001E-3</v>
      </c>
      <c r="J5015" s="5">
        <v>-5.1971150000000004E-3</v>
      </c>
      <c r="K5015" s="5">
        <v>-8.7795229999999991E-3</v>
      </c>
      <c r="L5015" s="5">
        <v>-1.2361931E-2</v>
      </c>
      <c r="M5015" s="5">
        <v>-1.5944338999999998E-2</v>
      </c>
      <c r="N5015" s="5">
        <v>-1.9526746000000001E-2</v>
      </c>
      <c r="O5015" s="5">
        <v>-2.3109154E-2</v>
      </c>
      <c r="P5015" s="5">
        <v>-2.6691561999999999E-2</v>
      </c>
      <c r="Q5015" s="5">
        <v>-3.0273970000000001E-2</v>
      </c>
      <c r="R5015" s="5">
        <v>-3.3856377E-2</v>
      </c>
    </row>
    <row r="5016" spans="1:18" x14ac:dyDescent="0.25">
      <c r="A5016" t="s">
        <v>5006</v>
      </c>
      <c r="B5016">
        <v>0</v>
      </c>
      <c r="C5016">
        <v>0</v>
      </c>
      <c r="D5016">
        <v>0</v>
      </c>
      <c r="E5016" s="1">
        <v>-3.7438785000000002E-2</v>
      </c>
      <c r="F5016" s="1">
        <v>-6.6055109999999997E-3</v>
      </c>
      <c r="G5016" s="1">
        <v>-1.6147080000000001E-3</v>
      </c>
      <c r="H5016" s="3">
        <v>-3.7438785000000002E-2</v>
      </c>
      <c r="I5016" s="3">
        <v>-1.6147080000000001E-3</v>
      </c>
      <c r="J5016" s="5">
        <v>-5.1971150000000004E-3</v>
      </c>
      <c r="K5016" s="5">
        <v>-8.7795229999999991E-3</v>
      </c>
      <c r="L5016" s="5">
        <v>-1.2361931E-2</v>
      </c>
      <c r="M5016" s="5">
        <v>-1.5944338999999998E-2</v>
      </c>
      <c r="N5016" s="5">
        <v>-1.9526746000000001E-2</v>
      </c>
      <c r="O5016" s="5">
        <v>-2.3109154E-2</v>
      </c>
      <c r="P5016" s="5">
        <v>-2.6691561999999999E-2</v>
      </c>
      <c r="Q5016" s="5">
        <v>-3.0273970000000001E-2</v>
      </c>
      <c r="R5016" s="5">
        <v>-3.3856377E-2</v>
      </c>
    </row>
    <row r="5017" spans="1:18" x14ac:dyDescent="0.25">
      <c r="A5017" t="s">
        <v>5007</v>
      </c>
      <c r="B5017">
        <v>0</v>
      </c>
      <c r="C5017">
        <v>0</v>
      </c>
      <c r="D5017">
        <v>0</v>
      </c>
      <c r="E5017" s="1">
        <v>-3.7438785000000002E-2</v>
      </c>
      <c r="F5017" s="1">
        <v>-6.6055109999999997E-3</v>
      </c>
      <c r="G5017" s="1">
        <v>-1.6147080000000001E-3</v>
      </c>
      <c r="H5017" s="3">
        <v>-3.7438785000000002E-2</v>
      </c>
      <c r="I5017" s="3">
        <v>-1.6147080000000001E-3</v>
      </c>
      <c r="J5017" s="5">
        <v>-5.1971150000000004E-3</v>
      </c>
      <c r="K5017" s="5">
        <v>-8.7795229999999991E-3</v>
      </c>
      <c r="L5017" s="5">
        <v>-1.2361931E-2</v>
      </c>
      <c r="M5017" s="5">
        <v>-1.5944338999999998E-2</v>
      </c>
      <c r="N5017" s="5">
        <v>-1.9526746000000001E-2</v>
      </c>
      <c r="O5017" s="5">
        <v>-2.3109154E-2</v>
      </c>
      <c r="P5017" s="5">
        <v>-2.6691561999999999E-2</v>
      </c>
      <c r="Q5017" s="5">
        <v>-3.0273970000000001E-2</v>
      </c>
      <c r="R5017" s="5">
        <v>-3.3856377E-2</v>
      </c>
    </row>
    <row r="5018" spans="1:18" x14ac:dyDescent="0.25">
      <c r="A5018" t="s">
        <v>5008</v>
      </c>
      <c r="B5018">
        <v>0</v>
      </c>
      <c r="C5018">
        <v>0</v>
      </c>
      <c r="D5018">
        <v>0</v>
      </c>
      <c r="E5018" s="1">
        <v>-3.7438785000000002E-2</v>
      </c>
      <c r="F5018" s="1">
        <v>-6.6055109999999997E-3</v>
      </c>
      <c r="G5018" s="1">
        <v>-1.6147080000000001E-3</v>
      </c>
      <c r="H5018" s="3">
        <v>-3.7438785000000002E-2</v>
      </c>
      <c r="I5018" s="3">
        <v>-1.6147080000000001E-3</v>
      </c>
      <c r="J5018" s="5">
        <v>-5.1971150000000004E-3</v>
      </c>
      <c r="K5018" s="5">
        <v>-8.7795229999999991E-3</v>
      </c>
      <c r="L5018" s="5">
        <v>-1.2361931E-2</v>
      </c>
      <c r="M5018" s="5">
        <v>-1.5944338999999998E-2</v>
      </c>
      <c r="N5018" s="5">
        <v>-1.9526746000000001E-2</v>
      </c>
      <c r="O5018" s="5">
        <v>-2.3109154E-2</v>
      </c>
      <c r="P5018" s="5">
        <v>-2.6691561999999999E-2</v>
      </c>
      <c r="Q5018" s="5">
        <v>-3.0273970000000001E-2</v>
      </c>
      <c r="R5018" s="5">
        <v>-3.3856377E-2</v>
      </c>
    </row>
    <row r="5019" spans="1:18" x14ac:dyDescent="0.25">
      <c r="A5019" t="s">
        <v>5010</v>
      </c>
      <c r="B5019">
        <v>0</v>
      </c>
      <c r="C5019">
        <v>0</v>
      </c>
      <c r="D5019">
        <v>0</v>
      </c>
      <c r="E5019" s="1">
        <v>-3.7438785000000002E-2</v>
      </c>
      <c r="F5019" s="1">
        <v>-6.6055109999999997E-3</v>
      </c>
      <c r="G5019" s="1">
        <v>-1.6147080000000001E-3</v>
      </c>
      <c r="H5019" s="3">
        <v>-3.7438785000000002E-2</v>
      </c>
      <c r="I5019" s="3">
        <v>-1.6147080000000001E-3</v>
      </c>
      <c r="J5019" s="5">
        <v>-5.1971150000000004E-3</v>
      </c>
      <c r="K5019" s="5">
        <v>-8.7795229999999991E-3</v>
      </c>
      <c r="L5019" s="5">
        <v>-1.2361931E-2</v>
      </c>
      <c r="M5019" s="5">
        <v>-1.5944338999999998E-2</v>
      </c>
      <c r="N5019" s="5">
        <v>-1.9526746000000001E-2</v>
      </c>
      <c r="O5019" s="5">
        <v>-2.3109154E-2</v>
      </c>
      <c r="P5019" s="5">
        <v>-2.6691561999999999E-2</v>
      </c>
      <c r="Q5019" s="5">
        <v>-3.0273970000000001E-2</v>
      </c>
      <c r="R5019" s="5">
        <v>-3.3856377E-2</v>
      </c>
    </row>
    <row r="5020" spans="1:18" x14ac:dyDescent="0.25">
      <c r="A5020" t="s">
        <v>5011</v>
      </c>
      <c r="B5020">
        <v>0</v>
      </c>
      <c r="C5020">
        <v>0</v>
      </c>
      <c r="D5020">
        <v>0</v>
      </c>
      <c r="E5020" s="1">
        <v>-3.7438785000000002E-2</v>
      </c>
      <c r="F5020" s="1">
        <v>-6.6055109999999997E-3</v>
      </c>
      <c r="G5020" s="1">
        <v>-1.6147080000000001E-3</v>
      </c>
      <c r="H5020" s="3">
        <v>-3.7438785000000002E-2</v>
      </c>
      <c r="I5020" s="3">
        <v>-1.6147080000000001E-3</v>
      </c>
      <c r="J5020" s="5">
        <v>-5.1971150000000004E-3</v>
      </c>
      <c r="K5020" s="5">
        <v>-8.7795229999999991E-3</v>
      </c>
      <c r="L5020" s="5">
        <v>-1.2361931E-2</v>
      </c>
      <c r="M5020" s="5">
        <v>-1.5944338999999998E-2</v>
      </c>
      <c r="N5020" s="5">
        <v>-1.9526746000000001E-2</v>
      </c>
      <c r="O5020" s="5">
        <v>-2.3109154E-2</v>
      </c>
      <c r="P5020" s="5">
        <v>-2.6691561999999999E-2</v>
      </c>
      <c r="Q5020" s="5">
        <v>-3.0273970000000001E-2</v>
      </c>
      <c r="R5020" s="5">
        <v>-3.3856377E-2</v>
      </c>
    </row>
    <row r="5021" spans="1:18" x14ac:dyDescent="0.25">
      <c r="A5021" t="s">
        <v>5012</v>
      </c>
      <c r="B5021">
        <v>0</v>
      </c>
      <c r="C5021">
        <v>0</v>
      </c>
      <c r="D5021">
        <v>0</v>
      </c>
      <c r="E5021" s="1">
        <v>-3.7438785000000002E-2</v>
      </c>
      <c r="F5021" s="1">
        <v>-6.6055109999999997E-3</v>
      </c>
      <c r="G5021" s="1">
        <v>-1.6147080000000001E-3</v>
      </c>
      <c r="H5021" s="3">
        <v>-3.7438785000000002E-2</v>
      </c>
      <c r="I5021" s="3">
        <v>-1.6147080000000001E-3</v>
      </c>
      <c r="J5021" s="5">
        <v>-5.1971150000000004E-3</v>
      </c>
      <c r="K5021" s="5">
        <v>-8.7795229999999991E-3</v>
      </c>
      <c r="L5021" s="5">
        <v>-1.2361931E-2</v>
      </c>
      <c r="M5021" s="5">
        <v>-1.5944338999999998E-2</v>
      </c>
      <c r="N5021" s="5">
        <v>-1.9526746000000001E-2</v>
      </c>
      <c r="O5021" s="5">
        <v>-2.3109154E-2</v>
      </c>
      <c r="P5021" s="5">
        <v>-2.6691561999999999E-2</v>
      </c>
      <c r="Q5021" s="5">
        <v>-3.0273970000000001E-2</v>
      </c>
      <c r="R5021" s="5">
        <v>-3.3856377E-2</v>
      </c>
    </row>
    <row r="5022" spans="1:18" x14ac:dyDescent="0.25">
      <c r="A5022" t="s">
        <v>5013</v>
      </c>
      <c r="B5022">
        <v>0</v>
      </c>
      <c r="C5022">
        <v>0</v>
      </c>
      <c r="D5022">
        <v>0</v>
      </c>
      <c r="E5022" s="1">
        <v>-3.7438785000000002E-2</v>
      </c>
      <c r="F5022" s="1">
        <v>-6.6055109999999997E-3</v>
      </c>
      <c r="G5022" s="1">
        <v>-1.6147080000000001E-3</v>
      </c>
      <c r="H5022" s="3">
        <v>-3.7438785000000002E-2</v>
      </c>
      <c r="I5022" s="3">
        <v>-1.6147080000000001E-3</v>
      </c>
      <c r="J5022" s="5">
        <v>-5.1971150000000004E-3</v>
      </c>
      <c r="K5022" s="5">
        <v>-8.7795229999999991E-3</v>
      </c>
      <c r="L5022" s="5">
        <v>-1.2361931E-2</v>
      </c>
      <c r="M5022" s="5">
        <v>-1.5944338999999998E-2</v>
      </c>
      <c r="N5022" s="5">
        <v>-1.9526746000000001E-2</v>
      </c>
      <c r="O5022" s="5">
        <v>-2.3109154E-2</v>
      </c>
      <c r="P5022" s="5">
        <v>-2.6691561999999999E-2</v>
      </c>
      <c r="Q5022" s="5">
        <v>-3.0273970000000001E-2</v>
      </c>
      <c r="R5022" s="5">
        <v>-3.3856377E-2</v>
      </c>
    </row>
    <row r="5023" spans="1:18" x14ac:dyDescent="0.25">
      <c r="A5023" t="s">
        <v>5014</v>
      </c>
      <c r="B5023">
        <v>0</v>
      </c>
      <c r="C5023">
        <v>0</v>
      </c>
      <c r="D5023">
        <v>0</v>
      </c>
      <c r="E5023" s="1">
        <v>-3.7438785000000002E-2</v>
      </c>
      <c r="F5023" s="1">
        <v>-6.6055109999999997E-3</v>
      </c>
      <c r="G5023" s="1">
        <v>-1.6147080000000001E-3</v>
      </c>
      <c r="H5023" s="3">
        <v>-3.7438785000000002E-2</v>
      </c>
      <c r="I5023" s="3">
        <v>-1.6147080000000001E-3</v>
      </c>
      <c r="J5023" s="5">
        <v>-5.1971150000000004E-3</v>
      </c>
      <c r="K5023" s="5">
        <v>-8.7795229999999991E-3</v>
      </c>
      <c r="L5023" s="5">
        <v>-1.2361931E-2</v>
      </c>
      <c r="M5023" s="5">
        <v>-1.5944338999999998E-2</v>
      </c>
      <c r="N5023" s="5">
        <v>-1.9526746000000001E-2</v>
      </c>
      <c r="O5023" s="5">
        <v>-2.3109154E-2</v>
      </c>
      <c r="P5023" s="5">
        <v>-2.6691561999999999E-2</v>
      </c>
      <c r="Q5023" s="5">
        <v>-3.0273970000000001E-2</v>
      </c>
      <c r="R5023" s="5">
        <v>-3.3856377E-2</v>
      </c>
    </row>
    <row r="5024" spans="1:18" x14ac:dyDescent="0.25">
      <c r="A5024" t="s">
        <v>5015</v>
      </c>
      <c r="B5024">
        <v>0</v>
      </c>
      <c r="C5024">
        <v>0</v>
      </c>
      <c r="D5024">
        <v>0</v>
      </c>
      <c r="E5024" s="1">
        <v>-3.7438785000000002E-2</v>
      </c>
      <c r="F5024" s="1">
        <v>-6.6055109999999997E-3</v>
      </c>
      <c r="G5024" s="1">
        <v>-1.6147080000000001E-3</v>
      </c>
      <c r="H5024" s="3">
        <v>-3.7438785000000002E-2</v>
      </c>
      <c r="I5024" s="3">
        <v>-1.6147080000000001E-3</v>
      </c>
      <c r="J5024" s="5">
        <v>-5.1971150000000004E-3</v>
      </c>
      <c r="K5024" s="5">
        <v>-8.7795229999999991E-3</v>
      </c>
      <c r="L5024" s="5">
        <v>-1.2361931E-2</v>
      </c>
      <c r="M5024" s="5">
        <v>-1.5944338999999998E-2</v>
      </c>
      <c r="N5024" s="5">
        <v>-1.9526746000000001E-2</v>
      </c>
      <c r="O5024" s="5">
        <v>-2.3109154E-2</v>
      </c>
      <c r="P5024" s="5">
        <v>-2.6691561999999999E-2</v>
      </c>
      <c r="Q5024" s="5">
        <v>-3.0273970000000001E-2</v>
      </c>
      <c r="R5024" s="5">
        <v>-3.3856377E-2</v>
      </c>
    </row>
    <row r="5025" spans="1:18" x14ac:dyDescent="0.25">
      <c r="A5025" t="s">
        <v>5016</v>
      </c>
      <c r="B5025">
        <v>0</v>
      </c>
      <c r="C5025">
        <v>0</v>
      </c>
      <c r="D5025">
        <v>0</v>
      </c>
      <c r="E5025" s="1">
        <v>-3.7438785000000002E-2</v>
      </c>
      <c r="F5025" s="1">
        <v>-6.6055109999999997E-3</v>
      </c>
      <c r="G5025" s="1">
        <v>-1.6147080000000001E-3</v>
      </c>
      <c r="H5025" s="3">
        <v>-3.7438785000000002E-2</v>
      </c>
      <c r="I5025" s="3">
        <v>-1.6147080000000001E-3</v>
      </c>
      <c r="J5025" s="5">
        <v>-5.1971150000000004E-3</v>
      </c>
      <c r="K5025" s="5">
        <v>-8.7795229999999991E-3</v>
      </c>
      <c r="L5025" s="5">
        <v>-1.2361931E-2</v>
      </c>
      <c r="M5025" s="5">
        <v>-1.5944338999999998E-2</v>
      </c>
      <c r="N5025" s="5">
        <v>-1.9526746000000001E-2</v>
      </c>
      <c r="O5025" s="5">
        <v>-2.3109154E-2</v>
      </c>
      <c r="P5025" s="5">
        <v>-2.6691561999999999E-2</v>
      </c>
      <c r="Q5025" s="5">
        <v>-3.0273970000000001E-2</v>
      </c>
      <c r="R5025" s="5">
        <v>-3.3856377E-2</v>
      </c>
    </row>
    <row r="5026" spans="1:18" x14ac:dyDescent="0.25">
      <c r="A5026" t="s">
        <v>5017</v>
      </c>
      <c r="B5026">
        <v>0</v>
      </c>
      <c r="C5026">
        <v>0</v>
      </c>
      <c r="D5026">
        <v>0</v>
      </c>
      <c r="E5026" s="1">
        <v>-3.7438785000000002E-2</v>
      </c>
      <c r="F5026" s="1">
        <v>-6.6055109999999997E-3</v>
      </c>
      <c r="G5026" s="1">
        <v>-1.6147080000000001E-3</v>
      </c>
      <c r="H5026" s="3">
        <v>-3.7438785000000002E-2</v>
      </c>
      <c r="I5026" s="3">
        <v>-1.6147080000000001E-3</v>
      </c>
      <c r="J5026" s="5">
        <v>-5.1971150000000004E-3</v>
      </c>
      <c r="K5026" s="5">
        <v>-8.7795229999999991E-3</v>
      </c>
      <c r="L5026" s="5">
        <v>-1.2361931E-2</v>
      </c>
      <c r="M5026" s="5">
        <v>-1.5944338999999998E-2</v>
      </c>
      <c r="N5026" s="5">
        <v>-1.9526746000000001E-2</v>
      </c>
      <c r="O5026" s="5">
        <v>-2.3109154E-2</v>
      </c>
      <c r="P5026" s="5">
        <v>-2.6691561999999999E-2</v>
      </c>
      <c r="Q5026" s="5">
        <v>-3.0273970000000001E-2</v>
      </c>
      <c r="R5026" s="5">
        <v>-3.3856377E-2</v>
      </c>
    </row>
    <row r="5027" spans="1:18" x14ac:dyDescent="0.25">
      <c r="A5027" t="s">
        <v>5018</v>
      </c>
      <c r="B5027">
        <v>0</v>
      </c>
      <c r="C5027">
        <v>0</v>
      </c>
      <c r="D5027">
        <v>0</v>
      </c>
      <c r="E5027" s="1">
        <v>-3.7438785000000002E-2</v>
      </c>
      <c r="F5027" s="1">
        <v>-6.6055109999999997E-3</v>
      </c>
      <c r="G5027" s="1">
        <v>-1.6147080000000001E-3</v>
      </c>
      <c r="H5027" s="3">
        <v>-3.7438785000000002E-2</v>
      </c>
      <c r="I5027" s="3">
        <v>-1.6147080000000001E-3</v>
      </c>
      <c r="J5027" s="5">
        <v>-5.1971150000000004E-3</v>
      </c>
      <c r="K5027" s="5">
        <v>-8.7795229999999991E-3</v>
      </c>
      <c r="L5027" s="5">
        <v>-1.2361931E-2</v>
      </c>
      <c r="M5027" s="5">
        <v>-1.5944338999999998E-2</v>
      </c>
      <c r="N5027" s="5">
        <v>-1.9526746000000001E-2</v>
      </c>
      <c r="O5027" s="5">
        <v>-2.3109154E-2</v>
      </c>
      <c r="P5027" s="5">
        <v>-2.6691561999999999E-2</v>
      </c>
      <c r="Q5027" s="5">
        <v>-3.0273970000000001E-2</v>
      </c>
      <c r="R5027" s="5">
        <v>-3.3856377E-2</v>
      </c>
    </row>
    <row r="5028" spans="1:18" x14ac:dyDescent="0.25">
      <c r="A5028" t="s">
        <v>5019</v>
      </c>
      <c r="B5028">
        <v>0</v>
      </c>
      <c r="C5028">
        <v>0</v>
      </c>
      <c r="D5028">
        <v>0</v>
      </c>
      <c r="E5028" s="1">
        <v>-3.7438785000000002E-2</v>
      </c>
      <c r="F5028" s="1">
        <v>-6.6055109999999997E-3</v>
      </c>
      <c r="G5028" s="1">
        <v>-1.6147080000000001E-3</v>
      </c>
      <c r="H5028" s="3">
        <v>-3.7438785000000002E-2</v>
      </c>
      <c r="I5028" s="3">
        <v>-1.6147080000000001E-3</v>
      </c>
      <c r="J5028" s="5">
        <v>-5.1971150000000004E-3</v>
      </c>
      <c r="K5028" s="5">
        <v>-8.7795229999999991E-3</v>
      </c>
      <c r="L5028" s="5">
        <v>-1.2361931E-2</v>
      </c>
      <c r="M5028" s="5">
        <v>-1.5944338999999998E-2</v>
      </c>
      <c r="N5028" s="5">
        <v>-1.9526746000000001E-2</v>
      </c>
      <c r="O5028" s="5">
        <v>-2.3109154E-2</v>
      </c>
      <c r="P5028" s="5">
        <v>-2.6691561999999999E-2</v>
      </c>
      <c r="Q5028" s="5">
        <v>-3.0273970000000001E-2</v>
      </c>
      <c r="R5028" s="5">
        <v>-3.3856377E-2</v>
      </c>
    </row>
    <row r="5029" spans="1:18" x14ac:dyDescent="0.25">
      <c r="A5029" t="s">
        <v>5020</v>
      </c>
      <c r="B5029">
        <v>0</v>
      </c>
      <c r="C5029">
        <v>0</v>
      </c>
      <c r="D5029">
        <v>0</v>
      </c>
      <c r="E5029" s="1">
        <v>-3.7438785000000002E-2</v>
      </c>
      <c r="F5029" s="1">
        <v>-6.6055109999999997E-3</v>
      </c>
      <c r="G5029" s="1">
        <v>-1.6147080000000001E-3</v>
      </c>
      <c r="H5029" s="3">
        <v>-3.7438785000000002E-2</v>
      </c>
      <c r="I5029" s="3">
        <v>-1.6147080000000001E-3</v>
      </c>
      <c r="J5029" s="5">
        <v>-5.1971150000000004E-3</v>
      </c>
      <c r="K5029" s="5">
        <v>-8.7795229999999991E-3</v>
      </c>
      <c r="L5029" s="5">
        <v>-1.2361931E-2</v>
      </c>
      <c r="M5029" s="5">
        <v>-1.5944338999999998E-2</v>
      </c>
      <c r="N5029" s="5">
        <v>-1.9526746000000001E-2</v>
      </c>
      <c r="O5029" s="5">
        <v>-2.3109154E-2</v>
      </c>
      <c r="P5029" s="5">
        <v>-2.6691561999999999E-2</v>
      </c>
      <c r="Q5029" s="5">
        <v>-3.0273970000000001E-2</v>
      </c>
      <c r="R5029" s="5">
        <v>-3.3856377E-2</v>
      </c>
    </row>
    <row r="5030" spans="1:18" x14ac:dyDescent="0.25">
      <c r="A5030" t="s">
        <v>5021</v>
      </c>
      <c r="B5030">
        <v>0</v>
      </c>
      <c r="C5030">
        <v>0</v>
      </c>
      <c r="D5030">
        <v>0</v>
      </c>
      <c r="E5030" s="1">
        <v>-3.7438785000000002E-2</v>
      </c>
      <c r="F5030" s="1">
        <v>-6.6055109999999997E-3</v>
      </c>
      <c r="G5030" s="1">
        <v>-1.6147080000000001E-3</v>
      </c>
      <c r="H5030" s="3">
        <v>-3.7438785000000002E-2</v>
      </c>
      <c r="I5030" s="3">
        <v>-1.6147080000000001E-3</v>
      </c>
      <c r="J5030" s="5">
        <v>-5.1971150000000004E-3</v>
      </c>
      <c r="K5030" s="5">
        <v>-8.7795229999999991E-3</v>
      </c>
      <c r="L5030" s="5">
        <v>-1.2361931E-2</v>
      </c>
      <c r="M5030" s="5">
        <v>-1.5944338999999998E-2</v>
      </c>
      <c r="N5030" s="5">
        <v>-1.9526746000000001E-2</v>
      </c>
      <c r="O5030" s="5">
        <v>-2.3109154E-2</v>
      </c>
      <c r="P5030" s="5">
        <v>-2.6691561999999999E-2</v>
      </c>
      <c r="Q5030" s="5">
        <v>-3.0273970000000001E-2</v>
      </c>
      <c r="R5030" s="5">
        <v>-3.3856377E-2</v>
      </c>
    </row>
    <row r="5031" spans="1:18" x14ac:dyDescent="0.25">
      <c r="A5031" t="s">
        <v>5022</v>
      </c>
      <c r="B5031">
        <v>0</v>
      </c>
      <c r="C5031">
        <v>0</v>
      </c>
      <c r="D5031">
        <v>0</v>
      </c>
      <c r="E5031" s="1">
        <v>-3.7438785000000002E-2</v>
      </c>
      <c r="F5031" s="1">
        <v>-6.6055109999999997E-3</v>
      </c>
      <c r="G5031" s="1">
        <v>-1.6147080000000001E-3</v>
      </c>
      <c r="H5031" s="3">
        <v>-3.7438785000000002E-2</v>
      </c>
      <c r="I5031" s="3">
        <v>-1.6147080000000001E-3</v>
      </c>
      <c r="J5031" s="5">
        <v>-5.1971150000000004E-3</v>
      </c>
      <c r="K5031" s="5">
        <v>-8.7795229999999991E-3</v>
      </c>
      <c r="L5031" s="5">
        <v>-1.2361931E-2</v>
      </c>
      <c r="M5031" s="5">
        <v>-1.5944338999999998E-2</v>
      </c>
      <c r="N5031" s="5">
        <v>-1.9526746000000001E-2</v>
      </c>
      <c r="O5031" s="5">
        <v>-2.3109154E-2</v>
      </c>
      <c r="P5031" s="5">
        <v>-2.6691561999999999E-2</v>
      </c>
      <c r="Q5031" s="5">
        <v>-3.0273970000000001E-2</v>
      </c>
      <c r="R5031" s="5">
        <v>-3.3856377E-2</v>
      </c>
    </row>
    <row r="5032" spans="1:18" x14ac:dyDescent="0.25">
      <c r="A5032" t="s">
        <v>5023</v>
      </c>
      <c r="B5032">
        <v>0</v>
      </c>
      <c r="C5032">
        <v>0</v>
      </c>
      <c r="D5032">
        <v>0</v>
      </c>
      <c r="E5032" s="1">
        <v>-3.7438785000000002E-2</v>
      </c>
      <c r="F5032" s="1">
        <v>-6.6055109999999997E-3</v>
      </c>
      <c r="G5032" s="1">
        <v>-1.6147080000000001E-3</v>
      </c>
      <c r="H5032" s="3">
        <v>-3.7438785000000002E-2</v>
      </c>
      <c r="I5032" s="3">
        <v>-1.6147080000000001E-3</v>
      </c>
      <c r="J5032" s="5">
        <v>-5.1971150000000004E-3</v>
      </c>
      <c r="K5032" s="5">
        <v>-8.7795229999999991E-3</v>
      </c>
      <c r="L5032" s="5">
        <v>-1.2361931E-2</v>
      </c>
      <c r="M5032" s="5">
        <v>-1.5944338999999998E-2</v>
      </c>
      <c r="N5032" s="5">
        <v>-1.9526746000000001E-2</v>
      </c>
      <c r="O5032" s="5">
        <v>-2.3109154E-2</v>
      </c>
      <c r="P5032" s="5">
        <v>-2.6691561999999999E-2</v>
      </c>
      <c r="Q5032" s="5">
        <v>-3.0273970000000001E-2</v>
      </c>
      <c r="R5032" s="5">
        <v>-3.3856377E-2</v>
      </c>
    </row>
    <row r="5033" spans="1:18" x14ac:dyDescent="0.25">
      <c r="A5033" t="s">
        <v>5024</v>
      </c>
      <c r="B5033">
        <v>0</v>
      </c>
      <c r="C5033">
        <v>0</v>
      </c>
      <c r="D5033">
        <v>0</v>
      </c>
      <c r="E5033" s="1">
        <v>-3.7438785000000002E-2</v>
      </c>
      <c r="F5033" s="1">
        <v>-6.6055109999999997E-3</v>
      </c>
      <c r="G5033" s="1">
        <v>-1.6147080000000001E-3</v>
      </c>
      <c r="H5033" s="3">
        <v>-3.7438785000000002E-2</v>
      </c>
      <c r="I5033" s="3">
        <v>-1.6147080000000001E-3</v>
      </c>
      <c r="J5033" s="5">
        <v>-5.1971150000000004E-3</v>
      </c>
      <c r="K5033" s="5">
        <v>-8.7795229999999991E-3</v>
      </c>
      <c r="L5033" s="5">
        <v>-1.2361931E-2</v>
      </c>
      <c r="M5033" s="5">
        <v>-1.5944338999999998E-2</v>
      </c>
      <c r="N5033" s="5">
        <v>-1.9526746000000001E-2</v>
      </c>
      <c r="O5033" s="5">
        <v>-2.3109154E-2</v>
      </c>
      <c r="P5033" s="5">
        <v>-2.6691561999999999E-2</v>
      </c>
      <c r="Q5033" s="5">
        <v>-3.0273970000000001E-2</v>
      </c>
      <c r="R5033" s="5">
        <v>-3.3856377E-2</v>
      </c>
    </row>
    <row r="5034" spans="1:18" x14ac:dyDescent="0.25">
      <c r="A5034" t="s">
        <v>5025</v>
      </c>
      <c r="B5034">
        <v>0</v>
      </c>
      <c r="C5034">
        <v>0</v>
      </c>
      <c r="D5034">
        <v>0</v>
      </c>
      <c r="E5034" s="1">
        <v>-3.7438785000000002E-2</v>
      </c>
      <c r="F5034" s="1">
        <v>-6.6055109999999997E-3</v>
      </c>
      <c r="G5034" s="1">
        <v>-1.6147080000000001E-3</v>
      </c>
      <c r="H5034" s="3">
        <v>-3.7438785000000002E-2</v>
      </c>
      <c r="I5034" s="3">
        <v>-1.6147080000000001E-3</v>
      </c>
      <c r="J5034" s="5">
        <v>-5.1971150000000004E-3</v>
      </c>
      <c r="K5034" s="5">
        <v>-8.7795229999999991E-3</v>
      </c>
      <c r="L5034" s="5">
        <v>-1.2361931E-2</v>
      </c>
      <c r="M5034" s="5">
        <v>-1.5944338999999998E-2</v>
      </c>
      <c r="N5034" s="5">
        <v>-1.9526746000000001E-2</v>
      </c>
      <c r="O5034" s="5">
        <v>-2.3109154E-2</v>
      </c>
      <c r="P5034" s="5">
        <v>-2.6691561999999999E-2</v>
      </c>
      <c r="Q5034" s="5">
        <v>-3.0273970000000001E-2</v>
      </c>
      <c r="R5034" s="5">
        <v>-3.3856377E-2</v>
      </c>
    </row>
    <row r="5035" spans="1:18" x14ac:dyDescent="0.25">
      <c r="A5035" t="s">
        <v>5026</v>
      </c>
      <c r="B5035">
        <v>0</v>
      </c>
      <c r="C5035">
        <v>0</v>
      </c>
      <c r="D5035">
        <v>0</v>
      </c>
      <c r="E5035" s="1">
        <v>-3.7438785000000002E-2</v>
      </c>
      <c r="F5035" s="1">
        <v>-6.6055109999999997E-3</v>
      </c>
      <c r="G5035" s="1">
        <v>-1.6147080000000001E-3</v>
      </c>
      <c r="H5035" s="3">
        <v>-3.7438785000000002E-2</v>
      </c>
      <c r="I5035" s="3">
        <v>-1.6147080000000001E-3</v>
      </c>
      <c r="J5035" s="5">
        <v>-5.1971150000000004E-3</v>
      </c>
      <c r="K5035" s="5">
        <v>-8.7795229999999991E-3</v>
      </c>
      <c r="L5035" s="5">
        <v>-1.2361931E-2</v>
      </c>
      <c r="M5035" s="5">
        <v>-1.5944338999999998E-2</v>
      </c>
      <c r="N5035" s="5">
        <v>-1.9526746000000001E-2</v>
      </c>
      <c r="O5035" s="5">
        <v>-2.3109154E-2</v>
      </c>
      <c r="P5035" s="5">
        <v>-2.6691561999999999E-2</v>
      </c>
      <c r="Q5035" s="5">
        <v>-3.0273970000000001E-2</v>
      </c>
      <c r="R5035" s="5">
        <v>-3.3856377E-2</v>
      </c>
    </row>
    <row r="5036" spans="1:18" x14ac:dyDescent="0.25">
      <c r="A5036" t="s">
        <v>5027</v>
      </c>
      <c r="B5036">
        <v>0</v>
      </c>
      <c r="C5036">
        <v>0</v>
      </c>
      <c r="D5036">
        <v>0</v>
      </c>
      <c r="E5036" s="1">
        <v>-3.7438785000000002E-2</v>
      </c>
      <c r="F5036" s="1">
        <v>-6.6055109999999997E-3</v>
      </c>
      <c r="G5036" s="1">
        <v>-1.6147080000000001E-3</v>
      </c>
      <c r="H5036" s="3">
        <v>-3.7438785000000002E-2</v>
      </c>
      <c r="I5036" s="3">
        <v>-1.6147080000000001E-3</v>
      </c>
      <c r="J5036" s="5">
        <v>-5.1971150000000004E-3</v>
      </c>
      <c r="K5036" s="5">
        <v>-8.7795229999999991E-3</v>
      </c>
      <c r="L5036" s="5">
        <v>-1.2361931E-2</v>
      </c>
      <c r="M5036" s="5">
        <v>-1.5944338999999998E-2</v>
      </c>
      <c r="N5036" s="5">
        <v>-1.9526746000000001E-2</v>
      </c>
      <c r="O5036" s="5">
        <v>-2.3109154E-2</v>
      </c>
      <c r="P5036" s="5">
        <v>-2.6691561999999999E-2</v>
      </c>
      <c r="Q5036" s="5">
        <v>-3.0273970000000001E-2</v>
      </c>
      <c r="R5036" s="5">
        <v>-3.3856377E-2</v>
      </c>
    </row>
    <row r="5037" spans="1:18" x14ac:dyDescent="0.25">
      <c r="A5037" t="s">
        <v>5028</v>
      </c>
      <c r="B5037">
        <v>0</v>
      </c>
      <c r="C5037">
        <v>0</v>
      </c>
      <c r="D5037">
        <v>0</v>
      </c>
      <c r="E5037" s="1">
        <v>-3.7438785000000002E-2</v>
      </c>
      <c r="F5037" s="1">
        <v>-6.6055109999999997E-3</v>
      </c>
      <c r="G5037" s="1">
        <v>-1.6147080000000001E-3</v>
      </c>
      <c r="H5037" s="3">
        <v>-3.7438785000000002E-2</v>
      </c>
      <c r="I5037" s="3">
        <v>-1.6147080000000001E-3</v>
      </c>
      <c r="J5037" s="5">
        <v>-5.1971150000000004E-3</v>
      </c>
      <c r="K5037" s="5">
        <v>-8.7795229999999991E-3</v>
      </c>
      <c r="L5037" s="5">
        <v>-1.2361931E-2</v>
      </c>
      <c r="M5037" s="5">
        <v>-1.5944338999999998E-2</v>
      </c>
      <c r="N5037" s="5">
        <v>-1.9526746000000001E-2</v>
      </c>
      <c r="O5037" s="5">
        <v>-2.3109154E-2</v>
      </c>
      <c r="P5037" s="5">
        <v>-2.6691561999999999E-2</v>
      </c>
      <c r="Q5037" s="5">
        <v>-3.0273970000000001E-2</v>
      </c>
      <c r="R5037" s="5">
        <v>-3.3856377E-2</v>
      </c>
    </row>
    <row r="5038" spans="1:18" x14ac:dyDescent="0.25">
      <c r="A5038" t="s">
        <v>5029</v>
      </c>
      <c r="B5038">
        <v>0</v>
      </c>
      <c r="C5038">
        <v>0</v>
      </c>
      <c r="D5038">
        <v>0</v>
      </c>
      <c r="E5038" s="1">
        <v>-3.7438785000000002E-2</v>
      </c>
      <c r="F5038" s="1">
        <v>-6.6055109999999997E-3</v>
      </c>
      <c r="G5038" s="1">
        <v>-1.6147080000000001E-3</v>
      </c>
      <c r="H5038" s="3">
        <v>-3.7438785000000002E-2</v>
      </c>
      <c r="I5038" s="3">
        <v>-1.6147080000000001E-3</v>
      </c>
      <c r="J5038" s="5">
        <v>-5.1971150000000004E-3</v>
      </c>
      <c r="K5038" s="5">
        <v>-8.7795229999999991E-3</v>
      </c>
      <c r="L5038" s="5">
        <v>-1.2361931E-2</v>
      </c>
      <c r="M5038" s="5">
        <v>-1.5944338999999998E-2</v>
      </c>
      <c r="N5038" s="5">
        <v>-1.9526746000000001E-2</v>
      </c>
      <c r="O5038" s="5">
        <v>-2.3109154E-2</v>
      </c>
      <c r="P5038" s="5">
        <v>-2.6691561999999999E-2</v>
      </c>
      <c r="Q5038" s="5">
        <v>-3.0273970000000001E-2</v>
      </c>
      <c r="R5038" s="5">
        <v>-3.3856377E-2</v>
      </c>
    </row>
    <row r="5039" spans="1:18" x14ac:dyDescent="0.25">
      <c r="A5039" t="s">
        <v>5030</v>
      </c>
      <c r="B5039">
        <v>0</v>
      </c>
      <c r="C5039">
        <v>0</v>
      </c>
      <c r="D5039">
        <v>0</v>
      </c>
      <c r="E5039" s="1">
        <v>-3.7438785000000002E-2</v>
      </c>
      <c r="F5039" s="1">
        <v>-6.6055109999999997E-3</v>
      </c>
      <c r="G5039" s="1">
        <v>-1.6147080000000001E-3</v>
      </c>
      <c r="H5039" s="3">
        <v>-3.7438785000000002E-2</v>
      </c>
      <c r="I5039" s="3">
        <v>-1.6147080000000001E-3</v>
      </c>
      <c r="J5039" s="5">
        <v>-5.1971150000000004E-3</v>
      </c>
      <c r="K5039" s="5">
        <v>-8.7795229999999991E-3</v>
      </c>
      <c r="L5039" s="5">
        <v>-1.2361931E-2</v>
      </c>
      <c r="M5039" s="5">
        <v>-1.5944338999999998E-2</v>
      </c>
      <c r="N5039" s="5">
        <v>-1.9526746000000001E-2</v>
      </c>
      <c r="O5039" s="5">
        <v>-2.3109154E-2</v>
      </c>
      <c r="P5039" s="5">
        <v>-2.6691561999999999E-2</v>
      </c>
      <c r="Q5039" s="5">
        <v>-3.0273970000000001E-2</v>
      </c>
      <c r="R5039" s="5">
        <v>-3.3856377E-2</v>
      </c>
    </row>
    <row r="5040" spans="1:18" x14ac:dyDescent="0.25">
      <c r="A5040" t="s">
        <v>5031</v>
      </c>
      <c r="B5040">
        <v>0</v>
      </c>
      <c r="C5040">
        <v>0</v>
      </c>
      <c r="D5040">
        <v>0</v>
      </c>
      <c r="E5040" s="1">
        <v>-3.7438785000000002E-2</v>
      </c>
      <c r="F5040" s="1">
        <v>-6.6055109999999997E-3</v>
      </c>
      <c r="G5040" s="1">
        <v>-1.6147080000000001E-3</v>
      </c>
      <c r="H5040" s="3">
        <v>-3.7438785000000002E-2</v>
      </c>
      <c r="I5040" s="3">
        <v>-1.6147080000000001E-3</v>
      </c>
      <c r="J5040" s="5">
        <v>-5.1971150000000004E-3</v>
      </c>
      <c r="K5040" s="5">
        <v>-8.7795229999999991E-3</v>
      </c>
      <c r="L5040" s="5">
        <v>-1.2361931E-2</v>
      </c>
      <c r="M5040" s="5">
        <v>-1.5944338999999998E-2</v>
      </c>
      <c r="N5040" s="5">
        <v>-1.9526746000000001E-2</v>
      </c>
      <c r="O5040" s="5">
        <v>-2.3109154E-2</v>
      </c>
      <c r="P5040" s="5">
        <v>-2.6691561999999999E-2</v>
      </c>
      <c r="Q5040" s="5">
        <v>-3.0273970000000001E-2</v>
      </c>
      <c r="R5040" s="5">
        <v>-3.3856377E-2</v>
      </c>
    </row>
    <row r="5041" spans="1:18" x14ac:dyDescent="0.25">
      <c r="A5041" t="s">
        <v>5034</v>
      </c>
      <c r="B5041">
        <v>0</v>
      </c>
      <c r="C5041">
        <v>0</v>
      </c>
      <c r="D5041">
        <v>0</v>
      </c>
      <c r="E5041" s="1">
        <v>-3.7438785000000002E-2</v>
      </c>
      <c r="F5041" s="1">
        <v>-6.6055109999999997E-3</v>
      </c>
      <c r="G5041" s="1">
        <v>-1.6147080000000001E-3</v>
      </c>
      <c r="H5041" s="3">
        <v>-3.7438785000000002E-2</v>
      </c>
      <c r="I5041" s="3">
        <v>-1.6147080000000001E-3</v>
      </c>
      <c r="J5041" s="5">
        <v>-5.1971150000000004E-3</v>
      </c>
      <c r="K5041" s="5">
        <v>-8.7795229999999991E-3</v>
      </c>
      <c r="L5041" s="5">
        <v>-1.2361931E-2</v>
      </c>
      <c r="M5041" s="5">
        <v>-1.5944338999999998E-2</v>
      </c>
      <c r="N5041" s="5">
        <v>-1.9526746000000001E-2</v>
      </c>
      <c r="O5041" s="5">
        <v>-2.3109154E-2</v>
      </c>
      <c r="P5041" s="5">
        <v>-2.6691561999999999E-2</v>
      </c>
      <c r="Q5041" s="5">
        <v>-3.0273970000000001E-2</v>
      </c>
      <c r="R5041" s="5">
        <v>-3.3856377E-2</v>
      </c>
    </row>
    <row r="5042" spans="1:18" x14ac:dyDescent="0.25">
      <c r="A5042" t="s">
        <v>5035</v>
      </c>
      <c r="B5042">
        <v>0</v>
      </c>
      <c r="C5042">
        <v>0</v>
      </c>
      <c r="D5042">
        <v>0</v>
      </c>
      <c r="E5042" s="1">
        <v>-3.7438785000000002E-2</v>
      </c>
      <c r="F5042" s="1">
        <v>-6.6055109999999997E-3</v>
      </c>
      <c r="G5042" s="1">
        <v>-1.6147080000000001E-3</v>
      </c>
      <c r="H5042" s="3">
        <v>-3.7438785000000002E-2</v>
      </c>
      <c r="I5042" s="3">
        <v>-1.6147080000000001E-3</v>
      </c>
      <c r="J5042" s="5">
        <v>-5.1971150000000004E-3</v>
      </c>
      <c r="K5042" s="5">
        <v>-8.7795229999999991E-3</v>
      </c>
      <c r="L5042" s="5">
        <v>-1.2361931E-2</v>
      </c>
      <c r="M5042" s="5">
        <v>-1.5944338999999998E-2</v>
      </c>
      <c r="N5042" s="5">
        <v>-1.9526746000000001E-2</v>
      </c>
      <c r="O5042" s="5">
        <v>-2.3109154E-2</v>
      </c>
      <c r="P5042" s="5">
        <v>-2.6691561999999999E-2</v>
      </c>
      <c r="Q5042" s="5">
        <v>-3.0273970000000001E-2</v>
      </c>
      <c r="R5042" s="5">
        <v>-3.3856377E-2</v>
      </c>
    </row>
    <row r="5043" spans="1:18" x14ac:dyDescent="0.25">
      <c r="A5043" t="s">
        <v>5036</v>
      </c>
      <c r="B5043">
        <v>0</v>
      </c>
      <c r="C5043">
        <v>0</v>
      </c>
      <c r="D5043">
        <v>0</v>
      </c>
      <c r="E5043" s="1">
        <v>-3.7438785000000002E-2</v>
      </c>
      <c r="F5043" s="1">
        <v>-6.6055109999999997E-3</v>
      </c>
      <c r="G5043" s="1">
        <v>-1.6147080000000001E-3</v>
      </c>
      <c r="H5043" s="3">
        <v>-3.7438785000000002E-2</v>
      </c>
      <c r="I5043" s="3">
        <v>-1.6147080000000001E-3</v>
      </c>
      <c r="J5043" s="5">
        <v>-5.1971150000000004E-3</v>
      </c>
      <c r="K5043" s="5">
        <v>-8.7795229999999991E-3</v>
      </c>
      <c r="L5043" s="5">
        <v>-1.2361931E-2</v>
      </c>
      <c r="M5043" s="5">
        <v>-1.5944338999999998E-2</v>
      </c>
      <c r="N5043" s="5">
        <v>-1.9526746000000001E-2</v>
      </c>
      <c r="O5043" s="5">
        <v>-2.3109154E-2</v>
      </c>
      <c r="P5043" s="5">
        <v>-2.6691561999999999E-2</v>
      </c>
      <c r="Q5043" s="5">
        <v>-3.0273970000000001E-2</v>
      </c>
      <c r="R5043" s="5">
        <v>-3.3856377E-2</v>
      </c>
    </row>
    <row r="5044" spans="1:18" x14ac:dyDescent="0.25">
      <c r="A5044" t="s">
        <v>5038</v>
      </c>
      <c r="B5044">
        <v>0</v>
      </c>
      <c r="C5044">
        <v>0</v>
      </c>
      <c r="D5044">
        <v>0</v>
      </c>
      <c r="E5044" s="1">
        <v>-3.7438785000000002E-2</v>
      </c>
      <c r="F5044" s="1">
        <v>-6.6055109999999997E-3</v>
      </c>
      <c r="G5044" s="1">
        <v>-1.6147080000000001E-3</v>
      </c>
      <c r="H5044" s="3">
        <v>-3.7438785000000002E-2</v>
      </c>
      <c r="I5044" s="3">
        <v>-1.6147080000000001E-3</v>
      </c>
      <c r="J5044" s="5">
        <v>-5.1971150000000004E-3</v>
      </c>
      <c r="K5044" s="5">
        <v>-8.7795229999999991E-3</v>
      </c>
      <c r="L5044" s="5">
        <v>-1.2361931E-2</v>
      </c>
      <c r="M5044" s="5">
        <v>-1.5944338999999998E-2</v>
      </c>
      <c r="N5044" s="5">
        <v>-1.9526746000000001E-2</v>
      </c>
      <c r="O5044" s="5">
        <v>-2.3109154E-2</v>
      </c>
      <c r="P5044" s="5">
        <v>-2.6691561999999999E-2</v>
      </c>
      <c r="Q5044" s="5">
        <v>-3.0273970000000001E-2</v>
      </c>
      <c r="R5044" s="5">
        <v>-3.3856377E-2</v>
      </c>
    </row>
    <row r="5045" spans="1:18" x14ac:dyDescent="0.25">
      <c r="A5045" t="s">
        <v>5039</v>
      </c>
      <c r="B5045">
        <v>0</v>
      </c>
      <c r="C5045">
        <v>0</v>
      </c>
      <c r="D5045">
        <v>0</v>
      </c>
      <c r="E5045" s="1">
        <v>-3.7438785000000002E-2</v>
      </c>
      <c r="F5045" s="1">
        <v>-6.6055109999999997E-3</v>
      </c>
      <c r="G5045" s="1">
        <v>-1.6147080000000001E-3</v>
      </c>
      <c r="H5045" s="3">
        <v>-3.7438785000000002E-2</v>
      </c>
      <c r="I5045" s="3">
        <v>-1.6147080000000001E-3</v>
      </c>
      <c r="J5045" s="5">
        <v>-5.1971150000000004E-3</v>
      </c>
      <c r="K5045" s="5">
        <v>-8.7795229999999991E-3</v>
      </c>
      <c r="L5045" s="5">
        <v>-1.2361931E-2</v>
      </c>
      <c r="M5045" s="5">
        <v>-1.5944338999999998E-2</v>
      </c>
      <c r="N5045" s="5">
        <v>-1.9526746000000001E-2</v>
      </c>
      <c r="O5045" s="5">
        <v>-2.3109154E-2</v>
      </c>
      <c r="P5045" s="5">
        <v>-2.6691561999999999E-2</v>
      </c>
      <c r="Q5045" s="5">
        <v>-3.0273970000000001E-2</v>
      </c>
      <c r="R5045" s="5">
        <v>-3.3856377E-2</v>
      </c>
    </row>
    <row r="5046" spans="1:18" x14ac:dyDescent="0.25">
      <c r="A5046" t="s">
        <v>5040</v>
      </c>
      <c r="B5046">
        <v>0</v>
      </c>
      <c r="C5046">
        <v>0</v>
      </c>
      <c r="D5046">
        <v>0</v>
      </c>
      <c r="E5046" s="1">
        <v>-3.7438785000000002E-2</v>
      </c>
      <c r="F5046" s="1">
        <v>-6.6055109999999997E-3</v>
      </c>
      <c r="G5046" s="1">
        <v>-1.6147080000000001E-3</v>
      </c>
      <c r="H5046" s="3">
        <v>-3.7438785000000002E-2</v>
      </c>
      <c r="I5046" s="3">
        <v>-1.6147080000000001E-3</v>
      </c>
      <c r="J5046" s="5">
        <v>-5.1971150000000004E-3</v>
      </c>
      <c r="K5046" s="5">
        <v>-8.7795229999999991E-3</v>
      </c>
      <c r="L5046" s="5">
        <v>-1.2361931E-2</v>
      </c>
      <c r="M5046" s="5">
        <v>-1.5944338999999998E-2</v>
      </c>
      <c r="N5046" s="5">
        <v>-1.9526746000000001E-2</v>
      </c>
      <c r="O5046" s="5">
        <v>-2.3109154E-2</v>
      </c>
      <c r="P5046" s="5">
        <v>-2.6691561999999999E-2</v>
      </c>
      <c r="Q5046" s="5">
        <v>-3.0273970000000001E-2</v>
      </c>
      <c r="R5046" s="5">
        <v>-3.3856377E-2</v>
      </c>
    </row>
    <row r="5047" spans="1:18" x14ac:dyDescent="0.25">
      <c r="A5047" t="s">
        <v>5041</v>
      </c>
      <c r="B5047">
        <v>0</v>
      </c>
      <c r="C5047">
        <v>0</v>
      </c>
      <c r="D5047">
        <v>0</v>
      </c>
      <c r="E5047" s="1">
        <v>-3.7438785000000002E-2</v>
      </c>
      <c r="F5047" s="1">
        <v>-6.6055109999999997E-3</v>
      </c>
      <c r="G5047" s="1">
        <v>-1.6147080000000001E-3</v>
      </c>
      <c r="H5047" s="3">
        <v>-3.7438785000000002E-2</v>
      </c>
      <c r="I5047" s="3">
        <v>-1.6147080000000001E-3</v>
      </c>
      <c r="J5047" s="5">
        <v>-5.1971150000000004E-3</v>
      </c>
      <c r="K5047" s="5">
        <v>-8.7795229999999991E-3</v>
      </c>
      <c r="L5047" s="5">
        <v>-1.2361931E-2</v>
      </c>
      <c r="M5047" s="5">
        <v>-1.5944338999999998E-2</v>
      </c>
      <c r="N5047" s="5">
        <v>-1.9526746000000001E-2</v>
      </c>
      <c r="O5047" s="5">
        <v>-2.3109154E-2</v>
      </c>
      <c r="P5047" s="5">
        <v>-2.6691561999999999E-2</v>
      </c>
      <c r="Q5047" s="5">
        <v>-3.0273970000000001E-2</v>
      </c>
      <c r="R5047" s="5">
        <v>-3.3856377E-2</v>
      </c>
    </row>
    <row r="5048" spans="1:18" x14ac:dyDescent="0.25">
      <c r="A5048" t="s">
        <v>5042</v>
      </c>
      <c r="B5048">
        <v>0</v>
      </c>
      <c r="C5048">
        <v>0</v>
      </c>
      <c r="D5048">
        <v>0</v>
      </c>
      <c r="E5048" s="1">
        <v>-3.7438785000000002E-2</v>
      </c>
      <c r="F5048" s="1">
        <v>-6.6055109999999997E-3</v>
      </c>
      <c r="G5048" s="1">
        <v>-1.6147080000000001E-3</v>
      </c>
      <c r="H5048" s="3">
        <v>-3.7438785000000002E-2</v>
      </c>
      <c r="I5048" s="3">
        <v>-1.6147080000000001E-3</v>
      </c>
      <c r="J5048" s="5">
        <v>-5.1971150000000004E-3</v>
      </c>
      <c r="K5048" s="5">
        <v>-8.7795229999999991E-3</v>
      </c>
      <c r="L5048" s="5">
        <v>-1.2361931E-2</v>
      </c>
      <c r="M5048" s="5">
        <v>-1.5944338999999998E-2</v>
      </c>
      <c r="N5048" s="5">
        <v>-1.9526746000000001E-2</v>
      </c>
      <c r="O5048" s="5">
        <v>-2.3109154E-2</v>
      </c>
      <c r="P5048" s="5">
        <v>-2.6691561999999999E-2</v>
      </c>
      <c r="Q5048" s="5">
        <v>-3.0273970000000001E-2</v>
      </c>
      <c r="R5048" s="5">
        <v>-3.3856377E-2</v>
      </c>
    </row>
    <row r="5049" spans="1:18" x14ac:dyDescent="0.25">
      <c r="A5049" t="s">
        <v>5043</v>
      </c>
      <c r="B5049">
        <v>0</v>
      </c>
      <c r="C5049">
        <v>0</v>
      </c>
      <c r="D5049">
        <v>0</v>
      </c>
      <c r="E5049" s="1">
        <v>-3.7438785000000002E-2</v>
      </c>
      <c r="F5049" s="1">
        <v>-6.6055109999999997E-3</v>
      </c>
      <c r="G5049" s="1">
        <v>-1.6147080000000001E-3</v>
      </c>
      <c r="H5049" s="3">
        <v>-3.7438785000000002E-2</v>
      </c>
      <c r="I5049" s="3">
        <v>-1.6147080000000001E-3</v>
      </c>
      <c r="J5049" s="5">
        <v>-5.1971150000000004E-3</v>
      </c>
      <c r="K5049" s="5">
        <v>-8.7795229999999991E-3</v>
      </c>
      <c r="L5049" s="5">
        <v>-1.2361931E-2</v>
      </c>
      <c r="M5049" s="5">
        <v>-1.5944338999999998E-2</v>
      </c>
      <c r="N5049" s="5">
        <v>-1.9526746000000001E-2</v>
      </c>
      <c r="O5049" s="5">
        <v>-2.3109154E-2</v>
      </c>
      <c r="P5049" s="5">
        <v>-2.6691561999999999E-2</v>
      </c>
      <c r="Q5049" s="5">
        <v>-3.0273970000000001E-2</v>
      </c>
      <c r="R5049" s="5">
        <v>-3.3856377E-2</v>
      </c>
    </row>
    <row r="5050" spans="1:18" x14ac:dyDescent="0.25">
      <c r="A5050" t="s">
        <v>5044</v>
      </c>
      <c r="B5050">
        <v>0</v>
      </c>
      <c r="C5050">
        <v>0</v>
      </c>
      <c r="D5050">
        <v>0</v>
      </c>
      <c r="E5050" s="1">
        <v>-3.7438785000000002E-2</v>
      </c>
      <c r="F5050" s="1">
        <v>-6.6055109999999997E-3</v>
      </c>
      <c r="G5050" s="1">
        <v>-1.6147080000000001E-3</v>
      </c>
      <c r="H5050" s="3">
        <v>-3.7438785000000002E-2</v>
      </c>
      <c r="I5050" s="3">
        <v>-1.6147080000000001E-3</v>
      </c>
      <c r="J5050" s="5">
        <v>-5.1971150000000004E-3</v>
      </c>
      <c r="K5050" s="5">
        <v>-8.7795229999999991E-3</v>
      </c>
      <c r="L5050" s="5">
        <v>-1.2361931E-2</v>
      </c>
      <c r="M5050" s="5">
        <v>-1.5944338999999998E-2</v>
      </c>
      <c r="N5050" s="5">
        <v>-1.9526746000000001E-2</v>
      </c>
      <c r="O5050" s="5">
        <v>-2.3109154E-2</v>
      </c>
      <c r="P5050" s="5">
        <v>-2.6691561999999999E-2</v>
      </c>
      <c r="Q5050" s="5">
        <v>-3.0273970000000001E-2</v>
      </c>
      <c r="R5050" s="5">
        <v>-3.3856377E-2</v>
      </c>
    </row>
    <row r="5051" spans="1:18" x14ac:dyDescent="0.25">
      <c r="A5051" t="s">
        <v>5045</v>
      </c>
      <c r="B5051">
        <v>0</v>
      </c>
      <c r="C5051">
        <v>0</v>
      </c>
      <c r="D5051">
        <v>0</v>
      </c>
      <c r="E5051" s="1">
        <v>-3.7438785000000002E-2</v>
      </c>
      <c r="F5051" s="1">
        <v>-6.6055109999999997E-3</v>
      </c>
      <c r="G5051" s="1">
        <v>-1.6147080000000001E-3</v>
      </c>
      <c r="H5051" s="3">
        <v>-3.7438785000000002E-2</v>
      </c>
      <c r="I5051" s="3">
        <v>-1.6147080000000001E-3</v>
      </c>
      <c r="J5051" s="5">
        <v>-5.1971150000000004E-3</v>
      </c>
      <c r="K5051" s="5">
        <v>-8.7795229999999991E-3</v>
      </c>
      <c r="L5051" s="5">
        <v>-1.2361931E-2</v>
      </c>
      <c r="M5051" s="5">
        <v>-1.5944338999999998E-2</v>
      </c>
      <c r="N5051" s="5">
        <v>-1.9526746000000001E-2</v>
      </c>
      <c r="O5051" s="5">
        <v>-2.3109154E-2</v>
      </c>
      <c r="P5051" s="5">
        <v>-2.6691561999999999E-2</v>
      </c>
      <c r="Q5051" s="5">
        <v>-3.0273970000000001E-2</v>
      </c>
      <c r="R5051" s="5">
        <v>-3.3856377E-2</v>
      </c>
    </row>
    <row r="5052" spans="1:18" x14ac:dyDescent="0.25">
      <c r="A5052" t="s">
        <v>5046</v>
      </c>
      <c r="B5052">
        <v>0</v>
      </c>
      <c r="C5052">
        <v>0</v>
      </c>
      <c r="D5052">
        <v>0</v>
      </c>
      <c r="E5052" s="1">
        <v>-3.7438785000000002E-2</v>
      </c>
      <c r="F5052" s="1">
        <v>-6.6055109999999997E-3</v>
      </c>
      <c r="G5052" s="1">
        <v>-1.6147080000000001E-3</v>
      </c>
      <c r="H5052" s="3">
        <v>-3.7438785000000002E-2</v>
      </c>
      <c r="I5052" s="3">
        <v>-1.6147080000000001E-3</v>
      </c>
      <c r="J5052" s="5">
        <v>-5.1971150000000004E-3</v>
      </c>
      <c r="K5052" s="5">
        <v>-8.7795229999999991E-3</v>
      </c>
      <c r="L5052" s="5">
        <v>-1.2361931E-2</v>
      </c>
      <c r="M5052" s="5">
        <v>-1.5944338999999998E-2</v>
      </c>
      <c r="N5052" s="5">
        <v>-1.9526746000000001E-2</v>
      </c>
      <c r="O5052" s="5">
        <v>-2.3109154E-2</v>
      </c>
      <c r="P5052" s="5">
        <v>-2.6691561999999999E-2</v>
      </c>
      <c r="Q5052" s="5">
        <v>-3.0273970000000001E-2</v>
      </c>
      <c r="R5052" s="5">
        <v>-3.3856377E-2</v>
      </c>
    </row>
    <row r="5053" spans="1:18" x14ac:dyDescent="0.25">
      <c r="A5053" t="s">
        <v>5047</v>
      </c>
      <c r="B5053">
        <v>0</v>
      </c>
      <c r="C5053">
        <v>0</v>
      </c>
      <c r="D5053">
        <v>0</v>
      </c>
      <c r="E5053" s="1">
        <v>-3.7438785000000002E-2</v>
      </c>
      <c r="F5053" s="1">
        <v>-6.6055109999999997E-3</v>
      </c>
      <c r="G5053" s="1">
        <v>-1.6147080000000001E-3</v>
      </c>
      <c r="H5053" s="3">
        <v>-3.7438785000000002E-2</v>
      </c>
      <c r="I5053" s="3">
        <v>-1.6147080000000001E-3</v>
      </c>
      <c r="J5053" s="5">
        <v>-5.1971150000000004E-3</v>
      </c>
      <c r="K5053" s="5">
        <v>-8.7795229999999991E-3</v>
      </c>
      <c r="L5053" s="5">
        <v>-1.2361931E-2</v>
      </c>
      <c r="M5053" s="5">
        <v>-1.5944338999999998E-2</v>
      </c>
      <c r="N5053" s="5">
        <v>-1.9526746000000001E-2</v>
      </c>
      <c r="O5053" s="5">
        <v>-2.3109154E-2</v>
      </c>
      <c r="P5053" s="5">
        <v>-2.6691561999999999E-2</v>
      </c>
      <c r="Q5053" s="5">
        <v>-3.0273970000000001E-2</v>
      </c>
      <c r="R5053" s="5">
        <v>-3.3856377E-2</v>
      </c>
    </row>
    <row r="5054" spans="1:18" x14ac:dyDescent="0.25">
      <c r="A5054" t="s">
        <v>5049</v>
      </c>
      <c r="B5054">
        <v>0</v>
      </c>
      <c r="C5054">
        <v>0</v>
      </c>
      <c r="D5054">
        <v>0</v>
      </c>
      <c r="E5054" s="1">
        <v>-3.7438785000000002E-2</v>
      </c>
      <c r="F5054" s="1">
        <v>-6.6055109999999997E-3</v>
      </c>
      <c r="G5054" s="1">
        <v>-1.6147080000000001E-3</v>
      </c>
      <c r="H5054" s="3">
        <v>-3.7438785000000002E-2</v>
      </c>
      <c r="I5054" s="3">
        <v>-1.6147080000000001E-3</v>
      </c>
      <c r="J5054" s="5">
        <v>-5.1971150000000004E-3</v>
      </c>
      <c r="K5054" s="5">
        <v>-8.7795229999999991E-3</v>
      </c>
      <c r="L5054" s="5">
        <v>-1.2361931E-2</v>
      </c>
      <c r="M5054" s="5">
        <v>-1.5944338999999998E-2</v>
      </c>
      <c r="N5054" s="5">
        <v>-1.9526746000000001E-2</v>
      </c>
      <c r="O5054" s="5">
        <v>-2.3109154E-2</v>
      </c>
      <c r="P5054" s="5">
        <v>-2.6691561999999999E-2</v>
      </c>
      <c r="Q5054" s="5">
        <v>-3.0273970000000001E-2</v>
      </c>
      <c r="R5054" s="5">
        <v>-3.3856377E-2</v>
      </c>
    </row>
    <row r="5055" spans="1:18" x14ac:dyDescent="0.25">
      <c r="A5055" t="s">
        <v>5050</v>
      </c>
      <c r="B5055">
        <v>0</v>
      </c>
      <c r="C5055">
        <v>0</v>
      </c>
      <c r="D5055">
        <v>0</v>
      </c>
      <c r="E5055" s="1">
        <v>-3.7438785000000002E-2</v>
      </c>
      <c r="F5055" s="1">
        <v>-6.6055109999999997E-3</v>
      </c>
      <c r="G5055" s="1">
        <v>-1.6147080000000001E-3</v>
      </c>
      <c r="H5055" s="3">
        <v>-3.7438785000000002E-2</v>
      </c>
      <c r="I5055" s="3">
        <v>-1.6147080000000001E-3</v>
      </c>
      <c r="J5055" s="5">
        <v>-5.1971150000000004E-3</v>
      </c>
      <c r="K5055" s="5">
        <v>-8.7795229999999991E-3</v>
      </c>
      <c r="L5055" s="5">
        <v>-1.2361931E-2</v>
      </c>
      <c r="M5055" s="5">
        <v>-1.5944338999999998E-2</v>
      </c>
      <c r="N5055" s="5">
        <v>-1.9526746000000001E-2</v>
      </c>
      <c r="O5055" s="5">
        <v>-2.3109154E-2</v>
      </c>
      <c r="P5055" s="5">
        <v>-2.6691561999999999E-2</v>
      </c>
      <c r="Q5055" s="5">
        <v>-3.0273970000000001E-2</v>
      </c>
      <c r="R5055" s="5">
        <v>-3.3856377E-2</v>
      </c>
    </row>
    <row r="5056" spans="1:18" x14ac:dyDescent="0.25">
      <c r="A5056" t="s">
        <v>5051</v>
      </c>
      <c r="B5056">
        <v>0</v>
      </c>
      <c r="C5056">
        <v>0</v>
      </c>
      <c r="D5056">
        <v>0</v>
      </c>
      <c r="E5056" s="1">
        <v>-3.7438785000000002E-2</v>
      </c>
      <c r="F5056" s="1">
        <v>-6.6055109999999997E-3</v>
      </c>
      <c r="G5056" s="1">
        <v>-1.6147080000000001E-3</v>
      </c>
      <c r="H5056" s="3">
        <v>-3.7438785000000002E-2</v>
      </c>
      <c r="I5056" s="3">
        <v>-1.6147080000000001E-3</v>
      </c>
      <c r="J5056" s="5">
        <v>-5.1971150000000004E-3</v>
      </c>
      <c r="K5056" s="5">
        <v>-8.7795229999999991E-3</v>
      </c>
      <c r="L5056" s="5">
        <v>-1.2361931E-2</v>
      </c>
      <c r="M5056" s="5">
        <v>-1.5944338999999998E-2</v>
      </c>
      <c r="N5056" s="5">
        <v>-1.9526746000000001E-2</v>
      </c>
      <c r="O5056" s="5">
        <v>-2.3109154E-2</v>
      </c>
      <c r="P5056" s="5">
        <v>-2.6691561999999999E-2</v>
      </c>
      <c r="Q5056" s="5">
        <v>-3.0273970000000001E-2</v>
      </c>
      <c r="R5056" s="5">
        <v>-3.3856377E-2</v>
      </c>
    </row>
    <row r="5057" spans="1:18" x14ac:dyDescent="0.25">
      <c r="A5057" t="s">
        <v>5053</v>
      </c>
      <c r="B5057">
        <v>0</v>
      </c>
      <c r="C5057">
        <v>0</v>
      </c>
      <c r="D5057">
        <v>0</v>
      </c>
      <c r="E5057" s="1">
        <v>-3.7438785000000002E-2</v>
      </c>
      <c r="F5057" s="1">
        <v>-6.6055109999999997E-3</v>
      </c>
      <c r="G5057" s="1">
        <v>-1.6147080000000001E-3</v>
      </c>
      <c r="H5057" s="3">
        <v>-3.7438785000000002E-2</v>
      </c>
      <c r="I5057" s="3">
        <v>-1.6147080000000001E-3</v>
      </c>
      <c r="J5057" s="5">
        <v>-5.1971150000000004E-3</v>
      </c>
      <c r="K5057" s="5">
        <v>-8.7795229999999991E-3</v>
      </c>
      <c r="L5057" s="5">
        <v>-1.2361931E-2</v>
      </c>
      <c r="M5057" s="5">
        <v>-1.5944338999999998E-2</v>
      </c>
      <c r="N5057" s="5">
        <v>-1.9526746000000001E-2</v>
      </c>
      <c r="O5057" s="5">
        <v>-2.3109154E-2</v>
      </c>
      <c r="P5057" s="5">
        <v>-2.6691561999999999E-2</v>
      </c>
      <c r="Q5057" s="5">
        <v>-3.0273970000000001E-2</v>
      </c>
      <c r="R5057" s="5">
        <v>-3.3856377E-2</v>
      </c>
    </row>
    <row r="5058" spans="1:18" x14ac:dyDescent="0.25">
      <c r="A5058" t="s">
        <v>5054</v>
      </c>
      <c r="B5058">
        <v>0</v>
      </c>
      <c r="C5058">
        <v>0</v>
      </c>
      <c r="D5058">
        <v>0</v>
      </c>
      <c r="E5058" s="1">
        <v>-3.7438785000000002E-2</v>
      </c>
      <c r="F5058" s="1">
        <v>-6.6055109999999997E-3</v>
      </c>
      <c r="G5058" s="1">
        <v>-1.6147080000000001E-3</v>
      </c>
      <c r="H5058" s="3">
        <v>-3.7438785000000002E-2</v>
      </c>
      <c r="I5058" s="3">
        <v>-1.6147080000000001E-3</v>
      </c>
      <c r="J5058" s="5">
        <v>-5.1971150000000004E-3</v>
      </c>
      <c r="K5058" s="5">
        <v>-8.7795229999999991E-3</v>
      </c>
      <c r="L5058" s="5">
        <v>-1.2361931E-2</v>
      </c>
      <c r="M5058" s="5">
        <v>-1.5944338999999998E-2</v>
      </c>
      <c r="N5058" s="5">
        <v>-1.9526746000000001E-2</v>
      </c>
      <c r="O5058" s="5">
        <v>-2.3109154E-2</v>
      </c>
      <c r="P5058" s="5">
        <v>-2.6691561999999999E-2</v>
      </c>
      <c r="Q5058" s="5">
        <v>-3.0273970000000001E-2</v>
      </c>
      <c r="R5058" s="5">
        <v>-3.3856377E-2</v>
      </c>
    </row>
    <row r="5059" spans="1:18" x14ac:dyDescent="0.25">
      <c r="A5059" t="s">
        <v>5055</v>
      </c>
      <c r="B5059">
        <v>0</v>
      </c>
      <c r="C5059">
        <v>0</v>
      </c>
      <c r="D5059">
        <v>0</v>
      </c>
      <c r="E5059" s="1">
        <v>-3.7438785000000002E-2</v>
      </c>
      <c r="F5059" s="1">
        <v>-6.6055109999999997E-3</v>
      </c>
      <c r="G5059" s="1">
        <v>-1.6147080000000001E-3</v>
      </c>
      <c r="H5059" s="3">
        <v>-3.7438785000000002E-2</v>
      </c>
      <c r="I5059" s="3">
        <v>-1.6147080000000001E-3</v>
      </c>
      <c r="J5059" s="5">
        <v>-5.1971150000000004E-3</v>
      </c>
      <c r="K5059" s="5">
        <v>-8.7795229999999991E-3</v>
      </c>
      <c r="L5059" s="5">
        <v>-1.2361931E-2</v>
      </c>
      <c r="M5059" s="5">
        <v>-1.5944338999999998E-2</v>
      </c>
      <c r="N5059" s="5">
        <v>-1.9526746000000001E-2</v>
      </c>
      <c r="O5059" s="5">
        <v>-2.3109154E-2</v>
      </c>
      <c r="P5059" s="5">
        <v>-2.6691561999999999E-2</v>
      </c>
      <c r="Q5059" s="5">
        <v>-3.0273970000000001E-2</v>
      </c>
      <c r="R5059" s="5">
        <v>-3.3856377E-2</v>
      </c>
    </row>
    <row r="5060" spans="1:18" x14ac:dyDescent="0.25">
      <c r="A5060" t="s">
        <v>5056</v>
      </c>
      <c r="B5060">
        <v>0</v>
      </c>
      <c r="C5060">
        <v>0</v>
      </c>
      <c r="D5060">
        <v>0</v>
      </c>
      <c r="E5060" s="1">
        <v>-3.7438785000000002E-2</v>
      </c>
      <c r="F5060" s="1">
        <v>-6.6055109999999997E-3</v>
      </c>
      <c r="G5060" s="1">
        <v>-1.6147080000000001E-3</v>
      </c>
      <c r="H5060" s="3">
        <v>-3.7438785000000002E-2</v>
      </c>
      <c r="I5060" s="3">
        <v>-1.6147080000000001E-3</v>
      </c>
      <c r="J5060" s="5">
        <v>-5.1971150000000004E-3</v>
      </c>
      <c r="K5060" s="5">
        <v>-8.7795229999999991E-3</v>
      </c>
      <c r="L5060" s="5">
        <v>-1.2361931E-2</v>
      </c>
      <c r="M5060" s="5">
        <v>-1.5944338999999998E-2</v>
      </c>
      <c r="N5060" s="5">
        <v>-1.9526746000000001E-2</v>
      </c>
      <c r="O5060" s="5">
        <v>-2.3109154E-2</v>
      </c>
      <c r="P5060" s="5">
        <v>-2.6691561999999999E-2</v>
      </c>
      <c r="Q5060" s="5">
        <v>-3.0273970000000001E-2</v>
      </c>
      <c r="R5060" s="5">
        <v>-3.3856377E-2</v>
      </c>
    </row>
    <row r="5061" spans="1:18" x14ac:dyDescent="0.25">
      <c r="A5061" t="s">
        <v>5057</v>
      </c>
      <c r="B5061">
        <v>0</v>
      </c>
      <c r="C5061">
        <v>0</v>
      </c>
      <c r="D5061">
        <v>0</v>
      </c>
      <c r="E5061" s="1">
        <v>-3.7438785000000002E-2</v>
      </c>
      <c r="F5061" s="1">
        <v>-6.6055109999999997E-3</v>
      </c>
      <c r="G5061" s="1">
        <v>-1.6147080000000001E-3</v>
      </c>
      <c r="H5061" s="3">
        <v>-3.7438785000000002E-2</v>
      </c>
      <c r="I5061" s="3">
        <v>-1.6147080000000001E-3</v>
      </c>
      <c r="J5061" s="5">
        <v>-5.1971150000000004E-3</v>
      </c>
      <c r="K5061" s="5">
        <v>-8.7795229999999991E-3</v>
      </c>
      <c r="L5061" s="5">
        <v>-1.2361931E-2</v>
      </c>
      <c r="M5061" s="5">
        <v>-1.5944338999999998E-2</v>
      </c>
      <c r="N5061" s="5">
        <v>-1.9526746000000001E-2</v>
      </c>
      <c r="O5061" s="5">
        <v>-2.3109154E-2</v>
      </c>
      <c r="P5061" s="5">
        <v>-2.6691561999999999E-2</v>
      </c>
      <c r="Q5061" s="5">
        <v>-3.0273970000000001E-2</v>
      </c>
      <c r="R5061" s="5">
        <v>-3.3856377E-2</v>
      </c>
    </row>
    <row r="5062" spans="1:18" x14ac:dyDescent="0.25">
      <c r="A5062" t="s">
        <v>5058</v>
      </c>
      <c r="B5062">
        <v>0</v>
      </c>
      <c r="C5062">
        <v>0</v>
      </c>
      <c r="D5062">
        <v>0</v>
      </c>
      <c r="E5062" s="1">
        <v>-3.7438785000000002E-2</v>
      </c>
      <c r="F5062" s="1">
        <v>-6.6055109999999997E-3</v>
      </c>
      <c r="G5062" s="1">
        <v>-1.6147080000000001E-3</v>
      </c>
      <c r="H5062" s="3">
        <v>-3.7438785000000002E-2</v>
      </c>
      <c r="I5062" s="3">
        <v>-1.6147080000000001E-3</v>
      </c>
      <c r="J5062" s="5">
        <v>-5.1971150000000004E-3</v>
      </c>
      <c r="K5062" s="5">
        <v>-8.7795229999999991E-3</v>
      </c>
      <c r="L5062" s="5">
        <v>-1.2361931E-2</v>
      </c>
      <c r="M5062" s="5">
        <v>-1.5944338999999998E-2</v>
      </c>
      <c r="N5062" s="5">
        <v>-1.9526746000000001E-2</v>
      </c>
      <c r="O5062" s="5">
        <v>-2.3109154E-2</v>
      </c>
      <c r="P5062" s="5">
        <v>-2.6691561999999999E-2</v>
      </c>
      <c r="Q5062" s="5">
        <v>-3.0273970000000001E-2</v>
      </c>
      <c r="R5062" s="5">
        <v>-3.3856377E-2</v>
      </c>
    </row>
    <row r="5063" spans="1:18" x14ac:dyDescent="0.25">
      <c r="A5063" t="s">
        <v>5059</v>
      </c>
      <c r="B5063">
        <v>0</v>
      </c>
      <c r="C5063">
        <v>0</v>
      </c>
      <c r="D5063">
        <v>0</v>
      </c>
      <c r="E5063" s="1">
        <v>-3.7438785000000002E-2</v>
      </c>
      <c r="F5063" s="1">
        <v>-6.6055109999999997E-3</v>
      </c>
      <c r="G5063" s="1">
        <v>-1.6147080000000001E-3</v>
      </c>
      <c r="H5063" s="3">
        <v>-3.7438785000000002E-2</v>
      </c>
      <c r="I5063" s="3">
        <v>-1.6147080000000001E-3</v>
      </c>
      <c r="J5063" s="5">
        <v>-5.1971150000000004E-3</v>
      </c>
      <c r="K5063" s="5">
        <v>-8.7795229999999991E-3</v>
      </c>
      <c r="L5063" s="5">
        <v>-1.2361931E-2</v>
      </c>
      <c r="M5063" s="5">
        <v>-1.5944338999999998E-2</v>
      </c>
      <c r="N5063" s="5">
        <v>-1.9526746000000001E-2</v>
      </c>
      <c r="O5063" s="5">
        <v>-2.3109154E-2</v>
      </c>
      <c r="P5063" s="5">
        <v>-2.6691561999999999E-2</v>
      </c>
      <c r="Q5063" s="5">
        <v>-3.0273970000000001E-2</v>
      </c>
      <c r="R5063" s="5">
        <v>-3.3856377E-2</v>
      </c>
    </row>
    <row r="5064" spans="1:18" x14ac:dyDescent="0.25">
      <c r="A5064" t="s">
        <v>5060</v>
      </c>
      <c r="B5064">
        <v>0</v>
      </c>
      <c r="C5064">
        <v>0</v>
      </c>
      <c r="D5064">
        <v>0</v>
      </c>
      <c r="E5064" s="1">
        <v>-3.7438785000000002E-2</v>
      </c>
      <c r="F5064" s="1">
        <v>-6.6055109999999997E-3</v>
      </c>
      <c r="G5064" s="1">
        <v>-1.6147080000000001E-3</v>
      </c>
      <c r="H5064" s="3">
        <v>-3.7438785000000002E-2</v>
      </c>
      <c r="I5064" s="3">
        <v>-1.6147080000000001E-3</v>
      </c>
      <c r="J5064" s="5">
        <v>-5.1971150000000004E-3</v>
      </c>
      <c r="K5064" s="5">
        <v>-8.7795229999999991E-3</v>
      </c>
      <c r="L5064" s="5">
        <v>-1.2361931E-2</v>
      </c>
      <c r="M5064" s="5">
        <v>-1.5944338999999998E-2</v>
      </c>
      <c r="N5064" s="5">
        <v>-1.9526746000000001E-2</v>
      </c>
      <c r="O5064" s="5">
        <v>-2.3109154E-2</v>
      </c>
      <c r="P5064" s="5">
        <v>-2.6691561999999999E-2</v>
      </c>
      <c r="Q5064" s="5">
        <v>-3.0273970000000001E-2</v>
      </c>
      <c r="R5064" s="5">
        <v>-3.3856377E-2</v>
      </c>
    </row>
    <row r="5065" spans="1:18" x14ac:dyDescent="0.25">
      <c r="A5065" t="s">
        <v>5061</v>
      </c>
      <c r="B5065">
        <v>0</v>
      </c>
      <c r="C5065">
        <v>0</v>
      </c>
      <c r="D5065">
        <v>0</v>
      </c>
      <c r="E5065" s="1">
        <v>-3.7438785000000002E-2</v>
      </c>
      <c r="F5065" s="1">
        <v>-6.6055109999999997E-3</v>
      </c>
      <c r="G5065" s="1">
        <v>-1.6147080000000001E-3</v>
      </c>
      <c r="H5065" s="3">
        <v>-3.7438785000000002E-2</v>
      </c>
      <c r="I5065" s="3">
        <v>-1.6147080000000001E-3</v>
      </c>
      <c r="J5065" s="5">
        <v>-5.1971150000000004E-3</v>
      </c>
      <c r="K5065" s="5">
        <v>-8.7795229999999991E-3</v>
      </c>
      <c r="L5065" s="5">
        <v>-1.2361931E-2</v>
      </c>
      <c r="M5065" s="5">
        <v>-1.5944338999999998E-2</v>
      </c>
      <c r="N5065" s="5">
        <v>-1.9526746000000001E-2</v>
      </c>
      <c r="O5065" s="5">
        <v>-2.3109154E-2</v>
      </c>
      <c r="P5065" s="5">
        <v>-2.6691561999999999E-2</v>
      </c>
      <c r="Q5065" s="5">
        <v>-3.0273970000000001E-2</v>
      </c>
      <c r="R5065" s="5">
        <v>-3.3856377E-2</v>
      </c>
    </row>
    <row r="5066" spans="1:18" x14ac:dyDescent="0.25">
      <c r="A5066" t="s">
        <v>5062</v>
      </c>
      <c r="B5066">
        <v>0</v>
      </c>
      <c r="C5066">
        <v>0</v>
      </c>
      <c r="D5066">
        <v>0</v>
      </c>
      <c r="E5066" s="1">
        <v>-3.7438785000000002E-2</v>
      </c>
      <c r="F5066" s="1">
        <v>-6.6055109999999997E-3</v>
      </c>
      <c r="G5066" s="1">
        <v>-1.6147080000000001E-3</v>
      </c>
      <c r="H5066" s="3">
        <v>-3.7438785000000002E-2</v>
      </c>
      <c r="I5066" s="3">
        <v>-1.6147080000000001E-3</v>
      </c>
      <c r="J5066" s="5">
        <v>-5.1971150000000004E-3</v>
      </c>
      <c r="K5066" s="5">
        <v>-8.7795229999999991E-3</v>
      </c>
      <c r="L5066" s="5">
        <v>-1.2361931E-2</v>
      </c>
      <c r="M5066" s="5">
        <v>-1.5944338999999998E-2</v>
      </c>
      <c r="N5066" s="5">
        <v>-1.9526746000000001E-2</v>
      </c>
      <c r="O5066" s="5">
        <v>-2.3109154E-2</v>
      </c>
      <c r="P5066" s="5">
        <v>-2.6691561999999999E-2</v>
      </c>
      <c r="Q5066" s="5">
        <v>-3.0273970000000001E-2</v>
      </c>
      <c r="R5066" s="5">
        <v>-3.3856377E-2</v>
      </c>
    </row>
    <row r="5067" spans="1:18" x14ac:dyDescent="0.25">
      <c r="A5067" t="s">
        <v>5063</v>
      </c>
      <c r="B5067">
        <v>0</v>
      </c>
      <c r="C5067">
        <v>0</v>
      </c>
      <c r="D5067">
        <v>0</v>
      </c>
      <c r="E5067" s="1">
        <v>-3.7438785000000002E-2</v>
      </c>
      <c r="F5067" s="1">
        <v>-6.6055109999999997E-3</v>
      </c>
      <c r="G5067" s="1">
        <v>-1.6147080000000001E-3</v>
      </c>
      <c r="H5067" s="3">
        <v>-3.7438785000000002E-2</v>
      </c>
      <c r="I5067" s="3">
        <v>-1.6147080000000001E-3</v>
      </c>
      <c r="J5067" s="5">
        <v>-5.1971150000000004E-3</v>
      </c>
      <c r="K5067" s="5">
        <v>-8.7795229999999991E-3</v>
      </c>
      <c r="L5067" s="5">
        <v>-1.2361931E-2</v>
      </c>
      <c r="M5067" s="5">
        <v>-1.5944338999999998E-2</v>
      </c>
      <c r="N5067" s="5">
        <v>-1.9526746000000001E-2</v>
      </c>
      <c r="O5067" s="5">
        <v>-2.3109154E-2</v>
      </c>
      <c r="P5067" s="5">
        <v>-2.6691561999999999E-2</v>
      </c>
      <c r="Q5067" s="5">
        <v>-3.0273970000000001E-2</v>
      </c>
      <c r="R5067" s="5">
        <v>-3.3856377E-2</v>
      </c>
    </row>
    <row r="5068" spans="1:18" x14ac:dyDescent="0.25">
      <c r="A5068" t="s">
        <v>5065</v>
      </c>
      <c r="B5068">
        <v>0</v>
      </c>
      <c r="C5068">
        <v>0</v>
      </c>
      <c r="D5068">
        <v>0</v>
      </c>
      <c r="E5068" s="1">
        <v>-3.7438785000000002E-2</v>
      </c>
      <c r="F5068" s="1">
        <v>-6.6055109999999997E-3</v>
      </c>
      <c r="G5068" s="1">
        <v>-1.6147080000000001E-3</v>
      </c>
      <c r="H5068" s="3">
        <v>-3.7438785000000002E-2</v>
      </c>
      <c r="I5068" s="3">
        <v>-1.6147080000000001E-3</v>
      </c>
      <c r="J5068" s="5">
        <v>-5.1971150000000004E-3</v>
      </c>
      <c r="K5068" s="5">
        <v>-8.7795229999999991E-3</v>
      </c>
      <c r="L5068" s="5">
        <v>-1.2361931E-2</v>
      </c>
      <c r="M5068" s="5">
        <v>-1.5944338999999998E-2</v>
      </c>
      <c r="N5068" s="5">
        <v>-1.9526746000000001E-2</v>
      </c>
      <c r="O5068" s="5">
        <v>-2.3109154E-2</v>
      </c>
      <c r="P5068" s="5">
        <v>-2.6691561999999999E-2</v>
      </c>
      <c r="Q5068" s="5">
        <v>-3.0273970000000001E-2</v>
      </c>
      <c r="R5068" s="5">
        <v>-3.3856377E-2</v>
      </c>
    </row>
    <row r="5069" spans="1:18" x14ac:dyDescent="0.25">
      <c r="A5069" t="s">
        <v>5066</v>
      </c>
      <c r="B5069">
        <v>0</v>
      </c>
      <c r="C5069">
        <v>0</v>
      </c>
      <c r="D5069">
        <v>0</v>
      </c>
      <c r="E5069" s="1">
        <v>-3.7438785000000002E-2</v>
      </c>
      <c r="F5069" s="1">
        <v>-6.6055109999999997E-3</v>
      </c>
      <c r="G5069" s="1">
        <v>-1.6147080000000001E-3</v>
      </c>
      <c r="H5069" s="3">
        <v>-3.7438785000000002E-2</v>
      </c>
      <c r="I5069" s="3">
        <v>-1.6147080000000001E-3</v>
      </c>
      <c r="J5069" s="5">
        <v>-5.1971150000000004E-3</v>
      </c>
      <c r="K5069" s="5">
        <v>-8.7795229999999991E-3</v>
      </c>
      <c r="L5069" s="5">
        <v>-1.2361931E-2</v>
      </c>
      <c r="M5069" s="5">
        <v>-1.5944338999999998E-2</v>
      </c>
      <c r="N5069" s="5">
        <v>-1.9526746000000001E-2</v>
      </c>
      <c r="O5069" s="5">
        <v>-2.3109154E-2</v>
      </c>
      <c r="P5069" s="5">
        <v>-2.6691561999999999E-2</v>
      </c>
      <c r="Q5069" s="5">
        <v>-3.0273970000000001E-2</v>
      </c>
      <c r="R5069" s="5">
        <v>-3.3856377E-2</v>
      </c>
    </row>
    <row r="5070" spans="1:18" x14ac:dyDescent="0.25">
      <c r="A5070" t="s">
        <v>5067</v>
      </c>
      <c r="B5070">
        <v>0</v>
      </c>
      <c r="C5070">
        <v>0</v>
      </c>
      <c r="D5070">
        <v>0</v>
      </c>
      <c r="E5070" s="1">
        <v>-3.7438785000000002E-2</v>
      </c>
      <c r="F5070" s="1">
        <v>-6.6055109999999997E-3</v>
      </c>
      <c r="G5070" s="1">
        <v>-1.6147080000000001E-3</v>
      </c>
      <c r="H5070" s="3">
        <v>-3.7438785000000002E-2</v>
      </c>
      <c r="I5070" s="3">
        <v>-1.6147080000000001E-3</v>
      </c>
      <c r="J5070" s="5">
        <v>-5.1971150000000004E-3</v>
      </c>
      <c r="K5070" s="5">
        <v>-8.7795229999999991E-3</v>
      </c>
      <c r="L5070" s="5">
        <v>-1.2361931E-2</v>
      </c>
      <c r="M5070" s="5">
        <v>-1.5944338999999998E-2</v>
      </c>
      <c r="N5070" s="5">
        <v>-1.9526746000000001E-2</v>
      </c>
      <c r="O5070" s="5">
        <v>-2.3109154E-2</v>
      </c>
      <c r="P5070" s="5">
        <v>-2.6691561999999999E-2</v>
      </c>
      <c r="Q5070" s="5">
        <v>-3.0273970000000001E-2</v>
      </c>
      <c r="R5070" s="5">
        <v>-3.3856377E-2</v>
      </c>
    </row>
    <row r="5071" spans="1:18" x14ac:dyDescent="0.25">
      <c r="A5071" t="s">
        <v>5068</v>
      </c>
      <c r="B5071">
        <v>0</v>
      </c>
      <c r="C5071">
        <v>0</v>
      </c>
      <c r="D5071">
        <v>0</v>
      </c>
      <c r="E5071" s="1">
        <v>-3.7438785000000002E-2</v>
      </c>
      <c r="F5071" s="1">
        <v>-6.6055109999999997E-3</v>
      </c>
      <c r="G5071" s="1">
        <v>-1.6147080000000001E-3</v>
      </c>
      <c r="H5071" s="3">
        <v>-3.7438785000000002E-2</v>
      </c>
      <c r="I5071" s="3">
        <v>-1.6147080000000001E-3</v>
      </c>
      <c r="J5071" s="5">
        <v>-5.1971150000000004E-3</v>
      </c>
      <c r="K5071" s="5">
        <v>-8.7795229999999991E-3</v>
      </c>
      <c r="L5071" s="5">
        <v>-1.2361931E-2</v>
      </c>
      <c r="M5071" s="5">
        <v>-1.5944338999999998E-2</v>
      </c>
      <c r="N5071" s="5">
        <v>-1.9526746000000001E-2</v>
      </c>
      <c r="O5071" s="5">
        <v>-2.3109154E-2</v>
      </c>
      <c r="P5071" s="5">
        <v>-2.6691561999999999E-2</v>
      </c>
      <c r="Q5071" s="5">
        <v>-3.0273970000000001E-2</v>
      </c>
      <c r="R5071" s="5">
        <v>-3.3856377E-2</v>
      </c>
    </row>
    <row r="5072" spans="1:18" x14ac:dyDescent="0.25">
      <c r="A5072" t="s">
        <v>5069</v>
      </c>
      <c r="B5072">
        <v>0</v>
      </c>
      <c r="C5072">
        <v>0</v>
      </c>
      <c r="D5072">
        <v>0</v>
      </c>
      <c r="E5072" s="1">
        <v>-3.7438785000000002E-2</v>
      </c>
      <c r="F5072" s="1">
        <v>-6.6055109999999997E-3</v>
      </c>
      <c r="G5072" s="1">
        <v>-1.6147080000000001E-3</v>
      </c>
      <c r="H5072" s="3">
        <v>-3.7438785000000002E-2</v>
      </c>
      <c r="I5072" s="3">
        <v>-1.6147080000000001E-3</v>
      </c>
      <c r="J5072" s="5">
        <v>-5.1971150000000004E-3</v>
      </c>
      <c r="K5072" s="5">
        <v>-8.7795229999999991E-3</v>
      </c>
      <c r="L5072" s="5">
        <v>-1.2361931E-2</v>
      </c>
      <c r="M5072" s="5">
        <v>-1.5944338999999998E-2</v>
      </c>
      <c r="N5072" s="5">
        <v>-1.9526746000000001E-2</v>
      </c>
      <c r="O5072" s="5">
        <v>-2.3109154E-2</v>
      </c>
      <c r="P5072" s="5">
        <v>-2.6691561999999999E-2</v>
      </c>
      <c r="Q5072" s="5">
        <v>-3.0273970000000001E-2</v>
      </c>
      <c r="R5072" s="5">
        <v>-3.3856377E-2</v>
      </c>
    </row>
    <row r="5073" spans="1:18" x14ac:dyDescent="0.25">
      <c r="A5073" t="s">
        <v>5070</v>
      </c>
      <c r="B5073">
        <v>0</v>
      </c>
      <c r="C5073">
        <v>0</v>
      </c>
      <c r="D5073">
        <v>0</v>
      </c>
      <c r="E5073" s="1">
        <v>-3.7438785000000002E-2</v>
      </c>
      <c r="F5073" s="1">
        <v>-6.6055109999999997E-3</v>
      </c>
      <c r="G5073" s="1">
        <v>-1.6147080000000001E-3</v>
      </c>
      <c r="H5073" s="3">
        <v>-3.7438785000000002E-2</v>
      </c>
      <c r="I5073" s="3">
        <v>-1.6147080000000001E-3</v>
      </c>
      <c r="J5073" s="5">
        <v>-5.1971150000000004E-3</v>
      </c>
      <c r="K5073" s="5">
        <v>-8.7795229999999991E-3</v>
      </c>
      <c r="L5073" s="5">
        <v>-1.2361931E-2</v>
      </c>
      <c r="M5073" s="5">
        <v>-1.5944338999999998E-2</v>
      </c>
      <c r="N5073" s="5">
        <v>-1.9526746000000001E-2</v>
      </c>
      <c r="O5073" s="5">
        <v>-2.3109154E-2</v>
      </c>
      <c r="P5073" s="5">
        <v>-2.6691561999999999E-2</v>
      </c>
      <c r="Q5073" s="5">
        <v>-3.0273970000000001E-2</v>
      </c>
      <c r="R5073" s="5">
        <v>-3.3856377E-2</v>
      </c>
    </row>
    <row r="5074" spans="1:18" x14ac:dyDescent="0.25">
      <c r="A5074" t="s">
        <v>5071</v>
      </c>
      <c r="B5074">
        <v>0</v>
      </c>
      <c r="C5074">
        <v>0</v>
      </c>
      <c r="D5074">
        <v>0</v>
      </c>
      <c r="E5074" s="1">
        <v>-3.7438785000000002E-2</v>
      </c>
      <c r="F5074" s="1">
        <v>-6.6055109999999997E-3</v>
      </c>
      <c r="G5074" s="1">
        <v>-1.6147080000000001E-3</v>
      </c>
      <c r="H5074" s="3">
        <v>-3.7438785000000002E-2</v>
      </c>
      <c r="I5074" s="3">
        <v>-1.6147080000000001E-3</v>
      </c>
      <c r="J5074" s="5">
        <v>-5.1971150000000004E-3</v>
      </c>
      <c r="K5074" s="5">
        <v>-8.7795229999999991E-3</v>
      </c>
      <c r="L5074" s="5">
        <v>-1.2361931E-2</v>
      </c>
      <c r="M5074" s="5">
        <v>-1.5944338999999998E-2</v>
      </c>
      <c r="N5074" s="5">
        <v>-1.9526746000000001E-2</v>
      </c>
      <c r="O5074" s="5">
        <v>-2.3109154E-2</v>
      </c>
      <c r="P5074" s="5">
        <v>-2.6691561999999999E-2</v>
      </c>
      <c r="Q5074" s="5">
        <v>-3.0273970000000001E-2</v>
      </c>
      <c r="R5074" s="5">
        <v>-3.3856377E-2</v>
      </c>
    </row>
    <row r="5075" spans="1:18" x14ac:dyDescent="0.25">
      <c r="A5075" t="s">
        <v>5072</v>
      </c>
      <c r="B5075">
        <v>0</v>
      </c>
      <c r="C5075">
        <v>0</v>
      </c>
      <c r="D5075">
        <v>0</v>
      </c>
      <c r="E5075" s="1">
        <v>-3.7438785000000002E-2</v>
      </c>
      <c r="F5075" s="1">
        <v>-6.6055109999999997E-3</v>
      </c>
      <c r="G5075" s="1">
        <v>-1.6147080000000001E-3</v>
      </c>
      <c r="H5075" s="3">
        <v>-3.7438785000000002E-2</v>
      </c>
      <c r="I5075" s="3">
        <v>-1.6147080000000001E-3</v>
      </c>
      <c r="J5075" s="5">
        <v>-5.1971150000000004E-3</v>
      </c>
      <c r="K5075" s="5">
        <v>-8.7795229999999991E-3</v>
      </c>
      <c r="L5075" s="5">
        <v>-1.2361931E-2</v>
      </c>
      <c r="M5075" s="5">
        <v>-1.5944338999999998E-2</v>
      </c>
      <c r="N5075" s="5">
        <v>-1.9526746000000001E-2</v>
      </c>
      <c r="O5075" s="5">
        <v>-2.3109154E-2</v>
      </c>
      <c r="P5075" s="5">
        <v>-2.6691561999999999E-2</v>
      </c>
      <c r="Q5075" s="5">
        <v>-3.0273970000000001E-2</v>
      </c>
      <c r="R5075" s="5">
        <v>-3.3856377E-2</v>
      </c>
    </row>
    <row r="5076" spans="1:18" x14ac:dyDescent="0.25">
      <c r="A5076" t="s">
        <v>5073</v>
      </c>
      <c r="B5076">
        <v>0</v>
      </c>
      <c r="C5076">
        <v>0</v>
      </c>
      <c r="D5076">
        <v>0</v>
      </c>
      <c r="E5076" s="1">
        <v>-3.7438785000000002E-2</v>
      </c>
      <c r="F5076" s="1">
        <v>-6.6055109999999997E-3</v>
      </c>
      <c r="G5076" s="1">
        <v>-1.6147080000000001E-3</v>
      </c>
      <c r="H5076" s="3">
        <v>-3.7438785000000002E-2</v>
      </c>
      <c r="I5076" s="3">
        <v>-1.6147080000000001E-3</v>
      </c>
      <c r="J5076" s="5">
        <v>-5.1971150000000004E-3</v>
      </c>
      <c r="K5076" s="5">
        <v>-8.7795229999999991E-3</v>
      </c>
      <c r="L5076" s="5">
        <v>-1.2361931E-2</v>
      </c>
      <c r="M5076" s="5">
        <v>-1.5944338999999998E-2</v>
      </c>
      <c r="N5076" s="5">
        <v>-1.9526746000000001E-2</v>
      </c>
      <c r="O5076" s="5">
        <v>-2.3109154E-2</v>
      </c>
      <c r="P5076" s="5">
        <v>-2.6691561999999999E-2</v>
      </c>
      <c r="Q5076" s="5">
        <v>-3.0273970000000001E-2</v>
      </c>
      <c r="R5076" s="5">
        <v>-3.3856377E-2</v>
      </c>
    </row>
    <row r="5077" spans="1:18" x14ac:dyDescent="0.25">
      <c r="A5077" t="s">
        <v>5074</v>
      </c>
      <c r="B5077">
        <v>0</v>
      </c>
      <c r="C5077">
        <v>0</v>
      </c>
      <c r="D5077">
        <v>0</v>
      </c>
      <c r="E5077" s="1">
        <v>-3.7438785000000002E-2</v>
      </c>
      <c r="F5077" s="1">
        <v>-6.6055109999999997E-3</v>
      </c>
      <c r="G5077" s="1">
        <v>-1.6147080000000001E-3</v>
      </c>
      <c r="H5077" s="3">
        <v>-3.7438785000000002E-2</v>
      </c>
      <c r="I5077" s="3">
        <v>-1.6147080000000001E-3</v>
      </c>
      <c r="J5077" s="5">
        <v>-5.1971150000000004E-3</v>
      </c>
      <c r="K5077" s="5">
        <v>-8.7795229999999991E-3</v>
      </c>
      <c r="L5077" s="5">
        <v>-1.2361931E-2</v>
      </c>
      <c r="M5077" s="5">
        <v>-1.5944338999999998E-2</v>
      </c>
      <c r="N5077" s="5">
        <v>-1.9526746000000001E-2</v>
      </c>
      <c r="O5077" s="5">
        <v>-2.3109154E-2</v>
      </c>
      <c r="P5077" s="5">
        <v>-2.6691561999999999E-2</v>
      </c>
      <c r="Q5077" s="5">
        <v>-3.0273970000000001E-2</v>
      </c>
      <c r="R5077" s="5">
        <v>-3.3856377E-2</v>
      </c>
    </row>
    <row r="5078" spans="1:18" x14ac:dyDescent="0.25">
      <c r="A5078" t="s">
        <v>5075</v>
      </c>
      <c r="B5078">
        <v>0</v>
      </c>
      <c r="C5078">
        <v>0</v>
      </c>
      <c r="D5078">
        <v>0</v>
      </c>
      <c r="E5078" s="1">
        <v>-3.7438785000000002E-2</v>
      </c>
      <c r="F5078" s="1">
        <v>-6.6055109999999997E-3</v>
      </c>
      <c r="G5078" s="1">
        <v>-1.6147080000000001E-3</v>
      </c>
      <c r="H5078" s="3">
        <v>-3.7438785000000002E-2</v>
      </c>
      <c r="I5078" s="3">
        <v>-1.6147080000000001E-3</v>
      </c>
      <c r="J5078" s="5">
        <v>-5.1971150000000004E-3</v>
      </c>
      <c r="K5078" s="5">
        <v>-8.7795229999999991E-3</v>
      </c>
      <c r="L5078" s="5">
        <v>-1.2361931E-2</v>
      </c>
      <c r="M5078" s="5">
        <v>-1.5944338999999998E-2</v>
      </c>
      <c r="N5078" s="5">
        <v>-1.9526746000000001E-2</v>
      </c>
      <c r="O5078" s="5">
        <v>-2.3109154E-2</v>
      </c>
      <c r="P5078" s="5">
        <v>-2.6691561999999999E-2</v>
      </c>
      <c r="Q5078" s="5">
        <v>-3.0273970000000001E-2</v>
      </c>
      <c r="R5078" s="5">
        <v>-3.3856377E-2</v>
      </c>
    </row>
    <row r="5079" spans="1:18" x14ac:dyDescent="0.25">
      <c r="A5079" t="s">
        <v>5076</v>
      </c>
      <c r="B5079">
        <v>0</v>
      </c>
      <c r="C5079">
        <v>0</v>
      </c>
      <c r="D5079">
        <v>0</v>
      </c>
      <c r="E5079" s="1">
        <v>-3.7438785000000002E-2</v>
      </c>
      <c r="F5079" s="1">
        <v>-6.6055109999999997E-3</v>
      </c>
      <c r="G5079" s="1">
        <v>-1.6147080000000001E-3</v>
      </c>
      <c r="H5079" s="3">
        <v>-3.7438785000000002E-2</v>
      </c>
      <c r="I5079" s="3">
        <v>-1.6147080000000001E-3</v>
      </c>
      <c r="J5079" s="5">
        <v>-5.1971150000000004E-3</v>
      </c>
      <c r="K5079" s="5">
        <v>-8.7795229999999991E-3</v>
      </c>
      <c r="L5079" s="5">
        <v>-1.2361931E-2</v>
      </c>
      <c r="M5079" s="5">
        <v>-1.5944338999999998E-2</v>
      </c>
      <c r="N5079" s="5">
        <v>-1.9526746000000001E-2</v>
      </c>
      <c r="O5079" s="5">
        <v>-2.3109154E-2</v>
      </c>
      <c r="P5079" s="5">
        <v>-2.6691561999999999E-2</v>
      </c>
      <c r="Q5079" s="5">
        <v>-3.0273970000000001E-2</v>
      </c>
      <c r="R5079" s="5">
        <v>-3.3856377E-2</v>
      </c>
    </row>
    <row r="5080" spans="1:18" x14ac:dyDescent="0.25">
      <c r="A5080" t="s">
        <v>5077</v>
      </c>
      <c r="B5080">
        <v>0</v>
      </c>
      <c r="C5080">
        <v>0</v>
      </c>
      <c r="D5080">
        <v>0</v>
      </c>
      <c r="E5080" s="1">
        <v>-3.7438785000000002E-2</v>
      </c>
      <c r="F5080" s="1">
        <v>-6.6055109999999997E-3</v>
      </c>
      <c r="G5080" s="1">
        <v>-1.6147080000000001E-3</v>
      </c>
      <c r="H5080" s="3">
        <v>-3.7438785000000002E-2</v>
      </c>
      <c r="I5080" s="3">
        <v>-1.6147080000000001E-3</v>
      </c>
      <c r="J5080" s="5">
        <v>-5.1971150000000004E-3</v>
      </c>
      <c r="K5080" s="5">
        <v>-8.7795229999999991E-3</v>
      </c>
      <c r="L5080" s="5">
        <v>-1.2361931E-2</v>
      </c>
      <c r="M5080" s="5">
        <v>-1.5944338999999998E-2</v>
      </c>
      <c r="N5080" s="5">
        <v>-1.9526746000000001E-2</v>
      </c>
      <c r="O5080" s="5">
        <v>-2.3109154E-2</v>
      </c>
      <c r="P5080" s="5">
        <v>-2.6691561999999999E-2</v>
      </c>
      <c r="Q5080" s="5">
        <v>-3.0273970000000001E-2</v>
      </c>
      <c r="R5080" s="5">
        <v>-3.3856377E-2</v>
      </c>
    </row>
    <row r="5081" spans="1:18" x14ac:dyDescent="0.25">
      <c r="A5081" t="s">
        <v>5078</v>
      </c>
      <c r="B5081">
        <v>0</v>
      </c>
      <c r="C5081">
        <v>0</v>
      </c>
      <c r="D5081">
        <v>0</v>
      </c>
      <c r="E5081" s="1">
        <v>-3.7438785000000002E-2</v>
      </c>
      <c r="F5081" s="1">
        <v>-6.6055109999999997E-3</v>
      </c>
      <c r="G5081" s="1">
        <v>-1.6147080000000001E-3</v>
      </c>
      <c r="H5081" s="3">
        <v>-3.7438785000000002E-2</v>
      </c>
      <c r="I5081" s="3">
        <v>-1.6147080000000001E-3</v>
      </c>
      <c r="J5081" s="5">
        <v>-5.1971150000000004E-3</v>
      </c>
      <c r="K5081" s="5">
        <v>-8.7795229999999991E-3</v>
      </c>
      <c r="L5081" s="5">
        <v>-1.2361931E-2</v>
      </c>
      <c r="M5081" s="5">
        <v>-1.5944338999999998E-2</v>
      </c>
      <c r="N5081" s="5">
        <v>-1.9526746000000001E-2</v>
      </c>
      <c r="O5081" s="5">
        <v>-2.3109154E-2</v>
      </c>
      <c r="P5081" s="5">
        <v>-2.6691561999999999E-2</v>
      </c>
      <c r="Q5081" s="5">
        <v>-3.0273970000000001E-2</v>
      </c>
      <c r="R5081" s="5">
        <v>-3.3856377E-2</v>
      </c>
    </row>
    <row r="5082" spans="1:18" x14ac:dyDescent="0.25">
      <c r="A5082" t="s">
        <v>5079</v>
      </c>
      <c r="B5082">
        <v>0</v>
      </c>
      <c r="C5082">
        <v>0</v>
      </c>
      <c r="D5082">
        <v>0</v>
      </c>
      <c r="E5082" s="1">
        <v>-3.7438785000000002E-2</v>
      </c>
      <c r="F5082" s="1">
        <v>-6.6055109999999997E-3</v>
      </c>
      <c r="G5082" s="1">
        <v>-1.6147080000000001E-3</v>
      </c>
      <c r="H5082" s="3">
        <v>-3.7438785000000002E-2</v>
      </c>
      <c r="I5082" s="3">
        <v>-1.6147080000000001E-3</v>
      </c>
      <c r="J5082" s="5">
        <v>-5.1971150000000004E-3</v>
      </c>
      <c r="K5082" s="5">
        <v>-8.7795229999999991E-3</v>
      </c>
      <c r="L5082" s="5">
        <v>-1.2361931E-2</v>
      </c>
      <c r="M5082" s="5">
        <v>-1.5944338999999998E-2</v>
      </c>
      <c r="N5082" s="5">
        <v>-1.9526746000000001E-2</v>
      </c>
      <c r="O5082" s="5">
        <v>-2.3109154E-2</v>
      </c>
      <c r="P5082" s="5">
        <v>-2.6691561999999999E-2</v>
      </c>
      <c r="Q5082" s="5">
        <v>-3.0273970000000001E-2</v>
      </c>
      <c r="R5082" s="5">
        <v>-3.3856377E-2</v>
      </c>
    </row>
    <row r="5083" spans="1:18" x14ac:dyDescent="0.25">
      <c r="A5083" t="s">
        <v>5080</v>
      </c>
      <c r="B5083">
        <v>0</v>
      </c>
      <c r="C5083">
        <v>0</v>
      </c>
      <c r="D5083">
        <v>0</v>
      </c>
      <c r="E5083" s="1">
        <v>-3.7438785000000002E-2</v>
      </c>
      <c r="F5083" s="1">
        <v>-6.6055109999999997E-3</v>
      </c>
      <c r="G5083" s="1">
        <v>-1.6147080000000001E-3</v>
      </c>
      <c r="H5083" s="3">
        <v>-3.7438785000000002E-2</v>
      </c>
      <c r="I5083" s="3">
        <v>-1.6147080000000001E-3</v>
      </c>
      <c r="J5083" s="5">
        <v>-5.1971150000000004E-3</v>
      </c>
      <c r="K5083" s="5">
        <v>-8.7795229999999991E-3</v>
      </c>
      <c r="L5083" s="5">
        <v>-1.2361931E-2</v>
      </c>
      <c r="M5083" s="5">
        <v>-1.5944338999999998E-2</v>
      </c>
      <c r="N5083" s="5">
        <v>-1.9526746000000001E-2</v>
      </c>
      <c r="O5083" s="5">
        <v>-2.3109154E-2</v>
      </c>
      <c r="P5083" s="5">
        <v>-2.6691561999999999E-2</v>
      </c>
      <c r="Q5083" s="5">
        <v>-3.0273970000000001E-2</v>
      </c>
      <c r="R5083" s="5">
        <v>-3.3856377E-2</v>
      </c>
    </row>
    <row r="5084" spans="1:18" x14ac:dyDescent="0.25">
      <c r="A5084" t="s">
        <v>5082</v>
      </c>
      <c r="B5084">
        <v>0</v>
      </c>
      <c r="C5084">
        <v>0</v>
      </c>
      <c r="D5084">
        <v>0</v>
      </c>
      <c r="E5084" s="1">
        <v>-3.7438785000000002E-2</v>
      </c>
      <c r="F5084" s="1">
        <v>-6.6055109999999997E-3</v>
      </c>
      <c r="G5084" s="1">
        <v>-1.6147080000000001E-3</v>
      </c>
      <c r="H5084" s="3">
        <v>-3.7438785000000002E-2</v>
      </c>
      <c r="I5084" s="3">
        <v>-1.6147080000000001E-3</v>
      </c>
      <c r="J5084" s="5">
        <v>-5.1971150000000004E-3</v>
      </c>
      <c r="K5084" s="5">
        <v>-8.7795229999999991E-3</v>
      </c>
      <c r="L5084" s="5">
        <v>-1.2361931E-2</v>
      </c>
      <c r="M5084" s="5">
        <v>-1.5944338999999998E-2</v>
      </c>
      <c r="N5084" s="5">
        <v>-1.9526746000000001E-2</v>
      </c>
      <c r="O5084" s="5">
        <v>-2.3109154E-2</v>
      </c>
      <c r="P5084" s="5">
        <v>-2.6691561999999999E-2</v>
      </c>
      <c r="Q5084" s="5">
        <v>-3.0273970000000001E-2</v>
      </c>
      <c r="R5084" s="5">
        <v>-3.3856377E-2</v>
      </c>
    </row>
    <row r="5085" spans="1:18" x14ac:dyDescent="0.25">
      <c r="A5085" t="s">
        <v>5083</v>
      </c>
      <c r="B5085">
        <v>0</v>
      </c>
      <c r="C5085">
        <v>0</v>
      </c>
      <c r="D5085">
        <v>0</v>
      </c>
      <c r="E5085" s="1">
        <v>-3.7438785000000002E-2</v>
      </c>
      <c r="F5085" s="1">
        <v>-6.6055109999999997E-3</v>
      </c>
      <c r="G5085" s="1">
        <v>-1.6147080000000001E-3</v>
      </c>
      <c r="H5085" s="3">
        <v>-3.7438785000000002E-2</v>
      </c>
      <c r="I5085" s="3">
        <v>-1.6147080000000001E-3</v>
      </c>
      <c r="J5085" s="5">
        <v>-5.1971150000000004E-3</v>
      </c>
      <c r="K5085" s="5">
        <v>-8.7795229999999991E-3</v>
      </c>
      <c r="L5085" s="5">
        <v>-1.2361931E-2</v>
      </c>
      <c r="M5085" s="5">
        <v>-1.5944338999999998E-2</v>
      </c>
      <c r="N5085" s="5">
        <v>-1.9526746000000001E-2</v>
      </c>
      <c r="O5085" s="5">
        <v>-2.3109154E-2</v>
      </c>
      <c r="P5085" s="5">
        <v>-2.6691561999999999E-2</v>
      </c>
      <c r="Q5085" s="5">
        <v>-3.0273970000000001E-2</v>
      </c>
      <c r="R5085" s="5">
        <v>-3.3856377E-2</v>
      </c>
    </row>
    <row r="5086" spans="1:18" x14ac:dyDescent="0.25">
      <c r="A5086" t="s">
        <v>5084</v>
      </c>
      <c r="B5086">
        <v>0</v>
      </c>
      <c r="C5086">
        <v>0</v>
      </c>
      <c r="D5086">
        <v>0</v>
      </c>
      <c r="E5086" s="1">
        <v>-3.7438785000000002E-2</v>
      </c>
      <c r="F5086" s="1">
        <v>-6.6055109999999997E-3</v>
      </c>
      <c r="G5086" s="1">
        <v>-1.6147080000000001E-3</v>
      </c>
      <c r="H5086" s="3">
        <v>-3.7438785000000002E-2</v>
      </c>
      <c r="I5086" s="3">
        <v>-1.6147080000000001E-3</v>
      </c>
      <c r="J5086" s="5">
        <v>-5.1971150000000004E-3</v>
      </c>
      <c r="K5086" s="5">
        <v>-8.7795229999999991E-3</v>
      </c>
      <c r="L5086" s="5">
        <v>-1.2361931E-2</v>
      </c>
      <c r="M5086" s="5">
        <v>-1.5944338999999998E-2</v>
      </c>
      <c r="N5086" s="5">
        <v>-1.9526746000000001E-2</v>
      </c>
      <c r="O5086" s="5">
        <v>-2.3109154E-2</v>
      </c>
      <c r="P5086" s="5">
        <v>-2.6691561999999999E-2</v>
      </c>
      <c r="Q5086" s="5">
        <v>-3.0273970000000001E-2</v>
      </c>
      <c r="R5086" s="5">
        <v>-3.3856377E-2</v>
      </c>
    </row>
    <row r="5087" spans="1:18" x14ac:dyDescent="0.25">
      <c r="A5087" t="s">
        <v>5086</v>
      </c>
      <c r="B5087">
        <v>0</v>
      </c>
      <c r="C5087">
        <v>0</v>
      </c>
      <c r="D5087">
        <v>0</v>
      </c>
      <c r="E5087" s="1">
        <v>-3.7438785000000002E-2</v>
      </c>
      <c r="F5087" s="1">
        <v>-6.6055109999999997E-3</v>
      </c>
      <c r="G5087" s="1">
        <v>-1.6147080000000001E-3</v>
      </c>
      <c r="H5087" s="3">
        <v>-3.7438785000000002E-2</v>
      </c>
      <c r="I5087" s="3">
        <v>-1.6147080000000001E-3</v>
      </c>
      <c r="J5087" s="5">
        <v>-5.1971150000000004E-3</v>
      </c>
      <c r="K5087" s="5">
        <v>-8.7795229999999991E-3</v>
      </c>
      <c r="L5087" s="5">
        <v>-1.2361931E-2</v>
      </c>
      <c r="M5087" s="5">
        <v>-1.5944338999999998E-2</v>
      </c>
      <c r="N5087" s="5">
        <v>-1.9526746000000001E-2</v>
      </c>
      <c r="O5087" s="5">
        <v>-2.3109154E-2</v>
      </c>
      <c r="P5087" s="5">
        <v>-2.6691561999999999E-2</v>
      </c>
      <c r="Q5087" s="5">
        <v>-3.0273970000000001E-2</v>
      </c>
      <c r="R5087" s="5">
        <v>-3.3856377E-2</v>
      </c>
    </row>
    <row r="5088" spans="1:18" x14ac:dyDescent="0.25">
      <c r="A5088" t="s">
        <v>5087</v>
      </c>
      <c r="B5088">
        <v>0</v>
      </c>
      <c r="C5088">
        <v>0</v>
      </c>
      <c r="D5088">
        <v>0</v>
      </c>
      <c r="E5088" s="1">
        <v>-3.7438785000000002E-2</v>
      </c>
      <c r="F5088" s="1">
        <v>-6.6055109999999997E-3</v>
      </c>
      <c r="G5088" s="1">
        <v>-1.6147080000000001E-3</v>
      </c>
      <c r="H5088" s="3">
        <v>-3.7438785000000002E-2</v>
      </c>
      <c r="I5088" s="3">
        <v>-1.6147080000000001E-3</v>
      </c>
      <c r="J5088" s="5">
        <v>-5.1971150000000004E-3</v>
      </c>
      <c r="K5088" s="5">
        <v>-8.7795229999999991E-3</v>
      </c>
      <c r="L5088" s="5">
        <v>-1.2361931E-2</v>
      </c>
      <c r="M5088" s="5">
        <v>-1.5944338999999998E-2</v>
      </c>
      <c r="N5088" s="5">
        <v>-1.9526746000000001E-2</v>
      </c>
      <c r="O5088" s="5">
        <v>-2.3109154E-2</v>
      </c>
      <c r="P5088" s="5">
        <v>-2.6691561999999999E-2</v>
      </c>
      <c r="Q5088" s="5">
        <v>-3.0273970000000001E-2</v>
      </c>
      <c r="R5088" s="5">
        <v>-3.3856377E-2</v>
      </c>
    </row>
    <row r="5089" spans="1:18" x14ac:dyDescent="0.25">
      <c r="A5089" t="s">
        <v>5088</v>
      </c>
      <c r="B5089">
        <v>0</v>
      </c>
      <c r="C5089">
        <v>0</v>
      </c>
      <c r="D5089">
        <v>0</v>
      </c>
      <c r="E5089" s="1">
        <v>-3.7438785000000002E-2</v>
      </c>
      <c r="F5089" s="1">
        <v>-6.6055109999999997E-3</v>
      </c>
      <c r="G5089" s="1">
        <v>-1.6147080000000001E-3</v>
      </c>
      <c r="H5089" s="3">
        <v>-3.7438785000000002E-2</v>
      </c>
      <c r="I5089" s="3">
        <v>-1.6147080000000001E-3</v>
      </c>
      <c r="J5089" s="5">
        <v>-5.1971150000000004E-3</v>
      </c>
      <c r="K5089" s="5">
        <v>-8.7795229999999991E-3</v>
      </c>
      <c r="L5089" s="5">
        <v>-1.2361931E-2</v>
      </c>
      <c r="M5089" s="5">
        <v>-1.5944338999999998E-2</v>
      </c>
      <c r="N5089" s="5">
        <v>-1.9526746000000001E-2</v>
      </c>
      <c r="O5089" s="5">
        <v>-2.3109154E-2</v>
      </c>
      <c r="P5089" s="5">
        <v>-2.6691561999999999E-2</v>
      </c>
      <c r="Q5089" s="5">
        <v>-3.0273970000000001E-2</v>
      </c>
      <c r="R5089" s="5">
        <v>-3.3856377E-2</v>
      </c>
    </row>
    <row r="5090" spans="1:18" x14ac:dyDescent="0.25">
      <c r="A5090" t="s">
        <v>5089</v>
      </c>
      <c r="B5090">
        <v>0</v>
      </c>
      <c r="C5090">
        <v>0</v>
      </c>
      <c r="D5090">
        <v>0</v>
      </c>
      <c r="E5090" s="1">
        <v>-3.7438785000000002E-2</v>
      </c>
      <c r="F5090" s="1">
        <v>-6.6055109999999997E-3</v>
      </c>
      <c r="G5090" s="1">
        <v>-1.6147080000000001E-3</v>
      </c>
      <c r="H5090" s="3">
        <v>-3.7438785000000002E-2</v>
      </c>
      <c r="I5090" s="3">
        <v>-1.6147080000000001E-3</v>
      </c>
      <c r="J5090" s="5">
        <v>-5.1971150000000004E-3</v>
      </c>
      <c r="K5090" s="5">
        <v>-8.7795229999999991E-3</v>
      </c>
      <c r="L5090" s="5">
        <v>-1.2361931E-2</v>
      </c>
      <c r="M5090" s="5">
        <v>-1.5944338999999998E-2</v>
      </c>
      <c r="N5090" s="5">
        <v>-1.9526746000000001E-2</v>
      </c>
      <c r="O5090" s="5">
        <v>-2.3109154E-2</v>
      </c>
      <c r="P5090" s="5">
        <v>-2.6691561999999999E-2</v>
      </c>
      <c r="Q5090" s="5">
        <v>-3.0273970000000001E-2</v>
      </c>
      <c r="R5090" s="5">
        <v>-3.3856377E-2</v>
      </c>
    </row>
    <row r="5091" spans="1:18" x14ac:dyDescent="0.25">
      <c r="A5091" t="s">
        <v>5090</v>
      </c>
      <c r="B5091">
        <v>0</v>
      </c>
      <c r="C5091">
        <v>0</v>
      </c>
      <c r="D5091">
        <v>0</v>
      </c>
      <c r="E5091" s="1">
        <v>-3.7438785000000002E-2</v>
      </c>
      <c r="F5091" s="1">
        <v>-6.6055109999999997E-3</v>
      </c>
      <c r="G5091" s="1">
        <v>-1.6147080000000001E-3</v>
      </c>
      <c r="H5091" s="3">
        <v>-3.7438785000000002E-2</v>
      </c>
      <c r="I5091" s="3">
        <v>-1.6147080000000001E-3</v>
      </c>
      <c r="J5091" s="5">
        <v>-5.1971150000000004E-3</v>
      </c>
      <c r="K5091" s="5">
        <v>-8.7795229999999991E-3</v>
      </c>
      <c r="L5091" s="5">
        <v>-1.2361931E-2</v>
      </c>
      <c r="M5091" s="5">
        <v>-1.5944338999999998E-2</v>
      </c>
      <c r="N5091" s="5">
        <v>-1.9526746000000001E-2</v>
      </c>
      <c r="O5091" s="5">
        <v>-2.3109154E-2</v>
      </c>
      <c r="P5091" s="5">
        <v>-2.6691561999999999E-2</v>
      </c>
      <c r="Q5091" s="5">
        <v>-3.0273970000000001E-2</v>
      </c>
      <c r="R5091" s="5">
        <v>-3.3856377E-2</v>
      </c>
    </row>
    <row r="5092" spans="1:18" x14ac:dyDescent="0.25">
      <c r="A5092" t="s">
        <v>5091</v>
      </c>
      <c r="B5092">
        <v>0</v>
      </c>
      <c r="C5092">
        <v>0</v>
      </c>
      <c r="D5092">
        <v>0</v>
      </c>
      <c r="E5092" s="1">
        <v>-3.7438785000000002E-2</v>
      </c>
      <c r="F5092" s="1">
        <v>-6.6055109999999997E-3</v>
      </c>
      <c r="G5092" s="1">
        <v>-1.6147080000000001E-3</v>
      </c>
      <c r="H5092" s="3">
        <v>-3.7438785000000002E-2</v>
      </c>
      <c r="I5092" s="3">
        <v>-1.6147080000000001E-3</v>
      </c>
      <c r="J5092" s="5">
        <v>-5.1971150000000004E-3</v>
      </c>
      <c r="K5092" s="5">
        <v>-8.7795229999999991E-3</v>
      </c>
      <c r="L5092" s="5">
        <v>-1.2361931E-2</v>
      </c>
      <c r="M5092" s="5">
        <v>-1.5944338999999998E-2</v>
      </c>
      <c r="N5092" s="5">
        <v>-1.9526746000000001E-2</v>
      </c>
      <c r="O5092" s="5">
        <v>-2.3109154E-2</v>
      </c>
      <c r="P5092" s="5">
        <v>-2.6691561999999999E-2</v>
      </c>
      <c r="Q5092" s="5">
        <v>-3.0273970000000001E-2</v>
      </c>
      <c r="R5092" s="5">
        <v>-3.3856377E-2</v>
      </c>
    </row>
    <row r="5093" spans="1:18" x14ac:dyDescent="0.25">
      <c r="A5093" t="s">
        <v>5092</v>
      </c>
      <c r="B5093">
        <v>0</v>
      </c>
      <c r="C5093">
        <v>0</v>
      </c>
      <c r="D5093">
        <v>0</v>
      </c>
      <c r="E5093" s="1">
        <v>-3.7438785000000002E-2</v>
      </c>
      <c r="F5093" s="1">
        <v>-6.6055109999999997E-3</v>
      </c>
      <c r="G5093" s="1">
        <v>-1.6147080000000001E-3</v>
      </c>
      <c r="H5093" s="3">
        <v>-3.7438785000000002E-2</v>
      </c>
      <c r="I5093" s="3">
        <v>-1.6147080000000001E-3</v>
      </c>
      <c r="J5093" s="5">
        <v>-5.1971150000000004E-3</v>
      </c>
      <c r="K5093" s="5">
        <v>-8.7795229999999991E-3</v>
      </c>
      <c r="L5093" s="5">
        <v>-1.2361931E-2</v>
      </c>
      <c r="M5093" s="5">
        <v>-1.5944338999999998E-2</v>
      </c>
      <c r="N5093" s="5">
        <v>-1.9526746000000001E-2</v>
      </c>
      <c r="O5093" s="5">
        <v>-2.3109154E-2</v>
      </c>
      <c r="P5093" s="5">
        <v>-2.6691561999999999E-2</v>
      </c>
      <c r="Q5093" s="5">
        <v>-3.0273970000000001E-2</v>
      </c>
      <c r="R5093" s="5">
        <v>-3.3856377E-2</v>
      </c>
    </row>
  </sheetData>
  <sortState ref="A1:R5093">
    <sortCondition descending="1" ref="L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6"/>
  <sheetViews>
    <sheetView topLeftCell="A1181" workbookViewId="0">
      <selection activeCell="N11" sqref="N11"/>
    </sheetView>
  </sheetViews>
  <sheetFormatPr defaultRowHeight="15" x14ac:dyDescent="0.25"/>
  <sheetData>
    <row r="1" spans="1:3" x14ac:dyDescent="0.25">
      <c r="A1" t="s">
        <v>5093</v>
      </c>
      <c r="B1" t="s">
        <v>5213</v>
      </c>
    </row>
    <row r="2" spans="1:3" x14ac:dyDescent="0.25">
      <c r="A2" t="s">
        <v>4082</v>
      </c>
      <c r="B2" t="s">
        <v>0</v>
      </c>
      <c r="C2">
        <f>COUNTIF(A$2:A$1286,B2)</f>
        <v>0</v>
      </c>
    </row>
    <row r="3" spans="1:3" x14ac:dyDescent="0.25">
      <c r="A3" t="s">
        <v>1605</v>
      </c>
      <c r="B3" t="s">
        <v>1</v>
      </c>
      <c r="C3">
        <f t="shared" ref="C3:C66" si="0">COUNTIF(A$2:A$1286,B3)</f>
        <v>1</v>
      </c>
    </row>
    <row r="4" spans="1:3" x14ac:dyDescent="0.25">
      <c r="A4" t="s">
        <v>4316</v>
      </c>
      <c r="B4" t="s">
        <v>2</v>
      </c>
      <c r="C4">
        <f t="shared" si="0"/>
        <v>0</v>
      </c>
    </row>
    <row r="5" spans="1:3" x14ac:dyDescent="0.25">
      <c r="A5" t="s">
        <v>2804</v>
      </c>
      <c r="B5" t="s">
        <v>5</v>
      </c>
      <c r="C5">
        <f t="shared" si="0"/>
        <v>1</v>
      </c>
    </row>
    <row r="6" spans="1:3" x14ac:dyDescent="0.25">
      <c r="A6" t="s">
        <v>375</v>
      </c>
      <c r="B6" t="s">
        <v>3</v>
      </c>
      <c r="C6">
        <f t="shared" si="0"/>
        <v>1</v>
      </c>
    </row>
    <row r="7" spans="1:3" x14ac:dyDescent="0.25">
      <c r="A7" t="s">
        <v>4312</v>
      </c>
      <c r="B7" t="s">
        <v>31</v>
      </c>
      <c r="C7">
        <f t="shared" si="0"/>
        <v>1</v>
      </c>
    </row>
    <row r="8" spans="1:3" x14ac:dyDescent="0.25">
      <c r="A8" t="s">
        <v>5094</v>
      </c>
      <c r="B8" t="s">
        <v>39</v>
      </c>
      <c r="C8">
        <f t="shared" si="0"/>
        <v>1</v>
      </c>
    </row>
    <row r="9" spans="1:3" x14ac:dyDescent="0.25">
      <c r="A9" t="s">
        <v>2232</v>
      </c>
      <c r="B9" t="s">
        <v>15</v>
      </c>
      <c r="C9">
        <f t="shared" si="0"/>
        <v>0</v>
      </c>
    </row>
    <row r="10" spans="1:3" x14ac:dyDescent="0.25">
      <c r="A10" t="s">
        <v>5095</v>
      </c>
      <c r="B10" t="s">
        <v>10</v>
      </c>
      <c r="C10">
        <f t="shared" si="0"/>
        <v>1</v>
      </c>
    </row>
    <row r="11" spans="1:3" x14ac:dyDescent="0.25">
      <c r="A11" t="s">
        <v>1063</v>
      </c>
      <c r="B11" t="s">
        <v>21</v>
      </c>
      <c r="C11">
        <f t="shared" si="0"/>
        <v>0</v>
      </c>
    </row>
    <row r="12" spans="1:3" x14ac:dyDescent="0.25">
      <c r="A12" t="s">
        <v>2382</v>
      </c>
      <c r="B12" t="s">
        <v>35</v>
      </c>
      <c r="C12">
        <f t="shared" si="0"/>
        <v>0</v>
      </c>
    </row>
    <row r="13" spans="1:3" x14ac:dyDescent="0.25">
      <c r="A13" t="s">
        <v>629</v>
      </c>
      <c r="B13" t="s">
        <v>29</v>
      </c>
      <c r="C13">
        <f t="shared" si="0"/>
        <v>1</v>
      </c>
    </row>
    <row r="14" spans="1:3" x14ac:dyDescent="0.25">
      <c r="A14" t="s">
        <v>117</v>
      </c>
      <c r="B14" t="s">
        <v>4</v>
      </c>
      <c r="C14">
        <f t="shared" si="0"/>
        <v>0</v>
      </c>
    </row>
    <row r="15" spans="1:3" x14ac:dyDescent="0.25">
      <c r="A15" t="s">
        <v>431</v>
      </c>
      <c r="B15" t="s">
        <v>6</v>
      </c>
      <c r="C15">
        <f t="shared" si="0"/>
        <v>0</v>
      </c>
    </row>
    <row r="16" spans="1:3" x14ac:dyDescent="0.25">
      <c r="A16" t="s">
        <v>1618</v>
      </c>
      <c r="B16" t="s">
        <v>57</v>
      </c>
      <c r="C16">
        <f t="shared" si="0"/>
        <v>1</v>
      </c>
    </row>
    <row r="17" spans="1:3" x14ac:dyDescent="0.25">
      <c r="A17" t="s">
        <v>538</v>
      </c>
      <c r="B17" t="s">
        <v>11</v>
      </c>
      <c r="C17">
        <f t="shared" si="0"/>
        <v>1</v>
      </c>
    </row>
    <row r="18" spans="1:3" x14ac:dyDescent="0.25">
      <c r="A18" t="s">
        <v>2685</v>
      </c>
      <c r="B18" t="s">
        <v>43</v>
      </c>
      <c r="C18">
        <f t="shared" si="0"/>
        <v>1</v>
      </c>
    </row>
    <row r="19" spans="1:3" x14ac:dyDescent="0.25">
      <c r="A19" t="s">
        <v>886</v>
      </c>
      <c r="B19" t="s">
        <v>91</v>
      </c>
      <c r="C19">
        <f t="shared" si="0"/>
        <v>1</v>
      </c>
    </row>
    <row r="20" spans="1:3" x14ac:dyDescent="0.25">
      <c r="A20" t="s">
        <v>1790</v>
      </c>
      <c r="B20" t="s">
        <v>25</v>
      </c>
      <c r="C20">
        <f t="shared" si="0"/>
        <v>1</v>
      </c>
    </row>
    <row r="21" spans="1:3" x14ac:dyDescent="0.25">
      <c r="A21" t="s">
        <v>4946</v>
      </c>
      <c r="B21" t="s">
        <v>117</v>
      </c>
      <c r="C21">
        <f t="shared" si="0"/>
        <v>1</v>
      </c>
    </row>
    <row r="22" spans="1:3" x14ac:dyDescent="0.25">
      <c r="A22" t="s">
        <v>3982</v>
      </c>
      <c r="B22" t="s">
        <v>23</v>
      </c>
      <c r="C22">
        <f t="shared" si="0"/>
        <v>0</v>
      </c>
    </row>
    <row r="23" spans="1:3" x14ac:dyDescent="0.25">
      <c r="A23" t="s">
        <v>998</v>
      </c>
      <c r="B23" t="s">
        <v>69</v>
      </c>
      <c r="C23">
        <f t="shared" si="0"/>
        <v>1</v>
      </c>
    </row>
    <row r="24" spans="1:3" x14ac:dyDescent="0.25">
      <c r="A24" t="s">
        <v>178</v>
      </c>
      <c r="B24" t="s">
        <v>56</v>
      </c>
      <c r="C24">
        <f t="shared" si="0"/>
        <v>1</v>
      </c>
    </row>
    <row r="25" spans="1:3" x14ac:dyDescent="0.25">
      <c r="A25" t="s">
        <v>1158</v>
      </c>
      <c r="B25" t="s">
        <v>34</v>
      </c>
      <c r="C25">
        <f t="shared" si="0"/>
        <v>1</v>
      </c>
    </row>
    <row r="26" spans="1:3" x14ac:dyDescent="0.25">
      <c r="A26" t="s">
        <v>2612</v>
      </c>
      <c r="B26" t="s">
        <v>33</v>
      </c>
      <c r="C26">
        <f t="shared" si="0"/>
        <v>0</v>
      </c>
    </row>
    <row r="27" spans="1:3" x14ac:dyDescent="0.25">
      <c r="A27" t="s">
        <v>966</v>
      </c>
      <c r="B27" t="s">
        <v>12</v>
      </c>
      <c r="C27">
        <f t="shared" si="0"/>
        <v>0</v>
      </c>
    </row>
    <row r="28" spans="1:3" x14ac:dyDescent="0.25">
      <c r="A28" t="s">
        <v>1391</v>
      </c>
      <c r="B28" t="s">
        <v>112</v>
      </c>
      <c r="C28">
        <f t="shared" si="0"/>
        <v>1</v>
      </c>
    </row>
    <row r="29" spans="1:3" x14ac:dyDescent="0.25">
      <c r="A29" t="s">
        <v>914</v>
      </c>
      <c r="B29" t="s">
        <v>54</v>
      </c>
      <c r="C29">
        <f t="shared" si="0"/>
        <v>0</v>
      </c>
    </row>
    <row r="30" spans="1:3" x14ac:dyDescent="0.25">
      <c r="A30" t="s">
        <v>641</v>
      </c>
      <c r="B30" t="s">
        <v>28</v>
      </c>
      <c r="C30">
        <f t="shared" si="0"/>
        <v>1</v>
      </c>
    </row>
    <row r="31" spans="1:3" x14ac:dyDescent="0.25">
      <c r="A31" t="s">
        <v>5096</v>
      </c>
      <c r="B31" t="s">
        <v>7</v>
      </c>
      <c r="C31">
        <f t="shared" si="0"/>
        <v>0</v>
      </c>
    </row>
    <row r="32" spans="1:3" x14ac:dyDescent="0.25">
      <c r="A32" t="s">
        <v>1231</v>
      </c>
      <c r="B32" t="s">
        <v>153</v>
      </c>
      <c r="C32">
        <f t="shared" si="0"/>
        <v>1</v>
      </c>
    </row>
    <row r="33" spans="1:3" x14ac:dyDescent="0.25">
      <c r="A33" t="s">
        <v>4572</v>
      </c>
      <c r="B33" t="s">
        <v>40</v>
      </c>
      <c r="C33">
        <f t="shared" si="0"/>
        <v>0</v>
      </c>
    </row>
    <row r="34" spans="1:3" x14ac:dyDescent="0.25">
      <c r="A34" t="s">
        <v>5097</v>
      </c>
      <c r="B34" t="s">
        <v>45</v>
      </c>
      <c r="C34">
        <f t="shared" si="0"/>
        <v>0</v>
      </c>
    </row>
    <row r="35" spans="1:3" x14ac:dyDescent="0.25">
      <c r="A35" t="s">
        <v>508</v>
      </c>
      <c r="B35" t="s">
        <v>13</v>
      </c>
      <c r="C35">
        <f t="shared" si="0"/>
        <v>0</v>
      </c>
    </row>
    <row r="36" spans="1:3" x14ac:dyDescent="0.25">
      <c r="A36" t="s">
        <v>3726</v>
      </c>
      <c r="B36" t="s">
        <v>36</v>
      </c>
      <c r="C36">
        <f t="shared" si="0"/>
        <v>1</v>
      </c>
    </row>
    <row r="37" spans="1:3" x14ac:dyDescent="0.25">
      <c r="A37" t="s">
        <v>4916</v>
      </c>
      <c r="B37" t="s">
        <v>182</v>
      </c>
      <c r="C37">
        <f t="shared" si="0"/>
        <v>1</v>
      </c>
    </row>
    <row r="38" spans="1:3" x14ac:dyDescent="0.25">
      <c r="A38" t="s">
        <v>1851</v>
      </c>
      <c r="B38" t="s">
        <v>147</v>
      </c>
      <c r="C38">
        <f t="shared" si="0"/>
        <v>1</v>
      </c>
    </row>
    <row r="39" spans="1:3" x14ac:dyDescent="0.25">
      <c r="A39" t="s">
        <v>804</v>
      </c>
      <c r="B39" t="s">
        <v>14</v>
      </c>
      <c r="C39">
        <f t="shared" si="0"/>
        <v>1</v>
      </c>
    </row>
    <row r="40" spans="1:3" x14ac:dyDescent="0.25">
      <c r="A40" t="s">
        <v>5098</v>
      </c>
      <c r="B40" t="s">
        <v>8</v>
      </c>
      <c r="C40">
        <f t="shared" si="0"/>
        <v>0</v>
      </c>
    </row>
    <row r="41" spans="1:3" x14ac:dyDescent="0.25">
      <c r="A41" t="s">
        <v>4203</v>
      </c>
      <c r="B41" t="s">
        <v>41</v>
      </c>
      <c r="C41">
        <f t="shared" si="0"/>
        <v>1</v>
      </c>
    </row>
    <row r="42" spans="1:3" x14ac:dyDescent="0.25">
      <c r="A42" t="s">
        <v>5099</v>
      </c>
      <c r="B42" t="s">
        <v>188</v>
      </c>
      <c r="C42">
        <f t="shared" si="0"/>
        <v>0</v>
      </c>
    </row>
    <row r="43" spans="1:3" x14ac:dyDescent="0.25">
      <c r="A43" t="s">
        <v>1204</v>
      </c>
      <c r="B43" t="s">
        <v>214</v>
      </c>
      <c r="C43">
        <f t="shared" si="0"/>
        <v>1</v>
      </c>
    </row>
    <row r="44" spans="1:3" x14ac:dyDescent="0.25">
      <c r="A44" t="s">
        <v>4886</v>
      </c>
      <c r="B44" t="s">
        <v>9</v>
      </c>
      <c r="C44">
        <f t="shared" si="0"/>
        <v>0</v>
      </c>
    </row>
    <row r="45" spans="1:3" x14ac:dyDescent="0.25">
      <c r="A45" t="s">
        <v>3015</v>
      </c>
      <c r="B45" t="s">
        <v>50</v>
      </c>
      <c r="C45">
        <f t="shared" si="0"/>
        <v>0</v>
      </c>
    </row>
    <row r="46" spans="1:3" x14ac:dyDescent="0.25">
      <c r="A46" t="s">
        <v>4837</v>
      </c>
      <c r="B46" t="s">
        <v>62</v>
      </c>
      <c r="C46">
        <f t="shared" si="0"/>
        <v>0</v>
      </c>
    </row>
    <row r="47" spans="1:3" x14ac:dyDescent="0.25">
      <c r="A47" t="s">
        <v>972</v>
      </c>
      <c r="B47" t="s">
        <v>19</v>
      </c>
      <c r="C47">
        <f t="shared" si="0"/>
        <v>0</v>
      </c>
    </row>
    <row r="48" spans="1:3" x14ac:dyDescent="0.25">
      <c r="A48" t="s">
        <v>129</v>
      </c>
      <c r="B48" t="s">
        <v>16</v>
      </c>
      <c r="C48">
        <f t="shared" si="0"/>
        <v>0</v>
      </c>
    </row>
    <row r="49" spans="1:3" x14ac:dyDescent="0.25">
      <c r="A49" t="s">
        <v>1378</v>
      </c>
      <c r="B49" t="s">
        <v>114</v>
      </c>
      <c r="C49">
        <f t="shared" si="0"/>
        <v>0</v>
      </c>
    </row>
    <row r="50" spans="1:3" x14ac:dyDescent="0.25">
      <c r="A50" t="s">
        <v>400</v>
      </c>
      <c r="B50" t="s">
        <v>63</v>
      </c>
      <c r="C50">
        <f t="shared" si="0"/>
        <v>1</v>
      </c>
    </row>
    <row r="51" spans="1:3" x14ac:dyDescent="0.25">
      <c r="A51" t="s">
        <v>4109</v>
      </c>
      <c r="B51" t="s">
        <v>78</v>
      </c>
      <c r="C51">
        <f t="shared" si="0"/>
        <v>1</v>
      </c>
    </row>
    <row r="52" spans="1:3" x14ac:dyDescent="0.25">
      <c r="A52" t="s">
        <v>249</v>
      </c>
      <c r="B52" t="s">
        <v>32</v>
      </c>
      <c r="C52">
        <f t="shared" si="0"/>
        <v>1</v>
      </c>
    </row>
    <row r="53" spans="1:3" x14ac:dyDescent="0.25">
      <c r="A53" t="s">
        <v>2947</v>
      </c>
      <c r="B53" t="s">
        <v>260</v>
      </c>
      <c r="C53">
        <f t="shared" si="0"/>
        <v>1</v>
      </c>
    </row>
    <row r="54" spans="1:3" x14ac:dyDescent="0.25">
      <c r="A54" t="s">
        <v>418</v>
      </c>
      <c r="B54" t="s">
        <v>53</v>
      </c>
      <c r="C54">
        <f t="shared" si="0"/>
        <v>0</v>
      </c>
    </row>
    <row r="55" spans="1:3" x14ac:dyDescent="0.25">
      <c r="A55" t="s">
        <v>736</v>
      </c>
      <c r="B55" t="s">
        <v>55</v>
      </c>
      <c r="C55">
        <f t="shared" si="0"/>
        <v>1</v>
      </c>
    </row>
    <row r="56" spans="1:3" x14ac:dyDescent="0.25">
      <c r="A56" t="s">
        <v>1250</v>
      </c>
      <c r="B56" t="s">
        <v>68</v>
      </c>
      <c r="C56">
        <f t="shared" si="0"/>
        <v>1</v>
      </c>
    </row>
    <row r="57" spans="1:3" x14ac:dyDescent="0.25">
      <c r="A57" t="s">
        <v>4021</v>
      </c>
      <c r="B57" t="s">
        <v>97</v>
      </c>
      <c r="C57">
        <f t="shared" si="0"/>
        <v>1</v>
      </c>
    </row>
    <row r="58" spans="1:3" x14ac:dyDescent="0.25">
      <c r="A58" t="s">
        <v>940</v>
      </c>
      <c r="B58" t="s">
        <v>209</v>
      </c>
      <c r="C58">
        <f t="shared" si="0"/>
        <v>1</v>
      </c>
    </row>
    <row r="59" spans="1:3" x14ac:dyDescent="0.25">
      <c r="A59" t="s">
        <v>935</v>
      </c>
      <c r="B59" t="s">
        <v>84</v>
      </c>
      <c r="C59">
        <f t="shared" si="0"/>
        <v>1</v>
      </c>
    </row>
    <row r="60" spans="1:3" x14ac:dyDescent="0.25">
      <c r="A60" t="s">
        <v>44</v>
      </c>
      <c r="B60" t="s">
        <v>51</v>
      </c>
      <c r="C60">
        <f t="shared" si="0"/>
        <v>0</v>
      </c>
    </row>
    <row r="61" spans="1:3" x14ac:dyDescent="0.25">
      <c r="A61" t="s">
        <v>575</v>
      </c>
      <c r="B61" t="s">
        <v>46</v>
      </c>
      <c r="C61">
        <f t="shared" si="0"/>
        <v>1</v>
      </c>
    </row>
    <row r="62" spans="1:3" x14ac:dyDescent="0.25">
      <c r="A62" t="s">
        <v>28</v>
      </c>
      <c r="B62" t="s">
        <v>60</v>
      </c>
      <c r="C62">
        <f t="shared" si="0"/>
        <v>0</v>
      </c>
    </row>
    <row r="63" spans="1:3" x14ac:dyDescent="0.25">
      <c r="A63" t="s">
        <v>1396</v>
      </c>
      <c r="B63" t="s">
        <v>110</v>
      </c>
      <c r="C63">
        <f t="shared" si="0"/>
        <v>0</v>
      </c>
    </row>
    <row r="64" spans="1:3" x14ac:dyDescent="0.25">
      <c r="A64" t="s">
        <v>4887</v>
      </c>
      <c r="B64" t="s">
        <v>338</v>
      </c>
      <c r="C64">
        <f t="shared" si="0"/>
        <v>1</v>
      </c>
    </row>
    <row r="65" spans="1:3" x14ac:dyDescent="0.25">
      <c r="A65" t="s">
        <v>2171</v>
      </c>
      <c r="B65" t="s">
        <v>44</v>
      </c>
      <c r="C65">
        <f t="shared" si="0"/>
        <v>1</v>
      </c>
    </row>
    <row r="66" spans="1:3" x14ac:dyDescent="0.25">
      <c r="A66" t="s">
        <v>3498</v>
      </c>
      <c r="B66" t="s">
        <v>177</v>
      </c>
      <c r="C66">
        <f t="shared" si="0"/>
        <v>1</v>
      </c>
    </row>
    <row r="67" spans="1:3" x14ac:dyDescent="0.25">
      <c r="A67" t="s">
        <v>339</v>
      </c>
      <c r="B67" t="s">
        <v>61</v>
      </c>
      <c r="C67">
        <f t="shared" ref="C67:C130" si="1">COUNTIF(A$2:A$1286,B67)</f>
        <v>1</v>
      </c>
    </row>
    <row r="68" spans="1:3" x14ac:dyDescent="0.25">
      <c r="A68" t="s">
        <v>920</v>
      </c>
      <c r="B68" t="s">
        <v>26</v>
      </c>
      <c r="C68">
        <f t="shared" si="1"/>
        <v>0</v>
      </c>
    </row>
    <row r="69" spans="1:3" x14ac:dyDescent="0.25">
      <c r="A69" t="s">
        <v>1351</v>
      </c>
      <c r="B69" t="s">
        <v>126</v>
      </c>
      <c r="C69">
        <f t="shared" si="1"/>
        <v>1</v>
      </c>
    </row>
    <row r="70" spans="1:3" x14ac:dyDescent="0.25">
      <c r="A70" t="s">
        <v>139</v>
      </c>
      <c r="B70" t="s">
        <v>205</v>
      </c>
      <c r="C70">
        <f t="shared" si="1"/>
        <v>1</v>
      </c>
    </row>
    <row r="71" spans="1:3" x14ac:dyDescent="0.25">
      <c r="A71" t="s">
        <v>1821</v>
      </c>
      <c r="B71" t="s">
        <v>508</v>
      </c>
      <c r="C71">
        <f t="shared" si="1"/>
        <v>1</v>
      </c>
    </row>
    <row r="72" spans="1:3" x14ac:dyDescent="0.25">
      <c r="A72" t="s">
        <v>393</v>
      </c>
      <c r="B72" t="s">
        <v>509</v>
      </c>
      <c r="C72">
        <f t="shared" si="1"/>
        <v>0</v>
      </c>
    </row>
    <row r="73" spans="1:3" x14ac:dyDescent="0.25">
      <c r="A73" t="s">
        <v>5100</v>
      </c>
      <c r="B73" t="s">
        <v>128</v>
      </c>
      <c r="C73">
        <f t="shared" si="1"/>
        <v>1</v>
      </c>
    </row>
    <row r="74" spans="1:3" x14ac:dyDescent="0.25">
      <c r="A74" t="s">
        <v>195</v>
      </c>
      <c r="B74" t="s">
        <v>237</v>
      </c>
      <c r="C74">
        <f t="shared" si="1"/>
        <v>0</v>
      </c>
    </row>
    <row r="75" spans="1:3" x14ac:dyDescent="0.25">
      <c r="A75" t="s">
        <v>1269</v>
      </c>
      <c r="B75" t="s">
        <v>168</v>
      </c>
      <c r="C75">
        <f t="shared" si="1"/>
        <v>1</v>
      </c>
    </row>
    <row r="76" spans="1:3" x14ac:dyDescent="0.25">
      <c r="A76" t="s">
        <v>1785</v>
      </c>
      <c r="B76" t="s">
        <v>22</v>
      </c>
      <c r="C76">
        <f t="shared" si="1"/>
        <v>1</v>
      </c>
    </row>
    <row r="77" spans="1:3" x14ac:dyDescent="0.25">
      <c r="A77" t="s">
        <v>141</v>
      </c>
      <c r="B77" t="s">
        <v>351</v>
      </c>
      <c r="C77">
        <f t="shared" si="1"/>
        <v>0</v>
      </c>
    </row>
    <row r="78" spans="1:3" x14ac:dyDescent="0.25">
      <c r="A78" t="s">
        <v>2645</v>
      </c>
      <c r="B78" t="s">
        <v>103</v>
      </c>
      <c r="C78">
        <f t="shared" si="1"/>
        <v>1</v>
      </c>
    </row>
    <row r="79" spans="1:3" x14ac:dyDescent="0.25">
      <c r="A79" t="s">
        <v>3845</v>
      </c>
      <c r="B79" t="s">
        <v>118</v>
      </c>
      <c r="C79">
        <f t="shared" si="1"/>
        <v>1</v>
      </c>
    </row>
    <row r="80" spans="1:3" x14ac:dyDescent="0.25">
      <c r="A80" t="s">
        <v>2137</v>
      </c>
      <c r="B80" t="s">
        <v>37</v>
      </c>
      <c r="C80">
        <f t="shared" si="1"/>
        <v>0</v>
      </c>
    </row>
    <row r="81" spans="1:3" x14ac:dyDescent="0.25">
      <c r="A81" t="s">
        <v>3956</v>
      </c>
      <c r="B81" t="s">
        <v>206</v>
      </c>
      <c r="C81">
        <f t="shared" si="1"/>
        <v>1</v>
      </c>
    </row>
    <row r="82" spans="1:3" x14ac:dyDescent="0.25">
      <c r="A82" t="s">
        <v>334</v>
      </c>
      <c r="B82" t="s">
        <v>116</v>
      </c>
      <c r="C82">
        <f t="shared" si="1"/>
        <v>1</v>
      </c>
    </row>
    <row r="83" spans="1:3" x14ac:dyDescent="0.25">
      <c r="A83" t="s">
        <v>102</v>
      </c>
      <c r="B83" t="s">
        <v>184</v>
      </c>
      <c r="C83">
        <f t="shared" si="1"/>
        <v>1</v>
      </c>
    </row>
    <row r="84" spans="1:3" x14ac:dyDescent="0.25">
      <c r="A84" t="s">
        <v>175</v>
      </c>
      <c r="B84" t="s">
        <v>149</v>
      </c>
      <c r="C84">
        <f t="shared" si="1"/>
        <v>0</v>
      </c>
    </row>
    <row r="85" spans="1:3" x14ac:dyDescent="0.25">
      <c r="A85" t="s">
        <v>277</v>
      </c>
      <c r="B85" t="s">
        <v>73</v>
      </c>
      <c r="C85">
        <f t="shared" si="1"/>
        <v>0</v>
      </c>
    </row>
    <row r="86" spans="1:3" x14ac:dyDescent="0.25">
      <c r="A86" t="s">
        <v>960</v>
      </c>
      <c r="B86" t="s">
        <v>252</v>
      </c>
      <c r="C86">
        <f t="shared" si="1"/>
        <v>1</v>
      </c>
    </row>
    <row r="87" spans="1:3" x14ac:dyDescent="0.25">
      <c r="A87" t="s">
        <v>1517</v>
      </c>
      <c r="B87" t="s">
        <v>67</v>
      </c>
      <c r="C87">
        <f t="shared" si="1"/>
        <v>0</v>
      </c>
    </row>
    <row r="88" spans="1:3" x14ac:dyDescent="0.25">
      <c r="A88" t="s">
        <v>5101</v>
      </c>
      <c r="B88" t="s">
        <v>167</v>
      </c>
      <c r="C88">
        <f t="shared" si="1"/>
        <v>1</v>
      </c>
    </row>
    <row r="89" spans="1:3" x14ac:dyDescent="0.25">
      <c r="A89" t="s">
        <v>617</v>
      </c>
      <c r="B89" t="s">
        <v>211</v>
      </c>
      <c r="C89">
        <f t="shared" si="1"/>
        <v>1</v>
      </c>
    </row>
    <row r="90" spans="1:3" x14ac:dyDescent="0.25">
      <c r="A90" t="s">
        <v>4528</v>
      </c>
      <c r="B90" t="s">
        <v>142</v>
      </c>
      <c r="C90">
        <f t="shared" si="1"/>
        <v>0</v>
      </c>
    </row>
    <row r="91" spans="1:3" x14ac:dyDescent="0.25">
      <c r="A91" t="s">
        <v>3927</v>
      </c>
      <c r="B91" t="s">
        <v>296</v>
      </c>
      <c r="C91">
        <f t="shared" si="1"/>
        <v>1</v>
      </c>
    </row>
    <row r="92" spans="1:3" x14ac:dyDescent="0.25">
      <c r="A92" t="s">
        <v>2515</v>
      </c>
      <c r="B92" t="s">
        <v>18</v>
      </c>
      <c r="C92">
        <f t="shared" si="1"/>
        <v>1</v>
      </c>
    </row>
    <row r="93" spans="1:3" x14ac:dyDescent="0.25">
      <c r="A93" t="s">
        <v>337</v>
      </c>
      <c r="B93" t="s">
        <v>90</v>
      </c>
      <c r="C93">
        <f t="shared" si="1"/>
        <v>1</v>
      </c>
    </row>
    <row r="94" spans="1:3" x14ac:dyDescent="0.25">
      <c r="A94" t="s">
        <v>2013</v>
      </c>
      <c r="B94" t="s">
        <v>158</v>
      </c>
      <c r="C94">
        <f t="shared" si="1"/>
        <v>0</v>
      </c>
    </row>
    <row r="95" spans="1:3" x14ac:dyDescent="0.25">
      <c r="A95" t="s">
        <v>46</v>
      </c>
      <c r="B95" t="s">
        <v>92</v>
      </c>
      <c r="C95">
        <f t="shared" si="1"/>
        <v>0</v>
      </c>
    </row>
    <row r="96" spans="1:3" x14ac:dyDescent="0.25">
      <c r="A96" t="s">
        <v>671</v>
      </c>
      <c r="B96" t="s">
        <v>254</v>
      </c>
      <c r="C96">
        <f t="shared" si="1"/>
        <v>1</v>
      </c>
    </row>
    <row r="97" spans="1:4" x14ac:dyDescent="0.25">
      <c r="A97" t="s">
        <v>5102</v>
      </c>
      <c r="B97" t="s">
        <v>192</v>
      </c>
      <c r="C97">
        <f t="shared" si="1"/>
        <v>1</v>
      </c>
    </row>
    <row r="98" spans="1:4" x14ac:dyDescent="0.25">
      <c r="A98" t="s">
        <v>3286</v>
      </c>
      <c r="B98" t="s">
        <v>216</v>
      </c>
      <c r="C98">
        <f t="shared" si="1"/>
        <v>1</v>
      </c>
    </row>
    <row r="99" spans="1:4" x14ac:dyDescent="0.25">
      <c r="A99" t="s">
        <v>4199</v>
      </c>
      <c r="B99" t="s">
        <v>200</v>
      </c>
      <c r="C99">
        <f t="shared" si="1"/>
        <v>1</v>
      </c>
    </row>
    <row r="100" spans="1:4" x14ac:dyDescent="0.25">
      <c r="A100" t="s">
        <v>5103</v>
      </c>
      <c r="B100" t="s">
        <v>49</v>
      </c>
      <c r="C100">
        <f t="shared" si="1"/>
        <v>1</v>
      </c>
    </row>
    <row r="101" spans="1:4" x14ac:dyDescent="0.25">
      <c r="A101" t="s">
        <v>2477</v>
      </c>
      <c r="B101" t="s">
        <v>47</v>
      </c>
      <c r="C101">
        <f t="shared" si="1"/>
        <v>0</v>
      </c>
      <c r="D101">
        <v>61</v>
      </c>
    </row>
    <row r="102" spans="1:4" x14ac:dyDescent="0.25">
      <c r="A102" t="s">
        <v>2376</v>
      </c>
      <c r="B102" t="s">
        <v>87</v>
      </c>
      <c r="C102">
        <f t="shared" si="1"/>
        <v>1</v>
      </c>
    </row>
    <row r="103" spans="1:4" x14ac:dyDescent="0.25">
      <c r="A103" t="s">
        <v>503</v>
      </c>
      <c r="B103" t="s">
        <v>17</v>
      </c>
      <c r="C103">
        <f t="shared" si="1"/>
        <v>0</v>
      </c>
    </row>
    <row r="104" spans="1:4" x14ac:dyDescent="0.25">
      <c r="A104" t="s">
        <v>905</v>
      </c>
      <c r="B104" t="s">
        <v>81</v>
      </c>
      <c r="C104">
        <f t="shared" si="1"/>
        <v>1</v>
      </c>
    </row>
    <row r="105" spans="1:4" x14ac:dyDescent="0.25">
      <c r="A105" t="s">
        <v>5104</v>
      </c>
      <c r="B105" t="s">
        <v>207</v>
      </c>
      <c r="C105">
        <f t="shared" si="1"/>
        <v>0</v>
      </c>
    </row>
    <row r="106" spans="1:4" x14ac:dyDescent="0.25">
      <c r="A106" t="s">
        <v>2050</v>
      </c>
      <c r="B106" t="s">
        <v>80</v>
      </c>
      <c r="C106">
        <f t="shared" si="1"/>
        <v>1</v>
      </c>
    </row>
    <row r="107" spans="1:4" x14ac:dyDescent="0.25">
      <c r="A107" t="s">
        <v>1375</v>
      </c>
      <c r="B107" t="s">
        <v>148</v>
      </c>
      <c r="C107">
        <f t="shared" si="1"/>
        <v>1</v>
      </c>
    </row>
    <row r="108" spans="1:4" x14ac:dyDescent="0.25">
      <c r="A108" t="s">
        <v>5105</v>
      </c>
      <c r="B108" t="s">
        <v>298</v>
      </c>
      <c r="C108">
        <f t="shared" si="1"/>
        <v>1</v>
      </c>
    </row>
    <row r="109" spans="1:4" x14ac:dyDescent="0.25">
      <c r="A109" t="s">
        <v>1057</v>
      </c>
      <c r="B109" t="s">
        <v>74</v>
      </c>
      <c r="C109">
        <f t="shared" si="1"/>
        <v>1</v>
      </c>
    </row>
    <row r="110" spans="1:4" x14ac:dyDescent="0.25">
      <c r="A110" t="s">
        <v>212</v>
      </c>
      <c r="B110" t="s">
        <v>42</v>
      </c>
      <c r="C110">
        <f t="shared" si="1"/>
        <v>1</v>
      </c>
    </row>
    <row r="111" spans="1:4" x14ac:dyDescent="0.25">
      <c r="A111" t="s">
        <v>5106</v>
      </c>
      <c r="B111" t="s">
        <v>83</v>
      </c>
      <c r="C111">
        <f t="shared" si="1"/>
        <v>0</v>
      </c>
    </row>
    <row r="112" spans="1:4" x14ac:dyDescent="0.25">
      <c r="A112" t="s">
        <v>1786</v>
      </c>
      <c r="B112" t="s">
        <v>30</v>
      </c>
      <c r="C112">
        <f t="shared" si="1"/>
        <v>0</v>
      </c>
    </row>
    <row r="113" spans="1:3" x14ac:dyDescent="0.25">
      <c r="A113" t="s">
        <v>5107</v>
      </c>
      <c r="B113" t="s">
        <v>111</v>
      </c>
      <c r="C113">
        <f t="shared" si="1"/>
        <v>0</v>
      </c>
    </row>
    <row r="114" spans="1:3" x14ac:dyDescent="0.25">
      <c r="A114" t="s">
        <v>517</v>
      </c>
      <c r="B114" t="s">
        <v>151</v>
      </c>
      <c r="C114">
        <f t="shared" si="1"/>
        <v>1</v>
      </c>
    </row>
    <row r="115" spans="1:3" x14ac:dyDescent="0.25">
      <c r="A115" t="s">
        <v>3261</v>
      </c>
      <c r="B115" t="s">
        <v>236</v>
      </c>
      <c r="C115">
        <f t="shared" si="1"/>
        <v>1</v>
      </c>
    </row>
    <row r="116" spans="1:3" x14ac:dyDescent="0.25">
      <c r="A116" t="s">
        <v>1036</v>
      </c>
      <c r="B116" t="s">
        <v>144</v>
      </c>
      <c r="C116">
        <f t="shared" si="1"/>
        <v>0</v>
      </c>
    </row>
    <row r="117" spans="1:3" x14ac:dyDescent="0.25">
      <c r="A117" t="s">
        <v>1817</v>
      </c>
      <c r="B117" t="s">
        <v>159</v>
      </c>
      <c r="C117">
        <f t="shared" si="1"/>
        <v>1</v>
      </c>
    </row>
    <row r="118" spans="1:3" x14ac:dyDescent="0.25">
      <c r="A118" t="s">
        <v>2989</v>
      </c>
      <c r="B118" t="s">
        <v>270</v>
      </c>
      <c r="C118">
        <f t="shared" si="1"/>
        <v>1</v>
      </c>
    </row>
    <row r="119" spans="1:3" x14ac:dyDescent="0.25">
      <c r="A119" t="s">
        <v>170</v>
      </c>
      <c r="B119" t="s">
        <v>160</v>
      </c>
      <c r="C119">
        <f t="shared" si="1"/>
        <v>0</v>
      </c>
    </row>
    <row r="120" spans="1:3" x14ac:dyDescent="0.25">
      <c r="A120" t="s">
        <v>1049</v>
      </c>
      <c r="B120" t="s">
        <v>27</v>
      </c>
      <c r="C120">
        <f t="shared" si="1"/>
        <v>0</v>
      </c>
    </row>
    <row r="121" spans="1:3" x14ac:dyDescent="0.25">
      <c r="A121" t="s">
        <v>172</v>
      </c>
      <c r="B121" t="s">
        <v>247</v>
      </c>
      <c r="C121">
        <f t="shared" si="1"/>
        <v>0</v>
      </c>
    </row>
    <row r="122" spans="1:3" x14ac:dyDescent="0.25">
      <c r="A122" t="s">
        <v>445</v>
      </c>
      <c r="B122" t="s">
        <v>169</v>
      </c>
      <c r="C122">
        <f t="shared" si="1"/>
        <v>1</v>
      </c>
    </row>
    <row r="123" spans="1:3" x14ac:dyDescent="0.25">
      <c r="A123" t="s">
        <v>1554</v>
      </c>
      <c r="B123" t="s">
        <v>89</v>
      </c>
      <c r="C123">
        <f t="shared" si="1"/>
        <v>0</v>
      </c>
    </row>
    <row r="124" spans="1:3" x14ac:dyDescent="0.25">
      <c r="A124" t="s">
        <v>673</v>
      </c>
      <c r="B124" t="s">
        <v>197</v>
      </c>
      <c r="C124">
        <f t="shared" si="1"/>
        <v>1</v>
      </c>
    </row>
    <row r="125" spans="1:3" x14ac:dyDescent="0.25">
      <c r="A125" t="s">
        <v>2099</v>
      </c>
      <c r="B125" t="s">
        <v>203</v>
      </c>
      <c r="C125">
        <f t="shared" si="1"/>
        <v>1</v>
      </c>
    </row>
    <row r="126" spans="1:3" x14ac:dyDescent="0.25">
      <c r="A126" t="s">
        <v>200</v>
      </c>
      <c r="B126" t="s">
        <v>119</v>
      </c>
      <c r="C126">
        <f t="shared" si="1"/>
        <v>1</v>
      </c>
    </row>
    <row r="127" spans="1:3" x14ac:dyDescent="0.25">
      <c r="A127" t="s">
        <v>214</v>
      </c>
      <c r="B127" t="s">
        <v>412</v>
      </c>
      <c r="C127">
        <f t="shared" si="1"/>
        <v>1</v>
      </c>
    </row>
    <row r="128" spans="1:3" x14ac:dyDescent="0.25">
      <c r="A128" t="s">
        <v>1459</v>
      </c>
      <c r="B128" t="s">
        <v>191</v>
      </c>
      <c r="C128">
        <f t="shared" si="1"/>
        <v>1</v>
      </c>
    </row>
    <row r="129" spans="1:3" x14ac:dyDescent="0.25">
      <c r="A129" t="s">
        <v>261</v>
      </c>
      <c r="B129" t="s">
        <v>24</v>
      </c>
      <c r="C129">
        <f t="shared" si="1"/>
        <v>1</v>
      </c>
    </row>
    <row r="130" spans="1:3" x14ac:dyDescent="0.25">
      <c r="A130" t="s">
        <v>3</v>
      </c>
      <c r="B130" t="s">
        <v>154</v>
      </c>
      <c r="C130">
        <f t="shared" si="1"/>
        <v>1</v>
      </c>
    </row>
    <row r="131" spans="1:3" x14ac:dyDescent="0.25">
      <c r="A131" t="s">
        <v>2529</v>
      </c>
      <c r="B131" t="s">
        <v>115</v>
      </c>
      <c r="C131">
        <f t="shared" ref="C131:C194" si="2">COUNTIF(A$2:A$1286,B131)</f>
        <v>1</v>
      </c>
    </row>
    <row r="132" spans="1:3" x14ac:dyDescent="0.25">
      <c r="A132" t="s">
        <v>109</v>
      </c>
      <c r="B132" t="s">
        <v>294</v>
      </c>
      <c r="C132">
        <f t="shared" si="2"/>
        <v>1</v>
      </c>
    </row>
    <row r="133" spans="1:3" x14ac:dyDescent="0.25">
      <c r="A133" t="s">
        <v>740</v>
      </c>
      <c r="B133" t="s">
        <v>193</v>
      </c>
      <c r="C133">
        <f t="shared" si="2"/>
        <v>1</v>
      </c>
    </row>
    <row r="134" spans="1:3" x14ac:dyDescent="0.25">
      <c r="A134" t="s">
        <v>14</v>
      </c>
      <c r="B134" t="s">
        <v>38</v>
      </c>
      <c r="C134">
        <f t="shared" si="2"/>
        <v>0</v>
      </c>
    </row>
    <row r="135" spans="1:3" x14ac:dyDescent="0.25">
      <c r="A135" t="s">
        <v>763</v>
      </c>
      <c r="B135" t="s">
        <v>307</v>
      </c>
      <c r="C135">
        <f t="shared" si="2"/>
        <v>1</v>
      </c>
    </row>
    <row r="136" spans="1:3" x14ac:dyDescent="0.25">
      <c r="A136" t="s">
        <v>783</v>
      </c>
      <c r="B136" t="s">
        <v>130</v>
      </c>
      <c r="C136">
        <f t="shared" si="2"/>
        <v>0</v>
      </c>
    </row>
    <row r="137" spans="1:3" x14ac:dyDescent="0.25">
      <c r="A137" t="s">
        <v>135</v>
      </c>
      <c r="B137" t="s">
        <v>272</v>
      </c>
      <c r="C137">
        <f t="shared" si="2"/>
        <v>1</v>
      </c>
    </row>
    <row r="138" spans="1:3" x14ac:dyDescent="0.25">
      <c r="A138" t="s">
        <v>2418</v>
      </c>
      <c r="B138" t="s">
        <v>155</v>
      </c>
      <c r="C138">
        <f t="shared" si="2"/>
        <v>1</v>
      </c>
    </row>
    <row r="139" spans="1:3" x14ac:dyDescent="0.25">
      <c r="A139" t="s">
        <v>533</v>
      </c>
      <c r="B139" t="s">
        <v>71</v>
      </c>
      <c r="C139">
        <f t="shared" si="2"/>
        <v>0</v>
      </c>
    </row>
    <row r="140" spans="1:3" x14ac:dyDescent="0.25">
      <c r="A140" t="s">
        <v>2728</v>
      </c>
      <c r="B140" t="s">
        <v>75</v>
      </c>
      <c r="C140">
        <f t="shared" si="2"/>
        <v>0</v>
      </c>
    </row>
    <row r="141" spans="1:3" x14ac:dyDescent="0.25">
      <c r="A141" t="s">
        <v>707</v>
      </c>
      <c r="B141" t="s">
        <v>286</v>
      </c>
      <c r="C141">
        <f t="shared" si="2"/>
        <v>1</v>
      </c>
    </row>
    <row r="142" spans="1:3" x14ac:dyDescent="0.25">
      <c r="A142" t="s">
        <v>1463</v>
      </c>
      <c r="B142" t="s">
        <v>170</v>
      </c>
      <c r="C142">
        <f t="shared" si="2"/>
        <v>1</v>
      </c>
    </row>
    <row r="143" spans="1:3" x14ac:dyDescent="0.25">
      <c r="A143" t="s">
        <v>4141</v>
      </c>
      <c r="B143" t="s">
        <v>235</v>
      </c>
      <c r="C143">
        <f t="shared" si="2"/>
        <v>1</v>
      </c>
    </row>
    <row r="144" spans="1:3" x14ac:dyDescent="0.25">
      <c r="A144" t="s">
        <v>3244</v>
      </c>
      <c r="B144" t="s">
        <v>107</v>
      </c>
      <c r="C144">
        <f t="shared" si="2"/>
        <v>0</v>
      </c>
    </row>
    <row r="145" spans="1:3" x14ac:dyDescent="0.25">
      <c r="A145" t="s">
        <v>126</v>
      </c>
      <c r="B145" t="s">
        <v>356</v>
      </c>
      <c r="C145">
        <f t="shared" si="2"/>
        <v>1</v>
      </c>
    </row>
    <row r="146" spans="1:3" x14ac:dyDescent="0.25">
      <c r="A146" t="s">
        <v>4344</v>
      </c>
      <c r="B146" t="s">
        <v>234</v>
      </c>
      <c r="C146">
        <f t="shared" si="2"/>
        <v>1</v>
      </c>
    </row>
    <row r="147" spans="1:3" x14ac:dyDescent="0.25">
      <c r="A147" t="s">
        <v>1410</v>
      </c>
      <c r="B147" t="s">
        <v>174</v>
      </c>
      <c r="C147">
        <f t="shared" si="2"/>
        <v>1</v>
      </c>
    </row>
    <row r="148" spans="1:3" x14ac:dyDescent="0.25">
      <c r="A148" t="s">
        <v>39</v>
      </c>
      <c r="B148" t="s">
        <v>79</v>
      </c>
      <c r="C148">
        <f t="shared" si="2"/>
        <v>0</v>
      </c>
    </row>
    <row r="149" spans="1:3" x14ac:dyDescent="0.25">
      <c r="A149" t="s">
        <v>927</v>
      </c>
      <c r="B149" t="s">
        <v>48</v>
      </c>
      <c r="C149">
        <f t="shared" si="2"/>
        <v>0</v>
      </c>
    </row>
    <row r="150" spans="1:3" x14ac:dyDescent="0.25">
      <c r="A150" t="s">
        <v>2403</v>
      </c>
      <c r="B150" t="s">
        <v>163</v>
      </c>
      <c r="C150">
        <f t="shared" si="2"/>
        <v>1</v>
      </c>
    </row>
    <row r="151" spans="1:3" x14ac:dyDescent="0.25">
      <c r="A151" t="s">
        <v>4134</v>
      </c>
      <c r="B151" t="s">
        <v>93</v>
      </c>
      <c r="C151">
        <f t="shared" si="2"/>
        <v>1</v>
      </c>
    </row>
    <row r="152" spans="1:3" x14ac:dyDescent="0.25">
      <c r="A152" t="s">
        <v>1717</v>
      </c>
      <c r="B152" t="s">
        <v>228</v>
      </c>
      <c r="C152">
        <f t="shared" si="2"/>
        <v>1</v>
      </c>
    </row>
    <row r="153" spans="1:3" x14ac:dyDescent="0.25">
      <c r="A153" t="s">
        <v>1508</v>
      </c>
      <c r="B153" t="s">
        <v>136</v>
      </c>
      <c r="C153">
        <f t="shared" si="2"/>
        <v>1</v>
      </c>
    </row>
    <row r="154" spans="1:3" x14ac:dyDescent="0.25">
      <c r="A154" t="s">
        <v>563</v>
      </c>
      <c r="B154" t="s">
        <v>183</v>
      </c>
      <c r="C154">
        <f t="shared" si="2"/>
        <v>0</v>
      </c>
    </row>
    <row r="155" spans="1:3" x14ac:dyDescent="0.25">
      <c r="A155" t="s">
        <v>5108</v>
      </c>
      <c r="B155" t="s">
        <v>437</v>
      </c>
      <c r="C155">
        <f t="shared" si="2"/>
        <v>1</v>
      </c>
    </row>
    <row r="156" spans="1:3" x14ac:dyDescent="0.25">
      <c r="A156" t="s">
        <v>94</v>
      </c>
      <c r="B156" t="s">
        <v>139</v>
      </c>
      <c r="C156">
        <f t="shared" si="2"/>
        <v>1</v>
      </c>
    </row>
    <row r="157" spans="1:3" x14ac:dyDescent="0.25">
      <c r="A157" t="s">
        <v>100</v>
      </c>
      <c r="B157" t="s">
        <v>195</v>
      </c>
      <c r="C157">
        <f t="shared" si="2"/>
        <v>1</v>
      </c>
    </row>
    <row r="158" spans="1:3" x14ac:dyDescent="0.25">
      <c r="A158" t="s">
        <v>3081</v>
      </c>
      <c r="B158" t="s">
        <v>280</v>
      </c>
      <c r="C158">
        <f t="shared" si="2"/>
        <v>0</v>
      </c>
    </row>
    <row r="159" spans="1:3" x14ac:dyDescent="0.25">
      <c r="A159" t="s">
        <v>146</v>
      </c>
      <c r="B159" t="s">
        <v>327</v>
      </c>
      <c r="C159">
        <f t="shared" si="2"/>
        <v>1</v>
      </c>
    </row>
    <row r="160" spans="1:3" x14ac:dyDescent="0.25">
      <c r="A160" t="s">
        <v>5109</v>
      </c>
      <c r="B160" t="s">
        <v>337</v>
      </c>
      <c r="C160">
        <f t="shared" si="2"/>
        <v>1</v>
      </c>
    </row>
    <row r="161" spans="1:3" x14ac:dyDescent="0.25">
      <c r="A161" t="s">
        <v>4927</v>
      </c>
      <c r="B161" t="s">
        <v>428</v>
      </c>
      <c r="C161">
        <f t="shared" si="2"/>
        <v>1</v>
      </c>
    </row>
    <row r="162" spans="1:3" x14ac:dyDescent="0.25">
      <c r="A162" t="s">
        <v>121</v>
      </c>
      <c r="B162" t="s">
        <v>258</v>
      </c>
      <c r="C162">
        <f t="shared" si="2"/>
        <v>0</v>
      </c>
    </row>
    <row r="163" spans="1:3" x14ac:dyDescent="0.25">
      <c r="A163" t="s">
        <v>25</v>
      </c>
      <c r="B163" t="s">
        <v>212</v>
      </c>
      <c r="C163">
        <f t="shared" si="2"/>
        <v>1</v>
      </c>
    </row>
    <row r="164" spans="1:3" x14ac:dyDescent="0.25">
      <c r="A164" t="s">
        <v>1720</v>
      </c>
      <c r="B164" t="s">
        <v>59</v>
      </c>
      <c r="C164">
        <f t="shared" si="2"/>
        <v>1</v>
      </c>
    </row>
    <row r="165" spans="1:3" x14ac:dyDescent="0.25">
      <c r="A165" t="s">
        <v>908</v>
      </c>
      <c r="B165" t="s">
        <v>194</v>
      </c>
      <c r="C165">
        <f t="shared" si="2"/>
        <v>1</v>
      </c>
    </row>
    <row r="166" spans="1:3" x14ac:dyDescent="0.25">
      <c r="A166" t="s">
        <v>5110</v>
      </c>
      <c r="B166" t="s">
        <v>225</v>
      </c>
      <c r="C166">
        <f t="shared" si="2"/>
        <v>1</v>
      </c>
    </row>
    <row r="167" spans="1:3" x14ac:dyDescent="0.25">
      <c r="A167" t="s">
        <v>1890</v>
      </c>
      <c r="B167" t="s">
        <v>175</v>
      </c>
      <c r="C167">
        <f t="shared" si="2"/>
        <v>1</v>
      </c>
    </row>
    <row r="168" spans="1:3" x14ac:dyDescent="0.25">
      <c r="A168" t="s">
        <v>233</v>
      </c>
      <c r="B168" t="s">
        <v>288</v>
      </c>
      <c r="C168">
        <f t="shared" si="2"/>
        <v>1</v>
      </c>
    </row>
    <row r="169" spans="1:3" x14ac:dyDescent="0.25">
      <c r="A169" t="s">
        <v>5111</v>
      </c>
      <c r="B169" t="s">
        <v>259</v>
      </c>
      <c r="C169">
        <f t="shared" si="2"/>
        <v>0</v>
      </c>
    </row>
    <row r="170" spans="1:3" x14ac:dyDescent="0.25">
      <c r="A170" t="s">
        <v>1191</v>
      </c>
      <c r="B170" t="s">
        <v>306</v>
      </c>
      <c r="C170">
        <f t="shared" si="2"/>
        <v>1</v>
      </c>
    </row>
    <row r="171" spans="1:3" x14ac:dyDescent="0.25">
      <c r="A171" t="s">
        <v>768</v>
      </c>
      <c r="B171" t="s">
        <v>558</v>
      </c>
      <c r="C171">
        <f t="shared" si="2"/>
        <v>1</v>
      </c>
    </row>
    <row r="172" spans="1:3" x14ac:dyDescent="0.25">
      <c r="A172" t="s">
        <v>4875</v>
      </c>
      <c r="B172" t="s">
        <v>264</v>
      </c>
      <c r="C172">
        <f t="shared" si="2"/>
        <v>1</v>
      </c>
    </row>
    <row r="173" spans="1:3" x14ac:dyDescent="0.25">
      <c r="A173" t="s">
        <v>1652</v>
      </c>
      <c r="B173" t="s">
        <v>554</v>
      </c>
      <c r="C173">
        <f t="shared" si="2"/>
        <v>1</v>
      </c>
    </row>
    <row r="174" spans="1:3" x14ac:dyDescent="0.25">
      <c r="A174" t="s">
        <v>877</v>
      </c>
      <c r="B174" t="s">
        <v>120</v>
      </c>
      <c r="C174">
        <f t="shared" si="2"/>
        <v>1</v>
      </c>
    </row>
    <row r="175" spans="1:3" x14ac:dyDescent="0.25">
      <c r="A175" t="s">
        <v>3594</v>
      </c>
      <c r="B175" t="s">
        <v>513</v>
      </c>
      <c r="C175">
        <f t="shared" si="2"/>
        <v>1</v>
      </c>
    </row>
    <row r="176" spans="1:3" x14ac:dyDescent="0.25">
      <c r="A176" t="s">
        <v>5112</v>
      </c>
      <c r="B176" t="s">
        <v>133</v>
      </c>
      <c r="C176">
        <f t="shared" si="2"/>
        <v>0</v>
      </c>
    </row>
    <row r="177" spans="1:3" x14ac:dyDescent="0.25">
      <c r="A177" t="s">
        <v>1074</v>
      </c>
      <c r="B177" t="s">
        <v>20</v>
      </c>
      <c r="C177">
        <f t="shared" si="2"/>
        <v>0</v>
      </c>
    </row>
    <row r="178" spans="1:3" x14ac:dyDescent="0.25">
      <c r="A178" t="s">
        <v>676</v>
      </c>
      <c r="B178" t="s">
        <v>143</v>
      </c>
      <c r="C178">
        <f t="shared" si="2"/>
        <v>0</v>
      </c>
    </row>
    <row r="179" spans="1:3" x14ac:dyDescent="0.25">
      <c r="A179" t="s">
        <v>2162</v>
      </c>
      <c r="B179" t="s">
        <v>273</v>
      </c>
      <c r="C179">
        <f t="shared" si="2"/>
        <v>1</v>
      </c>
    </row>
    <row r="180" spans="1:3" x14ac:dyDescent="0.25">
      <c r="A180" t="s">
        <v>81</v>
      </c>
      <c r="B180" t="s">
        <v>253</v>
      </c>
      <c r="C180">
        <f t="shared" si="2"/>
        <v>1</v>
      </c>
    </row>
    <row r="181" spans="1:3" x14ac:dyDescent="0.25">
      <c r="A181" t="s">
        <v>957</v>
      </c>
      <c r="B181" t="s">
        <v>131</v>
      </c>
      <c r="C181">
        <f t="shared" si="2"/>
        <v>1</v>
      </c>
    </row>
    <row r="182" spans="1:3" x14ac:dyDescent="0.25">
      <c r="A182" t="s">
        <v>1009</v>
      </c>
      <c r="B182" t="s">
        <v>94</v>
      </c>
      <c r="C182">
        <f t="shared" si="2"/>
        <v>1</v>
      </c>
    </row>
    <row r="183" spans="1:3" x14ac:dyDescent="0.25">
      <c r="A183" t="s">
        <v>3493</v>
      </c>
      <c r="B183" t="s">
        <v>400</v>
      </c>
      <c r="C183">
        <f t="shared" si="2"/>
        <v>1</v>
      </c>
    </row>
    <row r="184" spans="1:3" x14ac:dyDescent="0.25">
      <c r="A184" t="s">
        <v>488</v>
      </c>
      <c r="B184" t="s">
        <v>176</v>
      </c>
      <c r="C184">
        <f t="shared" si="2"/>
        <v>1</v>
      </c>
    </row>
    <row r="185" spans="1:3" x14ac:dyDescent="0.25">
      <c r="A185" t="s">
        <v>3031</v>
      </c>
      <c r="B185" t="s">
        <v>132</v>
      </c>
      <c r="C185">
        <f t="shared" si="2"/>
        <v>0</v>
      </c>
    </row>
    <row r="186" spans="1:3" x14ac:dyDescent="0.25">
      <c r="A186" t="s">
        <v>1142</v>
      </c>
      <c r="B186" t="s">
        <v>445</v>
      </c>
      <c r="C186">
        <f t="shared" si="2"/>
        <v>1</v>
      </c>
    </row>
    <row r="187" spans="1:3" x14ac:dyDescent="0.25">
      <c r="A187" t="s">
        <v>4126</v>
      </c>
      <c r="B187" t="s">
        <v>215</v>
      </c>
      <c r="C187">
        <f t="shared" si="2"/>
        <v>1</v>
      </c>
    </row>
    <row r="188" spans="1:3" x14ac:dyDescent="0.25">
      <c r="A188" t="s">
        <v>737</v>
      </c>
      <c r="B188" t="s">
        <v>373</v>
      </c>
      <c r="C188">
        <f t="shared" si="2"/>
        <v>1</v>
      </c>
    </row>
    <row r="189" spans="1:3" x14ac:dyDescent="0.25">
      <c r="A189" t="s">
        <v>2577</v>
      </c>
      <c r="B189" t="s">
        <v>210</v>
      </c>
      <c r="C189">
        <f t="shared" si="2"/>
        <v>1</v>
      </c>
    </row>
    <row r="190" spans="1:3" x14ac:dyDescent="0.25">
      <c r="A190" t="s">
        <v>3240</v>
      </c>
      <c r="B190" t="s">
        <v>204</v>
      </c>
      <c r="C190">
        <f t="shared" si="2"/>
        <v>0</v>
      </c>
    </row>
    <row r="191" spans="1:3" x14ac:dyDescent="0.25">
      <c r="A191" t="s">
        <v>1407</v>
      </c>
      <c r="B191" t="s">
        <v>58</v>
      </c>
      <c r="C191">
        <f t="shared" si="2"/>
        <v>0</v>
      </c>
    </row>
    <row r="192" spans="1:3" x14ac:dyDescent="0.25">
      <c r="A192" t="s">
        <v>1548</v>
      </c>
      <c r="B192" t="s">
        <v>77</v>
      </c>
      <c r="C192">
        <f t="shared" si="2"/>
        <v>1</v>
      </c>
    </row>
    <row r="193" spans="1:4" x14ac:dyDescent="0.25">
      <c r="A193" t="s">
        <v>3937</v>
      </c>
      <c r="B193" t="s">
        <v>320</v>
      </c>
      <c r="C193">
        <f t="shared" si="2"/>
        <v>1</v>
      </c>
    </row>
    <row r="194" spans="1:4" x14ac:dyDescent="0.25">
      <c r="A194" t="s">
        <v>2950</v>
      </c>
      <c r="B194" t="s">
        <v>269</v>
      </c>
      <c r="C194">
        <f t="shared" si="2"/>
        <v>0</v>
      </c>
    </row>
    <row r="195" spans="1:4" x14ac:dyDescent="0.25">
      <c r="A195" t="s">
        <v>5113</v>
      </c>
      <c r="B195" t="s">
        <v>186</v>
      </c>
      <c r="C195">
        <f t="shared" ref="C195:C258" si="3">COUNTIF(A$2:A$1286,B195)</f>
        <v>1</v>
      </c>
    </row>
    <row r="196" spans="1:4" x14ac:dyDescent="0.25">
      <c r="A196" t="s">
        <v>2834</v>
      </c>
      <c r="B196" t="s">
        <v>213</v>
      </c>
      <c r="C196">
        <f t="shared" si="3"/>
        <v>1</v>
      </c>
    </row>
    <row r="197" spans="1:4" x14ac:dyDescent="0.25">
      <c r="A197" t="s">
        <v>1228</v>
      </c>
      <c r="B197" t="s">
        <v>146</v>
      </c>
      <c r="C197">
        <f t="shared" si="3"/>
        <v>1</v>
      </c>
    </row>
    <row r="198" spans="1:4" x14ac:dyDescent="0.25">
      <c r="A198" t="s">
        <v>5114</v>
      </c>
      <c r="B198" t="s">
        <v>718</v>
      </c>
      <c r="C198">
        <f t="shared" si="3"/>
        <v>1</v>
      </c>
    </row>
    <row r="199" spans="1:4" x14ac:dyDescent="0.25">
      <c r="A199" t="s">
        <v>1090</v>
      </c>
      <c r="B199" t="s">
        <v>145</v>
      </c>
      <c r="C199">
        <f t="shared" si="3"/>
        <v>0</v>
      </c>
    </row>
    <row r="200" spans="1:4" x14ac:dyDescent="0.25">
      <c r="A200" t="s">
        <v>270</v>
      </c>
      <c r="B200" t="s">
        <v>665</v>
      </c>
      <c r="C200">
        <f t="shared" si="3"/>
        <v>1</v>
      </c>
    </row>
    <row r="201" spans="1:4" x14ac:dyDescent="0.25">
      <c r="A201" t="s">
        <v>890</v>
      </c>
      <c r="B201" t="s">
        <v>101</v>
      </c>
      <c r="C201">
        <f t="shared" si="3"/>
        <v>0</v>
      </c>
      <c r="D201">
        <v>131</v>
      </c>
    </row>
    <row r="202" spans="1:4" x14ac:dyDescent="0.25">
      <c r="A202" t="s">
        <v>5115</v>
      </c>
      <c r="B202" t="s">
        <v>196</v>
      </c>
      <c r="C202">
        <f t="shared" si="3"/>
        <v>1</v>
      </c>
    </row>
    <row r="203" spans="1:4" x14ac:dyDescent="0.25">
      <c r="A203" t="s">
        <v>2394</v>
      </c>
      <c r="B203" t="s">
        <v>670</v>
      </c>
      <c r="C203">
        <f t="shared" si="3"/>
        <v>0</v>
      </c>
    </row>
    <row r="204" spans="1:4" x14ac:dyDescent="0.25">
      <c r="A204" t="s">
        <v>1449</v>
      </c>
      <c r="B204" t="s">
        <v>178</v>
      </c>
      <c r="C204">
        <f t="shared" si="3"/>
        <v>1</v>
      </c>
    </row>
    <row r="205" spans="1:4" x14ac:dyDescent="0.25">
      <c r="A205" t="s">
        <v>4570</v>
      </c>
      <c r="B205" t="s">
        <v>125</v>
      </c>
      <c r="C205">
        <f t="shared" si="3"/>
        <v>0</v>
      </c>
    </row>
    <row r="206" spans="1:4" x14ac:dyDescent="0.25">
      <c r="A206" t="s">
        <v>640</v>
      </c>
      <c r="B206" t="s">
        <v>127</v>
      </c>
      <c r="C206">
        <f t="shared" si="3"/>
        <v>0</v>
      </c>
    </row>
    <row r="207" spans="1:4" x14ac:dyDescent="0.25">
      <c r="A207" t="s">
        <v>1982</v>
      </c>
      <c r="B207" t="s">
        <v>512</v>
      </c>
      <c r="C207">
        <f t="shared" si="3"/>
        <v>0</v>
      </c>
    </row>
    <row r="208" spans="1:4" x14ac:dyDescent="0.25">
      <c r="A208" t="s">
        <v>1598</v>
      </c>
      <c r="B208" t="s">
        <v>283</v>
      </c>
      <c r="C208">
        <f t="shared" si="3"/>
        <v>0</v>
      </c>
    </row>
    <row r="209" spans="1:3" x14ac:dyDescent="0.25">
      <c r="A209" t="s">
        <v>1298</v>
      </c>
      <c r="B209" t="s">
        <v>152</v>
      </c>
      <c r="C209">
        <f t="shared" si="3"/>
        <v>1</v>
      </c>
    </row>
    <row r="210" spans="1:3" x14ac:dyDescent="0.25">
      <c r="A210" t="s">
        <v>177</v>
      </c>
      <c r="B210" t="s">
        <v>377</v>
      </c>
      <c r="C210">
        <f t="shared" si="3"/>
        <v>1</v>
      </c>
    </row>
    <row r="211" spans="1:3" x14ac:dyDescent="0.25">
      <c r="A211" t="s">
        <v>3776</v>
      </c>
      <c r="B211" t="s">
        <v>157</v>
      </c>
      <c r="C211">
        <f t="shared" si="3"/>
        <v>0</v>
      </c>
    </row>
    <row r="212" spans="1:3" x14ac:dyDescent="0.25">
      <c r="A212" t="s">
        <v>1200</v>
      </c>
      <c r="B212" t="s">
        <v>694</v>
      </c>
      <c r="C212">
        <f t="shared" si="3"/>
        <v>0</v>
      </c>
    </row>
    <row r="213" spans="1:3" x14ac:dyDescent="0.25">
      <c r="A213" t="s">
        <v>2671</v>
      </c>
      <c r="B213" t="s">
        <v>70</v>
      </c>
      <c r="C213">
        <f t="shared" si="3"/>
        <v>1</v>
      </c>
    </row>
    <row r="214" spans="1:3" x14ac:dyDescent="0.25">
      <c r="A214" t="s">
        <v>565</v>
      </c>
      <c r="B214" t="s">
        <v>221</v>
      </c>
      <c r="C214">
        <f t="shared" si="3"/>
        <v>0</v>
      </c>
    </row>
    <row r="215" spans="1:3" x14ac:dyDescent="0.25">
      <c r="A215" t="s">
        <v>2414</v>
      </c>
      <c r="B215" t="s">
        <v>300</v>
      </c>
      <c r="C215">
        <f t="shared" si="3"/>
        <v>1</v>
      </c>
    </row>
    <row r="216" spans="1:3" x14ac:dyDescent="0.25">
      <c r="A216" t="s">
        <v>4787</v>
      </c>
      <c r="B216" t="s">
        <v>121</v>
      </c>
      <c r="C216">
        <f t="shared" si="3"/>
        <v>1</v>
      </c>
    </row>
    <row r="217" spans="1:3" x14ac:dyDescent="0.25">
      <c r="A217" t="s">
        <v>1675</v>
      </c>
      <c r="B217" t="s">
        <v>226</v>
      </c>
      <c r="C217">
        <f t="shared" si="3"/>
        <v>0</v>
      </c>
    </row>
    <row r="218" spans="1:3" x14ac:dyDescent="0.25">
      <c r="A218" t="s">
        <v>1921</v>
      </c>
      <c r="B218" t="s">
        <v>219</v>
      </c>
      <c r="C218">
        <f t="shared" si="3"/>
        <v>0</v>
      </c>
    </row>
    <row r="219" spans="1:3" x14ac:dyDescent="0.25">
      <c r="A219" t="s">
        <v>306</v>
      </c>
      <c r="B219" t="s">
        <v>447</v>
      </c>
      <c r="C219">
        <f t="shared" si="3"/>
        <v>1</v>
      </c>
    </row>
    <row r="220" spans="1:3" x14ac:dyDescent="0.25">
      <c r="A220" t="s">
        <v>1650</v>
      </c>
      <c r="B220" t="s">
        <v>208</v>
      </c>
      <c r="C220">
        <f t="shared" si="3"/>
        <v>0</v>
      </c>
    </row>
    <row r="221" spans="1:3" x14ac:dyDescent="0.25">
      <c r="A221" t="s">
        <v>1357</v>
      </c>
      <c r="B221" t="s">
        <v>439</v>
      </c>
      <c r="C221">
        <f t="shared" si="3"/>
        <v>0</v>
      </c>
    </row>
    <row r="222" spans="1:3" x14ac:dyDescent="0.25">
      <c r="A222" t="s">
        <v>3617</v>
      </c>
      <c r="B222" t="s">
        <v>190</v>
      </c>
      <c r="C222">
        <f t="shared" si="3"/>
        <v>1</v>
      </c>
    </row>
    <row r="223" spans="1:3" x14ac:dyDescent="0.25">
      <c r="A223" t="s">
        <v>2579</v>
      </c>
      <c r="B223" t="s">
        <v>249</v>
      </c>
      <c r="C223">
        <f t="shared" si="3"/>
        <v>1</v>
      </c>
    </row>
    <row r="224" spans="1:3" x14ac:dyDescent="0.25">
      <c r="A224" t="s">
        <v>1437</v>
      </c>
      <c r="B224" t="s">
        <v>284</v>
      </c>
      <c r="C224">
        <f t="shared" si="3"/>
        <v>1</v>
      </c>
    </row>
    <row r="225" spans="1:3" x14ac:dyDescent="0.25">
      <c r="A225" t="s">
        <v>5116</v>
      </c>
      <c r="B225" t="s">
        <v>220</v>
      </c>
      <c r="C225">
        <f t="shared" si="3"/>
        <v>0</v>
      </c>
    </row>
    <row r="226" spans="1:3" x14ac:dyDescent="0.25">
      <c r="A226" t="s">
        <v>5117</v>
      </c>
      <c r="B226" t="s">
        <v>301</v>
      </c>
      <c r="C226">
        <f t="shared" si="3"/>
        <v>0</v>
      </c>
    </row>
    <row r="227" spans="1:3" x14ac:dyDescent="0.25">
      <c r="A227" t="s">
        <v>1658</v>
      </c>
      <c r="B227" t="s">
        <v>245</v>
      </c>
      <c r="C227">
        <f t="shared" si="3"/>
        <v>1</v>
      </c>
    </row>
    <row r="228" spans="1:3" x14ac:dyDescent="0.25">
      <c r="A228" t="s">
        <v>959</v>
      </c>
      <c r="B228" t="s">
        <v>563</v>
      </c>
      <c r="C228">
        <f t="shared" si="3"/>
        <v>1</v>
      </c>
    </row>
    <row r="229" spans="1:3" x14ac:dyDescent="0.25">
      <c r="A229" t="s">
        <v>555</v>
      </c>
      <c r="B229" t="s">
        <v>279</v>
      </c>
      <c r="C229">
        <f t="shared" si="3"/>
        <v>1</v>
      </c>
    </row>
    <row r="230" spans="1:3" x14ac:dyDescent="0.25">
      <c r="A230" t="s">
        <v>3623</v>
      </c>
      <c r="B230" t="s">
        <v>98</v>
      </c>
      <c r="C230">
        <f t="shared" si="3"/>
        <v>0</v>
      </c>
    </row>
    <row r="231" spans="1:3" x14ac:dyDescent="0.25">
      <c r="A231" t="s">
        <v>933</v>
      </c>
      <c r="B231" t="s">
        <v>172</v>
      </c>
      <c r="C231">
        <f t="shared" si="3"/>
        <v>1</v>
      </c>
    </row>
    <row r="232" spans="1:3" x14ac:dyDescent="0.25">
      <c r="A232" t="s">
        <v>4193</v>
      </c>
      <c r="B232" t="s">
        <v>52</v>
      </c>
      <c r="C232">
        <f t="shared" si="3"/>
        <v>1</v>
      </c>
    </row>
    <row r="233" spans="1:3" x14ac:dyDescent="0.25">
      <c r="A233" t="s">
        <v>631</v>
      </c>
      <c r="B233" t="s">
        <v>432</v>
      </c>
      <c r="C233">
        <f t="shared" si="3"/>
        <v>1</v>
      </c>
    </row>
    <row r="234" spans="1:3" x14ac:dyDescent="0.25">
      <c r="A234" t="s">
        <v>557</v>
      </c>
      <c r="B234" t="s">
        <v>86</v>
      </c>
      <c r="C234">
        <f t="shared" si="3"/>
        <v>0</v>
      </c>
    </row>
    <row r="235" spans="1:3" x14ac:dyDescent="0.25">
      <c r="A235" t="s">
        <v>685</v>
      </c>
      <c r="B235" t="s">
        <v>261</v>
      </c>
      <c r="C235">
        <f t="shared" si="3"/>
        <v>1</v>
      </c>
    </row>
    <row r="236" spans="1:3" x14ac:dyDescent="0.25">
      <c r="A236" t="s">
        <v>2088</v>
      </c>
      <c r="B236" t="s">
        <v>187</v>
      </c>
      <c r="C236">
        <f t="shared" si="3"/>
        <v>0</v>
      </c>
    </row>
    <row r="237" spans="1:3" x14ac:dyDescent="0.25">
      <c r="A237" t="s">
        <v>507</v>
      </c>
      <c r="B237" t="s">
        <v>105</v>
      </c>
      <c r="C237">
        <f t="shared" si="3"/>
        <v>1</v>
      </c>
    </row>
    <row r="238" spans="1:3" x14ac:dyDescent="0.25">
      <c r="A238" t="s">
        <v>4940</v>
      </c>
      <c r="B238" t="s">
        <v>488</v>
      </c>
      <c r="C238">
        <f t="shared" si="3"/>
        <v>1</v>
      </c>
    </row>
    <row r="239" spans="1:3" x14ac:dyDescent="0.25">
      <c r="A239" t="s">
        <v>5118</v>
      </c>
      <c r="B239" t="s">
        <v>1080</v>
      </c>
      <c r="C239">
        <f t="shared" si="3"/>
        <v>0</v>
      </c>
    </row>
    <row r="240" spans="1:3" x14ac:dyDescent="0.25">
      <c r="A240" t="s">
        <v>2301</v>
      </c>
      <c r="B240" t="s">
        <v>299</v>
      </c>
      <c r="C240">
        <f t="shared" si="3"/>
        <v>1</v>
      </c>
    </row>
    <row r="241" spans="1:3" x14ac:dyDescent="0.25">
      <c r="A241" t="s">
        <v>394</v>
      </c>
      <c r="B241" t="s">
        <v>458</v>
      </c>
      <c r="C241">
        <f t="shared" si="3"/>
        <v>1</v>
      </c>
    </row>
    <row r="242" spans="1:3" x14ac:dyDescent="0.25">
      <c r="A242" t="s">
        <v>2816</v>
      </c>
      <c r="B242" t="s">
        <v>723</v>
      </c>
      <c r="C242">
        <f t="shared" si="3"/>
        <v>0</v>
      </c>
    </row>
    <row r="243" spans="1:3" x14ac:dyDescent="0.25">
      <c r="A243" t="s">
        <v>628</v>
      </c>
      <c r="B243" t="s">
        <v>386</v>
      </c>
      <c r="C243">
        <f t="shared" si="3"/>
        <v>1</v>
      </c>
    </row>
    <row r="244" spans="1:3" x14ac:dyDescent="0.25">
      <c r="A244" t="s">
        <v>438</v>
      </c>
      <c r="B244" t="s">
        <v>496</v>
      </c>
      <c r="C244">
        <f t="shared" si="3"/>
        <v>0</v>
      </c>
    </row>
    <row r="245" spans="1:3" x14ac:dyDescent="0.25">
      <c r="A245" t="s">
        <v>5119</v>
      </c>
      <c r="B245" t="s">
        <v>548</v>
      </c>
      <c r="C245">
        <f t="shared" si="3"/>
        <v>0</v>
      </c>
    </row>
    <row r="246" spans="1:3" x14ac:dyDescent="0.25">
      <c r="A246" t="s">
        <v>4095</v>
      </c>
      <c r="B246" t="s">
        <v>427</v>
      </c>
      <c r="C246">
        <f t="shared" si="3"/>
        <v>1</v>
      </c>
    </row>
    <row r="247" spans="1:3" x14ac:dyDescent="0.25">
      <c r="A247" t="s">
        <v>1734</v>
      </c>
      <c r="B247" t="s">
        <v>393</v>
      </c>
      <c r="C247">
        <f t="shared" si="3"/>
        <v>1</v>
      </c>
    </row>
    <row r="248" spans="1:3" x14ac:dyDescent="0.25">
      <c r="A248" t="s">
        <v>1603</v>
      </c>
      <c r="B248" t="s">
        <v>66</v>
      </c>
      <c r="C248">
        <f t="shared" si="3"/>
        <v>0</v>
      </c>
    </row>
    <row r="249" spans="1:3" x14ac:dyDescent="0.25">
      <c r="A249" t="s">
        <v>192</v>
      </c>
      <c r="B249" t="s">
        <v>856</v>
      </c>
      <c r="C249">
        <f t="shared" si="3"/>
        <v>0</v>
      </c>
    </row>
    <row r="250" spans="1:3" x14ac:dyDescent="0.25">
      <c r="A250" t="s">
        <v>3992</v>
      </c>
      <c r="B250" t="s">
        <v>479</v>
      </c>
      <c r="C250">
        <f t="shared" si="3"/>
        <v>1</v>
      </c>
    </row>
    <row r="251" spans="1:3" x14ac:dyDescent="0.25">
      <c r="A251" t="s">
        <v>3310</v>
      </c>
      <c r="B251" t="s">
        <v>227</v>
      </c>
      <c r="C251">
        <f t="shared" si="3"/>
        <v>1</v>
      </c>
    </row>
    <row r="252" spans="1:3" x14ac:dyDescent="0.25">
      <c r="A252" t="s">
        <v>821</v>
      </c>
      <c r="B252" t="s">
        <v>433</v>
      </c>
      <c r="C252">
        <f t="shared" si="3"/>
        <v>1</v>
      </c>
    </row>
    <row r="253" spans="1:3" x14ac:dyDescent="0.25">
      <c r="A253" t="s">
        <v>112</v>
      </c>
      <c r="B253" t="s">
        <v>912</v>
      </c>
      <c r="C253">
        <f t="shared" si="3"/>
        <v>0</v>
      </c>
    </row>
    <row r="254" spans="1:3" x14ac:dyDescent="0.25">
      <c r="A254" t="s">
        <v>5120</v>
      </c>
      <c r="B254" t="s">
        <v>739</v>
      </c>
      <c r="C254">
        <f t="shared" si="3"/>
        <v>1</v>
      </c>
    </row>
    <row r="255" spans="1:3" x14ac:dyDescent="0.25">
      <c r="A255" t="s">
        <v>1968</v>
      </c>
      <c r="B255" t="s">
        <v>239</v>
      </c>
      <c r="C255">
        <f t="shared" si="3"/>
        <v>0</v>
      </c>
    </row>
    <row r="256" spans="1:3" x14ac:dyDescent="0.25">
      <c r="A256" t="s">
        <v>246</v>
      </c>
      <c r="B256" t="s">
        <v>244</v>
      </c>
      <c r="C256">
        <f t="shared" si="3"/>
        <v>0</v>
      </c>
    </row>
    <row r="257" spans="1:3" x14ac:dyDescent="0.25">
      <c r="A257" t="s">
        <v>1291</v>
      </c>
      <c r="B257" t="s">
        <v>375</v>
      </c>
      <c r="C257">
        <f t="shared" si="3"/>
        <v>1</v>
      </c>
    </row>
    <row r="258" spans="1:3" x14ac:dyDescent="0.25">
      <c r="A258" t="s">
        <v>5121</v>
      </c>
      <c r="B258" t="s">
        <v>124</v>
      </c>
      <c r="C258">
        <f t="shared" si="3"/>
        <v>0</v>
      </c>
    </row>
    <row r="259" spans="1:3" x14ac:dyDescent="0.25">
      <c r="A259" t="s">
        <v>3571</v>
      </c>
      <c r="B259" t="s">
        <v>96</v>
      </c>
      <c r="C259">
        <f t="shared" ref="C259:C322" si="4">COUNTIF(A$2:A$1286,B259)</f>
        <v>0</v>
      </c>
    </row>
    <row r="260" spans="1:3" x14ac:dyDescent="0.25">
      <c r="A260" t="s">
        <v>1267</v>
      </c>
      <c r="B260" t="s">
        <v>267</v>
      </c>
      <c r="C260">
        <f t="shared" si="4"/>
        <v>0</v>
      </c>
    </row>
    <row r="261" spans="1:3" x14ac:dyDescent="0.25">
      <c r="A261" t="s">
        <v>5122</v>
      </c>
      <c r="B261" t="s">
        <v>622</v>
      </c>
      <c r="C261">
        <f t="shared" si="4"/>
        <v>0</v>
      </c>
    </row>
    <row r="262" spans="1:3" x14ac:dyDescent="0.25">
      <c r="A262" t="s">
        <v>3243</v>
      </c>
      <c r="B262" t="s">
        <v>198</v>
      </c>
      <c r="C262">
        <f t="shared" si="4"/>
        <v>0</v>
      </c>
    </row>
    <row r="263" spans="1:3" x14ac:dyDescent="0.25">
      <c r="A263" t="s">
        <v>137</v>
      </c>
      <c r="B263" t="s">
        <v>348</v>
      </c>
      <c r="C263">
        <f t="shared" si="4"/>
        <v>0</v>
      </c>
    </row>
    <row r="264" spans="1:3" x14ac:dyDescent="0.25">
      <c r="A264" t="s">
        <v>11</v>
      </c>
      <c r="B264" t="s">
        <v>654</v>
      </c>
      <c r="C264">
        <f t="shared" si="4"/>
        <v>1</v>
      </c>
    </row>
    <row r="265" spans="1:3" x14ac:dyDescent="0.25">
      <c r="A265" t="s">
        <v>4136</v>
      </c>
      <c r="B265" t="s">
        <v>604</v>
      </c>
      <c r="C265">
        <f t="shared" si="4"/>
        <v>0</v>
      </c>
    </row>
    <row r="266" spans="1:3" x14ac:dyDescent="0.25">
      <c r="A266" t="s">
        <v>3307</v>
      </c>
      <c r="B266" t="s">
        <v>297</v>
      </c>
      <c r="C266">
        <f t="shared" si="4"/>
        <v>1</v>
      </c>
    </row>
    <row r="267" spans="1:3" x14ac:dyDescent="0.25">
      <c r="A267" t="s">
        <v>4326</v>
      </c>
      <c r="B267" t="s">
        <v>109</v>
      </c>
      <c r="C267">
        <f t="shared" si="4"/>
        <v>1</v>
      </c>
    </row>
    <row r="268" spans="1:3" x14ac:dyDescent="0.25">
      <c r="A268" t="s">
        <v>5123</v>
      </c>
      <c r="B268" t="s">
        <v>223</v>
      </c>
      <c r="C268">
        <f t="shared" si="4"/>
        <v>0</v>
      </c>
    </row>
    <row r="269" spans="1:3" x14ac:dyDescent="0.25">
      <c r="A269" t="s">
        <v>416</v>
      </c>
      <c r="B269" t="s">
        <v>336</v>
      </c>
      <c r="C269">
        <f t="shared" si="4"/>
        <v>1</v>
      </c>
    </row>
    <row r="270" spans="1:3" x14ac:dyDescent="0.25">
      <c r="A270" t="s">
        <v>2944</v>
      </c>
      <c r="B270" t="s">
        <v>405</v>
      </c>
      <c r="C270">
        <f t="shared" si="4"/>
        <v>0</v>
      </c>
    </row>
    <row r="271" spans="1:3" x14ac:dyDescent="0.25">
      <c r="A271" t="s">
        <v>4106</v>
      </c>
      <c r="B271" t="s">
        <v>417</v>
      </c>
      <c r="C271">
        <f t="shared" si="4"/>
        <v>0</v>
      </c>
    </row>
    <row r="272" spans="1:3" x14ac:dyDescent="0.25">
      <c r="A272" t="s">
        <v>1895</v>
      </c>
      <c r="B272" t="s">
        <v>65</v>
      </c>
      <c r="C272">
        <f t="shared" si="4"/>
        <v>1</v>
      </c>
    </row>
    <row r="273" spans="1:3" x14ac:dyDescent="0.25">
      <c r="A273" t="s">
        <v>1002</v>
      </c>
      <c r="B273" t="s">
        <v>1108</v>
      </c>
      <c r="C273">
        <f t="shared" si="4"/>
        <v>0</v>
      </c>
    </row>
    <row r="274" spans="1:3" x14ac:dyDescent="0.25">
      <c r="A274" t="s">
        <v>3424</v>
      </c>
      <c r="B274" t="s">
        <v>303</v>
      </c>
      <c r="C274">
        <f t="shared" si="4"/>
        <v>1</v>
      </c>
    </row>
    <row r="275" spans="1:3" x14ac:dyDescent="0.25">
      <c r="A275" t="s">
        <v>2452</v>
      </c>
      <c r="B275" t="s">
        <v>241</v>
      </c>
      <c r="C275">
        <f t="shared" si="4"/>
        <v>0</v>
      </c>
    </row>
    <row r="276" spans="1:3" x14ac:dyDescent="0.25">
      <c r="A276" t="s">
        <v>2967</v>
      </c>
      <c r="B276" t="s">
        <v>222</v>
      </c>
      <c r="C276">
        <f t="shared" si="4"/>
        <v>0</v>
      </c>
    </row>
    <row r="277" spans="1:3" x14ac:dyDescent="0.25">
      <c r="A277" t="s">
        <v>273</v>
      </c>
      <c r="B277" t="s">
        <v>95</v>
      </c>
      <c r="C277">
        <f t="shared" si="4"/>
        <v>1</v>
      </c>
    </row>
    <row r="278" spans="1:3" x14ac:dyDescent="0.25">
      <c r="A278" t="s">
        <v>1254</v>
      </c>
      <c r="B278" t="s">
        <v>137</v>
      </c>
      <c r="C278">
        <f t="shared" si="4"/>
        <v>1</v>
      </c>
    </row>
    <row r="279" spans="1:3" x14ac:dyDescent="0.25">
      <c r="A279" t="s">
        <v>3462</v>
      </c>
      <c r="B279" t="s">
        <v>411</v>
      </c>
      <c r="C279">
        <f t="shared" si="4"/>
        <v>1</v>
      </c>
    </row>
    <row r="280" spans="1:3" x14ac:dyDescent="0.25">
      <c r="A280" t="s">
        <v>1390</v>
      </c>
      <c r="B280" t="s">
        <v>696</v>
      </c>
      <c r="C280">
        <f t="shared" si="4"/>
        <v>0</v>
      </c>
    </row>
    <row r="281" spans="1:3" x14ac:dyDescent="0.25">
      <c r="A281" t="s">
        <v>5</v>
      </c>
      <c r="B281" t="s">
        <v>544</v>
      </c>
      <c r="C281">
        <f t="shared" si="4"/>
        <v>0</v>
      </c>
    </row>
    <row r="282" spans="1:3" x14ac:dyDescent="0.25">
      <c r="A282" t="s">
        <v>1028</v>
      </c>
      <c r="B282" t="s">
        <v>122</v>
      </c>
      <c r="C282">
        <f t="shared" si="4"/>
        <v>0</v>
      </c>
    </row>
    <row r="283" spans="1:3" x14ac:dyDescent="0.25">
      <c r="A283" t="s">
        <v>5124</v>
      </c>
      <c r="B283" t="s">
        <v>162</v>
      </c>
      <c r="C283">
        <f t="shared" si="4"/>
        <v>0</v>
      </c>
    </row>
    <row r="284" spans="1:3" x14ac:dyDescent="0.25">
      <c r="A284" t="s">
        <v>4697</v>
      </c>
      <c r="B284" t="s">
        <v>452</v>
      </c>
      <c r="C284">
        <f t="shared" si="4"/>
        <v>1</v>
      </c>
    </row>
    <row r="285" spans="1:3" x14ac:dyDescent="0.25">
      <c r="A285" t="s">
        <v>1656</v>
      </c>
      <c r="B285" t="s">
        <v>123</v>
      </c>
      <c r="C285">
        <f t="shared" si="4"/>
        <v>1</v>
      </c>
    </row>
    <row r="286" spans="1:3" x14ac:dyDescent="0.25">
      <c r="A286" t="s">
        <v>155</v>
      </c>
      <c r="B286" t="s">
        <v>181</v>
      </c>
      <c r="C286">
        <f t="shared" si="4"/>
        <v>1</v>
      </c>
    </row>
    <row r="287" spans="1:3" x14ac:dyDescent="0.25">
      <c r="A287" t="s">
        <v>1756</v>
      </c>
      <c r="B287" t="s">
        <v>165</v>
      </c>
      <c r="C287">
        <f t="shared" si="4"/>
        <v>1</v>
      </c>
    </row>
    <row r="288" spans="1:3" x14ac:dyDescent="0.25">
      <c r="A288" t="s">
        <v>2055</v>
      </c>
      <c r="B288" t="s">
        <v>331</v>
      </c>
      <c r="C288">
        <f t="shared" si="4"/>
        <v>0</v>
      </c>
    </row>
    <row r="289" spans="1:4" x14ac:dyDescent="0.25">
      <c r="A289" t="s">
        <v>2760</v>
      </c>
      <c r="B289" t="s">
        <v>189</v>
      </c>
      <c r="C289">
        <f t="shared" si="4"/>
        <v>1</v>
      </c>
    </row>
    <row r="290" spans="1:4" x14ac:dyDescent="0.25">
      <c r="A290" t="s">
        <v>807</v>
      </c>
      <c r="B290" t="s">
        <v>326</v>
      </c>
      <c r="C290">
        <f t="shared" si="4"/>
        <v>1</v>
      </c>
    </row>
    <row r="291" spans="1:4" x14ac:dyDescent="0.25">
      <c r="A291" t="s">
        <v>5125</v>
      </c>
      <c r="B291" t="s">
        <v>347</v>
      </c>
      <c r="C291">
        <f t="shared" si="4"/>
        <v>1</v>
      </c>
    </row>
    <row r="292" spans="1:4" x14ac:dyDescent="0.25">
      <c r="A292" t="s">
        <v>84</v>
      </c>
      <c r="B292" t="s">
        <v>134</v>
      </c>
      <c r="C292">
        <f t="shared" si="4"/>
        <v>0</v>
      </c>
    </row>
    <row r="293" spans="1:4" x14ac:dyDescent="0.25">
      <c r="A293" t="s">
        <v>336</v>
      </c>
      <c r="B293" t="s">
        <v>64</v>
      </c>
      <c r="C293">
        <f t="shared" si="4"/>
        <v>1</v>
      </c>
    </row>
    <row r="294" spans="1:4" x14ac:dyDescent="0.25">
      <c r="A294" t="s">
        <v>1663</v>
      </c>
      <c r="B294" t="s">
        <v>240</v>
      </c>
      <c r="C294">
        <f t="shared" si="4"/>
        <v>1</v>
      </c>
    </row>
    <row r="295" spans="1:4" x14ac:dyDescent="0.25">
      <c r="A295" t="s">
        <v>5126</v>
      </c>
      <c r="B295" t="s">
        <v>161</v>
      </c>
      <c r="C295">
        <f t="shared" si="4"/>
        <v>0</v>
      </c>
    </row>
    <row r="296" spans="1:4" x14ac:dyDescent="0.25">
      <c r="A296" t="s">
        <v>5127</v>
      </c>
      <c r="B296" t="s">
        <v>511</v>
      </c>
      <c r="C296">
        <f t="shared" si="4"/>
        <v>0</v>
      </c>
    </row>
    <row r="297" spans="1:4" x14ac:dyDescent="0.25">
      <c r="A297" t="s">
        <v>1110</v>
      </c>
      <c r="B297" t="s">
        <v>76</v>
      </c>
      <c r="C297">
        <f t="shared" si="4"/>
        <v>0</v>
      </c>
    </row>
    <row r="298" spans="1:4" x14ac:dyDescent="0.25">
      <c r="A298" t="s">
        <v>4494</v>
      </c>
      <c r="B298" t="s">
        <v>577</v>
      </c>
      <c r="C298">
        <f t="shared" si="4"/>
        <v>1</v>
      </c>
    </row>
    <row r="299" spans="1:4" x14ac:dyDescent="0.25">
      <c r="A299" t="s">
        <v>1213</v>
      </c>
      <c r="B299" t="s">
        <v>392</v>
      </c>
      <c r="C299">
        <f t="shared" si="4"/>
        <v>0</v>
      </c>
    </row>
    <row r="300" spans="1:4" x14ac:dyDescent="0.25">
      <c r="A300" t="s">
        <v>4657</v>
      </c>
      <c r="B300" t="s">
        <v>323</v>
      </c>
      <c r="C300">
        <f t="shared" si="4"/>
        <v>0</v>
      </c>
    </row>
    <row r="301" spans="1:4" x14ac:dyDescent="0.25">
      <c r="A301" t="s">
        <v>738</v>
      </c>
      <c r="B301" t="s">
        <v>346</v>
      </c>
      <c r="C301">
        <f t="shared" si="4"/>
        <v>1</v>
      </c>
      <c r="D301">
        <v>181</v>
      </c>
    </row>
    <row r="302" spans="1:4" x14ac:dyDescent="0.25">
      <c r="A302" t="s">
        <v>5128</v>
      </c>
      <c r="B302" t="s">
        <v>100</v>
      </c>
      <c r="C302">
        <f t="shared" si="4"/>
        <v>1</v>
      </c>
    </row>
    <row r="303" spans="1:4" x14ac:dyDescent="0.25">
      <c r="A303" t="s">
        <v>1194</v>
      </c>
      <c r="B303" t="s">
        <v>357</v>
      </c>
      <c r="C303">
        <f t="shared" si="4"/>
        <v>1</v>
      </c>
    </row>
    <row r="304" spans="1:4" x14ac:dyDescent="0.25">
      <c r="A304" t="s">
        <v>335</v>
      </c>
      <c r="B304" t="s">
        <v>232</v>
      </c>
      <c r="C304">
        <f t="shared" si="4"/>
        <v>0</v>
      </c>
    </row>
    <row r="305" spans="1:3" x14ac:dyDescent="0.25">
      <c r="A305" t="s">
        <v>3290</v>
      </c>
      <c r="B305" t="s">
        <v>325</v>
      </c>
      <c r="C305">
        <f t="shared" si="4"/>
        <v>0</v>
      </c>
    </row>
    <row r="306" spans="1:3" x14ac:dyDescent="0.25">
      <c r="A306" t="s">
        <v>5003</v>
      </c>
      <c r="B306" t="s">
        <v>173</v>
      </c>
      <c r="C306">
        <f t="shared" si="4"/>
        <v>1</v>
      </c>
    </row>
    <row r="307" spans="1:3" x14ac:dyDescent="0.25">
      <c r="A307" t="s">
        <v>4646</v>
      </c>
      <c r="B307" t="s">
        <v>485</v>
      </c>
      <c r="C307">
        <f t="shared" si="4"/>
        <v>0</v>
      </c>
    </row>
    <row r="308" spans="1:3" x14ac:dyDescent="0.25">
      <c r="A308" t="s">
        <v>1367</v>
      </c>
      <c r="B308" t="s">
        <v>88</v>
      </c>
      <c r="C308">
        <f t="shared" si="4"/>
        <v>1</v>
      </c>
    </row>
    <row r="309" spans="1:3" x14ac:dyDescent="0.25">
      <c r="A309" t="s">
        <v>1427</v>
      </c>
      <c r="B309" t="s">
        <v>1116</v>
      </c>
      <c r="C309">
        <f t="shared" si="4"/>
        <v>0</v>
      </c>
    </row>
    <row r="310" spans="1:3" x14ac:dyDescent="0.25">
      <c r="A310" t="s">
        <v>2215</v>
      </c>
      <c r="B310" t="s">
        <v>376</v>
      </c>
      <c r="C310">
        <f t="shared" si="4"/>
        <v>1</v>
      </c>
    </row>
    <row r="311" spans="1:3" x14ac:dyDescent="0.25">
      <c r="A311" t="s">
        <v>1275</v>
      </c>
      <c r="B311" t="s">
        <v>498</v>
      </c>
      <c r="C311">
        <f t="shared" si="4"/>
        <v>1</v>
      </c>
    </row>
    <row r="312" spans="1:3" x14ac:dyDescent="0.25">
      <c r="A312" t="s">
        <v>3615</v>
      </c>
      <c r="B312" t="s">
        <v>438</v>
      </c>
      <c r="C312">
        <f t="shared" si="4"/>
        <v>1</v>
      </c>
    </row>
    <row r="313" spans="1:3" x14ac:dyDescent="0.25">
      <c r="A313" t="s">
        <v>2932</v>
      </c>
      <c r="B313" t="s">
        <v>99</v>
      </c>
      <c r="C313">
        <f t="shared" si="4"/>
        <v>0</v>
      </c>
    </row>
    <row r="314" spans="1:3" x14ac:dyDescent="0.25">
      <c r="A314" t="s">
        <v>2568</v>
      </c>
      <c r="B314" t="s">
        <v>342</v>
      </c>
      <c r="C314">
        <f t="shared" si="4"/>
        <v>1</v>
      </c>
    </row>
    <row r="315" spans="1:3" x14ac:dyDescent="0.25">
      <c r="A315" t="s">
        <v>4960</v>
      </c>
      <c r="B315" t="s">
        <v>406</v>
      </c>
      <c r="C315">
        <f t="shared" si="4"/>
        <v>0</v>
      </c>
    </row>
    <row r="316" spans="1:3" x14ac:dyDescent="0.25">
      <c r="A316" t="s">
        <v>151</v>
      </c>
      <c r="B316" t="s">
        <v>1126</v>
      </c>
      <c r="C316">
        <f t="shared" si="4"/>
        <v>1</v>
      </c>
    </row>
    <row r="317" spans="1:3" x14ac:dyDescent="0.25">
      <c r="A317" t="s">
        <v>2398</v>
      </c>
      <c r="B317" t="s">
        <v>250</v>
      </c>
      <c r="C317">
        <f t="shared" si="4"/>
        <v>1</v>
      </c>
    </row>
    <row r="318" spans="1:3" x14ac:dyDescent="0.25">
      <c r="A318" t="s">
        <v>1064</v>
      </c>
      <c r="B318" t="s">
        <v>642</v>
      </c>
      <c r="C318">
        <f t="shared" si="4"/>
        <v>1</v>
      </c>
    </row>
    <row r="319" spans="1:3" x14ac:dyDescent="0.25">
      <c r="A319" t="s">
        <v>2076</v>
      </c>
      <c r="B319" t="s">
        <v>443</v>
      </c>
      <c r="C319">
        <f t="shared" si="4"/>
        <v>0</v>
      </c>
    </row>
    <row r="320" spans="1:3" x14ac:dyDescent="0.25">
      <c r="A320" t="s">
        <v>808</v>
      </c>
      <c r="B320" t="s">
        <v>945</v>
      </c>
      <c r="C320">
        <f t="shared" si="4"/>
        <v>0</v>
      </c>
    </row>
    <row r="321" spans="1:3" x14ac:dyDescent="0.25">
      <c r="A321" t="s">
        <v>1698</v>
      </c>
      <c r="B321" t="s">
        <v>1021</v>
      </c>
      <c r="C321">
        <f t="shared" si="4"/>
        <v>0</v>
      </c>
    </row>
    <row r="322" spans="1:3" x14ac:dyDescent="0.25">
      <c r="A322" t="s">
        <v>5129</v>
      </c>
      <c r="B322" t="s">
        <v>311</v>
      </c>
      <c r="C322">
        <f t="shared" si="4"/>
        <v>0</v>
      </c>
    </row>
    <row r="323" spans="1:3" x14ac:dyDescent="0.25">
      <c r="A323" t="s">
        <v>5130</v>
      </c>
      <c r="B323" t="s">
        <v>1139</v>
      </c>
      <c r="C323">
        <f t="shared" ref="C323:C386" si="5">COUNTIF(A$2:A$1286,B323)</f>
        <v>1</v>
      </c>
    </row>
    <row r="324" spans="1:3" x14ac:dyDescent="0.25">
      <c r="A324" t="s">
        <v>1382</v>
      </c>
      <c r="B324" t="s">
        <v>404</v>
      </c>
      <c r="C324">
        <f t="shared" si="5"/>
        <v>0</v>
      </c>
    </row>
    <row r="325" spans="1:3" x14ac:dyDescent="0.25">
      <c r="A325" t="s">
        <v>3668</v>
      </c>
      <c r="B325" t="s">
        <v>566</v>
      </c>
      <c r="C325">
        <f t="shared" si="5"/>
        <v>0</v>
      </c>
    </row>
    <row r="326" spans="1:3" x14ac:dyDescent="0.25">
      <c r="A326" t="s">
        <v>2238</v>
      </c>
      <c r="B326" t="s">
        <v>613</v>
      </c>
      <c r="C326">
        <f t="shared" si="5"/>
        <v>0</v>
      </c>
    </row>
    <row r="327" spans="1:3" x14ac:dyDescent="0.25">
      <c r="A327" t="s">
        <v>1171</v>
      </c>
      <c r="B327" t="s">
        <v>507</v>
      </c>
      <c r="C327">
        <f t="shared" si="5"/>
        <v>1</v>
      </c>
    </row>
    <row r="328" spans="1:3" x14ac:dyDescent="0.25">
      <c r="A328" t="s">
        <v>451</v>
      </c>
      <c r="B328" t="s">
        <v>257</v>
      </c>
      <c r="C328">
        <f t="shared" si="5"/>
        <v>1</v>
      </c>
    </row>
    <row r="329" spans="1:3" x14ac:dyDescent="0.25">
      <c r="A329" t="s">
        <v>1020</v>
      </c>
      <c r="B329" t="s">
        <v>451</v>
      </c>
      <c r="C329">
        <f t="shared" si="5"/>
        <v>1</v>
      </c>
    </row>
    <row r="330" spans="1:3" x14ac:dyDescent="0.25">
      <c r="A330" t="s">
        <v>609</v>
      </c>
      <c r="B330" t="s">
        <v>807</v>
      </c>
      <c r="C330">
        <f t="shared" si="5"/>
        <v>1</v>
      </c>
    </row>
    <row r="331" spans="1:3" x14ac:dyDescent="0.25">
      <c r="A331" t="s">
        <v>34</v>
      </c>
      <c r="B331" t="s">
        <v>596</v>
      </c>
      <c r="C331">
        <f t="shared" si="5"/>
        <v>1</v>
      </c>
    </row>
    <row r="332" spans="1:3" x14ac:dyDescent="0.25">
      <c r="A332" t="s">
        <v>4698</v>
      </c>
      <c r="B332" t="s">
        <v>476</v>
      </c>
      <c r="C332">
        <f t="shared" si="5"/>
        <v>1</v>
      </c>
    </row>
    <row r="333" spans="1:3" x14ac:dyDescent="0.25">
      <c r="A333" t="s">
        <v>1719</v>
      </c>
      <c r="B333" t="s">
        <v>353</v>
      </c>
      <c r="C333">
        <f t="shared" si="5"/>
        <v>1</v>
      </c>
    </row>
    <row r="334" spans="1:3" x14ac:dyDescent="0.25">
      <c r="A334" t="s">
        <v>1483</v>
      </c>
      <c r="B334" t="s">
        <v>268</v>
      </c>
      <c r="C334">
        <f t="shared" si="5"/>
        <v>0</v>
      </c>
    </row>
    <row r="335" spans="1:3" x14ac:dyDescent="0.25">
      <c r="A335" t="s">
        <v>2742</v>
      </c>
      <c r="B335" t="s">
        <v>324</v>
      </c>
      <c r="C335">
        <f t="shared" si="5"/>
        <v>0</v>
      </c>
    </row>
    <row r="336" spans="1:3" x14ac:dyDescent="0.25">
      <c r="A336" t="s">
        <v>61</v>
      </c>
      <c r="B336" t="s">
        <v>442</v>
      </c>
      <c r="C336">
        <f t="shared" si="5"/>
        <v>1</v>
      </c>
    </row>
    <row r="337" spans="1:3" x14ac:dyDescent="0.25">
      <c r="A337" t="s">
        <v>370</v>
      </c>
      <c r="B337" t="s">
        <v>340</v>
      </c>
      <c r="C337">
        <f t="shared" si="5"/>
        <v>0</v>
      </c>
    </row>
    <row r="338" spans="1:3" x14ac:dyDescent="0.25">
      <c r="A338" t="s">
        <v>1589</v>
      </c>
      <c r="B338" t="s">
        <v>459</v>
      </c>
      <c r="C338">
        <f t="shared" si="5"/>
        <v>0</v>
      </c>
    </row>
    <row r="339" spans="1:3" x14ac:dyDescent="0.25">
      <c r="A339" t="s">
        <v>329</v>
      </c>
      <c r="B339" t="s">
        <v>2653</v>
      </c>
      <c r="C339">
        <f t="shared" si="5"/>
        <v>0</v>
      </c>
    </row>
    <row r="340" spans="1:3" x14ac:dyDescent="0.25">
      <c r="A340" t="s">
        <v>374</v>
      </c>
      <c r="B340" t="s">
        <v>266</v>
      </c>
      <c r="C340">
        <f t="shared" si="5"/>
        <v>0</v>
      </c>
    </row>
    <row r="341" spans="1:3" x14ac:dyDescent="0.25">
      <c r="A341" t="s">
        <v>245</v>
      </c>
      <c r="B341" t="s">
        <v>988</v>
      </c>
      <c r="C341">
        <f t="shared" si="5"/>
        <v>0</v>
      </c>
    </row>
    <row r="342" spans="1:3" x14ac:dyDescent="0.25">
      <c r="A342" t="s">
        <v>4319</v>
      </c>
      <c r="B342" t="s">
        <v>517</v>
      </c>
      <c r="C342">
        <f t="shared" si="5"/>
        <v>1</v>
      </c>
    </row>
    <row r="343" spans="1:3" x14ac:dyDescent="0.25">
      <c r="A343" t="s">
        <v>3444</v>
      </c>
      <c r="B343" t="s">
        <v>367</v>
      </c>
      <c r="C343">
        <f t="shared" si="5"/>
        <v>1</v>
      </c>
    </row>
    <row r="344" spans="1:3" x14ac:dyDescent="0.25">
      <c r="A344" t="s">
        <v>666</v>
      </c>
      <c r="B344" t="s">
        <v>391</v>
      </c>
      <c r="C344">
        <f t="shared" si="5"/>
        <v>1</v>
      </c>
    </row>
    <row r="345" spans="1:3" x14ac:dyDescent="0.25">
      <c r="A345" t="s">
        <v>5131</v>
      </c>
      <c r="B345" t="s">
        <v>140</v>
      </c>
      <c r="C345">
        <f t="shared" si="5"/>
        <v>1</v>
      </c>
    </row>
    <row r="346" spans="1:3" x14ac:dyDescent="0.25">
      <c r="A346" t="s">
        <v>5132</v>
      </c>
      <c r="B346" t="s">
        <v>185</v>
      </c>
      <c r="C346">
        <f t="shared" si="5"/>
        <v>1</v>
      </c>
    </row>
    <row r="347" spans="1:3" x14ac:dyDescent="0.25">
      <c r="A347" t="s">
        <v>1574</v>
      </c>
      <c r="B347" t="s">
        <v>113</v>
      </c>
      <c r="C347">
        <f t="shared" si="5"/>
        <v>0</v>
      </c>
    </row>
    <row r="348" spans="1:3" x14ac:dyDescent="0.25">
      <c r="A348" t="s">
        <v>5133</v>
      </c>
      <c r="B348" t="s">
        <v>242</v>
      </c>
      <c r="C348">
        <f t="shared" si="5"/>
        <v>0</v>
      </c>
    </row>
    <row r="349" spans="1:3" x14ac:dyDescent="0.25">
      <c r="A349" t="s">
        <v>326</v>
      </c>
      <c r="B349" t="s">
        <v>808</v>
      </c>
      <c r="C349">
        <f t="shared" si="5"/>
        <v>1</v>
      </c>
    </row>
    <row r="350" spans="1:3" x14ac:dyDescent="0.25">
      <c r="A350" t="s">
        <v>1468</v>
      </c>
      <c r="B350" t="s">
        <v>614</v>
      </c>
      <c r="C350">
        <f t="shared" si="5"/>
        <v>0</v>
      </c>
    </row>
    <row r="351" spans="1:3" x14ac:dyDescent="0.25">
      <c r="A351" t="s">
        <v>651</v>
      </c>
      <c r="B351" t="s">
        <v>150</v>
      </c>
      <c r="C351">
        <f t="shared" si="5"/>
        <v>0</v>
      </c>
    </row>
    <row r="352" spans="1:3" x14ac:dyDescent="0.25">
      <c r="A352" t="s">
        <v>4676</v>
      </c>
      <c r="B352" t="s">
        <v>248</v>
      </c>
      <c r="C352">
        <f t="shared" si="5"/>
        <v>0</v>
      </c>
    </row>
    <row r="353" spans="1:3" x14ac:dyDescent="0.25">
      <c r="A353" t="s">
        <v>4817</v>
      </c>
      <c r="B353" t="s">
        <v>484</v>
      </c>
      <c r="C353">
        <f t="shared" si="5"/>
        <v>0</v>
      </c>
    </row>
    <row r="354" spans="1:3" x14ac:dyDescent="0.25">
      <c r="A354" t="s">
        <v>186</v>
      </c>
      <c r="B354" t="s">
        <v>218</v>
      </c>
      <c r="C354">
        <f t="shared" si="5"/>
        <v>1</v>
      </c>
    </row>
    <row r="355" spans="1:3" x14ac:dyDescent="0.25">
      <c r="A355" t="s">
        <v>349</v>
      </c>
      <c r="B355" t="s">
        <v>630</v>
      </c>
      <c r="C355">
        <f t="shared" si="5"/>
        <v>0</v>
      </c>
    </row>
    <row r="356" spans="1:3" x14ac:dyDescent="0.25">
      <c r="A356" t="s">
        <v>87</v>
      </c>
      <c r="B356" t="s">
        <v>358</v>
      </c>
      <c r="C356">
        <f t="shared" si="5"/>
        <v>0</v>
      </c>
    </row>
    <row r="357" spans="1:3" x14ac:dyDescent="0.25">
      <c r="A357" t="s">
        <v>1826</v>
      </c>
      <c r="B357" t="s">
        <v>164</v>
      </c>
      <c r="C357">
        <f t="shared" si="5"/>
        <v>1</v>
      </c>
    </row>
    <row r="358" spans="1:3" x14ac:dyDescent="0.25">
      <c r="A358" t="s">
        <v>42</v>
      </c>
      <c r="B358" t="s">
        <v>106</v>
      </c>
      <c r="C358">
        <f t="shared" si="5"/>
        <v>0</v>
      </c>
    </row>
    <row r="359" spans="1:3" x14ac:dyDescent="0.25">
      <c r="A359" t="s">
        <v>977</v>
      </c>
      <c r="B359" t="s">
        <v>290</v>
      </c>
      <c r="C359">
        <f t="shared" si="5"/>
        <v>0</v>
      </c>
    </row>
    <row r="360" spans="1:3" x14ac:dyDescent="0.25">
      <c r="A360" t="s">
        <v>253</v>
      </c>
      <c r="B360" t="s">
        <v>615</v>
      </c>
      <c r="C360">
        <f t="shared" si="5"/>
        <v>1</v>
      </c>
    </row>
    <row r="361" spans="1:3" x14ac:dyDescent="0.25">
      <c r="A361" t="s">
        <v>3774</v>
      </c>
      <c r="B361" t="s">
        <v>217</v>
      </c>
      <c r="C361">
        <f t="shared" si="5"/>
        <v>0</v>
      </c>
    </row>
    <row r="362" spans="1:3" x14ac:dyDescent="0.25">
      <c r="A362" t="s">
        <v>210</v>
      </c>
      <c r="B362" t="s">
        <v>333</v>
      </c>
      <c r="C362">
        <f t="shared" si="5"/>
        <v>0</v>
      </c>
    </row>
    <row r="363" spans="1:3" x14ac:dyDescent="0.25">
      <c r="A363" t="s">
        <v>587</v>
      </c>
      <c r="B363" t="s">
        <v>82</v>
      </c>
      <c r="C363">
        <f t="shared" si="5"/>
        <v>1</v>
      </c>
    </row>
    <row r="364" spans="1:3" x14ac:dyDescent="0.25">
      <c r="A364" t="s">
        <v>3954</v>
      </c>
      <c r="B364" t="s">
        <v>639</v>
      </c>
      <c r="C364">
        <f t="shared" si="5"/>
        <v>0</v>
      </c>
    </row>
    <row r="365" spans="1:3" x14ac:dyDescent="0.25">
      <c r="A365" t="s">
        <v>256</v>
      </c>
      <c r="B365" t="s">
        <v>108</v>
      </c>
      <c r="C365">
        <f t="shared" si="5"/>
        <v>0</v>
      </c>
    </row>
    <row r="366" spans="1:3" x14ac:dyDescent="0.25">
      <c r="A366" t="s">
        <v>3414</v>
      </c>
      <c r="B366" t="s">
        <v>500</v>
      </c>
      <c r="C366">
        <f t="shared" si="5"/>
        <v>1</v>
      </c>
    </row>
    <row r="367" spans="1:3" x14ac:dyDescent="0.25">
      <c r="A367" t="s">
        <v>387</v>
      </c>
      <c r="B367" t="s">
        <v>430</v>
      </c>
      <c r="C367">
        <f t="shared" si="5"/>
        <v>0</v>
      </c>
    </row>
    <row r="368" spans="1:3" x14ac:dyDescent="0.25">
      <c r="A368" t="s">
        <v>169</v>
      </c>
      <c r="B368" t="s">
        <v>202</v>
      </c>
      <c r="C368">
        <f t="shared" si="5"/>
        <v>0</v>
      </c>
    </row>
    <row r="369" spans="1:3" x14ac:dyDescent="0.25">
      <c r="A369" t="s">
        <v>1833</v>
      </c>
      <c r="B369" t="s">
        <v>489</v>
      </c>
      <c r="C369">
        <f t="shared" si="5"/>
        <v>0</v>
      </c>
    </row>
    <row r="370" spans="1:3" x14ac:dyDescent="0.25">
      <c r="A370" t="s">
        <v>598</v>
      </c>
      <c r="B370" t="s">
        <v>505</v>
      </c>
      <c r="C370">
        <f t="shared" si="5"/>
        <v>1</v>
      </c>
    </row>
    <row r="371" spans="1:3" x14ac:dyDescent="0.25">
      <c r="A371" t="s">
        <v>500</v>
      </c>
      <c r="B371" t="s">
        <v>455</v>
      </c>
      <c r="C371">
        <f t="shared" si="5"/>
        <v>0</v>
      </c>
    </row>
    <row r="372" spans="1:3" x14ac:dyDescent="0.25">
      <c r="A372" t="s">
        <v>860</v>
      </c>
      <c r="B372" t="s">
        <v>281</v>
      </c>
      <c r="C372">
        <f t="shared" si="5"/>
        <v>0</v>
      </c>
    </row>
    <row r="373" spans="1:3" x14ac:dyDescent="0.25">
      <c r="A373" t="s">
        <v>2846</v>
      </c>
      <c r="B373" t="s">
        <v>523</v>
      </c>
      <c r="C373">
        <f t="shared" si="5"/>
        <v>1</v>
      </c>
    </row>
    <row r="374" spans="1:3" x14ac:dyDescent="0.25">
      <c r="A374" t="s">
        <v>167</v>
      </c>
      <c r="B374" t="s">
        <v>441</v>
      </c>
      <c r="C374">
        <f t="shared" si="5"/>
        <v>0</v>
      </c>
    </row>
    <row r="375" spans="1:3" x14ac:dyDescent="0.25">
      <c r="A375" t="s">
        <v>5134</v>
      </c>
      <c r="B375" t="s">
        <v>584</v>
      </c>
      <c r="C375">
        <f t="shared" si="5"/>
        <v>1</v>
      </c>
    </row>
    <row r="376" spans="1:3" x14ac:dyDescent="0.25">
      <c r="A376" t="s">
        <v>4311</v>
      </c>
      <c r="B376" t="s">
        <v>129</v>
      </c>
      <c r="C376">
        <f t="shared" si="5"/>
        <v>1</v>
      </c>
    </row>
    <row r="377" spans="1:3" x14ac:dyDescent="0.25">
      <c r="A377" t="s">
        <v>2999</v>
      </c>
      <c r="B377" t="s">
        <v>634</v>
      </c>
      <c r="C377">
        <f t="shared" si="5"/>
        <v>0</v>
      </c>
    </row>
    <row r="378" spans="1:3" x14ac:dyDescent="0.25">
      <c r="A378" t="s">
        <v>176</v>
      </c>
      <c r="B378" t="s">
        <v>166</v>
      </c>
      <c r="C378">
        <f t="shared" si="5"/>
        <v>0</v>
      </c>
    </row>
    <row r="379" spans="1:3" x14ac:dyDescent="0.25">
      <c r="A379" t="s">
        <v>4251</v>
      </c>
      <c r="B379" t="s">
        <v>360</v>
      </c>
      <c r="C379">
        <f t="shared" si="5"/>
        <v>0</v>
      </c>
    </row>
    <row r="380" spans="1:3" x14ac:dyDescent="0.25">
      <c r="A380" t="s">
        <v>1385</v>
      </c>
      <c r="B380" t="s">
        <v>104</v>
      </c>
      <c r="C380">
        <f t="shared" si="5"/>
        <v>0</v>
      </c>
    </row>
    <row r="381" spans="1:3" x14ac:dyDescent="0.25">
      <c r="A381" t="s">
        <v>5135</v>
      </c>
      <c r="B381" t="s">
        <v>603</v>
      </c>
      <c r="C381">
        <f t="shared" si="5"/>
        <v>1</v>
      </c>
    </row>
    <row r="382" spans="1:3" x14ac:dyDescent="0.25">
      <c r="A382" t="s">
        <v>5136</v>
      </c>
      <c r="B382" t="s">
        <v>769</v>
      </c>
      <c r="C382">
        <f t="shared" si="5"/>
        <v>0</v>
      </c>
    </row>
    <row r="383" spans="1:3" x14ac:dyDescent="0.25">
      <c r="A383" t="s">
        <v>140</v>
      </c>
      <c r="B383" t="s">
        <v>572</v>
      </c>
      <c r="C383">
        <f t="shared" si="5"/>
        <v>0</v>
      </c>
    </row>
    <row r="384" spans="1:3" x14ac:dyDescent="0.25">
      <c r="A384" t="s">
        <v>553</v>
      </c>
      <c r="B384" t="s">
        <v>574</v>
      </c>
      <c r="C384">
        <f t="shared" si="5"/>
        <v>1</v>
      </c>
    </row>
    <row r="385" spans="1:3" x14ac:dyDescent="0.25">
      <c r="A385" t="s">
        <v>59</v>
      </c>
      <c r="B385" t="s">
        <v>543</v>
      </c>
      <c r="C385">
        <f t="shared" si="5"/>
        <v>0</v>
      </c>
    </row>
    <row r="386" spans="1:3" x14ac:dyDescent="0.25">
      <c r="A386" t="s">
        <v>4849</v>
      </c>
      <c r="B386" t="s">
        <v>229</v>
      </c>
      <c r="C386">
        <f t="shared" si="5"/>
        <v>1</v>
      </c>
    </row>
    <row r="387" spans="1:3" x14ac:dyDescent="0.25">
      <c r="A387" t="s">
        <v>569</v>
      </c>
      <c r="B387" t="s">
        <v>610</v>
      </c>
      <c r="C387">
        <f t="shared" ref="C387:C450" si="6">COUNTIF(A$2:A$1286,B387)</f>
        <v>1</v>
      </c>
    </row>
    <row r="388" spans="1:3" x14ac:dyDescent="0.25">
      <c r="A388" t="s">
        <v>2052</v>
      </c>
      <c r="B388" t="s">
        <v>413</v>
      </c>
      <c r="C388">
        <f t="shared" si="6"/>
        <v>0</v>
      </c>
    </row>
    <row r="389" spans="1:3" x14ac:dyDescent="0.25">
      <c r="A389" t="s">
        <v>57</v>
      </c>
      <c r="B389" t="s">
        <v>394</v>
      </c>
      <c r="C389">
        <f t="shared" si="6"/>
        <v>1</v>
      </c>
    </row>
    <row r="390" spans="1:3" x14ac:dyDescent="0.25">
      <c r="A390" t="s">
        <v>5137</v>
      </c>
      <c r="B390" t="s">
        <v>171</v>
      </c>
      <c r="C390">
        <f t="shared" si="6"/>
        <v>0</v>
      </c>
    </row>
    <row r="391" spans="1:3" x14ac:dyDescent="0.25">
      <c r="A391" t="s">
        <v>1673</v>
      </c>
      <c r="B391" t="s">
        <v>308</v>
      </c>
      <c r="C391">
        <f t="shared" si="6"/>
        <v>1</v>
      </c>
    </row>
    <row r="392" spans="1:3" x14ac:dyDescent="0.25">
      <c r="A392" t="s">
        <v>49</v>
      </c>
      <c r="B392" t="s">
        <v>762</v>
      </c>
      <c r="C392">
        <f t="shared" si="6"/>
        <v>0</v>
      </c>
    </row>
    <row r="393" spans="1:3" x14ac:dyDescent="0.25">
      <c r="A393" t="s">
        <v>4523</v>
      </c>
      <c r="B393" t="s">
        <v>287</v>
      </c>
      <c r="C393">
        <f t="shared" si="6"/>
        <v>1</v>
      </c>
    </row>
    <row r="394" spans="1:3" x14ac:dyDescent="0.25">
      <c r="A394" t="s">
        <v>925</v>
      </c>
      <c r="B394" t="s">
        <v>156</v>
      </c>
      <c r="C394">
        <f t="shared" si="6"/>
        <v>0</v>
      </c>
    </row>
    <row r="395" spans="1:3" x14ac:dyDescent="0.25">
      <c r="A395" t="s">
        <v>872</v>
      </c>
      <c r="B395" t="s">
        <v>271</v>
      </c>
      <c r="C395">
        <f t="shared" si="6"/>
        <v>0</v>
      </c>
    </row>
    <row r="396" spans="1:3" x14ac:dyDescent="0.25">
      <c r="A396" t="s">
        <v>3364</v>
      </c>
      <c r="B396" t="s">
        <v>418</v>
      </c>
      <c r="C396">
        <f t="shared" si="6"/>
        <v>1</v>
      </c>
    </row>
    <row r="397" spans="1:3" x14ac:dyDescent="0.25">
      <c r="A397" t="s">
        <v>725</v>
      </c>
      <c r="B397" t="s">
        <v>436</v>
      </c>
      <c r="C397">
        <f t="shared" si="6"/>
        <v>1</v>
      </c>
    </row>
    <row r="398" spans="1:3" x14ac:dyDescent="0.25">
      <c r="A398" t="s">
        <v>432</v>
      </c>
      <c r="B398" t="s">
        <v>648</v>
      </c>
      <c r="C398">
        <f t="shared" si="6"/>
        <v>1</v>
      </c>
    </row>
    <row r="399" spans="1:3" x14ac:dyDescent="0.25">
      <c r="A399" t="s">
        <v>29</v>
      </c>
      <c r="B399" t="s">
        <v>135</v>
      </c>
      <c r="C399">
        <f t="shared" si="6"/>
        <v>1</v>
      </c>
    </row>
    <row r="400" spans="1:3" x14ac:dyDescent="0.25">
      <c r="A400" t="s">
        <v>4214</v>
      </c>
      <c r="B400" t="s">
        <v>862</v>
      </c>
      <c r="C400">
        <f t="shared" si="6"/>
        <v>1</v>
      </c>
    </row>
    <row r="401" spans="1:4" x14ac:dyDescent="0.25">
      <c r="A401" t="s">
        <v>410</v>
      </c>
      <c r="B401" t="s">
        <v>887</v>
      </c>
      <c r="C401">
        <f t="shared" si="6"/>
        <v>0</v>
      </c>
      <c r="D401">
        <v>228</v>
      </c>
    </row>
    <row r="402" spans="1:4" x14ac:dyDescent="0.25">
      <c r="A402" t="s">
        <v>1822</v>
      </c>
      <c r="B402" t="s">
        <v>650</v>
      </c>
      <c r="C402">
        <f t="shared" si="6"/>
        <v>1</v>
      </c>
    </row>
    <row r="403" spans="1:4" x14ac:dyDescent="0.25">
      <c r="A403" t="s">
        <v>193</v>
      </c>
      <c r="B403" t="s">
        <v>355</v>
      </c>
      <c r="C403">
        <f t="shared" si="6"/>
        <v>1</v>
      </c>
    </row>
    <row r="404" spans="1:4" x14ac:dyDescent="0.25">
      <c r="A404" t="s">
        <v>3519</v>
      </c>
      <c r="B404" t="s">
        <v>501</v>
      </c>
      <c r="C404">
        <f t="shared" si="6"/>
        <v>0</v>
      </c>
    </row>
    <row r="405" spans="1:4" x14ac:dyDescent="0.25">
      <c r="A405" t="s">
        <v>5008</v>
      </c>
      <c r="B405" t="s">
        <v>522</v>
      </c>
      <c r="C405">
        <f t="shared" si="6"/>
        <v>0</v>
      </c>
    </row>
    <row r="406" spans="1:4" x14ac:dyDescent="0.25">
      <c r="A406" t="s">
        <v>1126</v>
      </c>
      <c r="B406" t="s">
        <v>704</v>
      </c>
      <c r="C406">
        <f t="shared" si="6"/>
        <v>0</v>
      </c>
    </row>
    <row r="407" spans="1:4" x14ac:dyDescent="0.25">
      <c r="A407" t="s">
        <v>3894</v>
      </c>
      <c r="B407" t="s">
        <v>607</v>
      </c>
      <c r="C407">
        <f t="shared" si="6"/>
        <v>1</v>
      </c>
    </row>
    <row r="408" spans="1:4" x14ac:dyDescent="0.25">
      <c r="A408" t="s">
        <v>4920</v>
      </c>
      <c r="B408" t="s">
        <v>256</v>
      </c>
      <c r="C408">
        <f t="shared" si="6"/>
        <v>1</v>
      </c>
    </row>
    <row r="409" spans="1:4" x14ac:dyDescent="0.25">
      <c r="A409" t="s">
        <v>2053</v>
      </c>
      <c r="B409" t="s">
        <v>552</v>
      </c>
      <c r="C409">
        <f t="shared" si="6"/>
        <v>1</v>
      </c>
    </row>
    <row r="410" spans="1:4" x14ac:dyDescent="0.25">
      <c r="A410" t="s">
        <v>1543</v>
      </c>
      <c r="B410" t="s">
        <v>334</v>
      </c>
      <c r="C410">
        <f t="shared" si="6"/>
        <v>1</v>
      </c>
    </row>
    <row r="411" spans="1:4" x14ac:dyDescent="0.25">
      <c r="A411" t="s">
        <v>2183</v>
      </c>
      <c r="B411" t="s">
        <v>646</v>
      </c>
      <c r="C411">
        <f t="shared" si="6"/>
        <v>1</v>
      </c>
    </row>
    <row r="412" spans="1:4" x14ac:dyDescent="0.25">
      <c r="A412" t="s">
        <v>55</v>
      </c>
      <c r="B412" t="s">
        <v>556</v>
      </c>
      <c r="C412">
        <f t="shared" si="6"/>
        <v>0</v>
      </c>
    </row>
    <row r="413" spans="1:4" x14ac:dyDescent="0.25">
      <c r="A413" t="s">
        <v>2814</v>
      </c>
      <c r="B413" t="s">
        <v>378</v>
      </c>
      <c r="C413">
        <f t="shared" si="6"/>
        <v>1</v>
      </c>
    </row>
    <row r="414" spans="1:4" x14ac:dyDescent="0.25">
      <c r="A414" t="s">
        <v>687</v>
      </c>
      <c r="B414" t="s">
        <v>344</v>
      </c>
      <c r="C414">
        <f t="shared" si="6"/>
        <v>1</v>
      </c>
    </row>
    <row r="415" spans="1:4" x14ac:dyDescent="0.25">
      <c r="A415" t="s">
        <v>4072</v>
      </c>
      <c r="B415" t="s">
        <v>349</v>
      </c>
      <c r="C415">
        <f t="shared" si="6"/>
        <v>1</v>
      </c>
    </row>
    <row r="416" spans="1:4" x14ac:dyDescent="0.25">
      <c r="A416" t="s">
        <v>2472</v>
      </c>
      <c r="B416" t="s">
        <v>318</v>
      </c>
      <c r="C416">
        <f t="shared" si="6"/>
        <v>1</v>
      </c>
    </row>
    <row r="417" spans="1:3" x14ac:dyDescent="0.25">
      <c r="A417" t="s">
        <v>4551</v>
      </c>
      <c r="B417" t="s">
        <v>141</v>
      </c>
      <c r="C417">
        <f t="shared" si="6"/>
        <v>1</v>
      </c>
    </row>
    <row r="418" spans="1:3" x14ac:dyDescent="0.25">
      <c r="A418" t="s">
        <v>4739</v>
      </c>
      <c r="B418" t="s">
        <v>626</v>
      </c>
      <c r="C418">
        <f t="shared" si="6"/>
        <v>0</v>
      </c>
    </row>
    <row r="419" spans="1:3" x14ac:dyDescent="0.25">
      <c r="A419" t="s">
        <v>3294</v>
      </c>
      <c r="B419" t="s">
        <v>395</v>
      </c>
      <c r="C419">
        <f t="shared" si="6"/>
        <v>1</v>
      </c>
    </row>
    <row r="420" spans="1:3" x14ac:dyDescent="0.25">
      <c r="A420" t="s">
        <v>1505</v>
      </c>
      <c r="B420" t="s">
        <v>426</v>
      </c>
      <c r="C420">
        <f t="shared" si="6"/>
        <v>0</v>
      </c>
    </row>
    <row r="421" spans="1:3" x14ac:dyDescent="0.25">
      <c r="A421" t="s">
        <v>2450</v>
      </c>
      <c r="B421" t="s">
        <v>262</v>
      </c>
      <c r="C421">
        <f t="shared" si="6"/>
        <v>0</v>
      </c>
    </row>
    <row r="422" spans="1:3" x14ac:dyDescent="0.25">
      <c r="A422" t="s">
        <v>3263</v>
      </c>
      <c r="B422" t="s">
        <v>295</v>
      </c>
      <c r="C422">
        <f t="shared" si="6"/>
        <v>0</v>
      </c>
    </row>
    <row r="423" spans="1:3" x14ac:dyDescent="0.25">
      <c r="A423" t="s">
        <v>458</v>
      </c>
      <c r="B423" t="s">
        <v>390</v>
      </c>
      <c r="C423">
        <f t="shared" si="6"/>
        <v>1</v>
      </c>
    </row>
    <row r="424" spans="1:3" x14ac:dyDescent="0.25">
      <c r="A424" t="s">
        <v>3288</v>
      </c>
      <c r="B424" t="s">
        <v>497</v>
      </c>
      <c r="C424">
        <f t="shared" si="6"/>
        <v>0</v>
      </c>
    </row>
    <row r="425" spans="1:3" x14ac:dyDescent="0.25">
      <c r="A425" t="s">
        <v>774</v>
      </c>
      <c r="B425" t="s">
        <v>830</v>
      </c>
      <c r="C425">
        <f t="shared" si="6"/>
        <v>0</v>
      </c>
    </row>
    <row r="426" spans="1:3" x14ac:dyDescent="0.25">
      <c r="A426" t="s">
        <v>4073</v>
      </c>
      <c r="B426" t="s">
        <v>449</v>
      </c>
      <c r="C426">
        <f t="shared" si="6"/>
        <v>1</v>
      </c>
    </row>
    <row r="427" spans="1:3" x14ac:dyDescent="0.25">
      <c r="A427" t="s">
        <v>913</v>
      </c>
      <c r="B427" t="s">
        <v>180</v>
      </c>
      <c r="C427">
        <f t="shared" si="6"/>
        <v>1</v>
      </c>
    </row>
    <row r="428" spans="1:3" x14ac:dyDescent="0.25">
      <c r="A428" t="s">
        <v>2860</v>
      </c>
      <c r="B428" t="s">
        <v>745</v>
      </c>
      <c r="C428">
        <f t="shared" si="6"/>
        <v>0</v>
      </c>
    </row>
    <row r="429" spans="1:3" x14ac:dyDescent="0.25">
      <c r="A429" t="s">
        <v>5138</v>
      </c>
      <c r="B429" t="s">
        <v>361</v>
      </c>
      <c r="C429">
        <f t="shared" si="6"/>
        <v>0</v>
      </c>
    </row>
    <row r="430" spans="1:3" x14ac:dyDescent="0.25">
      <c r="A430" t="s">
        <v>907</v>
      </c>
      <c r="B430" t="s">
        <v>138</v>
      </c>
      <c r="C430">
        <f t="shared" si="6"/>
        <v>0</v>
      </c>
    </row>
    <row r="431" spans="1:3" x14ac:dyDescent="0.25">
      <c r="A431" t="s">
        <v>136</v>
      </c>
      <c r="B431" t="s">
        <v>341</v>
      </c>
      <c r="C431">
        <f t="shared" si="6"/>
        <v>0</v>
      </c>
    </row>
    <row r="432" spans="1:3" x14ac:dyDescent="0.25">
      <c r="A432" t="s">
        <v>159</v>
      </c>
      <c r="B432" t="s">
        <v>454</v>
      </c>
      <c r="C432">
        <f t="shared" si="6"/>
        <v>0</v>
      </c>
    </row>
    <row r="433" spans="1:3" x14ac:dyDescent="0.25">
      <c r="A433" t="s">
        <v>3454</v>
      </c>
      <c r="B433" t="s">
        <v>102</v>
      </c>
      <c r="C433">
        <f t="shared" si="6"/>
        <v>1</v>
      </c>
    </row>
    <row r="434" spans="1:3" x14ac:dyDescent="0.25">
      <c r="A434" t="s">
        <v>599</v>
      </c>
      <c r="B434" t="s">
        <v>255</v>
      </c>
      <c r="C434">
        <f t="shared" si="6"/>
        <v>0</v>
      </c>
    </row>
    <row r="435" spans="1:3" x14ac:dyDescent="0.25">
      <c r="A435" t="s">
        <v>539</v>
      </c>
      <c r="B435" t="s">
        <v>470</v>
      </c>
      <c r="C435">
        <f t="shared" si="6"/>
        <v>0</v>
      </c>
    </row>
    <row r="436" spans="1:3" x14ac:dyDescent="0.25">
      <c r="A436" t="s">
        <v>1338</v>
      </c>
      <c r="B436" t="s">
        <v>314</v>
      </c>
      <c r="C436">
        <f t="shared" si="6"/>
        <v>1</v>
      </c>
    </row>
    <row r="437" spans="1:3" x14ac:dyDescent="0.25">
      <c r="A437" t="s">
        <v>5139</v>
      </c>
      <c r="B437" t="s">
        <v>265</v>
      </c>
      <c r="C437">
        <f t="shared" si="6"/>
        <v>0</v>
      </c>
    </row>
    <row r="438" spans="1:3" x14ac:dyDescent="0.25">
      <c r="A438" t="s">
        <v>1616</v>
      </c>
      <c r="B438" t="s">
        <v>637</v>
      </c>
      <c r="C438">
        <f t="shared" si="6"/>
        <v>1</v>
      </c>
    </row>
    <row r="439" spans="1:3" x14ac:dyDescent="0.25">
      <c r="A439" t="s">
        <v>1004</v>
      </c>
      <c r="B439" t="s">
        <v>749</v>
      </c>
      <c r="C439">
        <f t="shared" si="6"/>
        <v>0</v>
      </c>
    </row>
    <row r="440" spans="1:3" x14ac:dyDescent="0.25">
      <c r="A440" t="s">
        <v>18</v>
      </c>
      <c r="B440" t="s">
        <v>420</v>
      </c>
      <c r="C440">
        <f t="shared" si="6"/>
        <v>0</v>
      </c>
    </row>
    <row r="441" spans="1:3" x14ac:dyDescent="0.25">
      <c r="A441" t="s">
        <v>4838</v>
      </c>
      <c r="B441" t="s">
        <v>85</v>
      </c>
      <c r="C441">
        <f t="shared" si="6"/>
        <v>0</v>
      </c>
    </row>
    <row r="442" spans="1:3" x14ac:dyDescent="0.25">
      <c r="A442" t="s">
        <v>1779</v>
      </c>
      <c r="B442" t="s">
        <v>231</v>
      </c>
      <c r="C442">
        <f t="shared" si="6"/>
        <v>0</v>
      </c>
    </row>
    <row r="443" spans="1:3" x14ac:dyDescent="0.25">
      <c r="A443" t="s">
        <v>1929</v>
      </c>
      <c r="B443" t="s">
        <v>611</v>
      </c>
      <c r="C443">
        <f t="shared" si="6"/>
        <v>1</v>
      </c>
    </row>
    <row r="444" spans="1:3" x14ac:dyDescent="0.25">
      <c r="A444" t="s">
        <v>2978</v>
      </c>
      <c r="B444" t="s">
        <v>321</v>
      </c>
      <c r="C444">
        <f t="shared" si="6"/>
        <v>0</v>
      </c>
    </row>
    <row r="445" spans="1:3" x14ac:dyDescent="0.25">
      <c r="A445" t="s">
        <v>3306</v>
      </c>
      <c r="B445" t="s">
        <v>332</v>
      </c>
      <c r="C445">
        <f t="shared" si="6"/>
        <v>0</v>
      </c>
    </row>
    <row r="446" spans="1:3" x14ac:dyDescent="0.25">
      <c r="A446" t="s">
        <v>4202</v>
      </c>
      <c r="B446" t="s">
        <v>230</v>
      </c>
      <c r="C446">
        <f t="shared" si="6"/>
        <v>0</v>
      </c>
    </row>
    <row r="447" spans="1:3" x14ac:dyDescent="0.25">
      <c r="A447" t="s">
        <v>1823</v>
      </c>
      <c r="B447" t="s">
        <v>416</v>
      </c>
      <c r="C447">
        <f t="shared" si="6"/>
        <v>1</v>
      </c>
    </row>
    <row r="448" spans="1:3" x14ac:dyDescent="0.25">
      <c r="A448" t="s">
        <v>299</v>
      </c>
      <c r="B448" t="s">
        <v>581</v>
      </c>
      <c r="C448">
        <f t="shared" si="6"/>
        <v>0</v>
      </c>
    </row>
    <row r="449" spans="1:3" x14ac:dyDescent="0.25">
      <c r="A449" t="s">
        <v>1438</v>
      </c>
      <c r="B449" t="s">
        <v>5085</v>
      </c>
      <c r="C449">
        <f t="shared" si="6"/>
        <v>1</v>
      </c>
    </row>
    <row r="450" spans="1:3" x14ac:dyDescent="0.25">
      <c r="A450" t="s">
        <v>2108</v>
      </c>
      <c r="B450" t="s">
        <v>520</v>
      </c>
      <c r="C450">
        <f t="shared" si="6"/>
        <v>0</v>
      </c>
    </row>
    <row r="451" spans="1:3" x14ac:dyDescent="0.25">
      <c r="A451" t="s">
        <v>1206</v>
      </c>
      <c r="B451" t="s">
        <v>319</v>
      </c>
      <c r="C451">
        <f t="shared" ref="C451:C514" si="7">COUNTIF(A$2:A$1286,B451)</f>
        <v>0</v>
      </c>
    </row>
    <row r="452" spans="1:3" x14ac:dyDescent="0.25">
      <c r="A452" t="s">
        <v>735</v>
      </c>
      <c r="B452" t="s">
        <v>238</v>
      </c>
      <c r="C452">
        <f t="shared" si="7"/>
        <v>0</v>
      </c>
    </row>
    <row r="453" spans="1:3" x14ac:dyDescent="0.25">
      <c r="A453" t="s">
        <v>1564</v>
      </c>
      <c r="B453" t="s">
        <v>292</v>
      </c>
      <c r="C453">
        <f t="shared" si="7"/>
        <v>0</v>
      </c>
    </row>
    <row r="454" spans="1:3" x14ac:dyDescent="0.25">
      <c r="A454" t="s">
        <v>1922</v>
      </c>
      <c r="B454" t="s">
        <v>285</v>
      </c>
      <c r="C454">
        <f t="shared" si="7"/>
        <v>1</v>
      </c>
    </row>
    <row r="455" spans="1:3" x14ac:dyDescent="0.25">
      <c r="A455" t="s">
        <v>1369</v>
      </c>
      <c r="B455" t="s">
        <v>601</v>
      </c>
      <c r="C455">
        <f t="shared" si="7"/>
        <v>1</v>
      </c>
    </row>
    <row r="456" spans="1:3" x14ac:dyDescent="0.25">
      <c r="A456" t="s">
        <v>1729</v>
      </c>
      <c r="B456" t="s">
        <v>465</v>
      </c>
      <c r="C456">
        <f t="shared" si="7"/>
        <v>0</v>
      </c>
    </row>
    <row r="457" spans="1:3" x14ac:dyDescent="0.25">
      <c r="A457" t="s">
        <v>1967</v>
      </c>
      <c r="B457" t="s">
        <v>582</v>
      </c>
      <c r="C457">
        <f t="shared" si="7"/>
        <v>1</v>
      </c>
    </row>
    <row r="458" spans="1:3" x14ac:dyDescent="0.25">
      <c r="A458" t="s">
        <v>3984</v>
      </c>
      <c r="B458" t="s">
        <v>495</v>
      </c>
      <c r="C458">
        <f t="shared" si="7"/>
        <v>0</v>
      </c>
    </row>
    <row r="459" spans="1:3" x14ac:dyDescent="0.25">
      <c r="A459" t="s">
        <v>922</v>
      </c>
      <c r="B459" t="s">
        <v>246</v>
      </c>
      <c r="C459">
        <f t="shared" si="7"/>
        <v>1</v>
      </c>
    </row>
    <row r="460" spans="1:3" x14ac:dyDescent="0.25">
      <c r="A460" t="s">
        <v>3039</v>
      </c>
      <c r="B460" t="s">
        <v>335</v>
      </c>
      <c r="C460">
        <f t="shared" si="7"/>
        <v>1</v>
      </c>
    </row>
    <row r="461" spans="1:3" x14ac:dyDescent="0.25">
      <c r="A461" t="s">
        <v>90</v>
      </c>
      <c r="B461" t="s">
        <v>768</v>
      </c>
      <c r="C461">
        <f t="shared" si="7"/>
        <v>1</v>
      </c>
    </row>
    <row r="462" spans="1:3" x14ac:dyDescent="0.25">
      <c r="A462" t="s">
        <v>528</v>
      </c>
      <c r="B462" t="s">
        <v>309</v>
      </c>
      <c r="C462">
        <f t="shared" si="7"/>
        <v>0</v>
      </c>
    </row>
    <row r="463" spans="1:3" x14ac:dyDescent="0.25">
      <c r="A463" t="s">
        <v>1145</v>
      </c>
      <c r="B463" t="s">
        <v>72</v>
      </c>
      <c r="C463">
        <f t="shared" si="7"/>
        <v>0</v>
      </c>
    </row>
    <row r="464" spans="1:3" x14ac:dyDescent="0.25">
      <c r="A464" t="s">
        <v>209</v>
      </c>
      <c r="B464" t="s">
        <v>421</v>
      </c>
      <c r="C464">
        <f t="shared" si="7"/>
        <v>1</v>
      </c>
    </row>
    <row r="465" spans="1:3" x14ac:dyDescent="0.25">
      <c r="A465" t="s">
        <v>3626</v>
      </c>
      <c r="B465" t="s">
        <v>282</v>
      </c>
      <c r="C465">
        <f t="shared" si="7"/>
        <v>0</v>
      </c>
    </row>
    <row r="466" spans="1:3" x14ac:dyDescent="0.25">
      <c r="A466" t="s">
        <v>3747</v>
      </c>
      <c r="B466" t="s">
        <v>875</v>
      </c>
      <c r="C466">
        <f t="shared" si="7"/>
        <v>1</v>
      </c>
    </row>
    <row r="467" spans="1:3" x14ac:dyDescent="0.25">
      <c r="A467" t="s">
        <v>3673</v>
      </c>
      <c r="B467" t="s">
        <v>460</v>
      </c>
      <c r="C467">
        <f t="shared" si="7"/>
        <v>0</v>
      </c>
    </row>
    <row r="468" spans="1:3" x14ac:dyDescent="0.25">
      <c r="A468" t="s">
        <v>4622</v>
      </c>
      <c r="B468" t="s">
        <v>329</v>
      </c>
      <c r="C468">
        <f t="shared" si="7"/>
        <v>1</v>
      </c>
    </row>
    <row r="469" spans="1:3" x14ac:dyDescent="0.25">
      <c r="A469" t="s">
        <v>3562</v>
      </c>
      <c r="B469" t="s">
        <v>726</v>
      </c>
      <c r="C469">
        <f t="shared" si="7"/>
        <v>0</v>
      </c>
    </row>
    <row r="470" spans="1:3" x14ac:dyDescent="0.25">
      <c r="A470" t="s">
        <v>1565</v>
      </c>
      <c r="B470" t="s">
        <v>729</v>
      </c>
      <c r="C470">
        <f t="shared" si="7"/>
        <v>1</v>
      </c>
    </row>
    <row r="471" spans="1:3" x14ac:dyDescent="0.25">
      <c r="A471" t="s">
        <v>10</v>
      </c>
      <c r="B471" t="s">
        <v>565</v>
      </c>
      <c r="C471">
        <f t="shared" si="7"/>
        <v>1</v>
      </c>
    </row>
    <row r="472" spans="1:3" x14ac:dyDescent="0.25">
      <c r="A472" t="s">
        <v>2985</v>
      </c>
      <c r="B472" t="s">
        <v>440</v>
      </c>
      <c r="C472">
        <f t="shared" si="7"/>
        <v>0</v>
      </c>
    </row>
    <row r="473" spans="1:3" x14ac:dyDescent="0.25">
      <c r="A473" t="s">
        <v>4503</v>
      </c>
      <c r="B473" t="s">
        <v>385</v>
      </c>
      <c r="C473">
        <f t="shared" si="7"/>
        <v>0</v>
      </c>
    </row>
    <row r="474" spans="1:3" x14ac:dyDescent="0.25">
      <c r="A474" t="s">
        <v>442</v>
      </c>
      <c r="B474" t="s">
        <v>631</v>
      </c>
      <c r="C474">
        <f t="shared" si="7"/>
        <v>1</v>
      </c>
    </row>
    <row r="475" spans="1:3" x14ac:dyDescent="0.25">
      <c r="A475" t="s">
        <v>1088</v>
      </c>
      <c r="B475" t="s">
        <v>487</v>
      </c>
      <c r="C475">
        <f t="shared" si="7"/>
        <v>0</v>
      </c>
    </row>
    <row r="476" spans="1:3" x14ac:dyDescent="0.25">
      <c r="A476" t="s">
        <v>1694</v>
      </c>
      <c r="B476" t="s">
        <v>448</v>
      </c>
      <c r="C476">
        <f t="shared" si="7"/>
        <v>0</v>
      </c>
    </row>
    <row r="477" spans="1:3" x14ac:dyDescent="0.25">
      <c r="A477" t="s">
        <v>314</v>
      </c>
      <c r="B477" t="s">
        <v>363</v>
      </c>
      <c r="C477">
        <f t="shared" si="7"/>
        <v>0</v>
      </c>
    </row>
    <row r="478" spans="1:3" x14ac:dyDescent="0.25">
      <c r="A478" t="s">
        <v>174</v>
      </c>
      <c r="B478" t="s">
        <v>681</v>
      </c>
      <c r="C478">
        <f t="shared" si="7"/>
        <v>0</v>
      </c>
    </row>
    <row r="479" spans="1:3" x14ac:dyDescent="0.25">
      <c r="A479" t="s">
        <v>74</v>
      </c>
      <c r="B479" t="s">
        <v>366</v>
      </c>
      <c r="C479">
        <f t="shared" si="7"/>
        <v>0</v>
      </c>
    </row>
    <row r="480" spans="1:3" x14ac:dyDescent="0.25">
      <c r="A480" t="s">
        <v>3577</v>
      </c>
      <c r="B480" t="s">
        <v>539</v>
      </c>
      <c r="C480">
        <f t="shared" si="7"/>
        <v>1</v>
      </c>
    </row>
    <row r="481" spans="1:3" x14ac:dyDescent="0.25">
      <c r="A481" t="s">
        <v>128</v>
      </c>
      <c r="B481" t="s">
        <v>374</v>
      </c>
      <c r="C481">
        <f t="shared" si="7"/>
        <v>1</v>
      </c>
    </row>
    <row r="482" spans="1:3" x14ac:dyDescent="0.25">
      <c r="A482" t="s">
        <v>4423</v>
      </c>
      <c r="B482" t="s">
        <v>1098</v>
      </c>
      <c r="C482">
        <f t="shared" si="7"/>
        <v>0</v>
      </c>
    </row>
    <row r="483" spans="1:3" x14ac:dyDescent="0.25">
      <c r="A483" t="s">
        <v>3696</v>
      </c>
      <c r="B483" t="s">
        <v>403</v>
      </c>
      <c r="C483">
        <f t="shared" si="7"/>
        <v>0</v>
      </c>
    </row>
    <row r="484" spans="1:3" x14ac:dyDescent="0.25">
      <c r="A484" t="s">
        <v>63</v>
      </c>
      <c r="B484" t="s">
        <v>224</v>
      </c>
      <c r="C484">
        <f t="shared" si="7"/>
        <v>0</v>
      </c>
    </row>
    <row r="485" spans="1:3" x14ac:dyDescent="0.25">
      <c r="A485" t="s">
        <v>625</v>
      </c>
      <c r="B485" t="s">
        <v>322</v>
      </c>
      <c r="C485">
        <f t="shared" si="7"/>
        <v>0</v>
      </c>
    </row>
    <row r="486" spans="1:3" x14ac:dyDescent="0.25">
      <c r="A486" t="s">
        <v>3141</v>
      </c>
      <c r="B486" t="s">
        <v>587</v>
      </c>
      <c r="C486">
        <f t="shared" si="7"/>
        <v>1</v>
      </c>
    </row>
    <row r="487" spans="1:3" x14ac:dyDescent="0.25">
      <c r="A487" t="s">
        <v>2861</v>
      </c>
      <c r="B487" t="s">
        <v>1234</v>
      </c>
      <c r="C487">
        <f t="shared" si="7"/>
        <v>0</v>
      </c>
    </row>
    <row r="488" spans="1:3" x14ac:dyDescent="0.25">
      <c r="A488" t="s">
        <v>1448</v>
      </c>
      <c r="B488" t="s">
        <v>842</v>
      </c>
      <c r="C488">
        <f t="shared" si="7"/>
        <v>1</v>
      </c>
    </row>
    <row r="489" spans="1:3" x14ac:dyDescent="0.25">
      <c r="A489" t="s">
        <v>240</v>
      </c>
      <c r="B489" t="s">
        <v>1027</v>
      </c>
      <c r="C489">
        <f t="shared" si="7"/>
        <v>1</v>
      </c>
    </row>
    <row r="490" spans="1:3" x14ac:dyDescent="0.25">
      <c r="A490" t="s">
        <v>482</v>
      </c>
      <c r="B490" t="s">
        <v>453</v>
      </c>
      <c r="C490">
        <f t="shared" si="7"/>
        <v>1</v>
      </c>
    </row>
    <row r="491" spans="1:3" x14ac:dyDescent="0.25">
      <c r="A491" t="s">
        <v>4492</v>
      </c>
      <c r="B491" t="s">
        <v>251</v>
      </c>
      <c r="C491">
        <f t="shared" si="7"/>
        <v>1</v>
      </c>
    </row>
    <row r="492" spans="1:3" x14ac:dyDescent="0.25">
      <c r="A492" t="s">
        <v>1327</v>
      </c>
      <c r="B492" t="s">
        <v>179</v>
      </c>
      <c r="C492">
        <f t="shared" si="7"/>
        <v>0</v>
      </c>
    </row>
    <row r="493" spans="1:3" x14ac:dyDescent="0.25">
      <c r="A493" t="s">
        <v>1105</v>
      </c>
      <c r="B493" t="s">
        <v>387</v>
      </c>
      <c r="C493">
        <f t="shared" si="7"/>
        <v>1</v>
      </c>
    </row>
    <row r="494" spans="1:3" x14ac:dyDescent="0.25">
      <c r="A494" t="s">
        <v>5140</v>
      </c>
      <c r="B494" t="s">
        <v>474</v>
      </c>
      <c r="C494">
        <f t="shared" si="7"/>
        <v>0</v>
      </c>
    </row>
    <row r="495" spans="1:3" x14ac:dyDescent="0.25">
      <c r="A495" t="s">
        <v>1386</v>
      </c>
      <c r="B495" t="s">
        <v>1070</v>
      </c>
      <c r="C495">
        <f t="shared" si="7"/>
        <v>0</v>
      </c>
    </row>
    <row r="496" spans="1:3" x14ac:dyDescent="0.25">
      <c r="A496" t="s">
        <v>252</v>
      </c>
      <c r="B496" t="s">
        <v>471</v>
      </c>
      <c r="C496">
        <f t="shared" si="7"/>
        <v>1</v>
      </c>
    </row>
    <row r="497" spans="1:4" x14ac:dyDescent="0.25">
      <c r="A497" t="s">
        <v>574</v>
      </c>
      <c r="B497" t="s">
        <v>1219</v>
      </c>
      <c r="C497">
        <f t="shared" si="7"/>
        <v>0</v>
      </c>
    </row>
    <row r="498" spans="1:4" x14ac:dyDescent="0.25">
      <c r="A498" t="s">
        <v>2541</v>
      </c>
      <c r="B498" t="s">
        <v>756</v>
      </c>
      <c r="C498">
        <f t="shared" si="7"/>
        <v>1</v>
      </c>
    </row>
    <row r="499" spans="1:4" x14ac:dyDescent="0.25">
      <c r="A499" t="s">
        <v>471</v>
      </c>
      <c r="B499" t="s">
        <v>504</v>
      </c>
      <c r="C499">
        <f t="shared" si="7"/>
        <v>0</v>
      </c>
    </row>
    <row r="500" spans="1:4" x14ac:dyDescent="0.25">
      <c r="A500" t="s">
        <v>2381</v>
      </c>
      <c r="B500" t="s">
        <v>463</v>
      </c>
      <c r="C500">
        <f t="shared" si="7"/>
        <v>0</v>
      </c>
    </row>
    <row r="501" spans="1:4" x14ac:dyDescent="0.25">
      <c r="A501" t="s">
        <v>1025</v>
      </c>
      <c r="B501" t="s">
        <v>801</v>
      </c>
      <c r="C501">
        <f t="shared" si="7"/>
        <v>1</v>
      </c>
      <c r="D501">
        <v>273</v>
      </c>
    </row>
    <row r="502" spans="1:4" x14ac:dyDescent="0.25">
      <c r="A502" t="s">
        <v>4724</v>
      </c>
      <c r="B502" t="s">
        <v>370</v>
      </c>
      <c r="C502">
        <f t="shared" si="7"/>
        <v>1</v>
      </c>
    </row>
    <row r="503" spans="1:4" x14ac:dyDescent="0.25">
      <c r="A503" t="s">
        <v>570</v>
      </c>
      <c r="B503" t="s">
        <v>621</v>
      </c>
      <c r="C503">
        <f t="shared" si="7"/>
        <v>0</v>
      </c>
    </row>
    <row r="504" spans="1:4" x14ac:dyDescent="0.25">
      <c r="A504" t="s">
        <v>5141</v>
      </c>
      <c r="B504" t="s">
        <v>316</v>
      </c>
      <c r="C504">
        <f t="shared" si="7"/>
        <v>0</v>
      </c>
    </row>
    <row r="505" spans="1:4" x14ac:dyDescent="0.25">
      <c r="A505" t="s">
        <v>4761</v>
      </c>
      <c r="B505" t="s">
        <v>638</v>
      </c>
      <c r="C505">
        <f t="shared" si="7"/>
        <v>0</v>
      </c>
    </row>
    <row r="506" spans="1:4" x14ac:dyDescent="0.25">
      <c r="A506" t="s">
        <v>184</v>
      </c>
      <c r="B506" t="s">
        <v>1251</v>
      </c>
      <c r="C506">
        <f t="shared" si="7"/>
        <v>0</v>
      </c>
    </row>
    <row r="507" spans="1:4" x14ac:dyDescent="0.25">
      <c r="A507" t="s">
        <v>3469</v>
      </c>
      <c r="B507" t="s">
        <v>275</v>
      </c>
      <c r="C507">
        <f t="shared" si="7"/>
        <v>0</v>
      </c>
    </row>
    <row r="508" spans="1:4" x14ac:dyDescent="0.25">
      <c r="A508" t="s">
        <v>3255</v>
      </c>
      <c r="B508" t="s">
        <v>682</v>
      </c>
      <c r="C508">
        <f t="shared" si="7"/>
        <v>1</v>
      </c>
    </row>
    <row r="509" spans="1:4" x14ac:dyDescent="0.25">
      <c r="A509" t="s">
        <v>2203</v>
      </c>
      <c r="B509" t="s">
        <v>576</v>
      </c>
      <c r="C509">
        <f t="shared" si="7"/>
        <v>1</v>
      </c>
    </row>
    <row r="510" spans="1:4" x14ac:dyDescent="0.25">
      <c r="A510" t="s">
        <v>526</v>
      </c>
      <c r="B510" t="s">
        <v>678</v>
      </c>
      <c r="C510">
        <f t="shared" si="7"/>
        <v>0</v>
      </c>
    </row>
    <row r="511" spans="1:4" x14ac:dyDescent="0.25">
      <c r="A511" t="s">
        <v>3711</v>
      </c>
      <c r="B511" t="s">
        <v>731</v>
      </c>
      <c r="C511">
        <f t="shared" si="7"/>
        <v>0</v>
      </c>
    </row>
    <row r="512" spans="1:4" x14ac:dyDescent="0.25">
      <c r="A512" t="s">
        <v>272</v>
      </c>
      <c r="B512" t="s">
        <v>791</v>
      </c>
      <c r="C512">
        <f t="shared" si="7"/>
        <v>0</v>
      </c>
    </row>
    <row r="513" spans="1:3" x14ac:dyDescent="0.25">
      <c r="A513" t="s">
        <v>1513</v>
      </c>
      <c r="B513" t="s">
        <v>525</v>
      </c>
      <c r="C513">
        <f t="shared" si="7"/>
        <v>0</v>
      </c>
    </row>
    <row r="514" spans="1:3" x14ac:dyDescent="0.25">
      <c r="A514" t="s">
        <v>3089</v>
      </c>
      <c r="B514" t="s">
        <v>569</v>
      </c>
      <c r="C514">
        <f t="shared" si="7"/>
        <v>1</v>
      </c>
    </row>
    <row r="515" spans="1:3" x14ac:dyDescent="0.25">
      <c r="A515" t="s">
        <v>1271</v>
      </c>
      <c r="B515" t="s">
        <v>277</v>
      </c>
      <c r="C515">
        <f t="shared" ref="C515:C578" si="8">COUNTIF(A$2:A$1286,B515)</f>
        <v>1</v>
      </c>
    </row>
    <row r="516" spans="1:3" x14ac:dyDescent="0.25">
      <c r="A516" t="s">
        <v>5042</v>
      </c>
      <c r="B516" t="s">
        <v>540</v>
      </c>
      <c r="C516">
        <f t="shared" si="8"/>
        <v>0</v>
      </c>
    </row>
    <row r="517" spans="1:3" x14ac:dyDescent="0.25">
      <c r="A517" t="s">
        <v>5142</v>
      </c>
      <c r="B517" t="s">
        <v>350</v>
      </c>
      <c r="C517">
        <f t="shared" si="8"/>
        <v>1</v>
      </c>
    </row>
    <row r="518" spans="1:3" x14ac:dyDescent="0.25">
      <c r="A518" t="s">
        <v>1576</v>
      </c>
      <c r="B518" t="s">
        <v>953</v>
      </c>
      <c r="C518">
        <f t="shared" si="8"/>
        <v>0</v>
      </c>
    </row>
    <row r="519" spans="1:3" x14ac:dyDescent="0.25">
      <c r="A519" t="s">
        <v>235</v>
      </c>
      <c r="B519" t="s">
        <v>402</v>
      </c>
      <c r="C519">
        <f t="shared" si="8"/>
        <v>0</v>
      </c>
    </row>
    <row r="520" spans="1:3" x14ac:dyDescent="0.25">
      <c r="A520" t="s">
        <v>3764</v>
      </c>
      <c r="B520" t="s">
        <v>352</v>
      </c>
      <c r="C520">
        <f t="shared" si="8"/>
        <v>0</v>
      </c>
    </row>
    <row r="521" spans="1:3" x14ac:dyDescent="0.25">
      <c r="A521" t="s">
        <v>2159</v>
      </c>
      <c r="B521" t="s">
        <v>684</v>
      </c>
      <c r="C521">
        <f t="shared" si="8"/>
        <v>0</v>
      </c>
    </row>
    <row r="522" spans="1:3" x14ac:dyDescent="0.25">
      <c r="A522" t="s">
        <v>4417</v>
      </c>
      <c r="B522" t="s">
        <v>419</v>
      </c>
      <c r="C522">
        <f t="shared" si="8"/>
        <v>0</v>
      </c>
    </row>
    <row r="523" spans="1:3" x14ac:dyDescent="0.25">
      <c r="A523" t="s">
        <v>3843</v>
      </c>
      <c r="B523" t="s">
        <v>493</v>
      </c>
      <c r="C523">
        <f t="shared" si="8"/>
        <v>0</v>
      </c>
    </row>
    <row r="524" spans="1:3" x14ac:dyDescent="0.25">
      <c r="A524" t="s">
        <v>2621</v>
      </c>
      <c r="B524" t="s">
        <v>274</v>
      </c>
      <c r="C524">
        <f t="shared" si="8"/>
        <v>1</v>
      </c>
    </row>
    <row r="525" spans="1:3" x14ac:dyDescent="0.25">
      <c r="A525" t="s">
        <v>1938</v>
      </c>
      <c r="B525" t="s">
        <v>409</v>
      </c>
      <c r="C525">
        <f t="shared" si="8"/>
        <v>0</v>
      </c>
    </row>
    <row r="526" spans="1:3" x14ac:dyDescent="0.25">
      <c r="A526" t="s">
        <v>785</v>
      </c>
      <c r="B526" t="s">
        <v>534</v>
      </c>
      <c r="C526">
        <f t="shared" si="8"/>
        <v>0</v>
      </c>
    </row>
    <row r="527" spans="1:3" x14ac:dyDescent="0.25">
      <c r="A527" t="s">
        <v>649</v>
      </c>
      <c r="B527" t="s">
        <v>1016</v>
      </c>
      <c r="C527">
        <f t="shared" si="8"/>
        <v>0</v>
      </c>
    </row>
    <row r="528" spans="1:3" x14ac:dyDescent="0.25">
      <c r="A528" t="s">
        <v>2545</v>
      </c>
      <c r="B528" t="s">
        <v>961</v>
      </c>
      <c r="C528">
        <f t="shared" si="8"/>
        <v>1</v>
      </c>
    </row>
    <row r="529" spans="1:3" x14ac:dyDescent="0.25">
      <c r="A529" t="s">
        <v>1610</v>
      </c>
      <c r="B529" t="s">
        <v>492</v>
      </c>
      <c r="C529">
        <f t="shared" si="8"/>
        <v>0</v>
      </c>
    </row>
    <row r="530" spans="1:3" x14ac:dyDescent="0.25">
      <c r="A530" t="s">
        <v>4945</v>
      </c>
      <c r="B530" t="s">
        <v>906</v>
      </c>
      <c r="C530">
        <f t="shared" si="8"/>
        <v>1</v>
      </c>
    </row>
    <row r="531" spans="1:3" x14ac:dyDescent="0.25">
      <c r="A531" t="s">
        <v>1005</v>
      </c>
      <c r="B531" t="s">
        <v>1106</v>
      </c>
      <c r="C531">
        <f t="shared" si="8"/>
        <v>1</v>
      </c>
    </row>
    <row r="532" spans="1:3" x14ac:dyDescent="0.25">
      <c r="A532" t="s">
        <v>2831</v>
      </c>
      <c r="B532" t="s">
        <v>490</v>
      </c>
      <c r="C532">
        <f t="shared" si="8"/>
        <v>0</v>
      </c>
    </row>
    <row r="533" spans="1:3" x14ac:dyDescent="0.25">
      <c r="A533" t="s">
        <v>1377</v>
      </c>
      <c r="B533" t="s">
        <v>499</v>
      </c>
      <c r="C533">
        <f t="shared" si="8"/>
        <v>0</v>
      </c>
    </row>
    <row r="534" spans="1:3" x14ac:dyDescent="0.25">
      <c r="A534" t="s">
        <v>56</v>
      </c>
      <c r="B534" t="s">
        <v>593</v>
      </c>
      <c r="C534">
        <f t="shared" si="8"/>
        <v>0</v>
      </c>
    </row>
    <row r="535" spans="1:3" x14ac:dyDescent="0.25">
      <c r="A535" t="s">
        <v>3985</v>
      </c>
      <c r="B535" t="s">
        <v>863</v>
      </c>
      <c r="C535">
        <f t="shared" si="8"/>
        <v>0</v>
      </c>
    </row>
    <row r="536" spans="1:3" x14ac:dyDescent="0.25">
      <c r="A536" t="s">
        <v>3330</v>
      </c>
      <c r="B536" t="s">
        <v>482</v>
      </c>
      <c r="C536">
        <f t="shared" si="8"/>
        <v>1</v>
      </c>
    </row>
    <row r="537" spans="1:3" x14ac:dyDescent="0.25">
      <c r="A537" t="s">
        <v>2968</v>
      </c>
      <c r="B537" t="s">
        <v>763</v>
      </c>
      <c r="C537">
        <f t="shared" si="8"/>
        <v>1</v>
      </c>
    </row>
    <row r="538" spans="1:3" x14ac:dyDescent="0.25">
      <c r="A538" t="s">
        <v>103</v>
      </c>
      <c r="B538" t="s">
        <v>519</v>
      </c>
      <c r="C538">
        <f t="shared" si="8"/>
        <v>0</v>
      </c>
    </row>
    <row r="539" spans="1:3" x14ac:dyDescent="0.25">
      <c r="A539" t="s">
        <v>506</v>
      </c>
      <c r="B539" t="s">
        <v>243</v>
      </c>
      <c r="C539">
        <f t="shared" si="8"/>
        <v>0</v>
      </c>
    </row>
    <row r="540" spans="1:3" x14ac:dyDescent="0.25">
      <c r="A540" t="s">
        <v>2802</v>
      </c>
      <c r="B540" t="s">
        <v>233</v>
      </c>
      <c r="C540">
        <f t="shared" si="8"/>
        <v>1</v>
      </c>
    </row>
    <row r="541" spans="1:3" x14ac:dyDescent="0.25">
      <c r="A541" t="s">
        <v>4028</v>
      </c>
      <c r="B541" t="s">
        <v>423</v>
      </c>
      <c r="C541">
        <f t="shared" si="8"/>
        <v>1</v>
      </c>
    </row>
    <row r="542" spans="1:3" x14ac:dyDescent="0.25">
      <c r="A542" t="s">
        <v>1820</v>
      </c>
      <c r="B542" t="s">
        <v>199</v>
      </c>
      <c r="C542">
        <f t="shared" si="8"/>
        <v>1</v>
      </c>
    </row>
    <row r="543" spans="1:3" x14ac:dyDescent="0.25">
      <c r="A543" t="s">
        <v>307</v>
      </c>
      <c r="B543" t="s">
        <v>777</v>
      </c>
      <c r="C543">
        <f t="shared" si="8"/>
        <v>1</v>
      </c>
    </row>
    <row r="544" spans="1:3" x14ac:dyDescent="0.25">
      <c r="A544" t="s">
        <v>1990</v>
      </c>
      <c r="B544" t="s">
        <v>542</v>
      </c>
      <c r="C544">
        <f t="shared" si="8"/>
        <v>0</v>
      </c>
    </row>
    <row r="545" spans="1:3" x14ac:dyDescent="0.25">
      <c r="A545" t="s">
        <v>2357</v>
      </c>
      <c r="B545" t="s">
        <v>388</v>
      </c>
      <c r="C545">
        <f t="shared" si="8"/>
        <v>0</v>
      </c>
    </row>
    <row r="546" spans="1:3" x14ac:dyDescent="0.25">
      <c r="A546" t="s">
        <v>1354</v>
      </c>
      <c r="B546" t="s">
        <v>1250</v>
      </c>
      <c r="C546">
        <f t="shared" si="8"/>
        <v>1</v>
      </c>
    </row>
    <row r="547" spans="1:3" x14ac:dyDescent="0.25">
      <c r="A547" t="s">
        <v>3950</v>
      </c>
      <c r="B547" t="s">
        <v>632</v>
      </c>
      <c r="C547">
        <f t="shared" si="8"/>
        <v>0</v>
      </c>
    </row>
    <row r="548" spans="1:3" x14ac:dyDescent="0.25">
      <c r="A548" t="s">
        <v>185</v>
      </c>
      <c r="B548" t="s">
        <v>656</v>
      </c>
      <c r="C548">
        <f t="shared" si="8"/>
        <v>1</v>
      </c>
    </row>
    <row r="549" spans="1:3" x14ac:dyDescent="0.25">
      <c r="A549" t="s">
        <v>2906</v>
      </c>
      <c r="B549" t="s">
        <v>431</v>
      </c>
      <c r="C549">
        <f t="shared" si="8"/>
        <v>1</v>
      </c>
    </row>
    <row r="550" spans="1:3" x14ac:dyDescent="0.25">
      <c r="A550" t="s">
        <v>677</v>
      </c>
      <c r="B550" t="s">
        <v>422</v>
      </c>
      <c r="C550">
        <f t="shared" si="8"/>
        <v>0</v>
      </c>
    </row>
    <row r="551" spans="1:3" x14ac:dyDescent="0.25">
      <c r="A551" t="s">
        <v>2037</v>
      </c>
      <c r="B551" t="s">
        <v>516</v>
      </c>
      <c r="C551">
        <f t="shared" si="8"/>
        <v>0</v>
      </c>
    </row>
    <row r="552" spans="1:3" x14ac:dyDescent="0.25">
      <c r="A552" t="s">
        <v>236</v>
      </c>
      <c r="B552" t="s">
        <v>839</v>
      </c>
      <c r="C552">
        <f t="shared" si="8"/>
        <v>0</v>
      </c>
    </row>
    <row r="553" spans="1:3" x14ac:dyDescent="0.25">
      <c r="A553" t="s">
        <v>595</v>
      </c>
      <c r="B553" t="s">
        <v>675</v>
      </c>
      <c r="C553">
        <f t="shared" si="8"/>
        <v>0</v>
      </c>
    </row>
    <row r="554" spans="1:3" x14ac:dyDescent="0.25">
      <c r="A554" t="s">
        <v>390</v>
      </c>
      <c r="B554" t="s">
        <v>628</v>
      </c>
      <c r="C554">
        <f t="shared" si="8"/>
        <v>1</v>
      </c>
    </row>
    <row r="555" spans="1:3" x14ac:dyDescent="0.25">
      <c r="A555" t="s">
        <v>2368</v>
      </c>
      <c r="B555" t="s">
        <v>940</v>
      </c>
      <c r="C555">
        <f t="shared" si="8"/>
        <v>1</v>
      </c>
    </row>
    <row r="556" spans="1:3" x14ac:dyDescent="0.25">
      <c r="A556" t="s">
        <v>118</v>
      </c>
      <c r="B556" t="s">
        <v>707</v>
      </c>
      <c r="C556">
        <f t="shared" si="8"/>
        <v>1</v>
      </c>
    </row>
    <row r="557" spans="1:3" x14ac:dyDescent="0.25">
      <c r="A557" t="s">
        <v>5143</v>
      </c>
      <c r="B557" t="s">
        <v>673</v>
      </c>
      <c r="C557">
        <f t="shared" si="8"/>
        <v>1</v>
      </c>
    </row>
    <row r="558" spans="1:3" x14ac:dyDescent="0.25">
      <c r="A558" t="s">
        <v>1405</v>
      </c>
      <c r="B558" t="s">
        <v>894</v>
      </c>
      <c r="C558">
        <f t="shared" si="8"/>
        <v>0</v>
      </c>
    </row>
    <row r="559" spans="1:3" x14ac:dyDescent="0.25">
      <c r="A559" t="s">
        <v>308</v>
      </c>
      <c r="B559" t="s">
        <v>709</v>
      </c>
      <c r="C559">
        <f t="shared" si="8"/>
        <v>0</v>
      </c>
    </row>
    <row r="560" spans="1:3" x14ac:dyDescent="0.25">
      <c r="A560" t="s">
        <v>428</v>
      </c>
      <c r="B560" t="s">
        <v>879</v>
      </c>
      <c r="C560">
        <f t="shared" si="8"/>
        <v>0</v>
      </c>
    </row>
    <row r="561" spans="1:3" x14ac:dyDescent="0.25">
      <c r="A561" t="s">
        <v>4091</v>
      </c>
      <c r="B561" t="s">
        <v>310</v>
      </c>
      <c r="C561">
        <f t="shared" si="8"/>
        <v>0</v>
      </c>
    </row>
    <row r="562" spans="1:3" x14ac:dyDescent="0.25">
      <c r="A562" t="s">
        <v>5053</v>
      </c>
      <c r="B562" t="s">
        <v>551</v>
      </c>
      <c r="C562">
        <f t="shared" si="8"/>
        <v>1</v>
      </c>
    </row>
    <row r="563" spans="1:3" x14ac:dyDescent="0.25">
      <c r="A563" t="s">
        <v>1584</v>
      </c>
      <c r="B563" t="s">
        <v>276</v>
      </c>
      <c r="C563">
        <f t="shared" si="8"/>
        <v>0</v>
      </c>
    </row>
    <row r="564" spans="1:3" x14ac:dyDescent="0.25">
      <c r="A564" t="s">
        <v>1084</v>
      </c>
      <c r="B564" t="s">
        <v>865</v>
      </c>
      <c r="C564">
        <f t="shared" si="8"/>
        <v>0</v>
      </c>
    </row>
    <row r="565" spans="1:3" x14ac:dyDescent="0.25">
      <c r="A565" t="s">
        <v>4436</v>
      </c>
      <c r="B565" t="s">
        <v>747</v>
      </c>
      <c r="C565">
        <f t="shared" si="8"/>
        <v>0</v>
      </c>
    </row>
    <row r="566" spans="1:3" x14ac:dyDescent="0.25">
      <c r="A566" t="s">
        <v>228</v>
      </c>
      <c r="B566" t="s">
        <v>383</v>
      </c>
      <c r="C566">
        <f t="shared" si="8"/>
        <v>0</v>
      </c>
    </row>
    <row r="567" spans="1:3" x14ac:dyDescent="0.25">
      <c r="A567" t="s">
        <v>288</v>
      </c>
      <c r="B567" t="s">
        <v>502</v>
      </c>
      <c r="C567">
        <f t="shared" si="8"/>
        <v>0</v>
      </c>
    </row>
    <row r="568" spans="1:3" x14ac:dyDescent="0.25">
      <c r="A568" t="s">
        <v>767</v>
      </c>
      <c r="B568" t="s">
        <v>717</v>
      </c>
      <c r="C568">
        <f t="shared" si="8"/>
        <v>1</v>
      </c>
    </row>
    <row r="569" spans="1:3" x14ac:dyDescent="0.25">
      <c r="A569" t="s">
        <v>942</v>
      </c>
      <c r="B569" t="s">
        <v>617</v>
      </c>
      <c r="C569">
        <f t="shared" si="8"/>
        <v>1</v>
      </c>
    </row>
    <row r="570" spans="1:3" x14ac:dyDescent="0.25">
      <c r="A570" t="s">
        <v>1044</v>
      </c>
      <c r="B570" t="s">
        <v>588</v>
      </c>
      <c r="C570">
        <f t="shared" si="8"/>
        <v>1</v>
      </c>
    </row>
    <row r="571" spans="1:3" x14ac:dyDescent="0.25">
      <c r="A571" t="s">
        <v>357</v>
      </c>
      <c r="B571" t="s">
        <v>559</v>
      </c>
      <c r="C571">
        <f t="shared" si="8"/>
        <v>0</v>
      </c>
    </row>
    <row r="572" spans="1:3" x14ac:dyDescent="0.25">
      <c r="A572" t="s">
        <v>623</v>
      </c>
      <c r="B572" t="s">
        <v>753</v>
      </c>
      <c r="C572">
        <f t="shared" si="8"/>
        <v>1</v>
      </c>
    </row>
    <row r="573" spans="1:3" x14ac:dyDescent="0.25">
      <c r="A573" t="s">
        <v>5045</v>
      </c>
      <c r="B573" t="s">
        <v>291</v>
      </c>
      <c r="C573">
        <f t="shared" si="8"/>
        <v>1</v>
      </c>
    </row>
    <row r="574" spans="1:3" x14ac:dyDescent="0.25">
      <c r="A574" t="s">
        <v>1079</v>
      </c>
      <c r="B574" t="s">
        <v>278</v>
      </c>
      <c r="C574">
        <f t="shared" si="8"/>
        <v>0</v>
      </c>
    </row>
    <row r="575" spans="1:3" x14ac:dyDescent="0.25">
      <c r="A575" t="s">
        <v>213</v>
      </c>
      <c r="B575" t="s">
        <v>506</v>
      </c>
      <c r="C575">
        <f t="shared" si="8"/>
        <v>1</v>
      </c>
    </row>
    <row r="576" spans="1:3" x14ac:dyDescent="0.25">
      <c r="A576" t="s">
        <v>5144</v>
      </c>
      <c r="B576" t="s">
        <v>302</v>
      </c>
      <c r="C576">
        <f t="shared" si="8"/>
        <v>0</v>
      </c>
    </row>
    <row r="577" spans="1:3" x14ac:dyDescent="0.25">
      <c r="A577" t="s">
        <v>5145</v>
      </c>
      <c r="B577" t="s">
        <v>633</v>
      </c>
      <c r="C577">
        <f t="shared" si="8"/>
        <v>1</v>
      </c>
    </row>
    <row r="578" spans="1:3" x14ac:dyDescent="0.25">
      <c r="A578" t="s">
        <v>452</v>
      </c>
      <c r="B578" t="s">
        <v>201</v>
      </c>
      <c r="C578">
        <f t="shared" si="8"/>
        <v>0</v>
      </c>
    </row>
    <row r="579" spans="1:3" x14ac:dyDescent="0.25">
      <c r="A579" t="s">
        <v>3474</v>
      </c>
      <c r="B579" t="s">
        <v>560</v>
      </c>
      <c r="C579">
        <f t="shared" ref="C579:C642" si="9">COUNTIF(A$2:A$1286,B579)</f>
        <v>0</v>
      </c>
    </row>
    <row r="580" spans="1:3" x14ac:dyDescent="0.25">
      <c r="A580" t="s">
        <v>131</v>
      </c>
      <c r="B580" t="s">
        <v>359</v>
      </c>
      <c r="C580">
        <f t="shared" si="9"/>
        <v>0</v>
      </c>
    </row>
    <row r="581" spans="1:3" x14ac:dyDescent="0.25">
      <c r="A581" t="s">
        <v>3311</v>
      </c>
      <c r="B581" t="s">
        <v>315</v>
      </c>
      <c r="C581">
        <f t="shared" si="9"/>
        <v>0</v>
      </c>
    </row>
    <row r="582" spans="1:3" x14ac:dyDescent="0.25">
      <c r="A582" t="s">
        <v>578</v>
      </c>
      <c r="B582" t="s">
        <v>345</v>
      </c>
      <c r="C582">
        <f t="shared" si="9"/>
        <v>0</v>
      </c>
    </row>
    <row r="583" spans="1:3" x14ac:dyDescent="0.25">
      <c r="A583" t="s">
        <v>4406</v>
      </c>
      <c r="B583" t="s">
        <v>491</v>
      </c>
      <c r="C583">
        <f t="shared" si="9"/>
        <v>0</v>
      </c>
    </row>
    <row r="584" spans="1:3" x14ac:dyDescent="0.25">
      <c r="A584" t="s">
        <v>547</v>
      </c>
      <c r="B584" t="s">
        <v>1086</v>
      </c>
      <c r="C584">
        <f t="shared" si="9"/>
        <v>0</v>
      </c>
    </row>
    <row r="585" spans="1:3" x14ac:dyDescent="0.25">
      <c r="A585" t="s">
        <v>2476</v>
      </c>
      <c r="B585" t="s">
        <v>1270</v>
      </c>
      <c r="C585">
        <f t="shared" si="9"/>
        <v>0</v>
      </c>
    </row>
    <row r="586" spans="1:3" x14ac:dyDescent="0.25">
      <c r="A586" t="s">
        <v>4706</v>
      </c>
      <c r="B586" t="s">
        <v>938</v>
      </c>
      <c r="C586">
        <f t="shared" si="9"/>
        <v>0</v>
      </c>
    </row>
    <row r="587" spans="1:3" x14ac:dyDescent="0.25">
      <c r="A587" t="s">
        <v>218</v>
      </c>
      <c r="B587" t="s">
        <v>605</v>
      </c>
      <c r="C587">
        <f t="shared" si="9"/>
        <v>0</v>
      </c>
    </row>
    <row r="588" spans="1:3" x14ac:dyDescent="0.25">
      <c r="A588" t="s">
        <v>610</v>
      </c>
      <c r="B588" t="s">
        <v>660</v>
      </c>
      <c r="C588">
        <f t="shared" si="9"/>
        <v>1</v>
      </c>
    </row>
    <row r="589" spans="1:3" x14ac:dyDescent="0.25">
      <c r="A589" t="s">
        <v>918</v>
      </c>
      <c r="B589" t="s">
        <v>425</v>
      </c>
      <c r="C589">
        <f t="shared" si="9"/>
        <v>0</v>
      </c>
    </row>
    <row r="590" spans="1:3" x14ac:dyDescent="0.25">
      <c r="A590" t="s">
        <v>1356</v>
      </c>
      <c r="B590" t="s">
        <v>612</v>
      </c>
      <c r="C590">
        <f t="shared" si="9"/>
        <v>0</v>
      </c>
    </row>
    <row r="591" spans="1:3" x14ac:dyDescent="0.25">
      <c r="A591" t="s">
        <v>303</v>
      </c>
      <c r="B591" t="s">
        <v>518</v>
      </c>
      <c r="C591">
        <f t="shared" si="9"/>
        <v>0</v>
      </c>
    </row>
    <row r="592" spans="1:3" x14ac:dyDescent="0.25">
      <c r="A592" t="s">
        <v>4987</v>
      </c>
      <c r="B592" t="s">
        <v>477</v>
      </c>
      <c r="C592">
        <f t="shared" si="9"/>
        <v>0</v>
      </c>
    </row>
    <row r="593" spans="1:3" x14ac:dyDescent="0.25">
      <c r="A593" t="s">
        <v>5146</v>
      </c>
      <c r="B593" t="s">
        <v>424</v>
      </c>
      <c r="C593">
        <f t="shared" si="9"/>
        <v>0</v>
      </c>
    </row>
    <row r="594" spans="1:3" x14ac:dyDescent="0.25">
      <c r="A594" t="s">
        <v>2933</v>
      </c>
      <c r="B594" t="s">
        <v>1096</v>
      </c>
      <c r="C594">
        <f t="shared" si="9"/>
        <v>1</v>
      </c>
    </row>
    <row r="595" spans="1:3" x14ac:dyDescent="0.25">
      <c r="A595" t="s">
        <v>1894</v>
      </c>
      <c r="B595" t="s">
        <v>771</v>
      </c>
      <c r="C595">
        <f t="shared" si="9"/>
        <v>0</v>
      </c>
    </row>
    <row r="596" spans="1:3" x14ac:dyDescent="0.25">
      <c r="A596" t="s">
        <v>590</v>
      </c>
      <c r="B596" t="s">
        <v>671</v>
      </c>
      <c r="C596">
        <f t="shared" si="9"/>
        <v>1</v>
      </c>
    </row>
    <row r="597" spans="1:3" x14ac:dyDescent="0.25">
      <c r="A597" t="s">
        <v>1027</v>
      </c>
      <c r="B597" t="s">
        <v>478</v>
      </c>
      <c r="C597">
        <f t="shared" si="9"/>
        <v>0</v>
      </c>
    </row>
    <row r="598" spans="1:3" x14ac:dyDescent="0.25">
      <c r="A598" t="s">
        <v>720</v>
      </c>
      <c r="B598" t="s">
        <v>957</v>
      </c>
      <c r="C598">
        <f t="shared" si="9"/>
        <v>1</v>
      </c>
    </row>
    <row r="599" spans="1:3" x14ac:dyDescent="0.25">
      <c r="A599" t="s">
        <v>1778</v>
      </c>
      <c r="B599" t="s">
        <v>379</v>
      </c>
      <c r="C599">
        <f t="shared" si="9"/>
        <v>0</v>
      </c>
    </row>
    <row r="600" spans="1:3" x14ac:dyDescent="0.25">
      <c r="A600" t="s">
        <v>2417</v>
      </c>
      <c r="B600" t="s">
        <v>1091</v>
      </c>
      <c r="C600">
        <f t="shared" si="9"/>
        <v>0</v>
      </c>
    </row>
    <row r="601" spans="1:3" x14ac:dyDescent="0.25">
      <c r="A601" t="s">
        <v>4978</v>
      </c>
      <c r="B601" t="s">
        <v>820</v>
      </c>
      <c r="C601">
        <f t="shared" si="9"/>
        <v>0</v>
      </c>
    </row>
    <row r="602" spans="1:3" x14ac:dyDescent="0.25">
      <c r="A602" t="s">
        <v>2851</v>
      </c>
      <c r="B602" t="s">
        <v>562</v>
      </c>
      <c r="C602">
        <f t="shared" si="9"/>
        <v>0</v>
      </c>
    </row>
    <row r="603" spans="1:3" x14ac:dyDescent="0.25">
      <c r="A603" t="s">
        <v>95</v>
      </c>
      <c r="B603" t="s">
        <v>1150</v>
      </c>
      <c r="C603">
        <f t="shared" si="9"/>
        <v>0</v>
      </c>
    </row>
    <row r="604" spans="1:3" x14ac:dyDescent="0.25">
      <c r="A604" t="s">
        <v>1530</v>
      </c>
      <c r="B604" t="s">
        <v>1284</v>
      </c>
      <c r="C604">
        <f t="shared" si="9"/>
        <v>0</v>
      </c>
    </row>
    <row r="605" spans="1:3" x14ac:dyDescent="0.25">
      <c r="A605" t="s">
        <v>734</v>
      </c>
      <c r="B605" t="s">
        <v>751</v>
      </c>
      <c r="C605">
        <f t="shared" si="9"/>
        <v>1</v>
      </c>
    </row>
    <row r="606" spans="1:3" x14ac:dyDescent="0.25">
      <c r="A606" t="s">
        <v>1306</v>
      </c>
      <c r="B606" t="s">
        <v>844</v>
      </c>
      <c r="C606">
        <f t="shared" si="9"/>
        <v>0</v>
      </c>
    </row>
    <row r="607" spans="1:3" x14ac:dyDescent="0.25">
      <c r="A607" t="s">
        <v>861</v>
      </c>
      <c r="B607" t="s">
        <v>886</v>
      </c>
      <c r="C607">
        <f t="shared" si="9"/>
        <v>1</v>
      </c>
    </row>
    <row r="608" spans="1:3" x14ac:dyDescent="0.25">
      <c r="A608" t="s">
        <v>5147</v>
      </c>
      <c r="B608" t="s">
        <v>908</v>
      </c>
      <c r="C608">
        <f t="shared" si="9"/>
        <v>1</v>
      </c>
    </row>
    <row r="609" spans="1:3" x14ac:dyDescent="0.25">
      <c r="A609" t="s">
        <v>3415</v>
      </c>
      <c r="B609" t="s">
        <v>677</v>
      </c>
      <c r="C609">
        <f t="shared" si="9"/>
        <v>1</v>
      </c>
    </row>
    <row r="610" spans="1:3" x14ac:dyDescent="0.25">
      <c r="A610" t="s">
        <v>2134</v>
      </c>
      <c r="B610" t="s">
        <v>698</v>
      </c>
      <c r="C610">
        <f t="shared" si="9"/>
        <v>0</v>
      </c>
    </row>
    <row r="611" spans="1:3" x14ac:dyDescent="0.25">
      <c r="A611" t="s">
        <v>1266</v>
      </c>
      <c r="B611" t="s">
        <v>806</v>
      </c>
      <c r="C611">
        <f t="shared" si="9"/>
        <v>0</v>
      </c>
    </row>
    <row r="612" spans="1:3" x14ac:dyDescent="0.25">
      <c r="A612" t="s">
        <v>4967</v>
      </c>
      <c r="B612" t="s">
        <v>429</v>
      </c>
      <c r="C612">
        <f t="shared" si="9"/>
        <v>0</v>
      </c>
    </row>
    <row r="613" spans="1:3" x14ac:dyDescent="0.25">
      <c r="A613" t="s">
        <v>3473</v>
      </c>
      <c r="B613" t="s">
        <v>343</v>
      </c>
      <c r="C613">
        <f t="shared" si="9"/>
        <v>0</v>
      </c>
    </row>
    <row r="614" spans="1:3" x14ac:dyDescent="0.25">
      <c r="A614" t="s">
        <v>5023</v>
      </c>
      <c r="B614" t="s">
        <v>1296</v>
      </c>
      <c r="C614">
        <f t="shared" si="9"/>
        <v>0</v>
      </c>
    </row>
    <row r="615" spans="1:3" x14ac:dyDescent="0.25">
      <c r="A615" t="s">
        <v>5148</v>
      </c>
      <c r="B615" t="s">
        <v>382</v>
      </c>
      <c r="C615">
        <f t="shared" si="9"/>
        <v>0</v>
      </c>
    </row>
    <row r="616" spans="1:3" x14ac:dyDescent="0.25">
      <c r="A616" t="s">
        <v>1149</v>
      </c>
      <c r="B616" t="s">
        <v>847</v>
      </c>
      <c r="C616">
        <f t="shared" si="9"/>
        <v>0</v>
      </c>
    </row>
    <row r="617" spans="1:3" x14ac:dyDescent="0.25">
      <c r="A617" t="s">
        <v>1127</v>
      </c>
      <c r="B617" t="s">
        <v>877</v>
      </c>
      <c r="C617">
        <f t="shared" si="9"/>
        <v>1</v>
      </c>
    </row>
    <row r="618" spans="1:3" x14ac:dyDescent="0.25">
      <c r="A618" t="s">
        <v>577</v>
      </c>
      <c r="B618" t="s">
        <v>263</v>
      </c>
      <c r="C618">
        <f t="shared" si="9"/>
        <v>0</v>
      </c>
    </row>
    <row r="619" spans="1:3" x14ac:dyDescent="0.25">
      <c r="A619" t="s">
        <v>864</v>
      </c>
      <c r="B619" t="s">
        <v>461</v>
      </c>
      <c r="C619">
        <f t="shared" si="9"/>
        <v>1</v>
      </c>
    </row>
    <row r="620" spans="1:3" x14ac:dyDescent="0.25">
      <c r="A620" t="s">
        <v>82</v>
      </c>
      <c r="B620" t="s">
        <v>553</v>
      </c>
      <c r="C620">
        <f t="shared" si="9"/>
        <v>1</v>
      </c>
    </row>
    <row r="621" spans="1:3" x14ac:dyDescent="0.25">
      <c r="A621" t="s">
        <v>5149</v>
      </c>
      <c r="B621" t="s">
        <v>661</v>
      </c>
      <c r="C621">
        <f t="shared" si="9"/>
        <v>1</v>
      </c>
    </row>
    <row r="622" spans="1:3" x14ac:dyDescent="0.25">
      <c r="A622" t="s">
        <v>4462</v>
      </c>
      <c r="B622" t="s">
        <v>541</v>
      </c>
      <c r="C622">
        <f t="shared" si="9"/>
        <v>0</v>
      </c>
    </row>
    <row r="623" spans="1:3" x14ac:dyDescent="0.25">
      <c r="A623" t="s">
        <v>831</v>
      </c>
      <c r="B623" t="s">
        <v>834</v>
      </c>
      <c r="C623">
        <f t="shared" si="9"/>
        <v>0</v>
      </c>
    </row>
    <row r="624" spans="1:3" x14ac:dyDescent="0.25">
      <c r="A624" t="s">
        <v>1739</v>
      </c>
      <c r="B624" t="s">
        <v>766</v>
      </c>
      <c r="C624">
        <f t="shared" si="9"/>
        <v>0</v>
      </c>
    </row>
    <row r="625" spans="1:3" x14ac:dyDescent="0.25">
      <c r="A625" t="s">
        <v>2259</v>
      </c>
      <c r="B625" t="s">
        <v>713</v>
      </c>
      <c r="C625">
        <f t="shared" si="9"/>
        <v>1</v>
      </c>
    </row>
    <row r="626" spans="1:3" x14ac:dyDescent="0.25">
      <c r="A626" t="s">
        <v>3198</v>
      </c>
      <c r="B626" t="s">
        <v>317</v>
      </c>
      <c r="C626">
        <f t="shared" si="9"/>
        <v>0</v>
      </c>
    </row>
    <row r="627" spans="1:3" x14ac:dyDescent="0.25">
      <c r="A627" t="s">
        <v>5150</v>
      </c>
      <c r="B627" t="s">
        <v>293</v>
      </c>
      <c r="C627">
        <f t="shared" si="9"/>
        <v>1</v>
      </c>
    </row>
    <row r="628" spans="1:3" x14ac:dyDescent="0.25">
      <c r="A628" t="s">
        <v>3903</v>
      </c>
      <c r="B628" t="s">
        <v>651</v>
      </c>
      <c r="C628">
        <f t="shared" si="9"/>
        <v>1</v>
      </c>
    </row>
    <row r="629" spans="1:3" x14ac:dyDescent="0.25">
      <c r="A629" t="s">
        <v>4296</v>
      </c>
      <c r="B629" t="s">
        <v>580</v>
      </c>
      <c r="C629">
        <f t="shared" si="9"/>
        <v>0</v>
      </c>
    </row>
    <row r="630" spans="1:3" x14ac:dyDescent="0.25">
      <c r="A630" t="s">
        <v>1342</v>
      </c>
      <c r="B630" t="s">
        <v>595</v>
      </c>
      <c r="C630">
        <f t="shared" si="9"/>
        <v>1</v>
      </c>
    </row>
    <row r="631" spans="1:3" x14ac:dyDescent="0.25">
      <c r="A631" t="s">
        <v>2594</v>
      </c>
      <c r="B631" t="s">
        <v>872</v>
      </c>
      <c r="C631">
        <f t="shared" si="9"/>
        <v>1</v>
      </c>
    </row>
    <row r="632" spans="1:3" x14ac:dyDescent="0.25">
      <c r="A632" t="s">
        <v>3103</v>
      </c>
      <c r="B632" t="s">
        <v>450</v>
      </c>
      <c r="C632">
        <f t="shared" si="9"/>
        <v>1</v>
      </c>
    </row>
    <row r="633" spans="1:3" x14ac:dyDescent="0.25">
      <c r="A633" t="s">
        <v>294</v>
      </c>
      <c r="B633" t="s">
        <v>735</v>
      </c>
      <c r="C633">
        <f t="shared" si="9"/>
        <v>1</v>
      </c>
    </row>
    <row r="634" spans="1:3" x14ac:dyDescent="0.25">
      <c r="A634" t="s">
        <v>594</v>
      </c>
      <c r="B634" t="s">
        <v>861</v>
      </c>
      <c r="C634">
        <f t="shared" si="9"/>
        <v>1</v>
      </c>
    </row>
    <row r="635" spans="1:3" x14ac:dyDescent="0.25">
      <c r="A635" t="s">
        <v>4958</v>
      </c>
      <c r="B635" t="s">
        <v>469</v>
      </c>
      <c r="C635">
        <f t="shared" si="9"/>
        <v>0</v>
      </c>
    </row>
    <row r="636" spans="1:3" x14ac:dyDescent="0.25">
      <c r="A636" t="s">
        <v>1368</v>
      </c>
      <c r="B636" t="s">
        <v>1039</v>
      </c>
      <c r="C636">
        <f t="shared" si="9"/>
        <v>0</v>
      </c>
    </row>
    <row r="637" spans="1:3" x14ac:dyDescent="0.25">
      <c r="A637" t="s">
        <v>274</v>
      </c>
      <c r="B637" t="s">
        <v>555</v>
      </c>
      <c r="C637">
        <f t="shared" si="9"/>
        <v>1</v>
      </c>
    </row>
    <row r="638" spans="1:3" x14ac:dyDescent="0.25">
      <c r="A638" t="s">
        <v>4620</v>
      </c>
      <c r="B638" t="s">
        <v>960</v>
      </c>
      <c r="C638">
        <f t="shared" si="9"/>
        <v>1</v>
      </c>
    </row>
    <row r="639" spans="1:3" x14ac:dyDescent="0.25">
      <c r="A639" t="s">
        <v>906</v>
      </c>
      <c r="B639" t="s">
        <v>600</v>
      </c>
      <c r="C639">
        <f t="shared" si="9"/>
        <v>1</v>
      </c>
    </row>
    <row r="640" spans="1:3" x14ac:dyDescent="0.25">
      <c r="A640" t="s">
        <v>600</v>
      </c>
      <c r="B640" t="s">
        <v>1044</v>
      </c>
      <c r="C640">
        <f t="shared" si="9"/>
        <v>1</v>
      </c>
    </row>
    <row r="641" spans="1:3" x14ac:dyDescent="0.25">
      <c r="A641" t="s">
        <v>421</v>
      </c>
      <c r="B641" t="s">
        <v>365</v>
      </c>
      <c r="C641">
        <f t="shared" si="9"/>
        <v>0</v>
      </c>
    </row>
    <row r="642" spans="1:3" x14ac:dyDescent="0.25">
      <c r="A642" t="s">
        <v>2361</v>
      </c>
      <c r="B642" t="s">
        <v>380</v>
      </c>
      <c r="C642">
        <f t="shared" si="9"/>
        <v>0</v>
      </c>
    </row>
    <row r="643" spans="1:3" x14ac:dyDescent="0.25">
      <c r="A643" t="s">
        <v>633</v>
      </c>
      <c r="B643" t="s">
        <v>852</v>
      </c>
      <c r="C643">
        <f t="shared" ref="C643:C706" si="10">COUNTIF(A$2:A$1286,B643)</f>
        <v>0</v>
      </c>
    </row>
    <row r="644" spans="1:3" x14ac:dyDescent="0.25">
      <c r="A644" t="s">
        <v>152</v>
      </c>
      <c r="B644" t="s">
        <v>979</v>
      </c>
      <c r="C644">
        <f t="shared" si="10"/>
        <v>1</v>
      </c>
    </row>
    <row r="645" spans="1:3" x14ac:dyDescent="0.25">
      <c r="A645" t="s">
        <v>225</v>
      </c>
      <c r="B645" t="s">
        <v>736</v>
      </c>
      <c r="C645">
        <f t="shared" si="10"/>
        <v>1</v>
      </c>
    </row>
    <row r="646" spans="1:3" x14ac:dyDescent="0.25">
      <c r="A646" t="s">
        <v>2945</v>
      </c>
      <c r="B646" t="s">
        <v>755</v>
      </c>
      <c r="C646">
        <f t="shared" si="10"/>
        <v>0</v>
      </c>
    </row>
    <row r="647" spans="1:3" x14ac:dyDescent="0.25">
      <c r="A647" t="s">
        <v>2682</v>
      </c>
      <c r="B647" t="s">
        <v>434</v>
      </c>
      <c r="C647">
        <f t="shared" si="10"/>
        <v>1</v>
      </c>
    </row>
    <row r="648" spans="1:3" x14ac:dyDescent="0.25">
      <c r="A648" t="s">
        <v>2004</v>
      </c>
      <c r="B648" t="s">
        <v>697</v>
      </c>
      <c r="C648">
        <f t="shared" si="10"/>
        <v>1</v>
      </c>
    </row>
    <row r="649" spans="1:3" x14ac:dyDescent="0.25">
      <c r="A649" t="s">
        <v>1395</v>
      </c>
      <c r="B649" t="s">
        <v>568</v>
      </c>
      <c r="C649">
        <f t="shared" si="10"/>
        <v>1</v>
      </c>
    </row>
    <row r="650" spans="1:3" x14ac:dyDescent="0.25">
      <c r="A650" t="s">
        <v>1446</v>
      </c>
      <c r="B650" t="s">
        <v>1017</v>
      </c>
      <c r="C650">
        <f t="shared" si="10"/>
        <v>0</v>
      </c>
    </row>
    <row r="651" spans="1:3" x14ac:dyDescent="0.25">
      <c r="A651" t="s">
        <v>4411</v>
      </c>
      <c r="B651" t="s">
        <v>435</v>
      </c>
      <c r="C651">
        <f t="shared" si="10"/>
        <v>0</v>
      </c>
    </row>
    <row r="652" spans="1:3" x14ac:dyDescent="0.25">
      <c r="A652" t="s">
        <v>5151</v>
      </c>
      <c r="B652" t="s">
        <v>744</v>
      </c>
      <c r="C652">
        <f t="shared" si="10"/>
        <v>1</v>
      </c>
    </row>
    <row r="653" spans="1:3" x14ac:dyDescent="0.25">
      <c r="A653" t="s">
        <v>895</v>
      </c>
      <c r="B653" t="s">
        <v>579</v>
      </c>
      <c r="C653">
        <f t="shared" si="10"/>
        <v>0</v>
      </c>
    </row>
    <row r="654" spans="1:3" x14ac:dyDescent="0.25">
      <c r="A654" t="s">
        <v>1956</v>
      </c>
      <c r="B654" t="s">
        <v>641</v>
      </c>
      <c r="C654">
        <f t="shared" si="10"/>
        <v>1</v>
      </c>
    </row>
    <row r="655" spans="1:3" x14ac:dyDescent="0.25">
      <c r="A655" t="s">
        <v>3746</v>
      </c>
      <c r="B655" t="s">
        <v>688</v>
      </c>
      <c r="C655">
        <f t="shared" si="10"/>
        <v>0</v>
      </c>
    </row>
    <row r="656" spans="1:3" x14ac:dyDescent="0.25">
      <c r="A656" t="s">
        <v>3088</v>
      </c>
      <c r="B656" t="s">
        <v>524</v>
      </c>
      <c r="C656">
        <f t="shared" si="10"/>
        <v>0</v>
      </c>
    </row>
    <row r="657" spans="1:3" x14ac:dyDescent="0.25">
      <c r="A657" t="s">
        <v>1461</v>
      </c>
      <c r="B657" t="s">
        <v>368</v>
      </c>
      <c r="C657">
        <f t="shared" si="10"/>
        <v>0</v>
      </c>
    </row>
    <row r="658" spans="1:3" x14ac:dyDescent="0.25">
      <c r="A658" t="s">
        <v>2975</v>
      </c>
      <c r="B658" t="s">
        <v>407</v>
      </c>
      <c r="C658">
        <f t="shared" si="10"/>
        <v>1</v>
      </c>
    </row>
    <row r="659" spans="1:3" x14ac:dyDescent="0.25">
      <c r="A659" t="s">
        <v>251</v>
      </c>
      <c r="B659" t="s">
        <v>330</v>
      </c>
      <c r="C659">
        <f t="shared" si="10"/>
        <v>0</v>
      </c>
    </row>
    <row r="660" spans="1:3" x14ac:dyDescent="0.25">
      <c r="A660" t="s">
        <v>342</v>
      </c>
      <c r="B660" t="s">
        <v>627</v>
      </c>
      <c r="C660">
        <f t="shared" si="10"/>
        <v>0</v>
      </c>
    </row>
    <row r="661" spans="1:3" x14ac:dyDescent="0.25">
      <c r="A661" t="s">
        <v>3868</v>
      </c>
      <c r="B661" t="s">
        <v>578</v>
      </c>
      <c r="C661">
        <f t="shared" si="10"/>
        <v>1</v>
      </c>
    </row>
    <row r="662" spans="1:3" x14ac:dyDescent="0.25">
      <c r="A662" t="s">
        <v>532</v>
      </c>
      <c r="B662" t="s">
        <v>851</v>
      </c>
      <c r="C662">
        <f t="shared" si="10"/>
        <v>0</v>
      </c>
    </row>
    <row r="663" spans="1:3" x14ac:dyDescent="0.25">
      <c r="A663" t="s">
        <v>4845</v>
      </c>
      <c r="B663" t="s">
        <v>466</v>
      </c>
      <c r="C663">
        <f t="shared" si="10"/>
        <v>0</v>
      </c>
    </row>
    <row r="664" spans="1:3" x14ac:dyDescent="0.25">
      <c r="A664" t="s">
        <v>1617</v>
      </c>
      <c r="B664" t="s">
        <v>567</v>
      </c>
      <c r="C664">
        <f t="shared" si="10"/>
        <v>0</v>
      </c>
    </row>
    <row r="665" spans="1:3" x14ac:dyDescent="0.25">
      <c r="A665" t="s">
        <v>552</v>
      </c>
      <c r="B665" t="s">
        <v>1316</v>
      </c>
      <c r="C665">
        <f t="shared" si="10"/>
        <v>0</v>
      </c>
    </row>
    <row r="666" spans="1:3" x14ac:dyDescent="0.25">
      <c r="A666" t="s">
        <v>2748</v>
      </c>
      <c r="B666" t="s">
        <v>564</v>
      </c>
      <c r="C666">
        <f t="shared" si="10"/>
        <v>1</v>
      </c>
    </row>
    <row r="667" spans="1:3" x14ac:dyDescent="0.25">
      <c r="A667" t="s">
        <v>3280</v>
      </c>
      <c r="B667" t="s">
        <v>398</v>
      </c>
      <c r="C667">
        <f t="shared" si="10"/>
        <v>1</v>
      </c>
    </row>
    <row r="668" spans="1:3" x14ac:dyDescent="0.25">
      <c r="A668" t="s">
        <v>2539</v>
      </c>
      <c r="B668" t="s">
        <v>1061</v>
      </c>
      <c r="C668">
        <f t="shared" si="10"/>
        <v>0</v>
      </c>
    </row>
    <row r="669" spans="1:3" x14ac:dyDescent="0.25">
      <c r="A669" t="s">
        <v>467</v>
      </c>
      <c r="B669" t="s">
        <v>964</v>
      </c>
      <c r="C669">
        <f t="shared" si="10"/>
        <v>0</v>
      </c>
    </row>
    <row r="670" spans="1:3" x14ac:dyDescent="0.25">
      <c r="A670" t="s">
        <v>979</v>
      </c>
      <c r="B670" t="s">
        <v>716</v>
      </c>
      <c r="C670">
        <f t="shared" si="10"/>
        <v>0</v>
      </c>
    </row>
    <row r="671" spans="1:3" x14ac:dyDescent="0.25">
      <c r="A671" t="s">
        <v>3996</v>
      </c>
      <c r="B671" t="s">
        <v>876</v>
      </c>
      <c r="C671">
        <f t="shared" si="10"/>
        <v>0</v>
      </c>
    </row>
    <row r="672" spans="1:3" x14ac:dyDescent="0.25">
      <c r="A672" t="s">
        <v>2705</v>
      </c>
      <c r="B672" t="s">
        <v>720</v>
      </c>
      <c r="C672">
        <f t="shared" si="10"/>
        <v>1</v>
      </c>
    </row>
    <row r="673" spans="1:3" x14ac:dyDescent="0.25">
      <c r="A673" t="s">
        <v>257</v>
      </c>
      <c r="B673" t="s">
        <v>741</v>
      </c>
      <c r="C673">
        <f t="shared" si="10"/>
        <v>1</v>
      </c>
    </row>
    <row r="674" spans="1:3" x14ac:dyDescent="0.25">
      <c r="A674" t="s">
        <v>2564</v>
      </c>
      <c r="B674" t="s">
        <v>369</v>
      </c>
      <c r="C674">
        <f t="shared" si="10"/>
        <v>0</v>
      </c>
    </row>
    <row r="675" spans="1:3" x14ac:dyDescent="0.25">
      <c r="A675" t="s">
        <v>5152</v>
      </c>
      <c r="B675" t="s">
        <v>956</v>
      </c>
      <c r="C675">
        <f t="shared" si="10"/>
        <v>0</v>
      </c>
    </row>
    <row r="676" spans="1:3" x14ac:dyDescent="0.25">
      <c r="A676" t="s">
        <v>4566</v>
      </c>
      <c r="B676" t="s">
        <v>481</v>
      </c>
      <c r="C676">
        <f t="shared" si="10"/>
        <v>0</v>
      </c>
    </row>
    <row r="677" spans="1:3" x14ac:dyDescent="0.25">
      <c r="A677" t="s">
        <v>1294</v>
      </c>
      <c r="B677" t="s">
        <v>679</v>
      </c>
      <c r="C677">
        <f t="shared" si="10"/>
        <v>0</v>
      </c>
    </row>
    <row r="678" spans="1:3" x14ac:dyDescent="0.25">
      <c r="A678" t="s">
        <v>93</v>
      </c>
      <c r="B678" t="s">
        <v>966</v>
      </c>
      <c r="C678">
        <f t="shared" si="10"/>
        <v>1</v>
      </c>
    </row>
    <row r="679" spans="1:3" x14ac:dyDescent="0.25">
      <c r="A679" t="s">
        <v>3213</v>
      </c>
      <c r="B679" t="s">
        <v>328</v>
      </c>
      <c r="C679">
        <f t="shared" si="10"/>
        <v>0</v>
      </c>
    </row>
    <row r="680" spans="1:3" x14ac:dyDescent="0.25">
      <c r="A680" t="s">
        <v>4712</v>
      </c>
      <c r="B680" t="s">
        <v>468</v>
      </c>
      <c r="C680">
        <f t="shared" si="10"/>
        <v>0</v>
      </c>
    </row>
    <row r="681" spans="1:3" x14ac:dyDescent="0.25">
      <c r="A681" t="s">
        <v>411</v>
      </c>
      <c r="B681" t="s">
        <v>415</v>
      </c>
      <c r="C681">
        <f t="shared" si="10"/>
        <v>0</v>
      </c>
    </row>
    <row r="682" spans="1:3" x14ac:dyDescent="0.25">
      <c r="A682" t="s">
        <v>24</v>
      </c>
      <c r="B682" t="s">
        <v>591</v>
      </c>
      <c r="C682">
        <f t="shared" si="10"/>
        <v>0</v>
      </c>
    </row>
    <row r="683" spans="1:3" x14ac:dyDescent="0.25">
      <c r="A683" t="s">
        <v>5153</v>
      </c>
      <c r="B683" t="s">
        <v>371</v>
      </c>
      <c r="C683">
        <f t="shared" si="10"/>
        <v>0</v>
      </c>
    </row>
    <row r="684" spans="1:3" x14ac:dyDescent="0.25">
      <c r="A684" t="s">
        <v>4216</v>
      </c>
      <c r="B684" t="s">
        <v>549</v>
      </c>
      <c r="C684">
        <f t="shared" si="10"/>
        <v>0</v>
      </c>
    </row>
    <row r="685" spans="1:3" x14ac:dyDescent="0.25">
      <c r="A685" t="s">
        <v>1388</v>
      </c>
      <c r="B685" t="s">
        <v>983</v>
      </c>
      <c r="C685">
        <f t="shared" si="10"/>
        <v>0</v>
      </c>
    </row>
    <row r="686" spans="1:3" x14ac:dyDescent="0.25">
      <c r="A686" t="s">
        <v>1811</v>
      </c>
      <c r="B686" t="s">
        <v>629</v>
      </c>
      <c r="C686">
        <f t="shared" si="10"/>
        <v>1</v>
      </c>
    </row>
    <row r="687" spans="1:3" x14ac:dyDescent="0.25">
      <c r="A687" t="s">
        <v>615</v>
      </c>
      <c r="B687" t="s">
        <v>913</v>
      </c>
      <c r="C687">
        <f t="shared" si="10"/>
        <v>1</v>
      </c>
    </row>
    <row r="688" spans="1:3" x14ac:dyDescent="0.25">
      <c r="A688" t="s">
        <v>3308</v>
      </c>
      <c r="B688" t="s">
        <v>608</v>
      </c>
      <c r="C688">
        <f t="shared" si="10"/>
        <v>0</v>
      </c>
    </row>
    <row r="689" spans="1:3" x14ac:dyDescent="0.25">
      <c r="A689" t="s">
        <v>287</v>
      </c>
      <c r="B689" t="s">
        <v>529</v>
      </c>
      <c r="C689">
        <f t="shared" si="10"/>
        <v>1</v>
      </c>
    </row>
    <row r="690" spans="1:3" x14ac:dyDescent="0.25">
      <c r="A690" t="s">
        <v>2077</v>
      </c>
      <c r="B690" t="s">
        <v>467</v>
      </c>
      <c r="C690">
        <f t="shared" si="10"/>
        <v>1</v>
      </c>
    </row>
    <row r="691" spans="1:3" x14ac:dyDescent="0.25">
      <c r="A691" t="s">
        <v>395</v>
      </c>
      <c r="B691" t="s">
        <v>998</v>
      </c>
      <c r="C691">
        <f t="shared" si="10"/>
        <v>1</v>
      </c>
    </row>
    <row r="692" spans="1:3" x14ac:dyDescent="0.25">
      <c r="A692" t="s">
        <v>1622</v>
      </c>
      <c r="B692" t="s">
        <v>339</v>
      </c>
      <c r="C692">
        <f t="shared" si="10"/>
        <v>1</v>
      </c>
    </row>
    <row r="693" spans="1:3" x14ac:dyDescent="0.25">
      <c r="A693" t="s">
        <v>168</v>
      </c>
      <c r="B693" t="s">
        <v>963</v>
      </c>
      <c r="C693">
        <f t="shared" si="10"/>
        <v>1</v>
      </c>
    </row>
    <row r="694" spans="1:3" x14ac:dyDescent="0.25">
      <c r="A694" t="s">
        <v>2524</v>
      </c>
      <c r="B694" t="s">
        <v>483</v>
      </c>
      <c r="C694">
        <f t="shared" si="10"/>
        <v>0</v>
      </c>
    </row>
    <row r="695" spans="1:3" x14ac:dyDescent="0.25">
      <c r="A695" t="s">
        <v>777</v>
      </c>
      <c r="B695" t="s">
        <v>1033</v>
      </c>
      <c r="C695">
        <f t="shared" si="10"/>
        <v>0</v>
      </c>
    </row>
    <row r="696" spans="1:3" x14ac:dyDescent="0.25">
      <c r="A696" t="s">
        <v>3881</v>
      </c>
      <c r="B696" t="s">
        <v>644</v>
      </c>
      <c r="C696">
        <f t="shared" si="10"/>
        <v>0</v>
      </c>
    </row>
    <row r="697" spans="1:3" x14ac:dyDescent="0.25">
      <c r="A697" t="s">
        <v>4634</v>
      </c>
      <c r="B697" t="s">
        <v>738</v>
      </c>
      <c r="C697">
        <f t="shared" si="10"/>
        <v>1</v>
      </c>
    </row>
    <row r="698" spans="1:3" x14ac:dyDescent="0.25">
      <c r="A698" t="s">
        <v>3327</v>
      </c>
      <c r="B698" t="s">
        <v>658</v>
      </c>
      <c r="C698">
        <f t="shared" si="10"/>
        <v>1</v>
      </c>
    </row>
    <row r="699" spans="1:3" x14ac:dyDescent="0.25">
      <c r="A699" t="s">
        <v>3384</v>
      </c>
      <c r="B699" t="s">
        <v>664</v>
      </c>
      <c r="C699">
        <f t="shared" si="10"/>
        <v>0</v>
      </c>
    </row>
    <row r="700" spans="1:3" x14ac:dyDescent="0.25">
      <c r="A700" t="s">
        <v>1947</v>
      </c>
      <c r="B700" t="s">
        <v>1323</v>
      </c>
      <c r="C700">
        <f t="shared" si="10"/>
        <v>1</v>
      </c>
    </row>
    <row r="701" spans="1:3" x14ac:dyDescent="0.25">
      <c r="A701" t="s">
        <v>1521</v>
      </c>
      <c r="B701" t="s">
        <v>680</v>
      </c>
      <c r="C701">
        <f t="shared" si="10"/>
        <v>0</v>
      </c>
    </row>
    <row r="702" spans="1:3" x14ac:dyDescent="0.25">
      <c r="A702" t="s">
        <v>596</v>
      </c>
      <c r="B702" t="s">
        <v>620</v>
      </c>
      <c r="C702">
        <f t="shared" si="10"/>
        <v>0</v>
      </c>
    </row>
    <row r="703" spans="1:3" x14ac:dyDescent="0.25">
      <c r="A703" t="s">
        <v>642</v>
      </c>
      <c r="B703" t="s">
        <v>514</v>
      </c>
      <c r="C703">
        <f t="shared" si="10"/>
        <v>0</v>
      </c>
    </row>
    <row r="704" spans="1:3" x14ac:dyDescent="0.25">
      <c r="A704" t="s">
        <v>992</v>
      </c>
      <c r="B704" t="s">
        <v>1006</v>
      </c>
      <c r="C704">
        <f t="shared" si="10"/>
        <v>1</v>
      </c>
    </row>
    <row r="705" spans="1:3" x14ac:dyDescent="0.25">
      <c r="A705" t="s">
        <v>356</v>
      </c>
      <c r="B705" t="s">
        <v>831</v>
      </c>
      <c r="C705">
        <f t="shared" si="10"/>
        <v>1</v>
      </c>
    </row>
    <row r="706" spans="1:3" x14ac:dyDescent="0.25">
      <c r="A706" t="s">
        <v>3878</v>
      </c>
      <c r="B706" t="s">
        <v>685</v>
      </c>
      <c r="C706">
        <f t="shared" si="10"/>
        <v>1</v>
      </c>
    </row>
    <row r="707" spans="1:3" x14ac:dyDescent="0.25">
      <c r="A707" t="s">
        <v>1215</v>
      </c>
      <c r="B707" t="s">
        <v>1032</v>
      </c>
      <c r="C707">
        <f t="shared" ref="C707:C770" si="11">COUNTIF(A$2:A$1286,B707)</f>
        <v>1</v>
      </c>
    </row>
    <row r="708" spans="1:3" x14ac:dyDescent="0.25">
      <c r="A708" t="s">
        <v>412</v>
      </c>
      <c r="B708" t="s">
        <v>846</v>
      </c>
      <c r="C708">
        <f t="shared" si="11"/>
        <v>0</v>
      </c>
    </row>
    <row r="709" spans="1:3" x14ac:dyDescent="0.25">
      <c r="A709" t="s">
        <v>4805</v>
      </c>
      <c r="B709" t="s">
        <v>561</v>
      </c>
      <c r="C709">
        <f t="shared" si="11"/>
        <v>0</v>
      </c>
    </row>
    <row r="710" spans="1:3" x14ac:dyDescent="0.25">
      <c r="A710" t="s">
        <v>1925</v>
      </c>
      <c r="B710" t="s">
        <v>510</v>
      </c>
      <c r="C710">
        <f t="shared" si="11"/>
        <v>0</v>
      </c>
    </row>
    <row r="711" spans="1:3" x14ac:dyDescent="0.25">
      <c r="A711" t="s">
        <v>4815</v>
      </c>
      <c r="B711" t="s">
        <v>1129</v>
      </c>
      <c r="C711">
        <f t="shared" si="11"/>
        <v>0</v>
      </c>
    </row>
    <row r="712" spans="1:3" x14ac:dyDescent="0.25">
      <c r="A712" t="s">
        <v>1696</v>
      </c>
      <c r="B712" t="s">
        <v>728</v>
      </c>
      <c r="C712">
        <f t="shared" si="11"/>
        <v>0</v>
      </c>
    </row>
    <row r="713" spans="1:3" x14ac:dyDescent="0.25">
      <c r="A713" t="s">
        <v>4765</v>
      </c>
      <c r="B713" t="s">
        <v>475</v>
      </c>
      <c r="C713">
        <f t="shared" si="11"/>
        <v>0</v>
      </c>
    </row>
    <row r="714" spans="1:3" x14ac:dyDescent="0.25">
      <c r="A714" t="s">
        <v>5154</v>
      </c>
      <c r="B714" t="s">
        <v>785</v>
      </c>
      <c r="C714">
        <f t="shared" si="11"/>
        <v>1</v>
      </c>
    </row>
    <row r="715" spans="1:3" x14ac:dyDescent="0.25">
      <c r="A715" t="s">
        <v>568</v>
      </c>
      <c r="B715" t="s">
        <v>1192</v>
      </c>
      <c r="C715">
        <f t="shared" si="11"/>
        <v>0</v>
      </c>
    </row>
    <row r="716" spans="1:3" x14ac:dyDescent="0.25">
      <c r="A716" t="s">
        <v>1773</v>
      </c>
      <c r="B716" t="s">
        <v>532</v>
      </c>
      <c r="C716">
        <f t="shared" si="11"/>
        <v>1</v>
      </c>
    </row>
    <row r="717" spans="1:3" x14ac:dyDescent="0.25">
      <c r="A717" t="s">
        <v>2223</v>
      </c>
      <c r="B717" t="s">
        <v>384</v>
      </c>
      <c r="C717">
        <f t="shared" si="11"/>
        <v>0</v>
      </c>
    </row>
    <row r="718" spans="1:3" x14ac:dyDescent="0.25">
      <c r="A718" t="s">
        <v>1665</v>
      </c>
      <c r="B718" t="s">
        <v>589</v>
      </c>
      <c r="C718">
        <f t="shared" si="11"/>
        <v>0</v>
      </c>
    </row>
    <row r="719" spans="1:3" x14ac:dyDescent="0.25">
      <c r="A719" t="s">
        <v>930</v>
      </c>
      <c r="B719" t="s">
        <v>980</v>
      </c>
      <c r="C719">
        <f t="shared" si="11"/>
        <v>0</v>
      </c>
    </row>
    <row r="720" spans="1:3" x14ac:dyDescent="0.25">
      <c r="A720" t="s">
        <v>182</v>
      </c>
      <c r="B720" t="s">
        <v>397</v>
      </c>
      <c r="C720">
        <f t="shared" si="11"/>
        <v>0</v>
      </c>
    </row>
    <row r="721" spans="1:3" x14ac:dyDescent="0.25">
      <c r="A721" t="s">
        <v>619</v>
      </c>
      <c r="B721" t="s">
        <v>414</v>
      </c>
      <c r="C721">
        <f t="shared" si="11"/>
        <v>0</v>
      </c>
    </row>
    <row r="722" spans="1:3" x14ac:dyDescent="0.25">
      <c r="A722" t="s">
        <v>1075</v>
      </c>
      <c r="B722" t="s">
        <v>676</v>
      </c>
      <c r="C722">
        <f t="shared" si="11"/>
        <v>1</v>
      </c>
    </row>
    <row r="723" spans="1:3" x14ac:dyDescent="0.25">
      <c r="A723" t="s">
        <v>1439</v>
      </c>
      <c r="B723" t="s">
        <v>473</v>
      </c>
      <c r="C723">
        <f t="shared" si="11"/>
        <v>1</v>
      </c>
    </row>
    <row r="724" spans="1:3" x14ac:dyDescent="0.25">
      <c r="A724" t="s">
        <v>5155</v>
      </c>
      <c r="B724" t="s">
        <v>312</v>
      </c>
      <c r="C724">
        <f t="shared" si="11"/>
        <v>1</v>
      </c>
    </row>
    <row r="725" spans="1:3" x14ac:dyDescent="0.25">
      <c r="A725" t="s">
        <v>4825</v>
      </c>
      <c r="B725" t="s">
        <v>778</v>
      </c>
      <c r="C725">
        <f t="shared" si="11"/>
        <v>0</v>
      </c>
    </row>
    <row r="726" spans="1:3" x14ac:dyDescent="0.25">
      <c r="A726" t="s">
        <v>1762</v>
      </c>
      <c r="B726" t="s">
        <v>943</v>
      </c>
      <c r="C726">
        <f t="shared" si="11"/>
        <v>0</v>
      </c>
    </row>
    <row r="727" spans="1:3" x14ac:dyDescent="0.25">
      <c r="A727" t="s">
        <v>551</v>
      </c>
      <c r="B727" t="s">
        <v>692</v>
      </c>
      <c r="C727">
        <f t="shared" si="11"/>
        <v>1</v>
      </c>
    </row>
    <row r="728" spans="1:3" x14ac:dyDescent="0.25">
      <c r="A728" t="s">
        <v>2024</v>
      </c>
      <c r="B728" t="s">
        <v>932</v>
      </c>
      <c r="C728">
        <f t="shared" si="11"/>
        <v>0</v>
      </c>
    </row>
    <row r="729" spans="1:3" x14ac:dyDescent="0.25">
      <c r="A729" t="s">
        <v>1451</v>
      </c>
      <c r="B729" t="s">
        <v>690</v>
      </c>
      <c r="C729">
        <f t="shared" si="11"/>
        <v>0</v>
      </c>
    </row>
    <row r="730" spans="1:3" x14ac:dyDescent="0.25">
      <c r="A730" t="s">
        <v>396</v>
      </c>
      <c r="B730" t="s">
        <v>585</v>
      </c>
      <c r="C730">
        <f t="shared" si="11"/>
        <v>1</v>
      </c>
    </row>
    <row r="731" spans="1:3" x14ac:dyDescent="0.25">
      <c r="A731" t="s">
        <v>926</v>
      </c>
      <c r="B731" t="s">
        <v>758</v>
      </c>
      <c r="C731">
        <f t="shared" si="11"/>
        <v>0</v>
      </c>
    </row>
    <row r="732" spans="1:3" x14ac:dyDescent="0.25">
      <c r="A732" t="s">
        <v>3271</v>
      </c>
      <c r="B732" t="s">
        <v>526</v>
      </c>
      <c r="C732">
        <f t="shared" si="11"/>
        <v>1</v>
      </c>
    </row>
    <row r="733" spans="1:3" x14ac:dyDescent="0.25">
      <c r="A733" t="s">
        <v>1509</v>
      </c>
      <c r="B733" t="s">
        <v>462</v>
      </c>
      <c r="C733">
        <f t="shared" si="11"/>
        <v>0</v>
      </c>
    </row>
    <row r="734" spans="1:3" x14ac:dyDescent="0.25">
      <c r="A734" t="s">
        <v>1309</v>
      </c>
      <c r="B734" t="s">
        <v>740</v>
      </c>
      <c r="C734">
        <f t="shared" si="11"/>
        <v>1</v>
      </c>
    </row>
    <row r="735" spans="1:3" x14ac:dyDescent="0.25">
      <c r="A735" t="s">
        <v>2890</v>
      </c>
      <c r="B735" t="s">
        <v>592</v>
      </c>
      <c r="C735">
        <f t="shared" si="11"/>
        <v>0</v>
      </c>
    </row>
    <row r="736" spans="1:3" x14ac:dyDescent="0.25">
      <c r="A736" t="s">
        <v>5156</v>
      </c>
      <c r="B736" t="s">
        <v>836</v>
      </c>
      <c r="C736">
        <f t="shared" si="11"/>
        <v>0</v>
      </c>
    </row>
    <row r="737" spans="1:3" x14ac:dyDescent="0.25">
      <c r="A737" t="s">
        <v>1172</v>
      </c>
      <c r="B737" t="s">
        <v>757</v>
      </c>
      <c r="C737">
        <f t="shared" si="11"/>
        <v>0</v>
      </c>
    </row>
    <row r="738" spans="1:3" x14ac:dyDescent="0.25">
      <c r="A738" t="s">
        <v>4546</v>
      </c>
      <c r="B738" t="s">
        <v>1089</v>
      </c>
      <c r="C738">
        <f t="shared" si="11"/>
        <v>0</v>
      </c>
    </row>
    <row r="739" spans="1:3" x14ac:dyDescent="0.25">
      <c r="A739" t="s">
        <v>447</v>
      </c>
      <c r="B739" t="s">
        <v>724</v>
      </c>
      <c r="C739">
        <f t="shared" si="11"/>
        <v>0</v>
      </c>
    </row>
    <row r="740" spans="1:3" x14ac:dyDescent="0.25">
      <c r="A740" t="s">
        <v>31</v>
      </c>
      <c r="B740" t="s">
        <v>410</v>
      </c>
      <c r="C740">
        <f t="shared" si="11"/>
        <v>1</v>
      </c>
    </row>
    <row r="741" spans="1:3" x14ac:dyDescent="0.25">
      <c r="A741" t="s">
        <v>293</v>
      </c>
      <c r="B741" t="s">
        <v>2178</v>
      </c>
      <c r="C741">
        <f t="shared" si="11"/>
        <v>0</v>
      </c>
    </row>
    <row r="742" spans="1:3" x14ac:dyDescent="0.25">
      <c r="A742" t="s">
        <v>2481</v>
      </c>
      <c r="B742" t="s">
        <v>928</v>
      </c>
      <c r="C742">
        <f t="shared" si="11"/>
        <v>0</v>
      </c>
    </row>
    <row r="743" spans="1:3" x14ac:dyDescent="0.25">
      <c r="A743" t="s">
        <v>80</v>
      </c>
      <c r="B743" t="s">
        <v>936</v>
      </c>
      <c r="C743">
        <f t="shared" si="11"/>
        <v>0</v>
      </c>
    </row>
    <row r="744" spans="1:3" x14ac:dyDescent="0.25">
      <c r="A744" t="s">
        <v>3483</v>
      </c>
      <c r="B744" t="s">
        <v>547</v>
      </c>
      <c r="C744">
        <f t="shared" si="11"/>
        <v>1</v>
      </c>
    </row>
    <row r="745" spans="1:3" x14ac:dyDescent="0.25">
      <c r="A745" t="s">
        <v>350</v>
      </c>
      <c r="B745" t="s">
        <v>1026</v>
      </c>
      <c r="C745">
        <f t="shared" si="11"/>
        <v>0</v>
      </c>
    </row>
    <row r="746" spans="1:3" x14ac:dyDescent="0.25">
      <c r="A746" t="s">
        <v>812</v>
      </c>
      <c r="B746" t="s">
        <v>710</v>
      </c>
      <c r="C746">
        <f t="shared" si="11"/>
        <v>1</v>
      </c>
    </row>
    <row r="747" spans="1:3" x14ac:dyDescent="0.25">
      <c r="A747" t="s">
        <v>197</v>
      </c>
      <c r="B747" t="s">
        <v>1180</v>
      </c>
      <c r="C747">
        <f t="shared" si="11"/>
        <v>0</v>
      </c>
    </row>
    <row r="748" spans="1:3" x14ac:dyDescent="0.25">
      <c r="A748" t="s">
        <v>3196</v>
      </c>
      <c r="B748" t="s">
        <v>1210</v>
      </c>
      <c r="C748">
        <f t="shared" si="11"/>
        <v>0</v>
      </c>
    </row>
    <row r="749" spans="1:3" x14ac:dyDescent="0.25">
      <c r="A749" t="s">
        <v>1170</v>
      </c>
      <c r="B749" t="s">
        <v>1223</v>
      </c>
      <c r="C749">
        <f t="shared" si="11"/>
        <v>1</v>
      </c>
    </row>
    <row r="750" spans="1:3" x14ac:dyDescent="0.25">
      <c r="A750" t="s">
        <v>4850</v>
      </c>
      <c r="B750" t="s">
        <v>570</v>
      </c>
      <c r="C750">
        <f t="shared" si="11"/>
        <v>1</v>
      </c>
    </row>
    <row r="751" spans="1:3" x14ac:dyDescent="0.25">
      <c r="A751" t="s">
        <v>1885</v>
      </c>
      <c r="B751" t="s">
        <v>812</v>
      </c>
      <c r="C751">
        <f t="shared" si="11"/>
        <v>1</v>
      </c>
    </row>
    <row r="752" spans="1:3" x14ac:dyDescent="0.25">
      <c r="A752" t="s">
        <v>3599</v>
      </c>
      <c r="B752" t="s">
        <v>2134</v>
      </c>
      <c r="C752">
        <f t="shared" si="11"/>
        <v>1</v>
      </c>
    </row>
    <row r="753" spans="1:3" x14ac:dyDescent="0.25">
      <c r="A753" t="s">
        <v>903</v>
      </c>
      <c r="B753" t="s">
        <v>760</v>
      </c>
      <c r="C753">
        <f t="shared" si="11"/>
        <v>0</v>
      </c>
    </row>
    <row r="754" spans="1:3" x14ac:dyDescent="0.25">
      <c r="A754" t="s">
        <v>5010</v>
      </c>
      <c r="B754" t="s">
        <v>941</v>
      </c>
      <c r="C754">
        <f t="shared" si="11"/>
        <v>0</v>
      </c>
    </row>
    <row r="755" spans="1:3" x14ac:dyDescent="0.25">
      <c r="A755" t="s">
        <v>607</v>
      </c>
      <c r="B755" t="s">
        <v>804</v>
      </c>
      <c r="C755">
        <f t="shared" si="11"/>
        <v>1</v>
      </c>
    </row>
    <row r="756" spans="1:3" x14ac:dyDescent="0.25">
      <c r="A756" t="s">
        <v>717</v>
      </c>
      <c r="B756" t="s">
        <v>737</v>
      </c>
      <c r="C756">
        <f t="shared" si="11"/>
        <v>1</v>
      </c>
    </row>
    <row r="757" spans="1:3" x14ac:dyDescent="0.25">
      <c r="A757" t="s">
        <v>1740</v>
      </c>
      <c r="B757" t="s">
        <v>997</v>
      </c>
      <c r="C757">
        <f t="shared" si="11"/>
        <v>0</v>
      </c>
    </row>
    <row r="758" spans="1:3" x14ac:dyDescent="0.25">
      <c r="A758" t="s">
        <v>1179</v>
      </c>
      <c r="B758" t="s">
        <v>1085</v>
      </c>
      <c r="C758">
        <f t="shared" si="11"/>
        <v>0</v>
      </c>
    </row>
    <row r="759" spans="1:3" x14ac:dyDescent="0.25">
      <c r="A759" t="s">
        <v>153</v>
      </c>
      <c r="B759" t="s">
        <v>774</v>
      </c>
      <c r="C759">
        <f t="shared" si="11"/>
        <v>1</v>
      </c>
    </row>
    <row r="760" spans="1:3" x14ac:dyDescent="0.25">
      <c r="A760" t="s">
        <v>5157</v>
      </c>
      <c r="B760" t="s">
        <v>624</v>
      </c>
      <c r="C760">
        <f t="shared" si="11"/>
        <v>0</v>
      </c>
    </row>
    <row r="761" spans="1:3" x14ac:dyDescent="0.25">
      <c r="A761" t="s">
        <v>3085</v>
      </c>
      <c r="B761" t="s">
        <v>725</v>
      </c>
      <c r="C761">
        <f t="shared" si="11"/>
        <v>1</v>
      </c>
    </row>
    <row r="762" spans="1:3" x14ac:dyDescent="0.25">
      <c r="A762" t="s">
        <v>2943</v>
      </c>
      <c r="B762" t="s">
        <v>1049</v>
      </c>
      <c r="C762">
        <f t="shared" si="11"/>
        <v>1</v>
      </c>
    </row>
    <row r="763" spans="1:3" x14ac:dyDescent="0.25">
      <c r="A763" t="s">
        <v>751</v>
      </c>
      <c r="B763" t="s">
        <v>920</v>
      </c>
      <c r="C763">
        <f t="shared" si="11"/>
        <v>1</v>
      </c>
    </row>
    <row r="764" spans="1:3" x14ac:dyDescent="0.25">
      <c r="A764" t="s">
        <v>967</v>
      </c>
      <c r="B764" t="s">
        <v>1018</v>
      </c>
      <c r="C764">
        <f t="shared" si="11"/>
        <v>0</v>
      </c>
    </row>
    <row r="765" spans="1:3" x14ac:dyDescent="0.25">
      <c r="A765" t="s">
        <v>1409</v>
      </c>
      <c r="B765" t="s">
        <v>765</v>
      </c>
      <c r="C765">
        <f t="shared" si="11"/>
        <v>0</v>
      </c>
    </row>
    <row r="766" spans="1:3" x14ac:dyDescent="0.25">
      <c r="A766" t="s">
        <v>1768</v>
      </c>
      <c r="B766" t="s">
        <v>700</v>
      </c>
      <c r="C766">
        <f t="shared" si="11"/>
        <v>1</v>
      </c>
    </row>
    <row r="767" spans="1:3" x14ac:dyDescent="0.25">
      <c r="A767" t="s">
        <v>2643</v>
      </c>
      <c r="B767" t="s">
        <v>895</v>
      </c>
      <c r="C767">
        <f t="shared" si="11"/>
        <v>1</v>
      </c>
    </row>
    <row r="768" spans="1:3" x14ac:dyDescent="0.25">
      <c r="A768" t="s">
        <v>801</v>
      </c>
      <c r="B768" t="s">
        <v>305</v>
      </c>
      <c r="C768">
        <f t="shared" si="11"/>
        <v>0</v>
      </c>
    </row>
    <row r="769" spans="1:3" x14ac:dyDescent="0.25">
      <c r="A769" t="s">
        <v>4270</v>
      </c>
      <c r="B769" t="s">
        <v>289</v>
      </c>
      <c r="C769">
        <f t="shared" si="11"/>
        <v>0</v>
      </c>
    </row>
    <row r="770" spans="1:3" x14ac:dyDescent="0.25">
      <c r="A770" t="s">
        <v>4495</v>
      </c>
      <c r="B770" t="s">
        <v>888</v>
      </c>
      <c r="C770">
        <f t="shared" si="11"/>
        <v>0</v>
      </c>
    </row>
    <row r="771" spans="1:3" x14ac:dyDescent="0.25">
      <c r="A771" t="s">
        <v>4783</v>
      </c>
      <c r="B771" t="s">
        <v>669</v>
      </c>
      <c r="C771">
        <f t="shared" ref="C771:C834" si="12">COUNTIF(A$2:A$1286,B771)</f>
        <v>0</v>
      </c>
    </row>
    <row r="772" spans="1:3" x14ac:dyDescent="0.25">
      <c r="A772" t="s">
        <v>43</v>
      </c>
      <c r="B772" t="s">
        <v>797</v>
      </c>
      <c r="C772">
        <f t="shared" si="12"/>
        <v>0</v>
      </c>
    </row>
    <row r="773" spans="1:3" x14ac:dyDescent="0.25">
      <c r="A773" t="s">
        <v>1328</v>
      </c>
      <c r="B773" t="s">
        <v>1273</v>
      </c>
      <c r="C773">
        <f t="shared" si="12"/>
        <v>1</v>
      </c>
    </row>
    <row r="774" spans="1:3" x14ac:dyDescent="0.25">
      <c r="A774" t="s">
        <v>4514</v>
      </c>
      <c r="B774" t="s">
        <v>893</v>
      </c>
      <c r="C774">
        <f t="shared" si="12"/>
        <v>1</v>
      </c>
    </row>
    <row r="775" spans="1:3" x14ac:dyDescent="0.25">
      <c r="A775" t="s">
        <v>2923</v>
      </c>
      <c r="B775" t="s">
        <v>546</v>
      </c>
      <c r="C775">
        <f t="shared" si="12"/>
        <v>0</v>
      </c>
    </row>
    <row r="776" spans="1:3" x14ac:dyDescent="0.25">
      <c r="A776" t="s">
        <v>665</v>
      </c>
      <c r="B776" t="s">
        <v>937</v>
      </c>
      <c r="C776">
        <f t="shared" si="12"/>
        <v>0</v>
      </c>
    </row>
    <row r="777" spans="1:3" x14ac:dyDescent="0.25">
      <c r="A777" t="s">
        <v>658</v>
      </c>
      <c r="B777" t="s">
        <v>1007</v>
      </c>
      <c r="C777">
        <f t="shared" si="12"/>
        <v>1</v>
      </c>
    </row>
    <row r="778" spans="1:3" x14ac:dyDescent="0.25">
      <c r="A778" t="s">
        <v>643</v>
      </c>
      <c r="B778" t="s">
        <v>313</v>
      </c>
      <c r="C778">
        <f t="shared" si="12"/>
        <v>0</v>
      </c>
    </row>
    <row r="779" spans="1:3" x14ac:dyDescent="0.25">
      <c r="A779" t="s">
        <v>2080</v>
      </c>
      <c r="B779" t="s">
        <v>655</v>
      </c>
      <c r="C779">
        <f t="shared" si="12"/>
        <v>0</v>
      </c>
    </row>
    <row r="780" spans="1:3" x14ac:dyDescent="0.25">
      <c r="A780" t="s">
        <v>4309</v>
      </c>
      <c r="B780" t="s">
        <v>1160</v>
      </c>
      <c r="C780">
        <f t="shared" si="12"/>
        <v>0</v>
      </c>
    </row>
    <row r="781" spans="1:3" x14ac:dyDescent="0.25">
      <c r="A781" t="s">
        <v>1501</v>
      </c>
      <c r="B781" t="s">
        <v>794</v>
      </c>
      <c r="C781">
        <f t="shared" si="12"/>
        <v>0</v>
      </c>
    </row>
    <row r="782" spans="1:3" x14ac:dyDescent="0.25">
      <c r="A782" t="s">
        <v>5158</v>
      </c>
      <c r="B782" t="s">
        <v>1243</v>
      </c>
      <c r="C782">
        <f t="shared" si="12"/>
        <v>1</v>
      </c>
    </row>
    <row r="783" spans="1:3" x14ac:dyDescent="0.25">
      <c r="A783" t="s">
        <v>558</v>
      </c>
      <c r="B783" t="s">
        <v>472</v>
      </c>
      <c r="C783">
        <f t="shared" si="12"/>
        <v>0</v>
      </c>
    </row>
    <row r="784" spans="1:3" x14ac:dyDescent="0.25">
      <c r="A784" t="s">
        <v>2770</v>
      </c>
      <c r="B784" t="s">
        <v>968</v>
      </c>
      <c r="C784">
        <f t="shared" si="12"/>
        <v>0</v>
      </c>
    </row>
    <row r="785" spans="1:3" x14ac:dyDescent="0.25">
      <c r="A785" t="s">
        <v>529</v>
      </c>
      <c r="B785" t="s">
        <v>527</v>
      </c>
      <c r="C785">
        <f t="shared" si="12"/>
        <v>0</v>
      </c>
    </row>
    <row r="786" spans="1:3" x14ac:dyDescent="0.25">
      <c r="A786" t="s">
        <v>752</v>
      </c>
      <c r="B786" t="s">
        <v>480</v>
      </c>
      <c r="C786">
        <f t="shared" si="12"/>
        <v>0</v>
      </c>
    </row>
    <row r="787" spans="1:3" x14ac:dyDescent="0.25">
      <c r="A787" t="s">
        <v>1840</v>
      </c>
      <c r="B787" t="s">
        <v>659</v>
      </c>
      <c r="C787">
        <f t="shared" si="12"/>
        <v>0</v>
      </c>
    </row>
    <row r="788" spans="1:3" x14ac:dyDescent="0.25">
      <c r="A788" t="s">
        <v>2737</v>
      </c>
      <c r="B788" t="s">
        <v>389</v>
      </c>
      <c r="C788">
        <f t="shared" si="12"/>
        <v>0</v>
      </c>
    </row>
    <row r="789" spans="1:3" x14ac:dyDescent="0.25">
      <c r="A789" t="s">
        <v>3303</v>
      </c>
      <c r="B789" t="s">
        <v>734</v>
      </c>
      <c r="C789">
        <f t="shared" si="12"/>
        <v>1</v>
      </c>
    </row>
    <row r="790" spans="1:3" x14ac:dyDescent="0.25">
      <c r="A790" t="s">
        <v>2016</v>
      </c>
      <c r="B790" t="s">
        <v>457</v>
      </c>
      <c r="C790">
        <f t="shared" si="12"/>
        <v>0</v>
      </c>
    </row>
    <row r="791" spans="1:3" x14ac:dyDescent="0.25">
      <c r="A791" t="s">
        <v>1646</v>
      </c>
      <c r="B791" t="s">
        <v>800</v>
      </c>
      <c r="C791">
        <f t="shared" si="12"/>
        <v>0</v>
      </c>
    </row>
    <row r="792" spans="1:3" x14ac:dyDescent="0.25">
      <c r="A792" t="s">
        <v>5159</v>
      </c>
      <c r="B792" t="s">
        <v>843</v>
      </c>
      <c r="C792">
        <f t="shared" si="12"/>
        <v>1</v>
      </c>
    </row>
    <row r="793" spans="1:3" x14ac:dyDescent="0.25">
      <c r="A793" t="s">
        <v>5160</v>
      </c>
      <c r="B793" t="s">
        <v>372</v>
      </c>
      <c r="C793">
        <f t="shared" si="12"/>
        <v>0</v>
      </c>
    </row>
    <row r="794" spans="1:3" x14ac:dyDescent="0.25">
      <c r="A794" t="s">
        <v>498</v>
      </c>
      <c r="B794" t="s">
        <v>814</v>
      </c>
      <c r="C794">
        <f t="shared" si="12"/>
        <v>0</v>
      </c>
    </row>
    <row r="795" spans="1:3" x14ac:dyDescent="0.25">
      <c r="A795" t="s">
        <v>2871</v>
      </c>
      <c r="B795" t="s">
        <v>711</v>
      </c>
      <c r="C795">
        <f t="shared" si="12"/>
        <v>1</v>
      </c>
    </row>
    <row r="796" spans="1:3" x14ac:dyDescent="0.25">
      <c r="A796" t="s">
        <v>5161</v>
      </c>
      <c r="B796" t="s">
        <v>959</v>
      </c>
      <c r="C796">
        <f t="shared" si="12"/>
        <v>1</v>
      </c>
    </row>
    <row r="797" spans="1:3" x14ac:dyDescent="0.25">
      <c r="A797" t="s">
        <v>3292</v>
      </c>
      <c r="B797" t="s">
        <v>399</v>
      </c>
      <c r="C797">
        <f t="shared" si="12"/>
        <v>0</v>
      </c>
    </row>
    <row r="798" spans="1:3" x14ac:dyDescent="0.25">
      <c r="A798" t="s">
        <v>3009</v>
      </c>
      <c r="B798" t="s">
        <v>381</v>
      </c>
      <c r="C798">
        <f t="shared" si="12"/>
        <v>0</v>
      </c>
    </row>
    <row r="799" spans="1:3" x14ac:dyDescent="0.25">
      <c r="A799" t="s">
        <v>1713</v>
      </c>
      <c r="B799" t="s">
        <v>1209</v>
      </c>
      <c r="C799">
        <f t="shared" si="12"/>
        <v>0</v>
      </c>
    </row>
    <row r="800" spans="1:3" x14ac:dyDescent="0.25">
      <c r="A800" t="s">
        <v>2464</v>
      </c>
      <c r="B800" t="s">
        <v>819</v>
      </c>
      <c r="C800">
        <f t="shared" si="12"/>
        <v>0</v>
      </c>
    </row>
    <row r="801" spans="1:3" x14ac:dyDescent="0.25">
      <c r="A801" t="s">
        <v>3836</v>
      </c>
      <c r="B801" t="s">
        <v>536</v>
      </c>
      <c r="C801">
        <f t="shared" si="12"/>
        <v>0</v>
      </c>
    </row>
    <row r="802" spans="1:3" x14ac:dyDescent="0.25">
      <c r="A802" t="s">
        <v>3680</v>
      </c>
      <c r="B802" t="s">
        <v>1378</v>
      </c>
      <c r="C802">
        <f t="shared" si="12"/>
        <v>1</v>
      </c>
    </row>
    <row r="803" spans="1:3" x14ac:dyDescent="0.25">
      <c r="A803" t="s">
        <v>753</v>
      </c>
      <c r="B803" t="s">
        <v>935</v>
      </c>
      <c r="C803">
        <f t="shared" si="12"/>
        <v>1</v>
      </c>
    </row>
    <row r="804" spans="1:3" x14ac:dyDescent="0.25">
      <c r="A804" t="s">
        <v>2635</v>
      </c>
      <c r="B804" t="s">
        <v>1257</v>
      </c>
      <c r="C804">
        <f t="shared" si="12"/>
        <v>0</v>
      </c>
    </row>
    <row r="805" spans="1:3" x14ac:dyDescent="0.25">
      <c r="A805" t="s">
        <v>2275</v>
      </c>
      <c r="B805" t="s">
        <v>873</v>
      </c>
      <c r="C805">
        <f t="shared" si="12"/>
        <v>0</v>
      </c>
    </row>
    <row r="806" spans="1:3" x14ac:dyDescent="0.25">
      <c r="A806" t="s">
        <v>300</v>
      </c>
      <c r="B806" t="s">
        <v>4808</v>
      </c>
      <c r="C806">
        <f t="shared" si="12"/>
        <v>1</v>
      </c>
    </row>
    <row r="807" spans="1:3" x14ac:dyDescent="0.25">
      <c r="A807" t="s">
        <v>1930</v>
      </c>
      <c r="B807" t="s">
        <v>446</v>
      </c>
      <c r="C807">
        <f t="shared" si="12"/>
        <v>0</v>
      </c>
    </row>
    <row r="808" spans="1:3" x14ac:dyDescent="0.25">
      <c r="A808" t="s">
        <v>1877</v>
      </c>
      <c r="B808" t="s">
        <v>486</v>
      </c>
      <c r="C808">
        <f t="shared" si="12"/>
        <v>0</v>
      </c>
    </row>
    <row r="809" spans="1:3" x14ac:dyDescent="0.25">
      <c r="A809" t="s">
        <v>537</v>
      </c>
      <c r="B809" t="s">
        <v>795</v>
      </c>
      <c r="C809">
        <f t="shared" si="12"/>
        <v>0</v>
      </c>
    </row>
    <row r="810" spans="1:3" x14ac:dyDescent="0.25">
      <c r="A810" t="s">
        <v>5162</v>
      </c>
      <c r="B810" t="s">
        <v>1104</v>
      </c>
      <c r="C810">
        <f t="shared" si="12"/>
        <v>1</v>
      </c>
    </row>
    <row r="811" spans="1:3" x14ac:dyDescent="0.25">
      <c r="A811" t="s">
        <v>3888</v>
      </c>
      <c r="B811" t="s">
        <v>1370</v>
      </c>
      <c r="C811">
        <f t="shared" si="12"/>
        <v>1</v>
      </c>
    </row>
    <row r="812" spans="1:3" x14ac:dyDescent="0.25">
      <c r="A812" t="s">
        <v>5163</v>
      </c>
      <c r="B812" t="s">
        <v>969</v>
      </c>
      <c r="C812">
        <f t="shared" si="12"/>
        <v>0</v>
      </c>
    </row>
    <row r="813" spans="1:3" x14ac:dyDescent="0.25">
      <c r="A813" t="s">
        <v>3941</v>
      </c>
      <c r="B813" t="s">
        <v>594</v>
      </c>
      <c r="C813">
        <f t="shared" si="12"/>
        <v>1</v>
      </c>
    </row>
    <row r="814" spans="1:3" x14ac:dyDescent="0.25">
      <c r="A814" t="s">
        <v>1325</v>
      </c>
      <c r="B814" t="s">
        <v>663</v>
      </c>
      <c r="C814">
        <f t="shared" si="12"/>
        <v>0</v>
      </c>
    </row>
    <row r="815" spans="1:3" x14ac:dyDescent="0.25">
      <c r="A815" t="s">
        <v>1122</v>
      </c>
      <c r="B815" t="s">
        <v>396</v>
      </c>
      <c r="C815">
        <f t="shared" si="12"/>
        <v>1</v>
      </c>
    </row>
    <row r="816" spans="1:3" x14ac:dyDescent="0.25">
      <c r="A816" t="s">
        <v>69</v>
      </c>
      <c r="B816" t="s">
        <v>779</v>
      </c>
      <c r="C816">
        <f t="shared" si="12"/>
        <v>1</v>
      </c>
    </row>
    <row r="817" spans="1:3" x14ac:dyDescent="0.25">
      <c r="A817" t="s">
        <v>4120</v>
      </c>
      <c r="B817" t="s">
        <v>715</v>
      </c>
      <c r="C817">
        <f t="shared" si="12"/>
        <v>0</v>
      </c>
    </row>
    <row r="818" spans="1:3" x14ac:dyDescent="0.25">
      <c r="A818" t="s">
        <v>554</v>
      </c>
      <c r="B818" t="s">
        <v>927</v>
      </c>
      <c r="C818">
        <f t="shared" si="12"/>
        <v>1</v>
      </c>
    </row>
    <row r="819" spans="1:3" x14ac:dyDescent="0.25">
      <c r="A819" t="s">
        <v>206</v>
      </c>
      <c r="B819" t="s">
        <v>1136</v>
      </c>
      <c r="C819">
        <f t="shared" si="12"/>
        <v>0</v>
      </c>
    </row>
    <row r="820" spans="1:3" x14ac:dyDescent="0.25">
      <c r="A820" t="s">
        <v>1630</v>
      </c>
      <c r="B820" t="s">
        <v>401</v>
      </c>
      <c r="C820">
        <f t="shared" si="12"/>
        <v>0</v>
      </c>
    </row>
    <row r="821" spans="1:3" x14ac:dyDescent="0.25">
      <c r="A821" t="s">
        <v>3465</v>
      </c>
      <c r="B821" t="s">
        <v>619</v>
      </c>
      <c r="C821">
        <f t="shared" si="12"/>
        <v>1</v>
      </c>
    </row>
    <row r="822" spans="1:3" x14ac:dyDescent="0.25">
      <c r="A822" t="s">
        <v>4229</v>
      </c>
      <c r="B822" t="s">
        <v>304</v>
      </c>
      <c r="C822">
        <f t="shared" si="12"/>
        <v>1</v>
      </c>
    </row>
    <row r="823" spans="1:3" x14ac:dyDescent="0.25">
      <c r="A823" t="s">
        <v>3065</v>
      </c>
      <c r="B823" t="s">
        <v>2293</v>
      </c>
      <c r="C823">
        <f t="shared" si="12"/>
        <v>0</v>
      </c>
    </row>
    <row r="824" spans="1:3" x14ac:dyDescent="0.25">
      <c r="A824" t="s">
        <v>4416</v>
      </c>
      <c r="B824" t="s">
        <v>1073</v>
      </c>
      <c r="C824">
        <f t="shared" si="12"/>
        <v>0</v>
      </c>
    </row>
    <row r="825" spans="1:3" x14ac:dyDescent="0.25">
      <c r="A825" t="s">
        <v>116</v>
      </c>
      <c r="B825" t="s">
        <v>958</v>
      </c>
      <c r="C825">
        <f t="shared" si="12"/>
        <v>0</v>
      </c>
    </row>
    <row r="826" spans="1:3" x14ac:dyDescent="0.25">
      <c r="A826" t="s">
        <v>3636</v>
      </c>
      <c r="B826" t="s">
        <v>869</v>
      </c>
      <c r="C826">
        <f t="shared" si="12"/>
        <v>0</v>
      </c>
    </row>
    <row r="827" spans="1:3" x14ac:dyDescent="0.25">
      <c r="A827" t="s">
        <v>1120</v>
      </c>
      <c r="B827" t="s">
        <v>782</v>
      </c>
      <c r="C827">
        <f t="shared" si="12"/>
        <v>0</v>
      </c>
    </row>
    <row r="828" spans="1:3" x14ac:dyDescent="0.25">
      <c r="A828" t="s">
        <v>1007</v>
      </c>
      <c r="B828" t="s">
        <v>1107</v>
      </c>
      <c r="C828">
        <f t="shared" si="12"/>
        <v>0</v>
      </c>
    </row>
    <row r="829" spans="1:3" x14ac:dyDescent="0.25">
      <c r="A829" t="s">
        <v>4829</v>
      </c>
      <c r="B829" t="s">
        <v>1169</v>
      </c>
      <c r="C829">
        <f t="shared" si="12"/>
        <v>0</v>
      </c>
    </row>
    <row r="830" spans="1:3" x14ac:dyDescent="0.25">
      <c r="A830" t="s">
        <v>250</v>
      </c>
      <c r="B830" t="s">
        <v>643</v>
      </c>
      <c r="C830">
        <f t="shared" si="12"/>
        <v>1</v>
      </c>
    </row>
    <row r="831" spans="1:3" x14ac:dyDescent="0.25">
      <c r="A831" t="s">
        <v>866</v>
      </c>
      <c r="B831" t="s">
        <v>902</v>
      </c>
      <c r="C831">
        <f t="shared" si="12"/>
        <v>0</v>
      </c>
    </row>
    <row r="832" spans="1:3" x14ac:dyDescent="0.25">
      <c r="A832" t="s">
        <v>1168</v>
      </c>
      <c r="B832" t="s">
        <v>722</v>
      </c>
      <c r="C832">
        <f t="shared" si="12"/>
        <v>1</v>
      </c>
    </row>
    <row r="833" spans="1:3" x14ac:dyDescent="0.25">
      <c r="A833" t="s">
        <v>5164</v>
      </c>
      <c r="B833" t="s">
        <v>982</v>
      </c>
      <c r="C833">
        <f t="shared" si="12"/>
        <v>0</v>
      </c>
    </row>
    <row r="834" spans="1:3" x14ac:dyDescent="0.25">
      <c r="A834" t="s">
        <v>304</v>
      </c>
      <c r="B834" t="s">
        <v>948</v>
      </c>
      <c r="C834">
        <f t="shared" si="12"/>
        <v>0</v>
      </c>
    </row>
    <row r="835" spans="1:3" x14ac:dyDescent="0.25">
      <c r="A835" t="s">
        <v>473</v>
      </c>
      <c r="B835" t="s">
        <v>1327</v>
      </c>
      <c r="C835">
        <f t="shared" ref="C835:C898" si="13">COUNTIF(A$2:A$1286,B835)</f>
        <v>1</v>
      </c>
    </row>
    <row r="836" spans="1:3" x14ac:dyDescent="0.25">
      <c r="A836" t="s">
        <v>4304</v>
      </c>
      <c r="B836" t="s">
        <v>494</v>
      </c>
      <c r="C836">
        <f t="shared" si="13"/>
        <v>0</v>
      </c>
    </row>
    <row r="837" spans="1:3" x14ac:dyDescent="0.25">
      <c r="A837" t="s">
        <v>601</v>
      </c>
      <c r="B837" t="s">
        <v>730</v>
      </c>
      <c r="C837">
        <f t="shared" si="13"/>
        <v>0</v>
      </c>
    </row>
    <row r="838" spans="1:3" x14ac:dyDescent="0.25">
      <c r="A838" t="s">
        <v>842</v>
      </c>
      <c r="B838" t="s">
        <v>732</v>
      </c>
      <c r="C838">
        <f t="shared" si="13"/>
        <v>0</v>
      </c>
    </row>
    <row r="839" spans="1:3" x14ac:dyDescent="0.25">
      <c r="A839" t="s">
        <v>1454</v>
      </c>
      <c r="B839" t="s">
        <v>748</v>
      </c>
      <c r="C839">
        <f t="shared" si="13"/>
        <v>0</v>
      </c>
    </row>
    <row r="840" spans="1:3" x14ac:dyDescent="0.25">
      <c r="A840" t="s">
        <v>3897</v>
      </c>
      <c r="B840" t="s">
        <v>933</v>
      </c>
      <c r="C840">
        <f t="shared" si="13"/>
        <v>1</v>
      </c>
    </row>
    <row r="841" spans="1:3" x14ac:dyDescent="0.25">
      <c r="A841" t="s">
        <v>727</v>
      </c>
      <c r="B841" t="s">
        <v>701</v>
      </c>
      <c r="C841">
        <f t="shared" si="13"/>
        <v>0</v>
      </c>
    </row>
    <row r="842" spans="1:3" x14ac:dyDescent="0.25">
      <c r="A842" t="s">
        <v>1594</v>
      </c>
      <c r="B842" t="s">
        <v>1245</v>
      </c>
      <c r="C842">
        <f t="shared" si="13"/>
        <v>1</v>
      </c>
    </row>
    <row r="843" spans="1:3" x14ac:dyDescent="0.25">
      <c r="A843" t="s">
        <v>453</v>
      </c>
      <c r="B843" t="s">
        <v>783</v>
      </c>
      <c r="C843">
        <f t="shared" si="13"/>
        <v>1</v>
      </c>
    </row>
    <row r="844" spans="1:3" x14ac:dyDescent="0.25">
      <c r="A844" t="s">
        <v>5165</v>
      </c>
      <c r="B844" t="s">
        <v>787</v>
      </c>
      <c r="C844">
        <f t="shared" si="13"/>
        <v>1</v>
      </c>
    </row>
    <row r="845" spans="1:3" x14ac:dyDescent="0.25">
      <c r="A845" t="s">
        <v>3635</v>
      </c>
      <c r="B845" t="s">
        <v>845</v>
      </c>
      <c r="C845">
        <f t="shared" si="13"/>
        <v>0</v>
      </c>
    </row>
    <row r="846" spans="1:3" x14ac:dyDescent="0.25">
      <c r="A846" t="s">
        <v>2078</v>
      </c>
      <c r="B846" t="s">
        <v>1397</v>
      </c>
      <c r="C846">
        <f t="shared" si="13"/>
        <v>0</v>
      </c>
    </row>
    <row r="847" spans="1:3" x14ac:dyDescent="0.25">
      <c r="A847" t="s">
        <v>1900</v>
      </c>
      <c r="B847" t="s">
        <v>790</v>
      </c>
      <c r="C847">
        <f t="shared" si="13"/>
        <v>0</v>
      </c>
    </row>
    <row r="848" spans="1:3" x14ac:dyDescent="0.25">
      <c r="A848" t="s">
        <v>64</v>
      </c>
      <c r="B848" t="s">
        <v>575</v>
      </c>
      <c r="C848">
        <f t="shared" si="13"/>
        <v>1</v>
      </c>
    </row>
    <row r="849" spans="1:3" x14ac:dyDescent="0.25">
      <c r="A849" t="s">
        <v>5166</v>
      </c>
      <c r="B849" t="s">
        <v>884</v>
      </c>
      <c r="C849">
        <f t="shared" si="13"/>
        <v>0</v>
      </c>
    </row>
    <row r="850" spans="1:3" x14ac:dyDescent="0.25">
      <c r="A850" t="s">
        <v>961</v>
      </c>
      <c r="B850" t="s">
        <v>535</v>
      </c>
      <c r="C850">
        <f t="shared" si="13"/>
        <v>0</v>
      </c>
    </row>
    <row r="851" spans="1:3" x14ac:dyDescent="0.25">
      <c r="A851" t="s">
        <v>373</v>
      </c>
      <c r="B851" t="s">
        <v>668</v>
      </c>
      <c r="C851">
        <f t="shared" si="13"/>
        <v>0</v>
      </c>
    </row>
    <row r="852" spans="1:3" x14ac:dyDescent="0.25">
      <c r="A852" t="s">
        <v>4438</v>
      </c>
      <c r="B852" t="s">
        <v>1487</v>
      </c>
      <c r="C852">
        <f t="shared" si="13"/>
        <v>1</v>
      </c>
    </row>
    <row r="853" spans="1:3" x14ac:dyDescent="0.25">
      <c r="A853" t="s">
        <v>147</v>
      </c>
      <c r="B853" t="s">
        <v>882</v>
      </c>
      <c r="C853">
        <f t="shared" si="13"/>
        <v>0</v>
      </c>
    </row>
    <row r="854" spans="1:3" x14ac:dyDescent="0.25">
      <c r="A854" t="s">
        <v>180</v>
      </c>
      <c r="B854" t="s">
        <v>799</v>
      </c>
      <c r="C854">
        <f t="shared" si="13"/>
        <v>0</v>
      </c>
    </row>
    <row r="855" spans="1:3" x14ac:dyDescent="0.25">
      <c r="A855" t="s">
        <v>355</v>
      </c>
      <c r="B855" t="s">
        <v>625</v>
      </c>
      <c r="C855">
        <f t="shared" si="13"/>
        <v>1</v>
      </c>
    </row>
    <row r="856" spans="1:3" x14ac:dyDescent="0.25">
      <c r="A856" t="s">
        <v>296</v>
      </c>
      <c r="B856" t="s">
        <v>973</v>
      </c>
      <c r="C856">
        <f t="shared" si="13"/>
        <v>0</v>
      </c>
    </row>
    <row r="857" spans="1:3" x14ac:dyDescent="0.25">
      <c r="A857" t="s">
        <v>4666</v>
      </c>
      <c r="B857" t="s">
        <v>609</v>
      </c>
      <c r="C857">
        <f t="shared" si="13"/>
        <v>1</v>
      </c>
    </row>
    <row r="858" spans="1:3" x14ac:dyDescent="0.25">
      <c r="A858" t="s">
        <v>398</v>
      </c>
      <c r="B858" t="s">
        <v>1063</v>
      </c>
      <c r="C858">
        <f t="shared" si="13"/>
        <v>1</v>
      </c>
    </row>
    <row r="859" spans="1:3" x14ac:dyDescent="0.25">
      <c r="A859" t="s">
        <v>2512</v>
      </c>
      <c r="B859" t="s">
        <v>1105</v>
      </c>
      <c r="C859">
        <f t="shared" si="13"/>
        <v>1</v>
      </c>
    </row>
    <row r="860" spans="1:3" x14ac:dyDescent="0.25">
      <c r="A860" t="s">
        <v>378</v>
      </c>
      <c r="B860" t="s">
        <v>672</v>
      </c>
      <c r="C860">
        <f t="shared" si="13"/>
        <v>0</v>
      </c>
    </row>
    <row r="861" spans="1:3" x14ac:dyDescent="0.25">
      <c r="A861" t="s">
        <v>4846</v>
      </c>
      <c r="B861" t="s">
        <v>1112</v>
      </c>
      <c r="C861">
        <f t="shared" si="13"/>
        <v>0</v>
      </c>
    </row>
    <row r="862" spans="1:3" x14ac:dyDescent="0.25">
      <c r="A862" t="s">
        <v>4988</v>
      </c>
      <c r="B862" t="s">
        <v>917</v>
      </c>
      <c r="C862">
        <f t="shared" si="13"/>
        <v>0</v>
      </c>
    </row>
    <row r="863" spans="1:3" x14ac:dyDescent="0.25">
      <c r="A863" t="s">
        <v>1531</v>
      </c>
      <c r="B863" t="s">
        <v>2826</v>
      </c>
      <c r="C863">
        <f t="shared" si="13"/>
        <v>0</v>
      </c>
    </row>
    <row r="864" spans="1:3" x14ac:dyDescent="0.25">
      <c r="A864" t="s">
        <v>4548</v>
      </c>
      <c r="B864" t="s">
        <v>925</v>
      </c>
      <c r="C864">
        <f t="shared" si="13"/>
        <v>1</v>
      </c>
    </row>
    <row r="865" spans="1:3" x14ac:dyDescent="0.25">
      <c r="A865" t="s">
        <v>2257</v>
      </c>
      <c r="B865" t="s">
        <v>972</v>
      </c>
      <c r="C865">
        <f t="shared" si="13"/>
        <v>1</v>
      </c>
    </row>
    <row r="866" spans="1:3" x14ac:dyDescent="0.25">
      <c r="A866" t="s">
        <v>3220</v>
      </c>
      <c r="B866" t="s">
        <v>752</v>
      </c>
      <c r="C866">
        <f t="shared" si="13"/>
        <v>1</v>
      </c>
    </row>
    <row r="867" spans="1:3" x14ac:dyDescent="0.25">
      <c r="A867" t="s">
        <v>1478</v>
      </c>
      <c r="B867" t="s">
        <v>915</v>
      </c>
      <c r="C867">
        <f t="shared" si="13"/>
        <v>0</v>
      </c>
    </row>
    <row r="868" spans="1:3" x14ac:dyDescent="0.25">
      <c r="A868" t="s">
        <v>229</v>
      </c>
      <c r="B868" t="s">
        <v>1137</v>
      </c>
      <c r="C868">
        <f t="shared" si="13"/>
        <v>0</v>
      </c>
    </row>
    <row r="869" spans="1:3" x14ac:dyDescent="0.25">
      <c r="A869" t="s">
        <v>1196</v>
      </c>
      <c r="B869" t="s">
        <v>533</v>
      </c>
      <c r="C869">
        <f t="shared" si="13"/>
        <v>1</v>
      </c>
    </row>
    <row r="870" spans="1:3" x14ac:dyDescent="0.25">
      <c r="A870" t="s">
        <v>2358</v>
      </c>
      <c r="B870" t="s">
        <v>727</v>
      </c>
      <c r="C870">
        <f t="shared" si="13"/>
        <v>1</v>
      </c>
    </row>
    <row r="871" spans="1:3" x14ac:dyDescent="0.25">
      <c r="A871" t="s">
        <v>1458</v>
      </c>
      <c r="B871" t="s">
        <v>1181</v>
      </c>
      <c r="C871">
        <f t="shared" si="13"/>
        <v>0</v>
      </c>
    </row>
    <row r="872" spans="1:3" x14ac:dyDescent="0.25">
      <c r="A872" t="s">
        <v>5167</v>
      </c>
      <c r="B872" t="s">
        <v>557</v>
      </c>
      <c r="C872">
        <f t="shared" si="13"/>
        <v>1</v>
      </c>
    </row>
    <row r="873" spans="1:3" x14ac:dyDescent="0.25">
      <c r="A873" t="s">
        <v>1590</v>
      </c>
      <c r="B873" t="s">
        <v>521</v>
      </c>
      <c r="C873">
        <f t="shared" si="13"/>
        <v>0</v>
      </c>
    </row>
    <row r="874" spans="1:3" x14ac:dyDescent="0.25">
      <c r="A874" t="s">
        <v>2144</v>
      </c>
      <c r="B874" t="s">
        <v>1019</v>
      </c>
      <c r="C874">
        <f t="shared" si="13"/>
        <v>0</v>
      </c>
    </row>
    <row r="875" spans="1:3" x14ac:dyDescent="0.25">
      <c r="A875" t="s">
        <v>811</v>
      </c>
      <c r="B875" t="s">
        <v>354</v>
      </c>
      <c r="C875">
        <f t="shared" si="13"/>
        <v>1</v>
      </c>
    </row>
    <row r="876" spans="1:3" x14ac:dyDescent="0.25">
      <c r="A876" t="s">
        <v>1812</v>
      </c>
      <c r="B876" t="s">
        <v>891</v>
      </c>
      <c r="C876">
        <f t="shared" si="13"/>
        <v>1</v>
      </c>
    </row>
    <row r="877" spans="1:3" x14ac:dyDescent="0.25">
      <c r="A877" t="s">
        <v>1705</v>
      </c>
      <c r="B877" t="s">
        <v>1199</v>
      </c>
      <c r="C877">
        <f t="shared" si="13"/>
        <v>0</v>
      </c>
    </row>
    <row r="878" spans="1:3" x14ac:dyDescent="0.25">
      <c r="A878" t="s">
        <v>1183</v>
      </c>
      <c r="B878" t="s">
        <v>635</v>
      </c>
      <c r="C878">
        <f t="shared" si="13"/>
        <v>0</v>
      </c>
    </row>
    <row r="879" spans="1:3" x14ac:dyDescent="0.25">
      <c r="A879" t="s">
        <v>1772</v>
      </c>
      <c r="B879" t="s">
        <v>871</v>
      </c>
      <c r="C879">
        <f t="shared" si="13"/>
        <v>0</v>
      </c>
    </row>
    <row r="880" spans="1:3" x14ac:dyDescent="0.25">
      <c r="A880" t="s">
        <v>1676</v>
      </c>
      <c r="B880" t="s">
        <v>1013</v>
      </c>
      <c r="C880">
        <f t="shared" si="13"/>
        <v>0</v>
      </c>
    </row>
    <row r="881" spans="1:3" x14ac:dyDescent="0.25">
      <c r="A881" t="s">
        <v>191</v>
      </c>
      <c r="B881" t="s">
        <v>1227</v>
      </c>
      <c r="C881">
        <f t="shared" si="13"/>
        <v>0</v>
      </c>
    </row>
    <row r="882" spans="1:3" x14ac:dyDescent="0.25">
      <c r="A882" t="s">
        <v>2716</v>
      </c>
      <c r="B882" t="s">
        <v>645</v>
      </c>
      <c r="C882">
        <f t="shared" si="13"/>
        <v>1</v>
      </c>
    </row>
    <row r="883" spans="1:3" x14ac:dyDescent="0.25">
      <c r="A883" t="s">
        <v>2555</v>
      </c>
      <c r="B883" t="s">
        <v>923</v>
      </c>
      <c r="C883">
        <f t="shared" si="13"/>
        <v>0</v>
      </c>
    </row>
    <row r="884" spans="1:3" x14ac:dyDescent="0.25">
      <c r="A884" t="s">
        <v>3552</v>
      </c>
      <c r="B884" t="s">
        <v>1008</v>
      </c>
      <c r="C884">
        <f t="shared" si="13"/>
        <v>0</v>
      </c>
    </row>
    <row r="885" spans="1:3" x14ac:dyDescent="0.25">
      <c r="A885" t="s">
        <v>5168</v>
      </c>
      <c r="B885" t="s">
        <v>545</v>
      </c>
      <c r="C885">
        <f t="shared" si="13"/>
        <v>0</v>
      </c>
    </row>
    <row r="886" spans="1:3" x14ac:dyDescent="0.25">
      <c r="A886" t="s">
        <v>3892</v>
      </c>
      <c r="B886" t="s">
        <v>1247</v>
      </c>
      <c r="C886">
        <f t="shared" si="13"/>
        <v>0</v>
      </c>
    </row>
    <row r="887" spans="1:3" x14ac:dyDescent="0.25">
      <c r="A887" t="s">
        <v>729</v>
      </c>
      <c r="B887" t="s">
        <v>708</v>
      </c>
      <c r="C887">
        <f t="shared" si="13"/>
        <v>0</v>
      </c>
    </row>
    <row r="888" spans="1:3" x14ac:dyDescent="0.25">
      <c r="A888" t="s">
        <v>660</v>
      </c>
      <c r="B888" t="s">
        <v>1193</v>
      </c>
      <c r="C888">
        <f t="shared" si="13"/>
        <v>1</v>
      </c>
    </row>
    <row r="889" spans="1:3" x14ac:dyDescent="0.25">
      <c r="A889" t="s">
        <v>3723</v>
      </c>
      <c r="B889" t="s">
        <v>1194</v>
      </c>
      <c r="C889">
        <f t="shared" si="13"/>
        <v>1</v>
      </c>
    </row>
    <row r="890" spans="1:3" x14ac:dyDescent="0.25">
      <c r="A890" t="s">
        <v>3840</v>
      </c>
      <c r="B890" t="s">
        <v>649</v>
      </c>
      <c r="C890">
        <f t="shared" si="13"/>
        <v>1</v>
      </c>
    </row>
    <row r="891" spans="1:3" x14ac:dyDescent="0.25">
      <c r="A891" t="s">
        <v>1138</v>
      </c>
      <c r="B891" t="s">
        <v>686</v>
      </c>
      <c r="C891">
        <f t="shared" si="13"/>
        <v>0</v>
      </c>
    </row>
    <row r="892" spans="1:3" x14ac:dyDescent="0.25">
      <c r="A892" t="s">
        <v>2138</v>
      </c>
      <c r="B892" t="s">
        <v>901</v>
      </c>
      <c r="C892">
        <f t="shared" si="13"/>
        <v>1</v>
      </c>
    </row>
    <row r="893" spans="1:3" x14ac:dyDescent="0.25">
      <c r="A893" t="s">
        <v>611</v>
      </c>
      <c r="B893" t="s">
        <v>742</v>
      </c>
      <c r="C893">
        <f t="shared" si="13"/>
        <v>0</v>
      </c>
    </row>
    <row r="894" spans="1:3" x14ac:dyDescent="0.25">
      <c r="A894" t="s">
        <v>654</v>
      </c>
      <c r="B894" t="s">
        <v>408</v>
      </c>
      <c r="C894">
        <f t="shared" si="13"/>
        <v>0</v>
      </c>
    </row>
    <row r="895" spans="1:3" x14ac:dyDescent="0.25">
      <c r="A895" t="s">
        <v>65</v>
      </c>
      <c r="B895" t="s">
        <v>1012</v>
      </c>
      <c r="C895">
        <f t="shared" si="13"/>
        <v>0</v>
      </c>
    </row>
    <row r="896" spans="1:3" x14ac:dyDescent="0.25">
      <c r="A896" t="s">
        <v>386</v>
      </c>
      <c r="B896" t="s">
        <v>1248</v>
      </c>
      <c r="C896">
        <f t="shared" si="13"/>
        <v>1</v>
      </c>
    </row>
    <row r="897" spans="1:3" x14ac:dyDescent="0.25">
      <c r="A897" t="s">
        <v>2718</v>
      </c>
      <c r="B897" t="s">
        <v>827</v>
      </c>
      <c r="C897">
        <f t="shared" si="13"/>
        <v>0</v>
      </c>
    </row>
    <row r="898" spans="1:3" x14ac:dyDescent="0.25">
      <c r="A898" t="s">
        <v>1834</v>
      </c>
      <c r="B898" t="s">
        <v>1023</v>
      </c>
      <c r="C898">
        <f t="shared" si="13"/>
        <v>0</v>
      </c>
    </row>
    <row r="899" spans="1:3" x14ac:dyDescent="0.25">
      <c r="A899" t="s">
        <v>1193</v>
      </c>
      <c r="B899" t="s">
        <v>781</v>
      </c>
      <c r="C899">
        <f t="shared" ref="C899:C962" si="14">COUNTIF(A$2:A$1286,B899)</f>
        <v>0</v>
      </c>
    </row>
    <row r="900" spans="1:3" x14ac:dyDescent="0.25">
      <c r="A900" t="s">
        <v>52</v>
      </c>
      <c r="B900" t="s">
        <v>822</v>
      </c>
      <c r="C900">
        <f t="shared" si="14"/>
        <v>0</v>
      </c>
    </row>
    <row r="901" spans="1:3" x14ac:dyDescent="0.25">
      <c r="A901" t="s">
        <v>4608</v>
      </c>
      <c r="B901" t="s">
        <v>1060</v>
      </c>
      <c r="C901">
        <f t="shared" si="14"/>
        <v>0</v>
      </c>
    </row>
    <row r="902" spans="1:3" x14ac:dyDescent="0.25">
      <c r="A902" t="s">
        <v>284</v>
      </c>
      <c r="B902" t="s">
        <v>464</v>
      </c>
      <c r="C902">
        <f t="shared" si="14"/>
        <v>0</v>
      </c>
    </row>
    <row r="903" spans="1:3" x14ac:dyDescent="0.25">
      <c r="A903" t="s">
        <v>3838</v>
      </c>
      <c r="B903" t="s">
        <v>1047</v>
      </c>
      <c r="C903">
        <f t="shared" si="14"/>
        <v>0</v>
      </c>
    </row>
    <row r="904" spans="1:3" x14ac:dyDescent="0.25">
      <c r="A904" t="s">
        <v>353</v>
      </c>
      <c r="B904" t="s">
        <v>1206</v>
      </c>
      <c r="C904">
        <f t="shared" si="14"/>
        <v>1</v>
      </c>
    </row>
    <row r="905" spans="1:3" x14ac:dyDescent="0.25">
      <c r="A905" t="s">
        <v>4810</v>
      </c>
      <c r="B905" t="s">
        <v>702</v>
      </c>
      <c r="C905">
        <f t="shared" si="14"/>
        <v>0</v>
      </c>
    </row>
    <row r="906" spans="1:3" x14ac:dyDescent="0.25">
      <c r="A906" t="s">
        <v>4159</v>
      </c>
      <c r="B906" t="s">
        <v>1048</v>
      </c>
      <c r="C906">
        <f t="shared" si="14"/>
        <v>0</v>
      </c>
    </row>
    <row r="907" spans="1:3" x14ac:dyDescent="0.25">
      <c r="A907" t="s">
        <v>2206</v>
      </c>
      <c r="B907" t="s">
        <v>897</v>
      </c>
      <c r="C907">
        <f t="shared" si="14"/>
        <v>0</v>
      </c>
    </row>
    <row r="908" spans="1:3" x14ac:dyDescent="0.25">
      <c r="A908" t="s">
        <v>1760</v>
      </c>
      <c r="B908" t="s">
        <v>798</v>
      </c>
      <c r="C908">
        <f t="shared" si="14"/>
        <v>0</v>
      </c>
    </row>
    <row r="909" spans="1:3" x14ac:dyDescent="0.25">
      <c r="A909" t="s">
        <v>3022</v>
      </c>
      <c r="B909" t="s">
        <v>1084</v>
      </c>
      <c r="C909">
        <f t="shared" si="14"/>
        <v>1</v>
      </c>
    </row>
    <row r="910" spans="1:3" x14ac:dyDescent="0.25">
      <c r="A910" t="s">
        <v>5169</v>
      </c>
      <c r="B910" t="s">
        <v>993</v>
      </c>
      <c r="C910">
        <f t="shared" si="14"/>
        <v>0</v>
      </c>
    </row>
    <row r="911" spans="1:3" x14ac:dyDescent="0.25">
      <c r="A911" t="s">
        <v>1304</v>
      </c>
      <c r="B911" t="s">
        <v>1352</v>
      </c>
      <c r="C911">
        <f t="shared" si="14"/>
        <v>1</v>
      </c>
    </row>
    <row r="912" spans="1:3" x14ac:dyDescent="0.25">
      <c r="A912" t="s">
        <v>173</v>
      </c>
      <c r="B912" t="s">
        <v>1235</v>
      </c>
      <c r="C912">
        <f t="shared" si="14"/>
        <v>1</v>
      </c>
    </row>
    <row r="913" spans="1:3" x14ac:dyDescent="0.25">
      <c r="A913" t="s">
        <v>1286</v>
      </c>
      <c r="B913" t="s">
        <v>1528</v>
      </c>
      <c r="C913">
        <f t="shared" si="14"/>
        <v>0</v>
      </c>
    </row>
    <row r="914" spans="1:3" x14ac:dyDescent="0.25">
      <c r="A914" t="s">
        <v>3378</v>
      </c>
      <c r="B914" t="s">
        <v>1011</v>
      </c>
      <c r="C914">
        <f t="shared" si="14"/>
        <v>0</v>
      </c>
    </row>
    <row r="915" spans="1:3" x14ac:dyDescent="0.25">
      <c r="A915" t="s">
        <v>1469</v>
      </c>
      <c r="B915" t="s">
        <v>583</v>
      </c>
      <c r="C915">
        <f t="shared" si="14"/>
        <v>0</v>
      </c>
    </row>
    <row r="916" spans="1:3" x14ac:dyDescent="0.25">
      <c r="A916" t="s">
        <v>756</v>
      </c>
      <c r="B916" t="s">
        <v>1239</v>
      </c>
      <c r="C916">
        <f t="shared" si="14"/>
        <v>0</v>
      </c>
    </row>
    <row r="917" spans="1:3" x14ac:dyDescent="0.25">
      <c r="A917" t="s">
        <v>3003</v>
      </c>
      <c r="B917" t="s">
        <v>719</v>
      </c>
      <c r="C917">
        <f t="shared" si="14"/>
        <v>0</v>
      </c>
    </row>
    <row r="918" spans="1:3" x14ac:dyDescent="0.25">
      <c r="A918" t="s">
        <v>1487</v>
      </c>
      <c r="B918" t="s">
        <v>1122</v>
      </c>
      <c r="C918">
        <f t="shared" si="14"/>
        <v>1</v>
      </c>
    </row>
    <row r="919" spans="1:3" x14ac:dyDescent="0.25">
      <c r="A919" t="s">
        <v>291</v>
      </c>
      <c r="B919" t="s">
        <v>1818</v>
      </c>
      <c r="C919">
        <f t="shared" si="14"/>
        <v>0</v>
      </c>
    </row>
    <row r="920" spans="1:3" x14ac:dyDescent="0.25">
      <c r="A920" t="s">
        <v>32</v>
      </c>
      <c r="B920" t="s">
        <v>864</v>
      </c>
      <c r="C920">
        <f t="shared" si="14"/>
        <v>1</v>
      </c>
    </row>
    <row r="921" spans="1:3" x14ac:dyDescent="0.25">
      <c r="A921" t="s">
        <v>199</v>
      </c>
      <c r="B921" t="s">
        <v>528</v>
      </c>
      <c r="C921">
        <f t="shared" si="14"/>
        <v>1</v>
      </c>
    </row>
    <row r="922" spans="1:3" x14ac:dyDescent="0.25">
      <c r="A922" t="s">
        <v>298</v>
      </c>
      <c r="B922" t="s">
        <v>939</v>
      </c>
      <c r="C922">
        <f t="shared" si="14"/>
        <v>0</v>
      </c>
    </row>
    <row r="923" spans="1:3" x14ac:dyDescent="0.25">
      <c r="A923" t="s">
        <v>5170</v>
      </c>
      <c r="B923" t="s">
        <v>1189</v>
      </c>
      <c r="C923">
        <f t="shared" si="14"/>
        <v>0</v>
      </c>
    </row>
    <row r="924" spans="1:3" x14ac:dyDescent="0.25">
      <c r="A924" t="s">
        <v>3151</v>
      </c>
      <c r="B924" t="s">
        <v>1025</v>
      </c>
      <c r="C924">
        <f t="shared" si="14"/>
        <v>1</v>
      </c>
    </row>
    <row r="925" spans="1:3" x14ac:dyDescent="0.25">
      <c r="A925" t="s">
        <v>2494</v>
      </c>
      <c r="B925" t="s">
        <v>573</v>
      </c>
      <c r="C925">
        <f t="shared" si="14"/>
        <v>0</v>
      </c>
    </row>
    <row r="926" spans="1:3" x14ac:dyDescent="0.25">
      <c r="A926" t="s">
        <v>5001</v>
      </c>
      <c r="B926" t="s">
        <v>444</v>
      </c>
      <c r="C926">
        <f t="shared" si="14"/>
        <v>0</v>
      </c>
    </row>
    <row r="927" spans="1:3" x14ac:dyDescent="0.25">
      <c r="A927" t="s">
        <v>700</v>
      </c>
      <c r="B927" t="s">
        <v>810</v>
      </c>
      <c r="C927">
        <f t="shared" si="14"/>
        <v>0</v>
      </c>
    </row>
    <row r="928" spans="1:3" x14ac:dyDescent="0.25">
      <c r="A928" t="s">
        <v>1176</v>
      </c>
      <c r="B928" t="s">
        <v>1222</v>
      </c>
      <c r="C928">
        <f t="shared" si="14"/>
        <v>0</v>
      </c>
    </row>
    <row r="929" spans="1:3" x14ac:dyDescent="0.25">
      <c r="A929" t="s">
        <v>880</v>
      </c>
      <c r="B929" t="s">
        <v>1201</v>
      </c>
      <c r="C929">
        <f t="shared" si="14"/>
        <v>0</v>
      </c>
    </row>
    <row r="930" spans="1:3" x14ac:dyDescent="0.25">
      <c r="A930" t="s">
        <v>775</v>
      </c>
      <c r="B930" t="s">
        <v>1156</v>
      </c>
      <c r="C930">
        <f t="shared" si="14"/>
        <v>0</v>
      </c>
    </row>
    <row r="931" spans="1:3" x14ac:dyDescent="0.25">
      <c r="A931" t="s">
        <v>5171</v>
      </c>
      <c r="B931" t="s">
        <v>1329</v>
      </c>
      <c r="C931">
        <f t="shared" si="14"/>
        <v>1</v>
      </c>
    </row>
    <row r="932" spans="1:3" x14ac:dyDescent="0.25">
      <c r="A932" t="s">
        <v>434</v>
      </c>
      <c r="B932" t="s">
        <v>994</v>
      </c>
      <c r="C932">
        <f t="shared" si="14"/>
        <v>0</v>
      </c>
    </row>
    <row r="933" spans="1:3" x14ac:dyDescent="0.25">
      <c r="A933" t="s">
        <v>1371</v>
      </c>
      <c r="B933" t="s">
        <v>640</v>
      </c>
      <c r="C933">
        <f t="shared" si="14"/>
        <v>1</v>
      </c>
    </row>
    <row r="934" spans="1:3" x14ac:dyDescent="0.25">
      <c r="A934" t="s">
        <v>3111</v>
      </c>
      <c r="B934" t="s">
        <v>775</v>
      </c>
      <c r="C934">
        <f t="shared" si="14"/>
        <v>1</v>
      </c>
    </row>
    <row r="935" spans="1:3" x14ac:dyDescent="0.25">
      <c r="A935" t="s">
        <v>3400</v>
      </c>
      <c r="B935" t="s">
        <v>515</v>
      </c>
      <c r="C935">
        <f t="shared" si="14"/>
        <v>0</v>
      </c>
    </row>
    <row r="936" spans="1:3" x14ac:dyDescent="0.25">
      <c r="A936" t="s">
        <v>436</v>
      </c>
      <c r="B936" t="s">
        <v>1065</v>
      </c>
      <c r="C936">
        <f t="shared" si="14"/>
        <v>0</v>
      </c>
    </row>
    <row r="937" spans="1:3" x14ac:dyDescent="0.25">
      <c r="A937" t="s">
        <v>203</v>
      </c>
      <c r="B937" t="s">
        <v>1259</v>
      </c>
      <c r="C937">
        <f t="shared" si="14"/>
        <v>0</v>
      </c>
    </row>
    <row r="938" spans="1:3" x14ac:dyDescent="0.25">
      <c r="A938" t="s">
        <v>5172</v>
      </c>
      <c r="B938" t="s">
        <v>1346</v>
      </c>
      <c r="C938">
        <f t="shared" si="14"/>
        <v>0</v>
      </c>
    </row>
    <row r="939" spans="1:3" x14ac:dyDescent="0.25">
      <c r="A939" t="s">
        <v>3338</v>
      </c>
      <c r="B939" t="s">
        <v>1031</v>
      </c>
      <c r="C939">
        <f t="shared" si="14"/>
        <v>1</v>
      </c>
    </row>
    <row r="940" spans="1:3" x14ac:dyDescent="0.25">
      <c r="A940" t="s">
        <v>3785</v>
      </c>
      <c r="B940" t="s">
        <v>986</v>
      </c>
      <c r="C940">
        <f t="shared" si="14"/>
        <v>0</v>
      </c>
    </row>
    <row r="941" spans="1:3" x14ac:dyDescent="0.25">
      <c r="A941" t="s">
        <v>5173</v>
      </c>
      <c r="B941" t="s">
        <v>616</v>
      </c>
      <c r="C941">
        <f t="shared" si="14"/>
        <v>0</v>
      </c>
    </row>
    <row r="942" spans="1:3" x14ac:dyDescent="0.25">
      <c r="A942" t="s">
        <v>476</v>
      </c>
      <c r="B942" t="s">
        <v>780</v>
      </c>
      <c r="C942">
        <f t="shared" si="14"/>
        <v>0</v>
      </c>
    </row>
    <row r="943" spans="1:3" x14ac:dyDescent="0.25">
      <c r="A943" t="s">
        <v>1561</v>
      </c>
      <c r="B943" t="s">
        <v>683</v>
      </c>
      <c r="C943">
        <f t="shared" si="14"/>
        <v>0</v>
      </c>
    </row>
    <row r="944" spans="1:3" x14ac:dyDescent="0.25">
      <c r="A944" t="s">
        <v>5082</v>
      </c>
      <c r="B944" t="s">
        <v>840</v>
      </c>
      <c r="C944">
        <f t="shared" si="14"/>
        <v>0</v>
      </c>
    </row>
    <row r="945" spans="1:3" x14ac:dyDescent="0.25">
      <c r="A945" t="s">
        <v>1224</v>
      </c>
      <c r="B945" t="s">
        <v>860</v>
      </c>
      <c r="C945">
        <f t="shared" si="14"/>
        <v>1</v>
      </c>
    </row>
    <row r="946" spans="1:3" x14ac:dyDescent="0.25">
      <c r="A946" t="s">
        <v>5174</v>
      </c>
      <c r="B946" t="s">
        <v>955</v>
      </c>
      <c r="C946">
        <f t="shared" si="14"/>
        <v>1</v>
      </c>
    </row>
    <row r="947" spans="1:3" x14ac:dyDescent="0.25">
      <c r="A947" t="s">
        <v>3871</v>
      </c>
      <c r="B947" t="s">
        <v>364</v>
      </c>
      <c r="C947">
        <f t="shared" si="14"/>
        <v>0</v>
      </c>
    </row>
    <row r="948" spans="1:3" x14ac:dyDescent="0.25">
      <c r="A948" t="s">
        <v>3715</v>
      </c>
      <c r="B948" t="s">
        <v>1361</v>
      </c>
      <c r="C948">
        <f t="shared" si="14"/>
        <v>0</v>
      </c>
    </row>
    <row r="949" spans="1:3" x14ac:dyDescent="0.25">
      <c r="A949" t="s">
        <v>437</v>
      </c>
      <c r="B949" t="s">
        <v>907</v>
      </c>
      <c r="C949">
        <f t="shared" si="14"/>
        <v>1</v>
      </c>
    </row>
    <row r="950" spans="1:3" x14ac:dyDescent="0.25">
      <c r="A950" t="s">
        <v>1757</v>
      </c>
      <c r="B950" t="s">
        <v>805</v>
      </c>
      <c r="C950">
        <f t="shared" si="14"/>
        <v>1</v>
      </c>
    </row>
    <row r="951" spans="1:3" x14ac:dyDescent="0.25">
      <c r="A951" t="s">
        <v>5175</v>
      </c>
      <c r="B951" t="s">
        <v>1003</v>
      </c>
      <c r="C951">
        <f t="shared" si="14"/>
        <v>0</v>
      </c>
    </row>
    <row r="952" spans="1:3" x14ac:dyDescent="0.25">
      <c r="A952" t="s">
        <v>1510</v>
      </c>
      <c r="B952" t="s">
        <v>538</v>
      </c>
      <c r="C952">
        <f t="shared" si="14"/>
        <v>1</v>
      </c>
    </row>
    <row r="953" spans="1:3" x14ac:dyDescent="0.25">
      <c r="A953" t="s">
        <v>999</v>
      </c>
      <c r="B953" t="s">
        <v>870</v>
      </c>
      <c r="C953">
        <f t="shared" si="14"/>
        <v>0</v>
      </c>
    </row>
    <row r="954" spans="1:3" x14ac:dyDescent="0.25">
      <c r="A954" t="s">
        <v>1552</v>
      </c>
      <c r="B954" t="s">
        <v>934</v>
      </c>
      <c r="C954">
        <f t="shared" si="14"/>
        <v>1</v>
      </c>
    </row>
    <row r="955" spans="1:3" x14ac:dyDescent="0.25">
      <c r="A955" t="s">
        <v>347</v>
      </c>
      <c r="B955" t="s">
        <v>910</v>
      </c>
      <c r="C955">
        <f t="shared" si="14"/>
        <v>0</v>
      </c>
    </row>
    <row r="956" spans="1:3" x14ac:dyDescent="0.25">
      <c r="A956" t="s">
        <v>2918</v>
      </c>
      <c r="B956" t="s">
        <v>803</v>
      </c>
      <c r="C956">
        <f t="shared" si="14"/>
        <v>0</v>
      </c>
    </row>
    <row r="957" spans="1:3" x14ac:dyDescent="0.25">
      <c r="A957" t="s">
        <v>279</v>
      </c>
      <c r="B957" t="s">
        <v>3312</v>
      </c>
      <c r="C957">
        <f t="shared" si="14"/>
        <v>0</v>
      </c>
    </row>
    <row r="958" spans="1:3" x14ac:dyDescent="0.25">
      <c r="A958" t="s">
        <v>4161</v>
      </c>
      <c r="B958" t="s">
        <v>1134</v>
      </c>
      <c r="C958">
        <f t="shared" si="14"/>
        <v>0</v>
      </c>
    </row>
    <row r="959" spans="1:3" x14ac:dyDescent="0.25">
      <c r="A959" t="s">
        <v>787</v>
      </c>
      <c r="B959" t="s">
        <v>992</v>
      </c>
      <c r="C959">
        <f t="shared" si="14"/>
        <v>1</v>
      </c>
    </row>
    <row r="960" spans="1:3" x14ac:dyDescent="0.25">
      <c r="A960" t="s">
        <v>1130</v>
      </c>
      <c r="B960" t="s">
        <v>1218</v>
      </c>
      <c r="C960">
        <f t="shared" si="14"/>
        <v>1</v>
      </c>
    </row>
    <row r="961" spans="1:3" x14ac:dyDescent="0.25">
      <c r="A961" t="s">
        <v>645</v>
      </c>
      <c r="B961" t="s">
        <v>1078</v>
      </c>
      <c r="C961">
        <f t="shared" si="14"/>
        <v>0</v>
      </c>
    </row>
    <row r="962" spans="1:3" x14ac:dyDescent="0.25">
      <c r="A962" t="s">
        <v>4869</v>
      </c>
      <c r="B962" t="s">
        <v>1360</v>
      </c>
      <c r="C962">
        <f t="shared" si="14"/>
        <v>0</v>
      </c>
    </row>
    <row r="963" spans="1:3" x14ac:dyDescent="0.25">
      <c r="A963" t="s">
        <v>5176</v>
      </c>
      <c r="B963" t="s">
        <v>1004</v>
      </c>
      <c r="C963">
        <f t="shared" ref="C963:C1026" si="15">COUNTIF(A$2:A$1286,B963)</f>
        <v>1</v>
      </c>
    </row>
    <row r="964" spans="1:3" x14ac:dyDescent="0.25">
      <c r="A964" t="s">
        <v>1096</v>
      </c>
      <c r="B964" t="s">
        <v>817</v>
      </c>
      <c r="C964">
        <f t="shared" si="15"/>
        <v>0</v>
      </c>
    </row>
    <row r="965" spans="1:3" x14ac:dyDescent="0.25">
      <c r="A965" t="s">
        <v>163</v>
      </c>
      <c r="B965" t="s">
        <v>868</v>
      </c>
      <c r="C965">
        <f t="shared" si="15"/>
        <v>0</v>
      </c>
    </row>
    <row r="966" spans="1:3" x14ac:dyDescent="0.25">
      <c r="A966" t="s">
        <v>5177</v>
      </c>
      <c r="B966" t="s">
        <v>919</v>
      </c>
      <c r="C966">
        <f t="shared" si="15"/>
        <v>0</v>
      </c>
    </row>
    <row r="967" spans="1:3" x14ac:dyDescent="0.25">
      <c r="A967" t="s">
        <v>1106</v>
      </c>
      <c r="B967" t="s">
        <v>1433</v>
      </c>
      <c r="C967">
        <f t="shared" si="15"/>
        <v>0</v>
      </c>
    </row>
    <row r="968" spans="1:3" x14ac:dyDescent="0.25">
      <c r="A968" t="s">
        <v>1984</v>
      </c>
      <c r="B968" t="s">
        <v>590</v>
      </c>
      <c r="C968">
        <f t="shared" si="15"/>
        <v>1</v>
      </c>
    </row>
    <row r="969" spans="1:3" x14ac:dyDescent="0.25">
      <c r="A969" t="s">
        <v>5178</v>
      </c>
      <c r="B969" t="s">
        <v>1040</v>
      </c>
      <c r="C969">
        <f t="shared" si="15"/>
        <v>0</v>
      </c>
    </row>
    <row r="970" spans="1:3" x14ac:dyDescent="0.25">
      <c r="A970" t="s">
        <v>318</v>
      </c>
      <c r="B970" t="s">
        <v>691</v>
      </c>
      <c r="C970">
        <f t="shared" si="15"/>
        <v>0</v>
      </c>
    </row>
    <row r="971" spans="1:3" x14ac:dyDescent="0.25">
      <c r="A971" t="s">
        <v>297</v>
      </c>
      <c r="B971" t="s">
        <v>1447</v>
      </c>
      <c r="C971">
        <f t="shared" si="15"/>
        <v>0</v>
      </c>
    </row>
    <row r="972" spans="1:3" x14ac:dyDescent="0.25">
      <c r="A972" t="s">
        <v>346</v>
      </c>
      <c r="B972" t="s">
        <v>1522</v>
      </c>
      <c r="C972">
        <f t="shared" si="15"/>
        <v>0</v>
      </c>
    </row>
    <row r="973" spans="1:3" x14ac:dyDescent="0.25">
      <c r="A973" t="s">
        <v>427</v>
      </c>
      <c r="B973" t="s">
        <v>618</v>
      </c>
      <c r="C973">
        <f t="shared" si="15"/>
        <v>1</v>
      </c>
    </row>
    <row r="974" spans="1:3" x14ac:dyDescent="0.25">
      <c r="A974" t="s">
        <v>376</v>
      </c>
      <c r="B974" t="s">
        <v>1132</v>
      </c>
      <c r="C974">
        <f t="shared" si="15"/>
        <v>1</v>
      </c>
    </row>
    <row r="975" spans="1:3" x14ac:dyDescent="0.25">
      <c r="A975" t="s">
        <v>1653</v>
      </c>
      <c r="B975" t="s">
        <v>1100</v>
      </c>
      <c r="C975">
        <f t="shared" si="15"/>
        <v>0</v>
      </c>
    </row>
    <row r="976" spans="1:3" x14ac:dyDescent="0.25">
      <c r="A976" t="s">
        <v>4808</v>
      </c>
      <c r="B976" t="s">
        <v>689</v>
      </c>
      <c r="C976">
        <f t="shared" si="15"/>
        <v>0</v>
      </c>
    </row>
    <row r="977" spans="1:3" x14ac:dyDescent="0.25">
      <c r="A977" t="s">
        <v>5179</v>
      </c>
      <c r="B977" t="s">
        <v>3562</v>
      </c>
      <c r="C977">
        <f t="shared" si="15"/>
        <v>1</v>
      </c>
    </row>
    <row r="978" spans="1:3" x14ac:dyDescent="0.25">
      <c r="A978" t="s">
        <v>5180</v>
      </c>
      <c r="B978" t="s">
        <v>1513</v>
      </c>
      <c r="C978">
        <f t="shared" si="15"/>
        <v>1</v>
      </c>
    </row>
    <row r="979" spans="1:3" x14ac:dyDescent="0.25">
      <c r="A979" t="s">
        <v>3134</v>
      </c>
      <c r="B979" t="s">
        <v>990</v>
      </c>
      <c r="C979">
        <f t="shared" si="15"/>
        <v>0</v>
      </c>
    </row>
    <row r="980" spans="1:3" x14ac:dyDescent="0.25">
      <c r="A980" t="s">
        <v>4951</v>
      </c>
      <c r="B980" t="s">
        <v>4167</v>
      </c>
      <c r="C980">
        <f t="shared" si="15"/>
        <v>0</v>
      </c>
    </row>
    <row r="981" spans="1:3" x14ac:dyDescent="0.25">
      <c r="A981" t="s">
        <v>4879</v>
      </c>
      <c r="B981" t="s">
        <v>1356</v>
      </c>
      <c r="C981">
        <f t="shared" si="15"/>
        <v>1</v>
      </c>
    </row>
    <row r="982" spans="1:3" x14ac:dyDescent="0.25">
      <c r="A982" t="s">
        <v>885</v>
      </c>
      <c r="B982" t="s">
        <v>942</v>
      </c>
      <c r="C982">
        <f t="shared" si="15"/>
        <v>1</v>
      </c>
    </row>
    <row r="983" spans="1:3" x14ac:dyDescent="0.25">
      <c r="A983" t="s">
        <v>585</v>
      </c>
      <c r="B983" t="s">
        <v>1046</v>
      </c>
      <c r="C983">
        <f t="shared" si="15"/>
        <v>0</v>
      </c>
    </row>
    <row r="984" spans="1:3" x14ac:dyDescent="0.25">
      <c r="A984" t="s">
        <v>674</v>
      </c>
      <c r="B984" t="s">
        <v>699</v>
      </c>
      <c r="C984">
        <f t="shared" si="15"/>
        <v>0</v>
      </c>
    </row>
    <row r="985" spans="1:3" x14ac:dyDescent="0.25">
      <c r="A985" t="s">
        <v>5181</v>
      </c>
      <c r="B985" t="s">
        <v>793</v>
      </c>
      <c r="C985">
        <f t="shared" si="15"/>
        <v>0</v>
      </c>
    </row>
    <row r="986" spans="1:3" x14ac:dyDescent="0.25">
      <c r="A986" t="s">
        <v>41</v>
      </c>
      <c r="B986" t="s">
        <v>1455</v>
      </c>
      <c r="C986">
        <f t="shared" si="15"/>
        <v>0</v>
      </c>
    </row>
    <row r="987" spans="1:3" x14ac:dyDescent="0.25">
      <c r="A987" t="s">
        <v>1873</v>
      </c>
      <c r="B987" t="s">
        <v>1041</v>
      </c>
      <c r="C987">
        <f t="shared" si="15"/>
        <v>0</v>
      </c>
    </row>
    <row r="988" spans="1:3" x14ac:dyDescent="0.25">
      <c r="A988" t="s">
        <v>1627</v>
      </c>
      <c r="B988" t="s">
        <v>967</v>
      </c>
      <c r="C988">
        <f t="shared" si="15"/>
        <v>1</v>
      </c>
    </row>
    <row r="989" spans="1:3" x14ac:dyDescent="0.25">
      <c r="A989" t="s">
        <v>1560</v>
      </c>
      <c r="B989" t="s">
        <v>1238</v>
      </c>
      <c r="C989">
        <f t="shared" si="15"/>
        <v>0</v>
      </c>
    </row>
    <row r="990" spans="1:3" x14ac:dyDescent="0.25">
      <c r="A990" t="s">
        <v>1352</v>
      </c>
      <c r="B990" t="s">
        <v>598</v>
      </c>
      <c r="C990">
        <f t="shared" si="15"/>
        <v>1</v>
      </c>
    </row>
    <row r="991" spans="1:3" x14ac:dyDescent="0.25">
      <c r="A991" t="s">
        <v>2993</v>
      </c>
      <c r="B991" t="s">
        <v>1051</v>
      </c>
      <c r="C991">
        <f t="shared" si="15"/>
        <v>1</v>
      </c>
    </row>
    <row r="992" spans="1:3" x14ac:dyDescent="0.25">
      <c r="A992" t="s">
        <v>68</v>
      </c>
      <c r="B992" t="s">
        <v>695</v>
      </c>
      <c r="C992">
        <f t="shared" si="15"/>
        <v>0</v>
      </c>
    </row>
    <row r="993" spans="1:3" x14ac:dyDescent="0.25">
      <c r="A993" t="s">
        <v>4005</v>
      </c>
      <c r="B993" t="s">
        <v>789</v>
      </c>
      <c r="C993">
        <f t="shared" si="15"/>
        <v>0</v>
      </c>
    </row>
    <row r="994" spans="1:3" x14ac:dyDescent="0.25">
      <c r="A994" t="s">
        <v>407</v>
      </c>
      <c r="B994" t="s">
        <v>867</v>
      </c>
      <c r="C994">
        <f t="shared" si="15"/>
        <v>0</v>
      </c>
    </row>
    <row r="995" spans="1:3" x14ac:dyDescent="0.25">
      <c r="A995" t="s">
        <v>5182</v>
      </c>
      <c r="B995" t="s">
        <v>653</v>
      </c>
      <c r="C995">
        <f t="shared" si="15"/>
        <v>0</v>
      </c>
    </row>
    <row r="996" spans="1:3" x14ac:dyDescent="0.25">
      <c r="A996" t="s">
        <v>713</v>
      </c>
      <c r="B996" t="s">
        <v>1135</v>
      </c>
      <c r="C996">
        <f t="shared" si="15"/>
        <v>0</v>
      </c>
    </row>
    <row r="997" spans="1:3" x14ac:dyDescent="0.25">
      <c r="A997" t="s">
        <v>1132</v>
      </c>
      <c r="B997" t="s">
        <v>1062</v>
      </c>
      <c r="C997">
        <f t="shared" si="15"/>
        <v>0</v>
      </c>
    </row>
    <row r="998" spans="1:3" x14ac:dyDescent="0.25">
      <c r="A998" t="s">
        <v>1104</v>
      </c>
      <c r="B998" t="s">
        <v>855</v>
      </c>
      <c r="C998">
        <f t="shared" si="15"/>
        <v>0</v>
      </c>
    </row>
    <row r="999" spans="1:3" x14ac:dyDescent="0.25">
      <c r="A999" t="s">
        <v>1307</v>
      </c>
      <c r="B999" t="s">
        <v>674</v>
      </c>
      <c r="C999">
        <f t="shared" si="15"/>
        <v>1</v>
      </c>
    </row>
    <row r="1000" spans="1:3" x14ac:dyDescent="0.25">
      <c r="A1000" t="s">
        <v>523</v>
      </c>
      <c r="B1000" t="s">
        <v>821</v>
      </c>
      <c r="C1000">
        <f t="shared" si="15"/>
        <v>1</v>
      </c>
    </row>
    <row r="1001" spans="1:3" x14ac:dyDescent="0.25">
      <c r="A1001" t="s">
        <v>1577</v>
      </c>
      <c r="B1001" t="s">
        <v>597</v>
      </c>
      <c r="C1001">
        <f t="shared" si="15"/>
        <v>0</v>
      </c>
    </row>
    <row r="1002" spans="1:3" x14ac:dyDescent="0.25">
      <c r="A1002" t="s">
        <v>955</v>
      </c>
      <c r="B1002" t="s">
        <v>362</v>
      </c>
      <c r="C1002">
        <f t="shared" si="15"/>
        <v>0</v>
      </c>
    </row>
    <row r="1003" spans="1:3" x14ac:dyDescent="0.25">
      <c r="A1003" t="s">
        <v>2123</v>
      </c>
      <c r="B1003" t="s">
        <v>1124</v>
      </c>
      <c r="C1003">
        <f t="shared" si="15"/>
        <v>0</v>
      </c>
    </row>
    <row r="1004" spans="1:3" x14ac:dyDescent="0.25">
      <c r="A1004" t="s">
        <v>327</v>
      </c>
      <c r="B1004" t="s">
        <v>889</v>
      </c>
      <c r="C1004">
        <f t="shared" si="15"/>
        <v>0</v>
      </c>
    </row>
    <row r="1005" spans="1:3" x14ac:dyDescent="0.25">
      <c r="A1005" t="s">
        <v>5183</v>
      </c>
      <c r="B1005" t="s">
        <v>586</v>
      </c>
      <c r="C1005">
        <f t="shared" si="15"/>
        <v>0</v>
      </c>
    </row>
    <row r="1006" spans="1:3" x14ac:dyDescent="0.25">
      <c r="A1006" t="s">
        <v>5184</v>
      </c>
      <c r="B1006" t="s">
        <v>1336</v>
      </c>
      <c r="C1006">
        <f t="shared" si="15"/>
        <v>0</v>
      </c>
    </row>
    <row r="1007" spans="1:3" x14ac:dyDescent="0.25">
      <c r="A1007" t="s">
        <v>1525</v>
      </c>
      <c r="B1007" t="s">
        <v>1093</v>
      </c>
      <c r="C1007">
        <f t="shared" si="15"/>
        <v>0</v>
      </c>
    </row>
    <row r="1008" spans="1:3" x14ac:dyDescent="0.25">
      <c r="A1008" t="s">
        <v>1567</v>
      </c>
      <c r="B1008" t="s">
        <v>1341</v>
      </c>
      <c r="C1008">
        <f t="shared" si="15"/>
        <v>0</v>
      </c>
    </row>
    <row r="1009" spans="1:3" x14ac:dyDescent="0.25">
      <c r="A1009" t="s">
        <v>3921</v>
      </c>
      <c r="B1009" t="s">
        <v>1045</v>
      </c>
      <c r="C1009">
        <f t="shared" si="15"/>
        <v>0</v>
      </c>
    </row>
    <row r="1010" spans="1:3" x14ac:dyDescent="0.25">
      <c r="A1010" t="s">
        <v>564</v>
      </c>
      <c r="B1010" t="s">
        <v>1471</v>
      </c>
      <c r="C1010">
        <f t="shared" si="15"/>
        <v>1</v>
      </c>
    </row>
    <row r="1011" spans="1:3" x14ac:dyDescent="0.25">
      <c r="A1011" t="s">
        <v>5185</v>
      </c>
      <c r="B1011" t="s">
        <v>813</v>
      </c>
      <c r="C1011">
        <f t="shared" si="15"/>
        <v>0</v>
      </c>
    </row>
    <row r="1012" spans="1:3" x14ac:dyDescent="0.25">
      <c r="A1012" t="s">
        <v>4070</v>
      </c>
      <c r="B1012" t="s">
        <v>754</v>
      </c>
      <c r="C1012">
        <f t="shared" si="15"/>
        <v>0</v>
      </c>
    </row>
    <row r="1013" spans="1:3" x14ac:dyDescent="0.25">
      <c r="A1013" t="s">
        <v>338</v>
      </c>
      <c r="B1013" t="s">
        <v>4120</v>
      </c>
      <c r="C1013">
        <f t="shared" si="15"/>
        <v>1</v>
      </c>
    </row>
    <row r="1014" spans="1:3" x14ac:dyDescent="0.25">
      <c r="A1014" t="s">
        <v>3091</v>
      </c>
      <c r="B1014" t="s">
        <v>929</v>
      </c>
      <c r="C1014">
        <f t="shared" si="15"/>
        <v>0</v>
      </c>
    </row>
    <row r="1015" spans="1:3" x14ac:dyDescent="0.25">
      <c r="A1015" t="s">
        <v>4450</v>
      </c>
      <c r="B1015" t="s">
        <v>1088</v>
      </c>
      <c r="C1015">
        <f t="shared" si="15"/>
        <v>1</v>
      </c>
    </row>
    <row r="1016" spans="1:3" x14ac:dyDescent="0.25">
      <c r="A1016" t="s">
        <v>692</v>
      </c>
      <c r="B1016" t="s">
        <v>1344</v>
      </c>
      <c r="C1016">
        <f t="shared" si="15"/>
        <v>0</v>
      </c>
    </row>
    <row r="1017" spans="1:3" x14ac:dyDescent="0.25">
      <c r="A1017" t="s">
        <v>4601</v>
      </c>
      <c r="B1017" t="s">
        <v>1406</v>
      </c>
      <c r="C1017">
        <f t="shared" si="15"/>
        <v>0</v>
      </c>
    </row>
    <row r="1018" spans="1:3" x14ac:dyDescent="0.25">
      <c r="A1018" t="s">
        <v>88</v>
      </c>
      <c r="B1018" t="s">
        <v>1188</v>
      </c>
      <c r="C1018">
        <f t="shared" si="15"/>
        <v>1</v>
      </c>
    </row>
    <row r="1019" spans="1:3" x14ac:dyDescent="0.25">
      <c r="A1019" t="s">
        <v>5014</v>
      </c>
      <c r="B1019" t="s">
        <v>666</v>
      </c>
      <c r="C1019">
        <f t="shared" si="15"/>
        <v>1</v>
      </c>
    </row>
    <row r="1020" spans="1:3" x14ac:dyDescent="0.25">
      <c r="A1020" t="s">
        <v>505</v>
      </c>
      <c r="B1020" t="s">
        <v>1477</v>
      </c>
      <c r="C1020">
        <f t="shared" si="15"/>
        <v>0</v>
      </c>
    </row>
    <row r="1021" spans="1:3" x14ac:dyDescent="0.25">
      <c r="A1021" t="s">
        <v>3702</v>
      </c>
      <c r="B1021" t="s">
        <v>878</v>
      </c>
      <c r="C1021">
        <f t="shared" si="15"/>
        <v>0</v>
      </c>
    </row>
    <row r="1022" spans="1:3" x14ac:dyDescent="0.25">
      <c r="A1022" t="s">
        <v>3360</v>
      </c>
      <c r="B1022" t="s">
        <v>4074</v>
      </c>
      <c r="C1022">
        <f t="shared" si="15"/>
        <v>1</v>
      </c>
    </row>
    <row r="1023" spans="1:3" x14ac:dyDescent="0.25">
      <c r="A1023" t="s">
        <v>1188</v>
      </c>
      <c r="B1023" t="s">
        <v>1074</v>
      </c>
      <c r="C1023">
        <f t="shared" si="15"/>
        <v>1</v>
      </c>
    </row>
    <row r="1024" spans="1:3" x14ac:dyDescent="0.25">
      <c r="A1024" t="s">
        <v>1471</v>
      </c>
      <c r="B1024" t="s">
        <v>1212</v>
      </c>
      <c r="C1024">
        <f t="shared" si="15"/>
        <v>0</v>
      </c>
    </row>
    <row r="1025" spans="1:3" x14ac:dyDescent="0.25">
      <c r="A1025" t="s">
        <v>254</v>
      </c>
      <c r="B1025" t="s">
        <v>1290</v>
      </c>
      <c r="C1025">
        <f t="shared" si="15"/>
        <v>0</v>
      </c>
    </row>
    <row r="1026" spans="1:3" x14ac:dyDescent="0.25">
      <c r="A1026" t="s">
        <v>5186</v>
      </c>
      <c r="B1026" t="s">
        <v>1649</v>
      </c>
      <c r="C1026">
        <f t="shared" si="15"/>
        <v>0</v>
      </c>
    </row>
    <row r="1027" spans="1:3" x14ac:dyDescent="0.25">
      <c r="A1027" t="s">
        <v>4840</v>
      </c>
      <c r="B1027" t="s">
        <v>1369</v>
      </c>
      <c r="C1027">
        <f t="shared" ref="C1027:C1090" si="16">COUNTIF(A$2:A$1286,B1027)</f>
        <v>1</v>
      </c>
    </row>
    <row r="1028" spans="1:3" x14ac:dyDescent="0.25">
      <c r="A1028" t="s">
        <v>697</v>
      </c>
      <c r="B1028" t="s">
        <v>1001</v>
      </c>
      <c r="C1028">
        <f t="shared" si="16"/>
        <v>0</v>
      </c>
    </row>
    <row r="1029" spans="1:3" x14ac:dyDescent="0.25">
      <c r="A1029" t="s">
        <v>450</v>
      </c>
      <c r="B1029" t="s">
        <v>1441</v>
      </c>
      <c r="C1029">
        <f t="shared" si="16"/>
        <v>1</v>
      </c>
    </row>
    <row r="1030" spans="1:3" x14ac:dyDescent="0.25">
      <c r="A1030" t="s">
        <v>4332</v>
      </c>
      <c r="B1030" t="s">
        <v>1618</v>
      </c>
      <c r="C1030">
        <f t="shared" si="16"/>
        <v>1</v>
      </c>
    </row>
    <row r="1031" spans="1:3" x14ac:dyDescent="0.25">
      <c r="A1031" t="s">
        <v>3256</v>
      </c>
      <c r="B1031" t="s">
        <v>930</v>
      </c>
      <c r="C1031">
        <f t="shared" si="16"/>
        <v>1</v>
      </c>
    </row>
    <row r="1032" spans="1:3" x14ac:dyDescent="0.25">
      <c r="A1032" t="s">
        <v>5187</v>
      </c>
      <c r="B1032" t="s">
        <v>1035</v>
      </c>
      <c r="C1032">
        <f t="shared" si="16"/>
        <v>1</v>
      </c>
    </row>
    <row r="1033" spans="1:3" x14ac:dyDescent="0.25">
      <c r="A1033" t="s">
        <v>843</v>
      </c>
      <c r="B1033" t="s">
        <v>3612</v>
      </c>
      <c r="C1033">
        <f t="shared" si="16"/>
        <v>0</v>
      </c>
    </row>
    <row r="1034" spans="1:3" x14ac:dyDescent="0.25">
      <c r="A1034" t="s">
        <v>5188</v>
      </c>
      <c r="B1034" t="s">
        <v>770</v>
      </c>
      <c r="C1034">
        <f t="shared" si="16"/>
        <v>0</v>
      </c>
    </row>
    <row r="1035" spans="1:3" x14ac:dyDescent="0.25">
      <c r="A1035" t="s">
        <v>2833</v>
      </c>
      <c r="B1035" t="s">
        <v>947</v>
      </c>
      <c r="C1035">
        <f t="shared" si="16"/>
        <v>0</v>
      </c>
    </row>
    <row r="1036" spans="1:3" x14ac:dyDescent="0.25">
      <c r="A1036" t="s">
        <v>2610</v>
      </c>
      <c r="B1036" t="s">
        <v>796</v>
      </c>
      <c r="C1036">
        <f t="shared" si="16"/>
        <v>0</v>
      </c>
    </row>
    <row r="1037" spans="1:3" x14ac:dyDescent="0.25">
      <c r="A1037" t="s">
        <v>718</v>
      </c>
      <c r="B1037" t="s">
        <v>714</v>
      </c>
      <c r="C1037">
        <f t="shared" si="16"/>
        <v>0</v>
      </c>
    </row>
    <row r="1038" spans="1:3" x14ac:dyDescent="0.25">
      <c r="A1038" t="s">
        <v>963</v>
      </c>
      <c r="B1038" t="s">
        <v>823</v>
      </c>
      <c r="C1038">
        <f t="shared" si="16"/>
        <v>0</v>
      </c>
    </row>
    <row r="1039" spans="1:3" x14ac:dyDescent="0.25">
      <c r="A1039" t="s">
        <v>582</v>
      </c>
      <c r="B1039" t="s">
        <v>1437</v>
      </c>
      <c r="C1039">
        <f t="shared" si="16"/>
        <v>1</v>
      </c>
    </row>
    <row r="1040" spans="1:3" x14ac:dyDescent="0.25">
      <c r="A1040" t="s">
        <v>2715</v>
      </c>
      <c r="B1040" t="s">
        <v>1266</v>
      </c>
      <c r="C1040">
        <f t="shared" si="16"/>
        <v>1</v>
      </c>
    </row>
    <row r="1041" spans="1:3" x14ac:dyDescent="0.25">
      <c r="A1041" t="s">
        <v>2562</v>
      </c>
      <c r="B1041" t="s">
        <v>687</v>
      </c>
      <c r="C1041">
        <f t="shared" si="16"/>
        <v>1</v>
      </c>
    </row>
    <row r="1042" spans="1:3" x14ac:dyDescent="0.25">
      <c r="A1042" t="s">
        <v>3246</v>
      </c>
      <c r="B1042" t="s">
        <v>667</v>
      </c>
      <c r="C1042">
        <f t="shared" si="16"/>
        <v>1</v>
      </c>
    </row>
    <row r="1043" spans="1:3" x14ac:dyDescent="0.25">
      <c r="A1043" t="s">
        <v>576</v>
      </c>
      <c r="B1043" t="s">
        <v>816</v>
      </c>
      <c r="C1043">
        <f t="shared" si="16"/>
        <v>0</v>
      </c>
    </row>
    <row r="1044" spans="1:3" x14ac:dyDescent="0.25">
      <c r="A1044" t="s">
        <v>189</v>
      </c>
      <c r="B1044" t="s">
        <v>874</v>
      </c>
      <c r="C1044">
        <f t="shared" si="16"/>
        <v>0</v>
      </c>
    </row>
    <row r="1045" spans="1:3" x14ac:dyDescent="0.25">
      <c r="A1045" t="s">
        <v>1545</v>
      </c>
      <c r="B1045" t="s">
        <v>1176</v>
      </c>
      <c r="C1045">
        <f t="shared" si="16"/>
        <v>1</v>
      </c>
    </row>
    <row r="1046" spans="1:3" x14ac:dyDescent="0.25">
      <c r="A1046" t="s">
        <v>1217</v>
      </c>
      <c r="B1046" t="s">
        <v>746</v>
      </c>
      <c r="C1046">
        <f t="shared" si="16"/>
        <v>0</v>
      </c>
    </row>
    <row r="1047" spans="1:3" x14ac:dyDescent="0.25">
      <c r="A1047" t="s">
        <v>5189</v>
      </c>
      <c r="B1047" t="s">
        <v>1252</v>
      </c>
      <c r="C1047">
        <f t="shared" si="16"/>
        <v>0</v>
      </c>
    </row>
    <row r="1048" spans="1:3" x14ac:dyDescent="0.25">
      <c r="A1048" t="s">
        <v>1506</v>
      </c>
      <c r="B1048" t="s">
        <v>931</v>
      </c>
      <c r="C1048">
        <f t="shared" si="16"/>
        <v>0</v>
      </c>
    </row>
    <row r="1049" spans="1:3" x14ac:dyDescent="0.25">
      <c r="A1049" t="s">
        <v>2877</v>
      </c>
      <c r="B1049" t="s">
        <v>999</v>
      </c>
      <c r="C1049">
        <f t="shared" si="16"/>
        <v>1</v>
      </c>
    </row>
    <row r="1050" spans="1:3" x14ac:dyDescent="0.25">
      <c r="A1050" t="s">
        <v>216</v>
      </c>
      <c r="B1050" t="s">
        <v>1494</v>
      </c>
      <c r="C1050">
        <f t="shared" si="16"/>
        <v>0</v>
      </c>
    </row>
    <row r="1051" spans="1:3" x14ac:dyDescent="0.25">
      <c r="A1051" t="s">
        <v>377</v>
      </c>
      <c r="B1051" t="s">
        <v>837</v>
      </c>
      <c r="C1051">
        <f t="shared" si="16"/>
        <v>0</v>
      </c>
    </row>
    <row r="1052" spans="1:3" x14ac:dyDescent="0.25">
      <c r="A1052" t="s">
        <v>3442</v>
      </c>
      <c r="B1052" t="s">
        <v>784</v>
      </c>
      <c r="C1052">
        <f t="shared" si="16"/>
        <v>0</v>
      </c>
    </row>
    <row r="1053" spans="1:3" x14ac:dyDescent="0.25">
      <c r="A1053" t="s">
        <v>1614</v>
      </c>
      <c r="B1053" t="s">
        <v>916</v>
      </c>
      <c r="C1053">
        <f t="shared" si="16"/>
        <v>0</v>
      </c>
    </row>
    <row r="1054" spans="1:3" x14ac:dyDescent="0.25">
      <c r="A1054" t="s">
        <v>1235</v>
      </c>
      <c r="B1054" t="s">
        <v>890</v>
      </c>
      <c r="C1054">
        <f t="shared" si="16"/>
        <v>1</v>
      </c>
    </row>
    <row r="1055" spans="1:3" x14ac:dyDescent="0.25">
      <c r="A1055" t="s">
        <v>1689</v>
      </c>
      <c r="B1055" t="s">
        <v>1036</v>
      </c>
      <c r="C1055">
        <f t="shared" si="16"/>
        <v>1</v>
      </c>
    </row>
    <row r="1056" spans="1:3" x14ac:dyDescent="0.25">
      <c r="A1056" t="s">
        <v>646</v>
      </c>
      <c r="B1056" t="s">
        <v>904</v>
      </c>
      <c r="C1056">
        <f t="shared" si="16"/>
        <v>0</v>
      </c>
    </row>
    <row r="1057" spans="1:3" x14ac:dyDescent="0.25">
      <c r="A1057" t="s">
        <v>5190</v>
      </c>
      <c r="B1057" t="s">
        <v>962</v>
      </c>
      <c r="C1057">
        <f t="shared" si="16"/>
        <v>1</v>
      </c>
    </row>
    <row r="1058" spans="1:3" x14ac:dyDescent="0.25">
      <c r="A1058" t="s">
        <v>3669</v>
      </c>
      <c r="B1058" t="s">
        <v>759</v>
      </c>
      <c r="C1058">
        <f t="shared" si="16"/>
        <v>0</v>
      </c>
    </row>
    <row r="1059" spans="1:3" x14ac:dyDescent="0.25">
      <c r="A1059" t="s">
        <v>2509</v>
      </c>
      <c r="B1059" t="s">
        <v>1171</v>
      </c>
      <c r="C1059">
        <f t="shared" si="16"/>
        <v>1</v>
      </c>
    </row>
    <row r="1060" spans="1:3" x14ac:dyDescent="0.25">
      <c r="A1060" t="s">
        <v>650</v>
      </c>
      <c r="B1060" t="s">
        <v>965</v>
      </c>
      <c r="C1060">
        <f t="shared" si="16"/>
        <v>0</v>
      </c>
    </row>
    <row r="1061" spans="1:3" x14ac:dyDescent="0.25">
      <c r="A1061" t="s">
        <v>285</v>
      </c>
      <c r="B1061" t="s">
        <v>896</v>
      </c>
      <c r="C1061">
        <f t="shared" si="16"/>
        <v>0</v>
      </c>
    </row>
    <row r="1062" spans="1:3" x14ac:dyDescent="0.25">
      <c r="A1062" t="s">
        <v>2058</v>
      </c>
      <c r="B1062" t="s">
        <v>981</v>
      </c>
      <c r="C1062">
        <f t="shared" si="16"/>
        <v>0</v>
      </c>
    </row>
    <row r="1063" spans="1:3" x14ac:dyDescent="0.25">
      <c r="A1063" t="s">
        <v>423</v>
      </c>
      <c r="B1063" t="s">
        <v>606</v>
      </c>
      <c r="C1063">
        <f t="shared" si="16"/>
        <v>0</v>
      </c>
    </row>
    <row r="1064" spans="1:3" x14ac:dyDescent="0.25">
      <c r="A1064" t="s">
        <v>2059</v>
      </c>
      <c r="B1064" t="s">
        <v>776</v>
      </c>
      <c r="C1064">
        <f t="shared" si="16"/>
        <v>0</v>
      </c>
    </row>
    <row r="1065" spans="1:3" x14ac:dyDescent="0.25">
      <c r="A1065" t="s">
        <v>211</v>
      </c>
      <c r="B1065" t="s">
        <v>1508</v>
      </c>
      <c r="C1065">
        <f t="shared" si="16"/>
        <v>1</v>
      </c>
    </row>
    <row r="1066" spans="1:3" x14ac:dyDescent="0.25">
      <c r="A1066" t="s">
        <v>3722</v>
      </c>
      <c r="B1066" t="s">
        <v>818</v>
      </c>
      <c r="C1066">
        <f t="shared" si="16"/>
        <v>0</v>
      </c>
    </row>
    <row r="1067" spans="1:3" x14ac:dyDescent="0.25">
      <c r="A1067" t="s">
        <v>5191</v>
      </c>
      <c r="B1067" t="s">
        <v>914</v>
      </c>
      <c r="C1067">
        <f t="shared" si="16"/>
        <v>1</v>
      </c>
    </row>
    <row r="1068" spans="1:3" x14ac:dyDescent="0.25">
      <c r="A1068" t="s">
        <v>3481</v>
      </c>
      <c r="B1068" t="s">
        <v>952</v>
      </c>
      <c r="C1068">
        <f t="shared" si="16"/>
        <v>0</v>
      </c>
    </row>
    <row r="1069" spans="1:3" x14ac:dyDescent="0.25">
      <c r="A1069" t="s">
        <v>661</v>
      </c>
      <c r="B1069" t="s">
        <v>703</v>
      </c>
      <c r="C1069">
        <f t="shared" si="16"/>
        <v>0</v>
      </c>
    </row>
    <row r="1070" spans="1:3" x14ac:dyDescent="0.25">
      <c r="A1070" t="s">
        <v>5192</v>
      </c>
      <c r="B1070" t="s">
        <v>1357</v>
      </c>
      <c r="C1070">
        <f t="shared" si="16"/>
        <v>1</v>
      </c>
    </row>
    <row r="1071" spans="1:3" x14ac:dyDescent="0.25">
      <c r="A1071" t="s">
        <v>3190</v>
      </c>
      <c r="B1071" t="s">
        <v>792</v>
      </c>
      <c r="C1071">
        <f t="shared" si="16"/>
        <v>0</v>
      </c>
    </row>
    <row r="1072" spans="1:3" x14ac:dyDescent="0.25">
      <c r="A1072" t="s">
        <v>391</v>
      </c>
      <c r="B1072" t="s">
        <v>1066</v>
      </c>
      <c r="C1072">
        <f t="shared" si="16"/>
        <v>0</v>
      </c>
    </row>
    <row r="1073" spans="1:3" x14ac:dyDescent="0.25">
      <c r="A1073" t="s">
        <v>934</v>
      </c>
      <c r="B1073" t="s">
        <v>1506</v>
      </c>
      <c r="C1073">
        <f t="shared" si="16"/>
        <v>1</v>
      </c>
    </row>
    <row r="1074" spans="1:3" x14ac:dyDescent="0.25">
      <c r="A1074" t="s">
        <v>1121</v>
      </c>
      <c r="B1074" t="s">
        <v>1030</v>
      </c>
      <c r="C1074">
        <f t="shared" si="16"/>
        <v>0</v>
      </c>
    </row>
    <row r="1075" spans="1:3" x14ac:dyDescent="0.25">
      <c r="A1075" t="s">
        <v>181</v>
      </c>
      <c r="B1075" t="s">
        <v>705</v>
      </c>
      <c r="C1075">
        <f t="shared" si="16"/>
        <v>0</v>
      </c>
    </row>
    <row r="1076" spans="1:3" x14ac:dyDescent="0.25">
      <c r="A1076" t="s">
        <v>2205</v>
      </c>
      <c r="B1076" t="s">
        <v>503</v>
      </c>
      <c r="C1076">
        <f t="shared" si="16"/>
        <v>1</v>
      </c>
    </row>
    <row r="1077" spans="1:3" x14ac:dyDescent="0.25">
      <c r="A1077" t="s">
        <v>3169</v>
      </c>
      <c r="B1077" t="s">
        <v>1260</v>
      </c>
      <c r="C1077">
        <f t="shared" si="16"/>
        <v>0</v>
      </c>
    </row>
    <row r="1078" spans="1:3" x14ac:dyDescent="0.25">
      <c r="A1078" t="s">
        <v>3821</v>
      </c>
      <c r="B1078" t="s">
        <v>1113</v>
      </c>
      <c r="C1078">
        <f t="shared" si="16"/>
        <v>0</v>
      </c>
    </row>
    <row r="1079" spans="1:3" x14ac:dyDescent="0.25">
      <c r="A1079" t="s">
        <v>5193</v>
      </c>
      <c r="B1079" t="s">
        <v>1164</v>
      </c>
      <c r="C1079">
        <f t="shared" si="16"/>
        <v>0</v>
      </c>
    </row>
    <row r="1080" spans="1:3" x14ac:dyDescent="0.25">
      <c r="A1080" t="s">
        <v>1185</v>
      </c>
      <c r="B1080" t="s">
        <v>712</v>
      </c>
      <c r="C1080">
        <f t="shared" si="16"/>
        <v>0</v>
      </c>
    </row>
    <row r="1081" spans="1:3" x14ac:dyDescent="0.25">
      <c r="A1081" t="s">
        <v>4508</v>
      </c>
      <c r="B1081" t="s">
        <v>903</v>
      </c>
      <c r="C1081">
        <f t="shared" si="16"/>
        <v>1</v>
      </c>
    </row>
    <row r="1082" spans="1:3" x14ac:dyDescent="0.25">
      <c r="A1082" t="s">
        <v>3913</v>
      </c>
      <c r="B1082" t="s">
        <v>835</v>
      </c>
      <c r="C1082">
        <f t="shared" si="16"/>
        <v>0</v>
      </c>
    </row>
    <row r="1083" spans="1:3" x14ac:dyDescent="0.25">
      <c r="A1083" t="s">
        <v>70</v>
      </c>
      <c r="B1083" t="s">
        <v>647</v>
      </c>
      <c r="C1083">
        <f t="shared" si="16"/>
        <v>0</v>
      </c>
    </row>
    <row r="1084" spans="1:3" x14ac:dyDescent="0.25">
      <c r="A1084" t="s">
        <v>5194</v>
      </c>
      <c r="B1084" t="s">
        <v>996</v>
      </c>
      <c r="C1084">
        <f t="shared" si="16"/>
        <v>0</v>
      </c>
    </row>
    <row r="1085" spans="1:3" x14ac:dyDescent="0.25">
      <c r="A1085" t="s">
        <v>22</v>
      </c>
      <c r="B1085" t="s">
        <v>693</v>
      </c>
      <c r="C1085">
        <f t="shared" si="16"/>
        <v>0</v>
      </c>
    </row>
    <row r="1086" spans="1:3" x14ac:dyDescent="0.25">
      <c r="A1086" t="s">
        <v>120</v>
      </c>
      <c r="B1086" t="s">
        <v>1178</v>
      </c>
      <c r="C1086">
        <f t="shared" si="16"/>
        <v>0</v>
      </c>
    </row>
    <row r="1087" spans="1:3" x14ac:dyDescent="0.25">
      <c r="A1087" t="s">
        <v>901</v>
      </c>
      <c r="B1087" t="s">
        <v>1111</v>
      </c>
      <c r="C1087">
        <f t="shared" si="16"/>
        <v>0</v>
      </c>
    </row>
    <row r="1088" spans="1:3" x14ac:dyDescent="0.25">
      <c r="A1088" t="s">
        <v>2247</v>
      </c>
      <c r="B1088" t="s">
        <v>1236</v>
      </c>
      <c r="C1088">
        <f t="shared" si="16"/>
        <v>1</v>
      </c>
    </row>
    <row r="1089" spans="1:3" x14ac:dyDescent="0.25">
      <c r="A1089" t="s">
        <v>2212</v>
      </c>
      <c r="B1089" t="s">
        <v>924</v>
      </c>
      <c r="C1089">
        <f t="shared" si="16"/>
        <v>0</v>
      </c>
    </row>
    <row r="1090" spans="1:3" x14ac:dyDescent="0.25">
      <c r="A1090" t="s">
        <v>320</v>
      </c>
      <c r="B1090" t="s">
        <v>537</v>
      </c>
      <c r="C1090">
        <f t="shared" si="16"/>
        <v>1</v>
      </c>
    </row>
    <row r="1091" spans="1:3" x14ac:dyDescent="0.25">
      <c r="A1091" t="s">
        <v>2783</v>
      </c>
      <c r="B1091" t="s">
        <v>921</v>
      </c>
      <c r="C1091">
        <f t="shared" ref="C1091:C1154" si="17">COUNTIF(A$2:A$1286,B1091)</f>
        <v>1</v>
      </c>
    </row>
    <row r="1092" spans="1:3" x14ac:dyDescent="0.25">
      <c r="A1092" t="s">
        <v>1102</v>
      </c>
      <c r="B1092" t="s">
        <v>1254</v>
      </c>
      <c r="C1092">
        <f t="shared" si="17"/>
        <v>1</v>
      </c>
    </row>
    <row r="1093" spans="1:3" x14ac:dyDescent="0.25">
      <c r="A1093" t="s">
        <v>921</v>
      </c>
      <c r="B1093" t="s">
        <v>764</v>
      </c>
      <c r="C1093">
        <f t="shared" si="17"/>
        <v>0</v>
      </c>
    </row>
    <row r="1094" spans="1:3" x14ac:dyDescent="0.25">
      <c r="A1094" t="s">
        <v>1277</v>
      </c>
      <c r="B1094" t="s">
        <v>1540</v>
      </c>
      <c r="C1094">
        <f t="shared" si="17"/>
        <v>0</v>
      </c>
    </row>
    <row r="1095" spans="1:3" x14ac:dyDescent="0.25">
      <c r="A1095" t="s">
        <v>3852</v>
      </c>
      <c r="B1095" t="s">
        <v>1174</v>
      </c>
      <c r="C1095">
        <f t="shared" si="17"/>
        <v>1</v>
      </c>
    </row>
    <row r="1096" spans="1:3" x14ac:dyDescent="0.25">
      <c r="A1096" t="s">
        <v>1718</v>
      </c>
      <c r="B1096" t="s">
        <v>815</v>
      </c>
      <c r="C1096">
        <f t="shared" si="17"/>
        <v>0</v>
      </c>
    </row>
    <row r="1097" spans="1:3" x14ac:dyDescent="0.25">
      <c r="A1097" t="s">
        <v>825</v>
      </c>
      <c r="B1097" t="s">
        <v>1076</v>
      </c>
      <c r="C1097">
        <f t="shared" si="17"/>
        <v>0</v>
      </c>
    </row>
    <row r="1098" spans="1:3" x14ac:dyDescent="0.25">
      <c r="A1098" t="s">
        <v>4059</v>
      </c>
      <c r="B1098" t="s">
        <v>1331</v>
      </c>
      <c r="C1098">
        <f t="shared" si="17"/>
        <v>0</v>
      </c>
    </row>
    <row r="1099" spans="1:3" x14ac:dyDescent="0.25">
      <c r="A1099" t="s">
        <v>4056</v>
      </c>
      <c r="B1099" t="s">
        <v>802</v>
      </c>
      <c r="C1099">
        <f t="shared" si="17"/>
        <v>0</v>
      </c>
    </row>
    <row r="1100" spans="1:3" x14ac:dyDescent="0.25">
      <c r="A1100" t="s">
        <v>2741</v>
      </c>
      <c r="B1100" t="s">
        <v>2362</v>
      </c>
      <c r="C1100">
        <f t="shared" si="17"/>
        <v>0</v>
      </c>
    </row>
    <row r="1101" spans="1:3" x14ac:dyDescent="0.25">
      <c r="A1101" t="s">
        <v>1280</v>
      </c>
      <c r="B1101" t="s">
        <v>2403</v>
      </c>
      <c r="C1101">
        <f t="shared" si="17"/>
        <v>1</v>
      </c>
    </row>
    <row r="1102" spans="1:3" x14ac:dyDescent="0.25">
      <c r="A1102" t="s">
        <v>584</v>
      </c>
      <c r="B1102" t="s">
        <v>2705</v>
      </c>
      <c r="C1102">
        <f t="shared" si="17"/>
        <v>1</v>
      </c>
    </row>
    <row r="1103" spans="1:3" x14ac:dyDescent="0.25">
      <c r="A1103" t="s">
        <v>5195</v>
      </c>
      <c r="B1103" t="s">
        <v>2928</v>
      </c>
      <c r="C1103">
        <f t="shared" si="17"/>
        <v>0</v>
      </c>
    </row>
    <row r="1104" spans="1:3" x14ac:dyDescent="0.25">
      <c r="A1104" t="s">
        <v>3681</v>
      </c>
      <c r="B1104" t="s">
        <v>3572</v>
      </c>
      <c r="C1104">
        <f t="shared" si="17"/>
        <v>0</v>
      </c>
    </row>
    <row r="1105" spans="1:3" x14ac:dyDescent="0.25">
      <c r="A1105" t="s">
        <v>711</v>
      </c>
      <c r="B1105" t="s">
        <v>4142</v>
      </c>
      <c r="C1105">
        <f t="shared" si="17"/>
        <v>0</v>
      </c>
    </row>
    <row r="1106" spans="1:3" x14ac:dyDescent="0.25">
      <c r="A1106" t="s">
        <v>3578</v>
      </c>
      <c r="B1106" t="s">
        <v>4265</v>
      </c>
      <c r="C1106">
        <f t="shared" si="17"/>
        <v>0</v>
      </c>
    </row>
    <row r="1107" spans="1:3" x14ac:dyDescent="0.25">
      <c r="A1107" t="s">
        <v>739</v>
      </c>
      <c r="B1107" t="s">
        <v>4504</v>
      </c>
      <c r="C1107">
        <f t="shared" si="17"/>
        <v>0</v>
      </c>
    </row>
    <row r="1108" spans="1:3" x14ac:dyDescent="0.25">
      <c r="A1108" t="s">
        <v>637</v>
      </c>
      <c r="B1108" t="s">
        <v>892</v>
      </c>
      <c r="C1108">
        <f t="shared" si="17"/>
        <v>0</v>
      </c>
    </row>
    <row r="1109" spans="1:3" x14ac:dyDescent="0.25">
      <c r="A1109" t="s">
        <v>4031</v>
      </c>
      <c r="B1109" t="s">
        <v>3106</v>
      </c>
      <c r="C1109">
        <f t="shared" si="17"/>
        <v>0</v>
      </c>
    </row>
    <row r="1110" spans="1:3" x14ac:dyDescent="0.25">
      <c r="A1110" t="s">
        <v>479</v>
      </c>
      <c r="B1110" t="s">
        <v>1400</v>
      </c>
      <c r="C1110">
        <f t="shared" si="17"/>
        <v>0</v>
      </c>
    </row>
    <row r="1111" spans="1:3" x14ac:dyDescent="0.25">
      <c r="A1111" t="s">
        <v>119</v>
      </c>
      <c r="B1111" t="s">
        <v>970</v>
      </c>
      <c r="C1111">
        <f t="shared" si="17"/>
        <v>0</v>
      </c>
    </row>
    <row r="1112" spans="1:3" x14ac:dyDescent="0.25">
      <c r="A1112" t="s">
        <v>115</v>
      </c>
      <c r="B1112" t="s">
        <v>1153</v>
      </c>
      <c r="C1112">
        <f t="shared" si="17"/>
        <v>0</v>
      </c>
    </row>
    <row r="1113" spans="1:3" x14ac:dyDescent="0.25">
      <c r="A1113" t="s">
        <v>1880</v>
      </c>
      <c r="B1113" t="s">
        <v>1146</v>
      </c>
      <c r="C1113">
        <f t="shared" si="17"/>
        <v>0</v>
      </c>
    </row>
    <row r="1114" spans="1:3" x14ac:dyDescent="0.25">
      <c r="A1114" t="s">
        <v>4271</v>
      </c>
      <c r="B1114" t="s">
        <v>2417</v>
      </c>
      <c r="C1114">
        <f t="shared" si="17"/>
        <v>1</v>
      </c>
    </row>
    <row r="1115" spans="1:3" x14ac:dyDescent="0.25">
      <c r="A1115" t="s">
        <v>1608</v>
      </c>
      <c r="B1115" t="s">
        <v>1130</v>
      </c>
      <c r="C1115">
        <f t="shared" si="17"/>
        <v>1</v>
      </c>
    </row>
    <row r="1116" spans="1:3" x14ac:dyDescent="0.25">
      <c r="A1116" t="s">
        <v>3277</v>
      </c>
      <c r="B1116" t="s">
        <v>1240</v>
      </c>
      <c r="C1116">
        <f t="shared" si="17"/>
        <v>0</v>
      </c>
    </row>
    <row r="1117" spans="1:3" x14ac:dyDescent="0.25">
      <c r="A1117" t="s">
        <v>4254</v>
      </c>
      <c r="B1117" t="s">
        <v>1420</v>
      </c>
      <c r="C1117">
        <f t="shared" si="17"/>
        <v>0</v>
      </c>
    </row>
    <row r="1118" spans="1:3" x14ac:dyDescent="0.25">
      <c r="A1118" t="s">
        <v>5196</v>
      </c>
      <c r="B1118" t="s">
        <v>1429</v>
      </c>
      <c r="C1118">
        <f t="shared" si="17"/>
        <v>0</v>
      </c>
    </row>
    <row r="1119" spans="1:3" x14ac:dyDescent="0.25">
      <c r="A1119" t="s">
        <v>190</v>
      </c>
      <c r="B1119" t="s">
        <v>623</v>
      </c>
      <c r="C1119">
        <f t="shared" si="17"/>
        <v>1</v>
      </c>
    </row>
    <row r="1120" spans="1:3" x14ac:dyDescent="0.25">
      <c r="A1120" t="s">
        <v>891</v>
      </c>
      <c r="B1120" t="s">
        <v>3338</v>
      </c>
      <c r="C1120">
        <f t="shared" si="17"/>
        <v>1</v>
      </c>
    </row>
    <row r="1121" spans="1:3" x14ac:dyDescent="0.25">
      <c r="A1121" t="s">
        <v>741</v>
      </c>
      <c r="B1121" t="s">
        <v>832</v>
      </c>
      <c r="C1121">
        <f t="shared" si="17"/>
        <v>0</v>
      </c>
    </row>
    <row r="1122" spans="1:3" x14ac:dyDescent="0.25">
      <c r="A1122" t="s">
        <v>1279</v>
      </c>
      <c r="B1122" t="s">
        <v>911</v>
      </c>
      <c r="C1122">
        <f t="shared" si="17"/>
        <v>0</v>
      </c>
    </row>
    <row r="1123" spans="1:3" x14ac:dyDescent="0.25">
      <c r="A1123" t="s">
        <v>5197</v>
      </c>
      <c r="B1123" t="s">
        <v>1161</v>
      </c>
      <c r="C1123">
        <f t="shared" si="17"/>
        <v>0</v>
      </c>
    </row>
    <row r="1124" spans="1:3" x14ac:dyDescent="0.25">
      <c r="A1124" t="s">
        <v>5198</v>
      </c>
      <c r="B1124" t="s">
        <v>662</v>
      </c>
      <c r="C1124">
        <f t="shared" si="17"/>
        <v>0</v>
      </c>
    </row>
    <row r="1125" spans="1:3" x14ac:dyDescent="0.25">
      <c r="A1125" t="s">
        <v>5199</v>
      </c>
      <c r="B1125" t="s">
        <v>1309</v>
      </c>
      <c r="C1125">
        <f t="shared" si="17"/>
        <v>1</v>
      </c>
    </row>
    <row r="1126" spans="1:3" x14ac:dyDescent="0.25">
      <c r="A1126" t="s">
        <v>164</v>
      </c>
      <c r="B1126" t="s">
        <v>1410</v>
      </c>
      <c r="C1126">
        <f t="shared" si="17"/>
        <v>1</v>
      </c>
    </row>
    <row r="1127" spans="1:3" x14ac:dyDescent="0.25">
      <c r="A1127" t="s">
        <v>4890</v>
      </c>
      <c r="B1127" t="s">
        <v>1186</v>
      </c>
      <c r="C1127">
        <f t="shared" si="17"/>
        <v>0</v>
      </c>
    </row>
    <row r="1128" spans="1:3" x14ac:dyDescent="0.25">
      <c r="A1128" t="s">
        <v>105</v>
      </c>
      <c r="B1128" t="s">
        <v>1325</v>
      </c>
      <c r="C1128">
        <f t="shared" si="17"/>
        <v>1</v>
      </c>
    </row>
    <row r="1129" spans="1:3" x14ac:dyDescent="0.25">
      <c r="A1129" t="s">
        <v>1035</v>
      </c>
      <c r="B1129" t="s">
        <v>974</v>
      </c>
      <c r="C1129">
        <f t="shared" si="17"/>
        <v>0</v>
      </c>
    </row>
    <row r="1130" spans="1:3" x14ac:dyDescent="0.25">
      <c r="A1130" t="s">
        <v>5200</v>
      </c>
      <c r="B1130" t="s">
        <v>1125</v>
      </c>
      <c r="C1130">
        <f t="shared" si="17"/>
        <v>0</v>
      </c>
    </row>
    <row r="1131" spans="1:3" x14ac:dyDescent="0.25">
      <c r="A1131" t="s">
        <v>2148</v>
      </c>
      <c r="B1131" t="s">
        <v>1280</v>
      </c>
      <c r="C1131">
        <f t="shared" si="17"/>
        <v>1</v>
      </c>
    </row>
    <row r="1132" spans="1:3" x14ac:dyDescent="0.25">
      <c r="A1132" t="s">
        <v>449</v>
      </c>
      <c r="B1132" t="s">
        <v>833</v>
      </c>
      <c r="C1132">
        <f t="shared" si="17"/>
        <v>0</v>
      </c>
    </row>
    <row r="1133" spans="1:3" x14ac:dyDescent="0.25">
      <c r="A1133" t="s">
        <v>1032</v>
      </c>
      <c r="B1133" t="s">
        <v>1028</v>
      </c>
      <c r="C1133">
        <f t="shared" si="17"/>
        <v>1</v>
      </c>
    </row>
    <row r="1134" spans="1:3" x14ac:dyDescent="0.25">
      <c r="A1134" t="s">
        <v>744</v>
      </c>
      <c r="B1134" t="s">
        <v>456</v>
      </c>
      <c r="C1134">
        <f t="shared" si="17"/>
        <v>0</v>
      </c>
    </row>
    <row r="1135" spans="1:3" x14ac:dyDescent="0.25">
      <c r="A1135" t="s">
        <v>1174</v>
      </c>
      <c r="B1135" t="s">
        <v>531</v>
      </c>
      <c r="C1135">
        <f t="shared" si="17"/>
        <v>0</v>
      </c>
    </row>
    <row r="1136" spans="1:3" x14ac:dyDescent="0.25">
      <c r="A1136" t="s">
        <v>5201</v>
      </c>
      <c r="B1136" t="s">
        <v>773</v>
      </c>
      <c r="C1136">
        <f t="shared" si="17"/>
        <v>0</v>
      </c>
    </row>
    <row r="1137" spans="1:3" x14ac:dyDescent="0.25">
      <c r="A1137" t="s">
        <v>215</v>
      </c>
      <c r="B1137" t="s">
        <v>1120</v>
      </c>
      <c r="C1137">
        <f t="shared" si="17"/>
        <v>1</v>
      </c>
    </row>
    <row r="1138" spans="1:3" x14ac:dyDescent="0.25">
      <c r="A1138" t="s">
        <v>1037</v>
      </c>
      <c r="B1138" t="s">
        <v>1537</v>
      </c>
      <c r="C1138">
        <f t="shared" si="17"/>
        <v>0</v>
      </c>
    </row>
    <row r="1139" spans="1:3" x14ac:dyDescent="0.25">
      <c r="A1139" t="s">
        <v>1159</v>
      </c>
      <c r="B1139" t="s">
        <v>1350</v>
      </c>
      <c r="C1139">
        <f t="shared" si="17"/>
        <v>0</v>
      </c>
    </row>
    <row r="1140" spans="1:3" x14ac:dyDescent="0.25">
      <c r="A1140" t="s">
        <v>1288</v>
      </c>
      <c r="B1140" t="s">
        <v>1190</v>
      </c>
      <c r="C1140">
        <f t="shared" si="17"/>
        <v>0</v>
      </c>
    </row>
    <row r="1141" spans="1:3" x14ac:dyDescent="0.25">
      <c r="A1141" t="s">
        <v>3058</v>
      </c>
      <c r="B1141" t="s">
        <v>1071</v>
      </c>
      <c r="C1141">
        <f t="shared" si="17"/>
        <v>0</v>
      </c>
    </row>
    <row r="1142" spans="1:3" x14ac:dyDescent="0.25">
      <c r="A1142" t="s">
        <v>433</v>
      </c>
      <c r="B1142" t="s">
        <v>949</v>
      </c>
      <c r="C1142">
        <f t="shared" si="17"/>
        <v>0</v>
      </c>
    </row>
    <row r="1143" spans="1:3" x14ac:dyDescent="0.25">
      <c r="A1143" t="s">
        <v>260</v>
      </c>
      <c r="B1143" t="s">
        <v>1224</v>
      </c>
      <c r="C1143">
        <f t="shared" si="17"/>
        <v>1</v>
      </c>
    </row>
    <row r="1144" spans="1:3" x14ac:dyDescent="0.25">
      <c r="A1144" t="s">
        <v>1031</v>
      </c>
      <c r="B1144" t="s">
        <v>1307</v>
      </c>
      <c r="C1144">
        <f t="shared" si="17"/>
        <v>1</v>
      </c>
    </row>
    <row r="1145" spans="1:3" x14ac:dyDescent="0.25">
      <c r="A1145" t="s">
        <v>344</v>
      </c>
      <c r="B1145" t="s">
        <v>1115</v>
      </c>
      <c r="C1145">
        <f t="shared" si="17"/>
        <v>0</v>
      </c>
    </row>
    <row r="1146" spans="1:3" x14ac:dyDescent="0.25">
      <c r="A1146" t="s">
        <v>5202</v>
      </c>
      <c r="B1146" t="s">
        <v>989</v>
      </c>
      <c r="C1146">
        <f t="shared" si="17"/>
        <v>0</v>
      </c>
    </row>
    <row r="1147" spans="1:3" x14ac:dyDescent="0.25">
      <c r="A1147" t="s">
        <v>1236</v>
      </c>
      <c r="B1147" t="s">
        <v>829</v>
      </c>
      <c r="C1147">
        <f t="shared" si="17"/>
        <v>0</v>
      </c>
    </row>
    <row r="1148" spans="1:3" x14ac:dyDescent="0.25">
      <c r="A1148" t="s">
        <v>148</v>
      </c>
      <c r="B1148" t="s">
        <v>1152</v>
      </c>
      <c r="C1148">
        <f t="shared" si="17"/>
        <v>0</v>
      </c>
    </row>
    <row r="1149" spans="1:3" x14ac:dyDescent="0.25">
      <c r="A1149" t="s">
        <v>648</v>
      </c>
      <c r="B1149" t="s">
        <v>1532</v>
      </c>
      <c r="C1149">
        <f t="shared" si="17"/>
        <v>0</v>
      </c>
    </row>
    <row r="1150" spans="1:3" x14ac:dyDescent="0.25">
      <c r="A1150" t="s">
        <v>36</v>
      </c>
      <c r="B1150" t="s">
        <v>4264</v>
      </c>
      <c r="C1150">
        <f t="shared" si="17"/>
        <v>0</v>
      </c>
    </row>
    <row r="1151" spans="1:3" x14ac:dyDescent="0.25">
      <c r="A1151" t="s">
        <v>2780</v>
      </c>
      <c r="B1151" t="s">
        <v>599</v>
      </c>
      <c r="C1151">
        <f t="shared" si="17"/>
        <v>1</v>
      </c>
    </row>
    <row r="1152" spans="1:3" x14ac:dyDescent="0.25">
      <c r="A1152" t="s">
        <v>3566</v>
      </c>
      <c r="B1152" t="s">
        <v>1232</v>
      </c>
      <c r="C1152">
        <f t="shared" si="17"/>
        <v>1</v>
      </c>
    </row>
    <row r="1153" spans="1:3" x14ac:dyDescent="0.25">
      <c r="A1153" t="s">
        <v>286</v>
      </c>
      <c r="B1153" t="s">
        <v>944</v>
      </c>
      <c r="C1153">
        <f t="shared" si="17"/>
        <v>0</v>
      </c>
    </row>
    <row r="1154" spans="1:3" x14ac:dyDescent="0.25">
      <c r="A1154" t="s">
        <v>5203</v>
      </c>
      <c r="B1154" t="s">
        <v>824</v>
      </c>
      <c r="C1154">
        <f t="shared" si="17"/>
        <v>0</v>
      </c>
    </row>
    <row r="1155" spans="1:3" x14ac:dyDescent="0.25">
      <c r="A1155" t="s">
        <v>1889</v>
      </c>
      <c r="B1155" t="s">
        <v>761</v>
      </c>
      <c r="C1155">
        <f t="shared" ref="C1155:C1201" si="18">COUNTIF(A$2:A$1286,B1155)</f>
        <v>0</v>
      </c>
    </row>
    <row r="1156" spans="1:3" x14ac:dyDescent="0.25">
      <c r="A1156" t="s">
        <v>2721</v>
      </c>
      <c r="B1156" t="s">
        <v>1131</v>
      </c>
      <c r="C1156">
        <f t="shared" si="18"/>
        <v>0</v>
      </c>
    </row>
    <row r="1157" spans="1:3" x14ac:dyDescent="0.25">
      <c r="A1157" t="s">
        <v>5204</v>
      </c>
      <c r="B1157" t="s">
        <v>1037</v>
      </c>
      <c r="C1157">
        <f t="shared" si="18"/>
        <v>1</v>
      </c>
    </row>
    <row r="1158" spans="1:3" x14ac:dyDescent="0.25">
      <c r="A1158" t="s">
        <v>3675</v>
      </c>
      <c r="B1158" t="s">
        <v>786</v>
      </c>
      <c r="C1158">
        <f t="shared" si="18"/>
        <v>0</v>
      </c>
    </row>
    <row r="1159" spans="1:3" x14ac:dyDescent="0.25">
      <c r="A1159" t="s">
        <v>1534</v>
      </c>
      <c r="B1159" t="s">
        <v>1157</v>
      </c>
      <c r="C1159">
        <f t="shared" si="18"/>
        <v>0</v>
      </c>
    </row>
    <row r="1160" spans="1:3" x14ac:dyDescent="0.25">
      <c r="A1160" t="s">
        <v>2916</v>
      </c>
      <c r="B1160" t="s">
        <v>885</v>
      </c>
      <c r="C1160">
        <f t="shared" si="18"/>
        <v>1</v>
      </c>
    </row>
    <row r="1161" spans="1:3" x14ac:dyDescent="0.25">
      <c r="A1161" t="s">
        <v>1273</v>
      </c>
      <c r="B1161" t="s">
        <v>881</v>
      </c>
      <c r="C1161">
        <f t="shared" si="18"/>
        <v>1</v>
      </c>
    </row>
    <row r="1162" spans="1:3" x14ac:dyDescent="0.25">
      <c r="A1162" t="s">
        <v>1133</v>
      </c>
      <c r="B1162" t="s">
        <v>922</v>
      </c>
      <c r="C1162">
        <f t="shared" si="18"/>
        <v>1</v>
      </c>
    </row>
    <row r="1163" spans="1:3" x14ac:dyDescent="0.25">
      <c r="A1163" t="s">
        <v>618</v>
      </c>
      <c r="B1163" t="s">
        <v>1119</v>
      </c>
      <c r="C1163">
        <f t="shared" si="18"/>
        <v>0</v>
      </c>
    </row>
    <row r="1164" spans="1:3" x14ac:dyDescent="0.25">
      <c r="A1164" t="s">
        <v>779</v>
      </c>
      <c r="B1164" t="s">
        <v>1127</v>
      </c>
      <c r="C1164">
        <f t="shared" si="18"/>
        <v>1</v>
      </c>
    </row>
    <row r="1165" spans="1:3" x14ac:dyDescent="0.25">
      <c r="A1165" t="s">
        <v>1806</v>
      </c>
      <c r="B1165" t="s">
        <v>1543</v>
      </c>
      <c r="C1165">
        <f t="shared" si="18"/>
        <v>1</v>
      </c>
    </row>
    <row r="1166" spans="1:3" x14ac:dyDescent="0.25">
      <c r="A1166" t="s">
        <v>4446</v>
      </c>
      <c r="B1166" t="s">
        <v>1141</v>
      </c>
      <c r="C1166">
        <f t="shared" si="18"/>
        <v>0</v>
      </c>
    </row>
    <row r="1167" spans="1:3" x14ac:dyDescent="0.25">
      <c r="A1167" t="s">
        <v>2910</v>
      </c>
      <c r="B1167" t="s">
        <v>898</v>
      </c>
      <c r="C1167">
        <f t="shared" si="18"/>
        <v>0</v>
      </c>
    </row>
    <row r="1168" spans="1:3" x14ac:dyDescent="0.25">
      <c r="A1168" t="s">
        <v>2886</v>
      </c>
      <c r="B1168" t="s">
        <v>571</v>
      </c>
      <c r="C1168">
        <f t="shared" si="18"/>
        <v>0</v>
      </c>
    </row>
    <row r="1169" spans="1:3" x14ac:dyDescent="0.25">
      <c r="A1169" t="s">
        <v>367</v>
      </c>
      <c r="B1169" t="s">
        <v>1092</v>
      </c>
      <c r="C1169">
        <f t="shared" si="18"/>
        <v>0</v>
      </c>
    </row>
    <row r="1170" spans="1:3" x14ac:dyDescent="0.25">
      <c r="A1170" t="s">
        <v>1440</v>
      </c>
      <c r="B1170" t="s">
        <v>1002</v>
      </c>
      <c r="C1170">
        <f t="shared" si="18"/>
        <v>1</v>
      </c>
    </row>
    <row r="1171" spans="1:3" x14ac:dyDescent="0.25">
      <c r="A1171" t="s">
        <v>227</v>
      </c>
      <c r="B1171" t="s">
        <v>858</v>
      </c>
      <c r="C1171">
        <f t="shared" si="18"/>
        <v>0</v>
      </c>
    </row>
    <row r="1172" spans="1:3" x14ac:dyDescent="0.25">
      <c r="A1172" t="s">
        <v>656</v>
      </c>
      <c r="B1172" t="s">
        <v>2713</v>
      </c>
      <c r="C1172">
        <f t="shared" si="18"/>
        <v>0</v>
      </c>
    </row>
    <row r="1173" spans="1:3" x14ac:dyDescent="0.25">
      <c r="A1173" t="s">
        <v>2064</v>
      </c>
      <c r="B1173" t="s">
        <v>636</v>
      </c>
      <c r="C1173">
        <f t="shared" si="18"/>
        <v>0</v>
      </c>
    </row>
    <row r="1174" spans="1:3" x14ac:dyDescent="0.25">
      <c r="A1174" t="s">
        <v>1606</v>
      </c>
      <c r="B1174" t="s">
        <v>1117</v>
      </c>
      <c r="C1174">
        <f t="shared" si="18"/>
        <v>0</v>
      </c>
    </row>
    <row r="1175" spans="1:3" x14ac:dyDescent="0.25">
      <c r="A1175" t="s">
        <v>2642</v>
      </c>
      <c r="B1175" t="s">
        <v>550</v>
      </c>
      <c r="C1175">
        <f t="shared" si="18"/>
        <v>0</v>
      </c>
    </row>
    <row r="1176" spans="1:3" x14ac:dyDescent="0.25">
      <c r="A1176" t="s">
        <v>4971</v>
      </c>
      <c r="B1176" t="s">
        <v>918</v>
      </c>
      <c r="C1176">
        <f t="shared" si="18"/>
        <v>1</v>
      </c>
    </row>
    <row r="1177" spans="1:3" x14ac:dyDescent="0.25">
      <c r="A1177" t="s">
        <v>710</v>
      </c>
      <c r="B1177" t="s">
        <v>1133</v>
      </c>
      <c r="C1177">
        <f t="shared" si="18"/>
        <v>1</v>
      </c>
    </row>
    <row r="1178" spans="1:3" x14ac:dyDescent="0.25">
      <c r="A1178" t="s">
        <v>1051</v>
      </c>
      <c r="B1178" t="s">
        <v>1326</v>
      </c>
      <c r="C1178">
        <f t="shared" si="18"/>
        <v>0</v>
      </c>
    </row>
    <row r="1179" spans="1:3" x14ac:dyDescent="0.25">
      <c r="A1179" t="s">
        <v>1323</v>
      </c>
      <c r="B1179" t="s">
        <v>1173</v>
      </c>
      <c r="C1179">
        <f t="shared" si="18"/>
        <v>0</v>
      </c>
    </row>
    <row r="1180" spans="1:3" x14ac:dyDescent="0.25">
      <c r="A1180" t="s">
        <v>5085</v>
      </c>
      <c r="B1180" t="s">
        <v>951</v>
      </c>
      <c r="C1180">
        <f t="shared" si="18"/>
        <v>0</v>
      </c>
    </row>
    <row r="1181" spans="1:3" x14ac:dyDescent="0.25">
      <c r="A1181" t="s">
        <v>2304</v>
      </c>
      <c r="B1181" t="s">
        <v>1110</v>
      </c>
      <c r="C1181">
        <f t="shared" si="18"/>
        <v>1</v>
      </c>
    </row>
    <row r="1182" spans="1:3" x14ac:dyDescent="0.25">
      <c r="A1182" t="s">
        <v>2891</v>
      </c>
      <c r="B1182" t="s">
        <v>1202</v>
      </c>
      <c r="C1182">
        <f t="shared" si="18"/>
        <v>0</v>
      </c>
    </row>
    <row r="1183" spans="1:3" x14ac:dyDescent="0.25">
      <c r="A1183" t="s">
        <v>97</v>
      </c>
      <c r="B1183" t="s">
        <v>950</v>
      </c>
      <c r="C1183">
        <f t="shared" si="18"/>
        <v>0</v>
      </c>
    </row>
    <row r="1184" spans="1:3" x14ac:dyDescent="0.25">
      <c r="A1184" t="s">
        <v>5205</v>
      </c>
      <c r="B1184" t="s">
        <v>838</v>
      </c>
      <c r="C1184">
        <f t="shared" si="18"/>
        <v>0</v>
      </c>
    </row>
    <row r="1185" spans="1:3" x14ac:dyDescent="0.25">
      <c r="A1185" t="s">
        <v>1139</v>
      </c>
      <c r="B1185" t="s">
        <v>602</v>
      </c>
      <c r="C1185">
        <f t="shared" si="18"/>
        <v>0</v>
      </c>
    </row>
    <row r="1186" spans="1:3" x14ac:dyDescent="0.25">
      <c r="A1186" t="s">
        <v>1831</v>
      </c>
      <c r="B1186" t="s">
        <v>4819</v>
      </c>
      <c r="C1186">
        <f t="shared" si="18"/>
        <v>0</v>
      </c>
    </row>
    <row r="1187" spans="1:3" x14ac:dyDescent="0.25">
      <c r="A1187" t="s">
        <v>4242</v>
      </c>
      <c r="B1187" t="s">
        <v>1118</v>
      </c>
      <c r="C1187">
        <f t="shared" si="18"/>
        <v>0</v>
      </c>
    </row>
    <row r="1188" spans="1:3" x14ac:dyDescent="0.25">
      <c r="A1188" t="s">
        <v>1</v>
      </c>
      <c r="B1188" t="s">
        <v>1081</v>
      </c>
      <c r="C1188">
        <f t="shared" si="18"/>
        <v>1</v>
      </c>
    </row>
    <row r="1189" spans="1:3" x14ac:dyDescent="0.25">
      <c r="A1189" t="s">
        <v>1006</v>
      </c>
      <c r="B1189" t="s">
        <v>1242</v>
      </c>
      <c r="C1189">
        <f t="shared" si="18"/>
        <v>0</v>
      </c>
    </row>
    <row r="1190" spans="1:3" x14ac:dyDescent="0.25">
      <c r="A1190" t="s">
        <v>1441</v>
      </c>
      <c r="B1190" t="s">
        <v>1249</v>
      </c>
      <c r="C1190">
        <f t="shared" si="18"/>
        <v>0</v>
      </c>
    </row>
    <row r="1191" spans="1:3" x14ac:dyDescent="0.25">
      <c r="A1191" t="s">
        <v>4074</v>
      </c>
      <c r="B1191" t="s">
        <v>848</v>
      </c>
      <c r="C1191">
        <f t="shared" si="18"/>
        <v>0</v>
      </c>
    </row>
    <row r="1192" spans="1:3" x14ac:dyDescent="0.25">
      <c r="A1192" t="s">
        <v>194</v>
      </c>
      <c r="B1192" t="s">
        <v>825</v>
      </c>
      <c r="C1192">
        <f t="shared" si="18"/>
        <v>1</v>
      </c>
    </row>
    <row r="1193" spans="1:3" x14ac:dyDescent="0.25">
      <c r="A1193" t="s">
        <v>1232</v>
      </c>
      <c r="B1193" t="s">
        <v>767</v>
      </c>
      <c r="C1193">
        <f t="shared" si="18"/>
        <v>1</v>
      </c>
    </row>
    <row r="1194" spans="1:3" x14ac:dyDescent="0.25">
      <c r="A1194" t="s">
        <v>881</v>
      </c>
      <c r="B1194" t="s">
        <v>1277</v>
      </c>
      <c r="C1194">
        <f t="shared" si="18"/>
        <v>1</v>
      </c>
    </row>
    <row r="1195" spans="1:3" x14ac:dyDescent="0.25">
      <c r="A1195" t="s">
        <v>5206</v>
      </c>
      <c r="B1195" t="s">
        <v>4475</v>
      </c>
      <c r="C1195">
        <f t="shared" si="18"/>
        <v>0</v>
      </c>
    </row>
    <row r="1196" spans="1:3" x14ac:dyDescent="0.25">
      <c r="A1196" t="s">
        <v>1404</v>
      </c>
      <c r="B1196" t="s">
        <v>1057</v>
      </c>
      <c r="C1196">
        <f t="shared" si="18"/>
        <v>1</v>
      </c>
    </row>
    <row r="1197" spans="1:3" x14ac:dyDescent="0.25">
      <c r="A1197" t="s">
        <v>461</v>
      </c>
      <c r="B1197" t="s">
        <v>987</v>
      </c>
      <c r="C1197">
        <f t="shared" si="18"/>
        <v>0</v>
      </c>
    </row>
    <row r="1198" spans="1:3" x14ac:dyDescent="0.25">
      <c r="A1198" t="s">
        <v>1766</v>
      </c>
      <c r="B1198" t="s">
        <v>1090</v>
      </c>
      <c r="C1198">
        <f t="shared" si="18"/>
        <v>1</v>
      </c>
    </row>
    <row r="1199" spans="1:3" x14ac:dyDescent="0.25">
      <c r="A1199" t="s">
        <v>1015</v>
      </c>
      <c r="B1199" t="s">
        <v>1842</v>
      </c>
      <c r="C1199">
        <f t="shared" si="18"/>
        <v>0</v>
      </c>
    </row>
    <row r="1200" spans="1:3" x14ac:dyDescent="0.25">
      <c r="A1200" t="s">
        <v>1731</v>
      </c>
      <c r="B1200" t="s">
        <v>4608</v>
      </c>
      <c r="C1200">
        <f t="shared" si="18"/>
        <v>1</v>
      </c>
    </row>
    <row r="1201" spans="1:4" x14ac:dyDescent="0.25">
      <c r="A1201" t="s">
        <v>1745</v>
      </c>
      <c r="B1201" t="s">
        <v>1394</v>
      </c>
      <c r="C1201">
        <f t="shared" si="18"/>
        <v>1</v>
      </c>
      <c r="D1201">
        <v>526</v>
      </c>
    </row>
    <row r="1202" spans="1:4" x14ac:dyDescent="0.25">
      <c r="A1202" t="s">
        <v>4172</v>
      </c>
    </row>
    <row r="1203" spans="1:4" x14ac:dyDescent="0.25">
      <c r="A1203" t="s">
        <v>5207</v>
      </c>
    </row>
    <row r="1204" spans="1:4" x14ac:dyDescent="0.25">
      <c r="A1204" t="s">
        <v>5208</v>
      </c>
    </row>
    <row r="1205" spans="1:4" x14ac:dyDescent="0.25">
      <c r="A1205" t="s">
        <v>4775</v>
      </c>
    </row>
    <row r="1206" spans="1:4" x14ac:dyDescent="0.25">
      <c r="A1206" t="s">
        <v>588</v>
      </c>
    </row>
    <row r="1207" spans="1:4" x14ac:dyDescent="0.25">
      <c r="A1207" t="s">
        <v>722</v>
      </c>
    </row>
    <row r="1208" spans="1:4" x14ac:dyDescent="0.25">
      <c r="A1208" t="s">
        <v>1971</v>
      </c>
    </row>
    <row r="1209" spans="1:4" x14ac:dyDescent="0.25">
      <c r="A1209" t="s">
        <v>1679</v>
      </c>
    </row>
    <row r="1210" spans="1:4" x14ac:dyDescent="0.25">
      <c r="A1210" t="s">
        <v>4537</v>
      </c>
    </row>
    <row r="1211" spans="1:4" x14ac:dyDescent="0.25">
      <c r="A1211" t="s">
        <v>1245</v>
      </c>
    </row>
    <row r="1212" spans="1:4" x14ac:dyDescent="0.25">
      <c r="A1212" t="s">
        <v>196</v>
      </c>
    </row>
    <row r="1213" spans="1:4" x14ac:dyDescent="0.25">
      <c r="A1213" t="s">
        <v>165</v>
      </c>
    </row>
    <row r="1214" spans="1:4" x14ac:dyDescent="0.25">
      <c r="A1214" t="s">
        <v>3527</v>
      </c>
    </row>
    <row r="1215" spans="1:4" x14ac:dyDescent="0.25">
      <c r="A1215" t="s">
        <v>1218</v>
      </c>
    </row>
    <row r="1216" spans="1:4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6"/>
  <sheetViews>
    <sheetView topLeftCell="A488" workbookViewId="0">
      <selection activeCell="L502" sqref="L502"/>
    </sheetView>
  </sheetViews>
  <sheetFormatPr defaultRowHeight="15" x14ac:dyDescent="0.25"/>
  <sheetData>
    <row r="1" spans="1:3" x14ac:dyDescent="0.25">
      <c r="A1" t="s">
        <v>5093</v>
      </c>
      <c r="B1" t="s">
        <v>5214</v>
      </c>
    </row>
    <row r="2" spans="1:3" x14ac:dyDescent="0.25">
      <c r="A2" t="s">
        <v>4082</v>
      </c>
      <c r="B2" t="s">
        <v>0</v>
      </c>
      <c r="C2">
        <f>COUNTIF(A$2:A$1286,B2)</f>
        <v>0</v>
      </c>
    </row>
    <row r="3" spans="1:3" x14ac:dyDescent="0.25">
      <c r="A3" t="s">
        <v>1605</v>
      </c>
      <c r="B3" t="s">
        <v>1</v>
      </c>
      <c r="C3">
        <f t="shared" ref="C3:C66" si="0">COUNTIF(A$2:A$1286,B3)</f>
        <v>1</v>
      </c>
    </row>
    <row r="4" spans="1:3" x14ac:dyDescent="0.25">
      <c r="A4" t="s">
        <v>4316</v>
      </c>
      <c r="B4" t="s">
        <v>2</v>
      </c>
      <c r="C4">
        <f t="shared" si="0"/>
        <v>0</v>
      </c>
    </row>
    <row r="5" spans="1:3" x14ac:dyDescent="0.25">
      <c r="A5" t="s">
        <v>2804</v>
      </c>
      <c r="B5" t="s">
        <v>5</v>
      </c>
      <c r="C5">
        <f t="shared" si="0"/>
        <v>1</v>
      </c>
    </row>
    <row r="6" spans="1:3" x14ac:dyDescent="0.25">
      <c r="A6" t="s">
        <v>375</v>
      </c>
      <c r="B6" t="s">
        <v>3</v>
      </c>
      <c r="C6">
        <f t="shared" si="0"/>
        <v>1</v>
      </c>
    </row>
    <row r="7" spans="1:3" x14ac:dyDescent="0.25">
      <c r="A7" t="s">
        <v>4312</v>
      </c>
      <c r="B7" t="s">
        <v>31</v>
      </c>
      <c r="C7">
        <f t="shared" si="0"/>
        <v>1</v>
      </c>
    </row>
    <row r="8" spans="1:3" x14ac:dyDescent="0.25">
      <c r="A8" t="s">
        <v>5094</v>
      </c>
      <c r="B8" t="s">
        <v>39</v>
      </c>
      <c r="C8">
        <f t="shared" si="0"/>
        <v>1</v>
      </c>
    </row>
    <row r="9" spans="1:3" x14ac:dyDescent="0.25">
      <c r="A9" t="s">
        <v>2232</v>
      </c>
      <c r="B9" t="s">
        <v>4</v>
      </c>
      <c r="C9">
        <f t="shared" si="0"/>
        <v>0</v>
      </c>
    </row>
    <row r="10" spans="1:3" x14ac:dyDescent="0.25">
      <c r="A10" t="s">
        <v>5095</v>
      </c>
      <c r="B10" t="s">
        <v>10</v>
      </c>
      <c r="C10">
        <f t="shared" si="0"/>
        <v>1</v>
      </c>
    </row>
    <row r="11" spans="1:3" x14ac:dyDescent="0.25">
      <c r="A11" t="s">
        <v>1063</v>
      </c>
      <c r="B11" t="s">
        <v>15</v>
      </c>
      <c r="C11">
        <f t="shared" si="0"/>
        <v>0</v>
      </c>
    </row>
    <row r="12" spans="1:3" x14ac:dyDescent="0.25">
      <c r="A12" t="s">
        <v>2382</v>
      </c>
      <c r="B12" t="s">
        <v>21</v>
      </c>
      <c r="C12">
        <f t="shared" si="0"/>
        <v>0</v>
      </c>
    </row>
    <row r="13" spans="1:3" x14ac:dyDescent="0.25">
      <c r="A13" t="s">
        <v>629</v>
      </c>
      <c r="B13" t="s">
        <v>35</v>
      </c>
      <c r="C13">
        <f t="shared" si="0"/>
        <v>0</v>
      </c>
    </row>
    <row r="14" spans="1:3" x14ac:dyDescent="0.25">
      <c r="A14" t="s">
        <v>117</v>
      </c>
      <c r="B14" t="s">
        <v>29</v>
      </c>
      <c r="C14">
        <f t="shared" si="0"/>
        <v>1</v>
      </c>
    </row>
    <row r="15" spans="1:3" x14ac:dyDescent="0.25">
      <c r="A15" t="s">
        <v>431</v>
      </c>
      <c r="B15" t="s">
        <v>6</v>
      </c>
      <c r="C15">
        <f t="shared" si="0"/>
        <v>0</v>
      </c>
    </row>
    <row r="16" spans="1:3" x14ac:dyDescent="0.25">
      <c r="A16" t="s">
        <v>1618</v>
      </c>
      <c r="B16" t="s">
        <v>57</v>
      </c>
      <c r="C16">
        <f t="shared" si="0"/>
        <v>1</v>
      </c>
    </row>
    <row r="17" spans="1:3" x14ac:dyDescent="0.25">
      <c r="A17" t="s">
        <v>538</v>
      </c>
      <c r="B17" t="s">
        <v>11</v>
      </c>
      <c r="C17">
        <f t="shared" si="0"/>
        <v>1</v>
      </c>
    </row>
    <row r="18" spans="1:3" x14ac:dyDescent="0.25">
      <c r="A18" t="s">
        <v>2685</v>
      </c>
      <c r="B18" t="s">
        <v>43</v>
      </c>
      <c r="C18">
        <f t="shared" si="0"/>
        <v>1</v>
      </c>
    </row>
    <row r="19" spans="1:3" x14ac:dyDescent="0.25">
      <c r="A19" t="s">
        <v>886</v>
      </c>
      <c r="B19" t="s">
        <v>25</v>
      </c>
      <c r="C19">
        <f t="shared" si="0"/>
        <v>1</v>
      </c>
    </row>
    <row r="20" spans="1:3" x14ac:dyDescent="0.25">
      <c r="A20" t="s">
        <v>1790</v>
      </c>
      <c r="B20" t="s">
        <v>91</v>
      </c>
      <c r="C20">
        <f t="shared" si="0"/>
        <v>1</v>
      </c>
    </row>
    <row r="21" spans="1:3" x14ac:dyDescent="0.25">
      <c r="A21" t="s">
        <v>4946</v>
      </c>
      <c r="B21" t="s">
        <v>23</v>
      </c>
      <c r="C21">
        <f t="shared" si="0"/>
        <v>0</v>
      </c>
    </row>
    <row r="22" spans="1:3" x14ac:dyDescent="0.25">
      <c r="A22" t="s">
        <v>3982</v>
      </c>
      <c r="B22" t="s">
        <v>117</v>
      </c>
      <c r="C22">
        <f t="shared" si="0"/>
        <v>1</v>
      </c>
    </row>
    <row r="23" spans="1:3" x14ac:dyDescent="0.25">
      <c r="A23" t="s">
        <v>998</v>
      </c>
      <c r="B23" t="s">
        <v>69</v>
      </c>
      <c r="C23">
        <f t="shared" si="0"/>
        <v>1</v>
      </c>
    </row>
    <row r="24" spans="1:3" x14ac:dyDescent="0.25">
      <c r="A24" t="s">
        <v>178</v>
      </c>
      <c r="B24" t="s">
        <v>12</v>
      </c>
      <c r="C24">
        <f t="shared" si="0"/>
        <v>0</v>
      </c>
    </row>
    <row r="25" spans="1:3" x14ac:dyDescent="0.25">
      <c r="A25" t="s">
        <v>1158</v>
      </c>
      <c r="B25" t="s">
        <v>7</v>
      </c>
      <c r="C25">
        <f t="shared" si="0"/>
        <v>0</v>
      </c>
    </row>
    <row r="26" spans="1:3" x14ac:dyDescent="0.25">
      <c r="A26" t="s">
        <v>2612</v>
      </c>
      <c r="B26" t="s">
        <v>56</v>
      </c>
      <c r="C26">
        <f t="shared" si="0"/>
        <v>1</v>
      </c>
    </row>
    <row r="27" spans="1:3" x14ac:dyDescent="0.25">
      <c r="A27" t="s">
        <v>966</v>
      </c>
      <c r="B27" t="s">
        <v>34</v>
      </c>
      <c r="C27">
        <f t="shared" si="0"/>
        <v>1</v>
      </c>
    </row>
    <row r="28" spans="1:3" x14ac:dyDescent="0.25">
      <c r="A28" t="s">
        <v>1391</v>
      </c>
      <c r="B28" t="s">
        <v>33</v>
      </c>
      <c r="C28">
        <f t="shared" si="0"/>
        <v>0</v>
      </c>
    </row>
    <row r="29" spans="1:3" x14ac:dyDescent="0.25">
      <c r="A29" t="s">
        <v>914</v>
      </c>
      <c r="B29" t="s">
        <v>28</v>
      </c>
      <c r="C29">
        <f t="shared" si="0"/>
        <v>1</v>
      </c>
    </row>
    <row r="30" spans="1:3" x14ac:dyDescent="0.25">
      <c r="A30" t="s">
        <v>641</v>
      </c>
      <c r="B30" t="s">
        <v>54</v>
      </c>
      <c r="C30">
        <f t="shared" si="0"/>
        <v>0</v>
      </c>
    </row>
    <row r="31" spans="1:3" x14ac:dyDescent="0.25">
      <c r="A31" t="s">
        <v>5096</v>
      </c>
      <c r="B31" t="s">
        <v>112</v>
      </c>
      <c r="C31">
        <f t="shared" si="0"/>
        <v>1</v>
      </c>
    </row>
    <row r="32" spans="1:3" x14ac:dyDescent="0.25">
      <c r="A32" t="s">
        <v>1231</v>
      </c>
      <c r="B32" t="s">
        <v>13</v>
      </c>
      <c r="C32">
        <f t="shared" si="0"/>
        <v>0</v>
      </c>
    </row>
    <row r="33" spans="1:3" x14ac:dyDescent="0.25">
      <c r="A33" t="s">
        <v>4572</v>
      </c>
      <c r="B33" t="s">
        <v>14</v>
      </c>
      <c r="C33">
        <f t="shared" si="0"/>
        <v>1</v>
      </c>
    </row>
    <row r="34" spans="1:3" x14ac:dyDescent="0.25">
      <c r="A34" t="s">
        <v>5097</v>
      </c>
      <c r="B34" t="s">
        <v>153</v>
      </c>
      <c r="C34">
        <f t="shared" si="0"/>
        <v>1</v>
      </c>
    </row>
    <row r="35" spans="1:3" x14ac:dyDescent="0.25">
      <c r="A35" t="s">
        <v>508</v>
      </c>
      <c r="B35" t="s">
        <v>40</v>
      </c>
      <c r="C35">
        <f t="shared" si="0"/>
        <v>0</v>
      </c>
    </row>
    <row r="36" spans="1:3" x14ac:dyDescent="0.25">
      <c r="A36" t="s">
        <v>3726</v>
      </c>
      <c r="B36" t="s">
        <v>8</v>
      </c>
      <c r="C36">
        <f t="shared" si="0"/>
        <v>0</v>
      </c>
    </row>
    <row r="37" spans="1:3" x14ac:dyDescent="0.25">
      <c r="A37" t="s">
        <v>4916</v>
      </c>
      <c r="B37" t="s">
        <v>36</v>
      </c>
      <c r="C37">
        <f t="shared" si="0"/>
        <v>1</v>
      </c>
    </row>
    <row r="38" spans="1:3" x14ac:dyDescent="0.25">
      <c r="A38" t="s">
        <v>1851</v>
      </c>
      <c r="B38" t="s">
        <v>45</v>
      </c>
      <c r="C38">
        <f t="shared" si="0"/>
        <v>0</v>
      </c>
    </row>
    <row r="39" spans="1:3" x14ac:dyDescent="0.25">
      <c r="A39" t="s">
        <v>804</v>
      </c>
      <c r="B39" t="s">
        <v>182</v>
      </c>
      <c r="C39">
        <f t="shared" si="0"/>
        <v>1</v>
      </c>
    </row>
    <row r="40" spans="1:3" x14ac:dyDescent="0.25">
      <c r="A40" t="s">
        <v>5098</v>
      </c>
      <c r="B40" t="s">
        <v>9</v>
      </c>
      <c r="C40">
        <f t="shared" si="0"/>
        <v>0</v>
      </c>
    </row>
    <row r="41" spans="1:3" x14ac:dyDescent="0.25">
      <c r="A41" t="s">
        <v>4203</v>
      </c>
      <c r="B41" t="s">
        <v>147</v>
      </c>
      <c r="C41">
        <f t="shared" si="0"/>
        <v>1</v>
      </c>
    </row>
    <row r="42" spans="1:3" x14ac:dyDescent="0.25">
      <c r="A42" t="s">
        <v>5099</v>
      </c>
      <c r="B42" t="s">
        <v>41</v>
      </c>
      <c r="C42">
        <f t="shared" si="0"/>
        <v>1</v>
      </c>
    </row>
    <row r="43" spans="1:3" x14ac:dyDescent="0.25">
      <c r="A43" t="s">
        <v>1204</v>
      </c>
      <c r="B43" t="s">
        <v>19</v>
      </c>
      <c r="C43">
        <f t="shared" si="0"/>
        <v>0</v>
      </c>
    </row>
    <row r="44" spans="1:3" x14ac:dyDescent="0.25">
      <c r="A44" t="s">
        <v>4886</v>
      </c>
      <c r="B44" t="s">
        <v>16</v>
      </c>
      <c r="C44">
        <f t="shared" si="0"/>
        <v>0</v>
      </c>
    </row>
    <row r="45" spans="1:3" x14ac:dyDescent="0.25">
      <c r="A45" t="s">
        <v>3015</v>
      </c>
      <c r="B45" t="s">
        <v>50</v>
      </c>
      <c r="C45">
        <f t="shared" si="0"/>
        <v>0</v>
      </c>
    </row>
    <row r="46" spans="1:3" x14ac:dyDescent="0.25">
      <c r="A46" t="s">
        <v>4837</v>
      </c>
      <c r="B46" t="s">
        <v>188</v>
      </c>
      <c r="C46">
        <f t="shared" si="0"/>
        <v>0</v>
      </c>
    </row>
    <row r="47" spans="1:3" x14ac:dyDescent="0.25">
      <c r="A47" t="s">
        <v>972</v>
      </c>
      <c r="B47" t="s">
        <v>62</v>
      </c>
      <c r="C47">
        <f t="shared" si="0"/>
        <v>0</v>
      </c>
    </row>
    <row r="48" spans="1:3" x14ac:dyDescent="0.25">
      <c r="A48" t="s">
        <v>129</v>
      </c>
      <c r="B48" t="s">
        <v>214</v>
      </c>
      <c r="C48">
        <f t="shared" si="0"/>
        <v>1</v>
      </c>
    </row>
    <row r="49" spans="1:3" x14ac:dyDescent="0.25">
      <c r="A49" t="s">
        <v>1378</v>
      </c>
      <c r="B49" t="s">
        <v>63</v>
      </c>
      <c r="C49">
        <f t="shared" si="0"/>
        <v>1</v>
      </c>
    </row>
    <row r="50" spans="1:3" x14ac:dyDescent="0.25">
      <c r="A50" t="s">
        <v>400</v>
      </c>
      <c r="B50" t="s">
        <v>32</v>
      </c>
      <c r="C50">
        <f t="shared" si="0"/>
        <v>1</v>
      </c>
    </row>
    <row r="51" spans="1:3" x14ac:dyDescent="0.25">
      <c r="A51" t="s">
        <v>4109</v>
      </c>
      <c r="B51" t="s">
        <v>78</v>
      </c>
      <c r="C51">
        <f t="shared" si="0"/>
        <v>1</v>
      </c>
    </row>
    <row r="52" spans="1:3" x14ac:dyDescent="0.25">
      <c r="A52" t="s">
        <v>249</v>
      </c>
      <c r="B52" t="s">
        <v>114</v>
      </c>
      <c r="C52">
        <f t="shared" si="0"/>
        <v>0</v>
      </c>
    </row>
    <row r="53" spans="1:3" x14ac:dyDescent="0.25">
      <c r="A53" t="s">
        <v>2947</v>
      </c>
      <c r="B53" t="s">
        <v>53</v>
      </c>
      <c r="C53">
        <f t="shared" si="0"/>
        <v>0</v>
      </c>
    </row>
    <row r="54" spans="1:3" x14ac:dyDescent="0.25">
      <c r="A54" t="s">
        <v>418</v>
      </c>
      <c r="B54" t="s">
        <v>55</v>
      </c>
      <c r="C54">
        <f t="shared" si="0"/>
        <v>1</v>
      </c>
    </row>
    <row r="55" spans="1:3" x14ac:dyDescent="0.25">
      <c r="A55" t="s">
        <v>736</v>
      </c>
      <c r="B55" t="s">
        <v>260</v>
      </c>
      <c r="C55">
        <f t="shared" si="0"/>
        <v>1</v>
      </c>
    </row>
    <row r="56" spans="1:3" x14ac:dyDescent="0.25">
      <c r="A56" t="s">
        <v>1250</v>
      </c>
      <c r="B56" t="s">
        <v>68</v>
      </c>
      <c r="C56">
        <f t="shared" si="0"/>
        <v>1</v>
      </c>
    </row>
    <row r="57" spans="1:3" x14ac:dyDescent="0.25">
      <c r="A57" t="s">
        <v>4021</v>
      </c>
      <c r="B57" t="s">
        <v>51</v>
      </c>
      <c r="C57">
        <f t="shared" si="0"/>
        <v>0</v>
      </c>
    </row>
    <row r="58" spans="1:3" x14ac:dyDescent="0.25">
      <c r="A58" t="s">
        <v>940</v>
      </c>
      <c r="B58" t="s">
        <v>46</v>
      </c>
      <c r="C58">
        <f t="shared" si="0"/>
        <v>1</v>
      </c>
    </row>
    <row r="59" spans="1:3" x14ac:dyDescent="0.25">
      <c r="A59" t="s">
        <v>935</v>
      </c>
      <c r="B59" t="s">
        <v>97</v>
      </c>
      <c r="C59">
        <f t="shared" si="0"/>
        <v>1</v>
      </c>
    </row>
    <row r="60" spans="1:3" x14ac:dyDescent="0.25">
      <c r="A60" t="s">
        <v>44</v>
      </c>
      <c r="B60" t="s">
        <v>84</v>
      </c>
      <c r="C60">
        <f t="shared" si="0"/>
        <v>1</v>
      </c>
    </row>
    <row r="61" spans="1:3" x14ac:dyDescent="0.25">
      <c r="A61" t="s">
        <v>575</v>
      </c>
      <c r="B61" t="s">
        <v>209</v>
      </c>
      <c r="C61">
        <f t="shared" si="0"/>
        <v>1</v>
      </c>
    </row>
    <row r="62" spans="1:3" x14ac:dyDescent="0.25">
      <c r="A62" t="s">
        <v>28</v>
      </c>
      <c r="B62" t="s">
        <v>60</v>
      </c>
      <c r="C62">
        <f t="shared" si="0"/>
        <v>0</v>
      </c>
    </row>
    <row r="63" spans="1:3" x14ac:dyDescent="0.25">
      <c r="A63" t="s">
        <v>1396</v>
      </c>
      <c r="B63" t="s">
        <v>110</v>
      </c>
      <c r="C63">
        <f t="shared" si="0"/>
        <v>0</v>
      </c>
    </row>
    <row r="64" spans="1:3" x14ac:dyDescent="0.25">
      <c r="A64" t="s">
        <v>4887</v>
      </c>
      <c r="B64" t="s">
        <v>44</v>
      </c>
      <c r="C64">
        <f t="shared" si="0"/>
        <v>1</v>
      </c>
    </row>
    <row r="65" spans="1:3" x14ac:dyDescent="0.25">
      <c r="A65" t="s">
        <v>2171</v>
      </c>
      <c r="B65" t="s">
        <v>22</v>
      </c>
      <c r="C65">
        <f t="shared" si="0"/>
        <v>1</v>
      </c>
    </row>
    <row r="66" spans="1:3" x14ac:dyDescent="0.25">
      <c r="A66" t="s">
        <v>3498</v>
      </c>
      <c r="B66" t="s">
        <v>26</v>
      </c>
      <c r="C66">
        <f t="shared" si="0"/>
        <v>0</v>
      </c>
    </row>
    <row r="67" spans="1:3" x14ac:dyDescent="0.25">
      <c r="A67" t="s">
        <v>339</v>
      </c>
      <c r="B67" t="s">
        <v>338</v>
      </c>
      <c r="C67">
        <f t="shared" ref="C67:C130" si="1">COUNTIF(A$2:A$1286,B67)</f>
        <v>1</v>
      </c>
    </row>
    <row r="68" spans="1:3" x14ac:dyDescent="0.25">
      <c r="A68" t="s">
        <v>920</v>
      </c>
      <c r="B68" t="s">
        <v>61</v>
      </c>
      <c r="C68">
        <f t="shared" si="1"/>
        <v>1</v>
      </c>
    </row>
    <row r="69" spans="1:3" x14ac:dyDescent="0.25">
      <c r="A69" t="s">
        <v>1351</v>
      </c>
      <c r="B69" t="s">
        <v>177</v>
      </c>
      <c r="C69">
        <f t="shared" si="1"/>
        <v>1</v>
      </c>
    </row>
    <row r="70" spans="1:3" x14ac:dyDescent="0.25">
      <c r="A70" t="s">
        <v>139</v>
      </c>
      <c r="B70" t="s">
        <v>18</v>
      </c>
      <c r="C70">
        <f t="shared" si="1"/>
        <v>1</v>
      </c>
    </row>
    <row r="71" spans="1:3" x14ac:dyDescent="0.25">
      <c r="A71" t="s">
        <v>1821</v>
      </c>
      <c r="B71" t="s">
        <v>126</v>
      </c>
      <c r="C71">
        <f t="shared" si="1"/>
        <v>1</v>
      </c>
    </row>
    <row r="72" spans="1:3" x14ac:dyDescent="0.25">
      <c r="A72" t="s">
        <v>393</v>
      </c>
      <c r="B72" t="s">
        <v>205</v>
      </c>
      <c r="C72">
        <f t="shared" si="1"/>
        <v>1</v>
      </c>
    </row>
    <row r="73" spans="1:3" x14ac:dyDescent="0.25">
      <c r="A73" t="s">
        <v>5100</v>
      </c>
      <c r="B73" t="s">
        <v>128</v>
      </c>
      <c r="C73">
        <f t="shared" si="1"/>
        <v>1</v>
      </c>
    </row>
    <row r="74" spans="1:3" x14ac:dyDescent="0.25">
      <c r="A74" t="s">
        <v>195</v>
      </c>
      <c r="B74" t="s">
        <v>37</v>
      </c>
      <c r="C74">
        <f t="shared" si="1"/>
        <v>0</v>
      </c>
    </row>
    <row r="75" spans="1:3" x14ac:dyDescent="0.25">
      <c r="A75" t="s">
        <v>1269</v>
      </c>
      <c r="B75" t="s">
        <v>168</v>
      </c>
      <c r="C75">
        <f t="shared" si="1"/>
        <v>1</v>
      </c>
    </row>
    <row r="76" spans="1:3" x14ac:dyDescent="0.25">
      <c r="A76" t="s">
        <v>1785</v>
      </c>
      <c r="B76" t="s">
        <v>103</v>
      </c>
      <c r="C76">
        <f t="shared" si="1"/>
        <v>1</v>
      </c>
    </row>
    <row r="77" spans="1:3" x14ac:dyDescent="0.25">
      <c r="A77" t="s">
        <v>141</v>
      </c>
      <c r="B77" t="s">
        <v>237</v>
      </c>
      <c r="C77">
        <f t="shared" si="1"/>
        <v>0</v>
      </c>
    </row>
    <row r="78" spans="1:3" x14ac:dyDescent="0.25">
      <c r="A78" t="s">
        <v>2645</v>
      </c>
      <c r="B78" t="s">
        <v>508</v>
      </c>
      <c r="C78">
        <f t="shared" si="1"/>
        <v>1</v>
      </c>
    </row>
    <row r="79" spans="1:3" x14ac:dyDescent="0.25">
      <c r="A79" t="s">
        <v>3845</v>
      </c>
      <c r="B79" t="s">
        <v>509</v>
      </c>
      <c r="C79">
        <f t="shared" si="1"/>
        <v>0</v>
      </c>
    </row>
    <row r="80" spans="1:3" x14ac:dyDescent="0.25">
      <c r="A80" t="s">
        <v>2137</v>
      </c>
      <c r="B80" t="s">
        <v>118</v>
      </c>
      <c r="C80">
        <f t="shared" si="1"/>
        <v>1</v>
      </c>
    </row>
    <row r="81" spans="1:3" x14ac:dyDescent="0.25">
      <c r="A81" t="s">
        <v>3956</v>
      </c>
      <c r="B81" t="s">
        <v>351</v>
      </c>
      <c r="C81">
        <f t="shared" si="1"/>
        <v>0</v>
      </c>
    </row>
    <row r="82" spans="1:3" x14ac:dyDescent="0.25">
      <c r="A82" t="s">
        <v>334</v>
      </c>
      <c r="B82" t="s">
        <v>17</v>
      </c>
      <c r="C82">
        <f t="shared" si="1"/>
        <v>0</v>
      </c>
    </row>
    <row r="83" spans="1:3" x14ac:dyDescent="0.25">
      <c r="A83" t="s">
        <v>102</v>
      </c>
      <c r="B83" t="s">
        <v>73</v>
      </c>
      <c r="C83">
        <f t="shared" si="1"/>
        <v>0</v>
      </c>
    </row>
    <row r="84" spans="1:3" x14ac:dyDescent="0.25">
      <c r="A84" t="s">
        <v>175</v>
      </c>
      <c r="B84" t="s">
        <v>67</v>
      </c>
      <c r="C84">
        <f t="shared" si="1"/>
        <v>0</v>
      </c>
    </row>
    <row r="85" spans="1:3" x14ac:dyDescent="0.25">
      <c r="A85" t="s">
        <v>277</v>
      </c>
      <c r="B85" t="s">
        <v>116</v>
      </c>
      <c r="C85">
        <f t="shared" si="1"/>
        <v>1</v>
      </c>
    </row>
    <row r="86" spans="1:3" x14ac:dyDescent="0.25">
      <c r="A86" t="s">
        <v>960</v>
      </c>
      <c r="B86" t="s">
        <v>149</v>
      </c>
      <c r="C86">
        <f t="shared" si="1"/>
        <v>0</v>
      </c>
    </row>
    <row r="87" spans="1:3" x14ac:dyDescent="0.25">
      <c r="A87" t="s">
        <v>1517</v>
      </c>
      <c r="B87" t="s">
        <v>184</v>
      </c>
      <c r="C87">
        <f t="shared" si="1"/>
        <v>1</v>
      </c>
    </row>
    <row r="88" spans="1:3" x14ac:dyDescent="0.25">
      <c r="A88" t="s">
        <v>5101</v>
      </c>
      <c r="B88" t="s">
        <v>206</v>
      </c>
      <c r="C88">
        <f t="shared" si="1"/>
        <v>1</v>
      </c>
    </row>
    <row r="89" spans="1:3" x14ac:dyDescent="0.25">
      <c r="A89" t="s">
        <v>617</v>
      </c>
      <c r="B89" t="s">
        <v>167</v>
      </c>
      <c r="C89">
        <f t="shared" si="1"/>
        <v>1</v>
      </c>
    </row>
    <row r="90" spans="1:3" x14ac:dyDescent="0.25">
      <c r="A90" t="s">
        <v>4528</v>
      </c>
      <c r="B90" t="s">
        <v>142</v>
      </c>
      <c r="C90">
        <f t="shared" si="1"/>
        <v>0</v>
      </c>
    </row>
    <row r="91" spans="1:3" x14ac:dyDescent="0.25">
      <c r="A91" t="s">
        <v>3927</v>
      </c>
      <c r="B91" t="s">
        <v>252</v>
      </c>
      <c r="C91">
        <f t="shared" si="1"/>
        <v>1</v>
      </c>
    </row>
    <row r="92" spans="1:3" x14ac:dyDescent="0.25">
      <c r="A92" t="s">
        <v>2515</v>
      </c>
      <c r="B92" t="s">
        <v>90</v>
      </c>
      <c r="C92">
        <f t="shared" si="1"/>
        <v>1</v>
      </c>
    </row>
    <row r="93" spans="1:3" x14ac:dyDescent="0.25">
      <c r="A93" t="s">
        <v>337</v>
      </c>
      <c r="B93" t="s">
        <v>211</v>
      </c>
      <c r="C93">
        <f t="shared" si="1"/>
        <v>1</v>
      </c>
    </row>
    <row r="94" spans="1:3" x14ac:dyDescent="0.25">
      <c r="A94" t="s">
        <v>2013</v>
      </c>
      <c r="B94" t="s">
        <v>296</v>
      </c>
      <c r="C94">
        <f t="shared" si="1"/>
        <v>1</v>
      </c>
    </row>
    <row r="95" spans="1:3" x14ac:dyDescent="0.25">
      <c r="A95" t="s">
        <v>46</v>
      </c>
      <c r="B95" t="s">
        <v>92</v>
      </c>
      <c r="C95">
        <f t="shared" si="1"/>
        <v>0</v>
      </c>
    </row>
    <row r="96" spans="1:3" x14ac:dyDescent="0.25">
      <c r="A96" t="s">
        <v>671</v>
      </c>
      <c r="B96" t="s">
        <v>49</v>
      </c>
      <c r="C96">
        <f t="shared" si="1"/>
        <v>1</v>
      </c>
    </row>
    <row r="97" spans="1:3" x14ac:dyDescent="0.25">
      <c r="A97" t="s">
        <v>5102</v>
      </c>
      <c r="B97" t="s">
        <v>158</v>
      </c>
      <c r="C97">
        <f t="shared" si="1"/>
        <v>0</v>
      </c>
    </row>
    <row r="98" spans="1:3" x14ac:dyDescent="0.25">
      <c r="A98" t="s">
        <v>3286</v>
      </c>
      <c r="B98" t="s">
        <v>47</v>
      </c>
      <c r="C98">
        <f t="shared" si="1"/>
        <v>0</v>
      </c>
    </row>
    <row r="99" spans="1:3" x14ac:dyDescent="0.25">
      <c r="A99" t="s">
        <v>4199</v>
      </c>
      <c r="B99" t="s">
        <v>254</v>
      </c>
      <c r="C99">
        <f t="shared" si="1"/>
        <v>1</v>
      </c>
    </row>
    <row r="100" spans="1:3" x14ac:dyDescent="0.25">
      <c r="A100" t="s">
        <v>5103</v>
      </c>
      <c r="B100" t="s">
        <v>192</v>
      </c>
      <c r="C100">
        <f t="shared" si="1"/>
        <v>1</v>
      </c>
    </row>
    <row r="101" spans="1:3" x14ac:dyDescent="0.25">
      <c r="A101" t="s">
        <v>2477</v>
      </c>
      <c r="B101" t="s">
        <v>87</v>
      </c>
      <c r="C101">
        <f t="shared" si="1"/>
        <v>1</v>
      </c>
    </row>
    <row r="102" spans="1:3" x14ac:dyDescent="0.25">
      <c r="A102" t="s">
        <v>2376</v>
      </c>
      <c r="B102" t="s">
        <v>81</v>
      </c>
      <c r="C102">
        <f t="shared" si="1"/>
        <v>1</v>
      </c>
    </row>
    <row r="103" spans="1:3" x14ac:dyDescent="0.25">
      <c r="A103" t="s">
        <v>503</v>
      </c>
      <c r="B103" t="s">
        <v>216</v>
      </c>
      <c r="C103">
        <f t="shared" si="1"/>
        <v>1</v>
      </c>
    </row>
    <row r="104" spans="1:3" x14ac:dyDescent="0.25">
      <c r="A104" t="s">
        <v>905</v>
      </c>
      <c r="B104" t="s">
        <v>30</v>
      </c>
      <c r="C104">
        <f t="shared" si="1"/>
        <v>0</v>
      </c>
    </row>
    <row r="105" spans="1:3" x14ac:dyDescent="0.25">
      <c r="A105" t="s">
        <v>5104</v>
      </c>
      <c r="B105" t="s">
        <v>200</v>
      </c>
      <c r="C105">
        <f t="shared" si="1"/>
        <v>1</v>
      </c>
    </row>
    <row r="106" spans="1:3" x14ac:dyDescent="0.25">
      <c r="A106" t="s">
        <v>2050</v>
      </c>
      <c r="B106" t="s">
        <v>42</v>
      </c>
      <c r="C106">
        <f t="shared" si="1"/>
        <v>1</v>
      </c>
    </row>
    <row r="107" spans="1:3" x14ac:dyDescent="0.25">
      <c r="A107" t="s">
        <v>1375</v>
      </c>
      <c r="B107" t="s">
        <v>27</v>
      </c>
      <c r="C107">
        <f t="shared" si="1"/>
        <v>0</v>
      </c>
    </row>
    <row r="108" spans="1:3" x14ac:dyDescent="0.25">
      <c r="A108" t="s">
        <v>5105</v>
      </c>
      <c r="B108" t="s">
        <v>80</v>
      </c>
      <c r="C108">
        <f t="shared" si="1"/>
        <v>1</v>
      </c>
    </row>
    <row r="109" spans="1:3" x14ac:dyDescent="0.25">
      <c r="A109" t="s">
        <v>1057</v>
      </c>
      <c r="B109" t="s">
        <v>74</v>
      </c>
      <c r="C109">
        <f t="shared" si="1"/>
        <v>1</v>
      </c>
    </row>
    <row r="110" spans="1:3" x14ac:dyDescent="0.25">
      <c r="A110" t="s">
        <v>212</v>
      </c>
      <c r="B110" t="s">
        <v>148</v>
      </c>
      <c r="C110">
        <f t="shared" si="1"/>
        <v>1</v>
      </c>
    </row>
    <row r="111" spans="1:3" x14ac:dyDescent="0.25">
      <c r="A111" t="s">
        <v>5106</v>
      </c>
      <c r="B111" t="s">
        <v>207</v>
      </c>
      <c r="C111">
        <f t="shared" si="1"/>
        <v>0</v>
      </c>
    </row>
    <row r="112" spans="1:3" x14ac:dyDescent="0.25">
      <c r="A112" t="s">
        <v>1786</v>
      </c>
      <c r="B112" t="s">
        <v>83</v>
      </c>
      <c r="C112">
        <f t="shared" si="1"/>
        <v>0</v>
      </c>
    </row>
    <row r="113" spans="1:3" x14ac:dyDescent="0.25">
      <c r="A113" t="s">
        <v>5107</v>
      </c>
      <c r="B113" t="s">
        <v>24</v>
      </c>
      <c r="C113">
        <f t="shared" si="1"/>
        <v>1</v>
      </c>
    </row>
    <row r="114" spans="1:3" x14ac:dyDescent="0.25">
      <c r="A114" t="s">
        <v>517</v>
      </c>
      <c r="B114" t="s">
        <v>298</v>
      </c>
      <c r="C114">
        <f t="shared" si="1"/>
        <v>1</v>
      </c>
    </row>
    <row r="115" spans="1:3" x14ac:dyDescent="0.25">
      <c r="A115" t="s">
        <v>3261</v>
      </c>
      <c r="B115" t="s">
        <v>111</v>
      </c>
      <c r="C115">
        <f t="shared" si="1"/>
        <v>0</v>
      </c>
    </row>
    <row r="116" spans="1:3" x14ac:dyDescent="0.25">
      <c r="A116" t="s">
        <v>1036</v>
      </c>
      <c r="B116" t="s">
        <v>151</v>
      </c>
      <c r="C116">
        <f t="shared" si="1"/>
        <v>1</v>
      </c>
    </row>
    <row r="117" spans="1:3" x14ac:dyDescent="0.25">
      <c r="A117" t="s">
        <v>1817</v>
      </c>
      <c r="B117" t="s">
        <v>236</v>
      </c>
      <c r="C117">
        <f t="shared" si="1"/>
        <v>1</v>
      </c>
    </row>
    <row r="118" spans="1:3" x14ac:dyDescent="0.25">
      <c r="A118" t="s">
        <v>2989</v>
      </c>
      <c r="B118" t="s">
        <v>144</v>
      </c>
      <c r="C118">
        <f t="shared" si="1"/>
        <v>0</v>
      </c>
    </row>
    <row r="119" spans="1:3" x14ac:dyDescent="0.25">
      <c r="A119" t="s">
        <v>170</v>
      </c>
      <c r="B119" t="s">
        <v>159</v>
      </c>
      <c r="C119">
        <f t="shared" si="1"/>
        <v>1</v>
      </c>
    </row>
    <row r="120" spans="1:3" x14ac:dyDescent="0.25">
      <c r="A120" t="s">
        <v>1049</v>
      </c>
      <c r="B120" t="s">
        <v>160</v>
      </c>
      <c r="C120">
        <f t="shared" si="1"/>
        <v>0</v>
      </c>
    </row>
    <row r="121" spans="1:3" x14ac:dyDescent="0.25">
      <c r="A121" t="s">
        <v>172</v>
      </c>
      <c r="B121" t="s">
        <v>270</v>
      </c>
      <c r="C121">
        <f t="shared" si="1"/>
        <v>1</v>
      </c>
    </row>
    <row r="122" spans="1:3" x14ac:dyDescent="0.25">
      <c r="A122" t="s">
        <v>445</v>
      </c>
      <c r="B122" t="s">
        <v>89</v>
      </c>
      <c r="C122">
        <f t="shared" si="1"/>
        <v>0</v>
      </c>
    </row>
    <row r="123" spans="1:3" x14ac:dyDescent="0.25">
      <c r="A123" t="s">
        <v>1554</v>
      </c>
      <c r="B123" t="s">
        <v>247</v>
      </c>
      <c r="C123">
        <f t="shared" si="1"/>
        <v>0</v>
      </c>
    </row>
    <row r="124" spans="1:3" x14ac:dyDescent="0.25">
      <c r="A124" t="s">
        <v>673</v>
      </c>
      <c r="B124" t="s">
        <v>169</v>
      </c>
      <c r="C124">
        <f t="shared" si="1"/>
        <v>1</v>
      </c>
    </row>
    <row r="125" spans="1:3" x14ac:dyDescent="0.25">
      <c r="A125" t="s">
        <v>2099</v>
      </c>
      <c r="B125" t="s">
        <v>119</v>
      </c>
      <c r="C125">
        <f t="shared" si="1"/>
        <v>1</v>
      </c>
    </row>
    <row r="126" spans="1:3" x14ac:dyDescent="0.25">
      <c r="A126" t="s">
        <v>200</v>
      </c>
      <c r="B126" t="s">
        <v>197</v>
      </c>
      <c r="C126">
        <f t="shared" si="1"/>
        <v>1</v>
      </c>
    </row>
    <row r="127" spans="1:3" x14ac:dyDescent="0.25">
      <c r="A127" t="s">
        <v>214</v>
      </c>
      <c r="B127" t="s">
        <v>203</v>
      </c>
      <c r="C127">
        <f t="shared" si="1"/>
        <v>1</v>
      </c>
    </row>
    <row r="128" spans="1:3" x14ac:dyDescent="0.25">
      <c r="A128" t="s">
        <v>1459</v>
      </c>
      <c r="B128" t="s">
        <v>191</v>
      </c>
      <c r="C128">
        <f t="shared" si="1"/>
        <v>1</v>
      </c>
    </row>
    <row r="129" spans="1:3" x14ac:dyDescent="0.25">
      <c r="A129" t="s">
        <v>261</v>
      </c>
      <c r="B129" t="s">
        <v>412</v>
      </c>
      <c r="C129">
        <f t="shared" si="1"/>
        <v>1</v>
      </c>
    </row>
    <row r="130" spans="1:3" x14ac:dyDescent="0.25">
      <c r="A130" t="s">
        <v>3</v>
      </c>
      <c r="B130" t="s">
        <v>38</v>
      </c>
      <c r="C130">
        <f t="shared" si="1"/>
        <v>0</v>
      </c>
    </row>
    <row r="131" spans="1:3" x14ac:dyDescent="0.25">
      <c r="A131" t="s">
        <v>2529</v>
      </c>
      <c r="B131" t="s">
        <v>154</v>
      </c>
      <c r="C131">
        <f t="shared" ref="C131:C194" si="2">COUNTIF(A$2:A$1286,B131)</f>
        <v>1</v>
      </c>
    </row>
    <row r="132" spans="1:3" x14ac:dyDescent="0.25">
      <c r="A132" t="s">
        <v>109</v>
      </c>
      <c r="B132" t="s">
        <v>115</v>
      </c>
      <c r="C132">
        <f t="shared" si="2"/>
        <v>1</v>
      </c>
    </row>
    <row r="133" spans="1:3" x14ac:dyDescent="0.25">
      <c r="A133" t="s">
        <v>740</v>
      </c>
      <c r="B133" t="s">
        <v>71</v>
      </c>
      <c r="C133">
        <f t="shared" si="2"/>
        <v>0</v>
      </c>
    </row>
    <row r="134" spans="1:3" x14ac:dyDescent="0.25">
      <c r="A134" t="s">
        <v>14</v>
      </c>
      <c r="B134" t="s">
        <v>75</v>
      </c>
      <c r="C134">
        <f t="shared" si="2"/>
        <v>0</v>
      </c>
    </row>
    <row r="135" spans="1:3" x14ac:dyDescent="0.25">
      <c r="A135" t="s">
        <v>763</v>
      </c>
      <c r="B135" t="s">
        <v>193</v>
      </c>
      <c r="C135">
        <f t="shared" si="2"/>
        <v>1</v>
      </c>
    </row>
    <row r="136" spans="1:3" x14ac:dyDescent="0.25">
      <c r="A136" t="s">
        <v>783</v>
      </c>
      <c r="B136" t="s">
        <v>294</v>
      </c>
      <c r="C136">
        <f t="shared" si="2"/>
        <v>1</v>
      </c>
    </row>
    <row r="137" spans="1:3" x14ac:dyDescent="0.25">
      <c r="A137" t="s">
        <v>135</v>
      </c>
      <c r="B137" t="s">
        <v>20</v>
      </c>
      <c r="C137">
        <f t="shared" si="2"/>
        <v>0</v>
      </c>
    </row>
    <row r="138" spans="1:3" x14ac:dyDescent="0.25">
      <c r="A138" t="s">
        <v>2418</v>
      </c>
      <c r="B138" t="s">
        <v>130</v>
      </c>
      <c r="C138">
        <f t="shared" si="2"/>
        <v>0</v>
      </c>
    </row>
    <row r="139" spans="1:3" x14ac:dyDescent="0.25">
      <c r="A139" t="s">
        <v>533</v>
      </c>
      <c r="B139" t="s">
        <v>155</v>
      </c>
      <c r="C139">
        <f t="shared" si="2"/>
        <v>1</v>
      </c>
    </row>
    <row r="140" spans="1:3" x14ac:dyDescent="0.25">
      <c r="A140" t="s">
        <v>2728</v>
      </c>
      <c r="B140" t="s">
        <v>307</v>
      </c>
      <c r="C140">
        <f t="shared" si="2"/>
        <v>1</v>
      </c>
    </row>
    <row r="141" spans="1:3" x14ac:dyDescent="0.25">
      <c r="A141" t="s">
        <v>707</v>
      </c>
      <c r="B141" t="s">
        <v>272</v>
      </c>
      <c r="C141">
        <f t="shared" si="2"/>
        <v>1</v>
      </c>
    </row>
    <row r="142" spans="1:3" x14ac:dyDescent="0.25">
      <c r="A142" t="s">
        <v>1463</v>
      </c>
      <c r="B142" t="s">
        <v>48</v>
      </c>
      <c r="C142">
        <f t="shared" si="2"/>
        <v>0</v>
      </c>
    </row>
    <row r="143" spans="1:3" x14ac:dyDescent="0.25">
      <c r="A143" t="s">
        <v>4141</v>
      </c>
      <c r="B143" t="s">
        <v>286</v>
      </c>
      <c r="C143">
        <f t="shared" si="2"/>
        <v>1</v>
      </c>
    </row>
    <row r="144" spans="1:3" x14ac:dyDescent="0.25">
      <c r="A144" t="s">
        <v>3244</v>
      </c>
      <c r="B144" t="s">
        <v>107</v>
      </c>
      <c r="C144">
        <f t="shared" si="2"/>
        <v>0</v>
      </c>
    </row>
    <row r="145" spans="1:3" x14ac:dyDescent="0.25">
      <c r="A145" t="s">
        <v>126</v>
      </c>
      <c r="B145" t="s">
        <v>170</v>
      </c>
      <c r="C145">
        <f t="shared" si="2"/>
        <v>1</v>
      </c>
    </row>
    <row r="146" spans="1:3" x14ac:dyDescent="0.25">
      <c r="A146" t="s">
        <v>4344</v>
      </c>
      <c r="B146" t="s">
        <v>79</v>
      </c>
      <c r="C146">
        <f t="shared" si="2"/>
        <v>0</v>
      </c>
    </row>
    <row r="147" spans="1:3" x14ac:dyDescent="0.25">
      <c r="A147" t="s">
        <v>1410</v>
      </c>
      <c r="B147" t="s">
        <v>235</v>
      </c>
      <c r="C147">
        <f t="shared" si="2"/>
        <v>1</v>
      </c>
    </row>
    <row r="148" spans="1:3" x14ac:dyDescent="0.25">
      <c r="A148" t="s">
        <v>39</v>
      </c>
      <c r="B148" t="s">
        <v>234</v>
      </c>
      <c r="C148">
        <f t="shared" si="2"/>
        <v>1</v>
      </c>
    </row>
    <row r="149" spans="1:3" x14ac:dyDescent="0.25">
      <c r="A149" t="s">
        <v>927</v>
      </c>
      <c r="B149" t="s">
        <v>174</v>
      </c>
      <c r="C149">
        <f t="shared" si="2"/>
        <v>1</v>
      </c>
    </row>
    <row r="150" spans="1:3" x14ac:dyDescent="0.25">
      <c r="A150" t="s">
        <v>2403</v>
      </c>
      <c r="B150" t="s">
        <v>356</v>
      </c>
      <c r="C150">
        <f t="shared" si="2"/>
        <v>1</v>
      </c>
    </row>
    <row r="151" spans="1:3" x14ac:dyDescent="0.25">
      <c r="A151" t="s">
        <v>4134</v>
      </c>
      <c r="B151" t="s">
        <v>93</v>
      </c>
      <c r="C151">
        <f t="shared" si="2"/>
        <v>1</v>
      </c>
    </row>
    <row r="152" spans="1:3" x14ac:dyDescent="0.25">
      <c r="A152" t="s">
        <v>1717</v>
      </c>
      <c r="B152" t="s">
        <v>163</v>
      </c>
      <c r="C152">
        <f t="shared" si="2"/>
        <v>1</v>
      </c>
    </row>
    <row r="153" spans="1:3" x14ac:dyDescent="0.25">
      <c r="A153" t="s">
        <v>1508</v>
      </c>
      <c r="B153" t="s">
        <v>136</v>
      </c>
      <c r="C153">
        <f t="shared" si="2"/>
        <v>1</v>
      </c>
    </row>
    <row r="154" spans="1:3" x14ac:dyDescent="0.25">
      <c r="A154" t="s">
        <v>563</v>
      </c>
      <c r="B154" t="s">
        <v>228</v>
      </c>
      <c r="C154">
        <f t="shared" si="2"/>
        <v>1</v>
      </c>
    </row>
    <row r="155" spans="1:3" x14ac:dyDescent="0.25">
      <c r="A155" t="s">
        <v>5108</v>
      </c>
      <c r="B155" t="s">
        <v>183</v>
      </c>
      <c r="C155">
        <f t="shared" si="2"/>
        <v>0</v>
      </c>
    </row>
    <row r="156" spans="1:3" x14ac:dyDescent="0.25">
      <c r="A156" t="s">
        <v>94</v>
      </c>
      <c r="B156" t="s">
        <v>139</v>
      </c>
      <c r="C156">
        <f t="shared" si="2"/>
        <v>1</v>
      </c>
    </row>
    <row r="157" spans="1:3" x14ac:dyDescent="0.25">
      <c r="A157" t="s">
        <v>100</v>
      </c>
      <c r="B157" t="s">
        <v>59</v>
      </c>
      <c r="C157">
        <f t="shared" si="2"/>
        <v>1</v>
      </c>
    </row>
    <row r="158" spans="1:3" x14ac:dyDescent="0.25">
      <c r="A158" t="s">
        <v>3081</v>
      </c>
      <c r="B158" t="s">
        <v>437</v>
      </c>
      <c r="C158">
        <f t="shared" si="2"/>
        <v>1</v>
      </c>
    </row>
    <row r="159" spans="1:3" x14ac:dyDescent="0.25">
      <c r="A159" t="s">
        <v>146</v>
      </c>
      <c r="B159" t="s">
        <v>195</v>
      </c>
      <c r="C159">
        <f t="shared" si="2"/>
        <v>1</v>
      </c>
    </row>
    <row r="160" spans="1:3" x14ac:dyDescent="0.25">
      <c r="A160" t="s">
        <v>5109</v>
      </c>
      <c r="B160" t="s">
        <v>280</v>
      </c>
      <c r="C160">
        <f t="shared" si="2"/>
        <v>0</v>
      </c>
    </row>
    <row r="161" spans="1:3" x14ac:dyDescent="0.25">
      <c r="A161" t="s">
        <v>4927</v>
      </c>
      <c r="B161" t="s">
        <v>327</v>
      </c>
      <c r="C161">
        <f t="shared" si="2"/>
        <v>1</v>
      </c>
    </row>
    <row r="162" spans="1:3" x14ac:dyDescent="0.25">
      <c r="A162" t="s">
        <v>121</v>
      </c>
      <c r="B162" t="s">
        <v>337</v>
      </c>
      <c r="C162">
        <f t="shared" si="2"/>
        <v>1</v>
      </c>
    </row>
    <row r="163" spans="1:3" x14ac:dyDescent="0.25">
      <c r="A163" t="s">
        <v>25</v>
      </c>
      <c r="B163" t="s">
        <v>212</v>
      </c>
      <c r="C163">
        <f t="shared" si="2"/>
        <v>1</v>
      </c>
    </row>
    <row r="164" spans="1:3" x14ac:dyDescent="0.25">
      <c r="A164" t="s">
        <v>1720</v>
      </c>
      <c r="B164" t="s">
        <v>258</v>
      </c>
      <c r="C164">
        <f t="shared" si="2"/>
        <v>0</v>
      </c>
    </row>
    <row r="165" spans="1:3" x14ac:dyDescent="0.25">
      <c r="A165" t="s">
        <v>908</v>
      </c>
      <c r="B165" t="s">
        <v>58</v>
      </c>
      <c r="C165">
        <f t="shared" si="2"/>
        <v>0</v>
      </c>
    </row>
    <row r="166" spans="1:3" x14ac:dyDescent="0.25">
      <c r="A166" t="s">
        <v>5110</v>
      </c>
      <c r="B166" t="s">
        <v>428</v>
      </c>
      <c r="C166">
        <f t="shared" si="2"/>
        <v>1</v>
      </c>
    </row>
    <row r="167" spans="1:3" x14ac:dyDescent="0.25">
      <c r="A167" t="s">
        <v>1890</v>
      </c>
      <c r="B167" t="s">
        <v>194</v>
      </c>
      <c r="C167">
        <f t="shared" si="2"/>
        <v>1</v>
      </c>
    </row>
    <row r="168" spans="1:3" x14ac:dyDescent="0.25">
      <c r="A168" t="s">
        <v>233</v>
      </c>
      <c r="B168" t="s">
        <v>175</v>
      </c>
      <c r="C168">
        <f t="shared" si="2"/>
        <v>1</v>
      </c>
    </row>
    <row r="169" spans="1:3" x14ac:dyDescent="0.25">
      <c r="A169" t="s">
        <v>5111</v>
      </c>
      <c r="B169" t="s">
        <v>120</v>
      </c>
      <c r="C169">
        <f t="shared" si="2"/>
        <v>1</v>
      </c>
    </row>
    <row r="170" spans="1:3" x14ac:dyDescent="0.25">
      <c r="A170" t="s">
        <v>1191</v>
      </c>
      <c r="B170" t="s">
        <v>225</v>
      </c>
      <c r="C170">
        <f t="shared" si="2"/>
        <v>1</v>
      </c>
    </row>
    <row r="171" spans="1:3" x14ac:dyDescent="0.25">
      <c r="A171" t="s">
        <v>768</v>
      </c>
      <c r="B171" t="s">
        <v>94</v>
      </c>
      <c r="C171">
        <f t="shared" si="2"/>
        <v>1</v>
      </c>
    </row>
    <row r="172" spans="1:3" x14ac:dyDescent="0.25">
      <c r="A172" t="s">
        <v>4875</v>
      </c>
      <c r="B172" t="s">
        <v>133</v>
      </c>
      <c r="C172">
        <f t="shared" si="2"/>
        <v>0</v>
      </c>
    </row>
    <row r="173" spans="1:3" x14ac:dyDescent="0.25">
      <c r="A173" t="s">
        <v>1652</v>
      </c>
      <c r="B173" t="s">
        <v>288</v>
      </c>
      <c r="C173">
        <f t="shared" si="2"/>
        <v>1</v>
      </c>
    </row>
    <row r="174" spans="1:3" x14ac:dyDescent="0.25">
      <c r="A174" t="s">
        <v>877</v>
      </c>
      <c r="B174" t="s">
        <v>259</v>
      </c>
      <c r="C174">
        <f t="shared" si="2"/>
        <v>0</v>
      </c>
    </row>
    <row r="175" spans="1:3" x14ac:dyDescent="0.25">
      <c r="A175" t="s">
        <v>3594</v>
      </c>
      <c r="B175" t="s">
        <v>77</v>
      </c>
      <c r="C175">
        <f t="shared" si="2"/>
        <v>1</v>
      </c>
    </row>
    <row r="176" spans="1:3" x14ac:dyDescent="0.25">
      <c r="A176" t="s">
        <v>5112</v>
      </c>
      <c r="B176" t="s">
        <v>306</v>
      </c>
      <c r="C176">
        <f t="shared" si="2"/>
        <v>1</v>
      </c>
    </row>
    <row r="177" spans="1:3" x14ac:dyDescent="0.25">
      <c r="A177" t="s">
        <v>1074</v>
      </c>
      <c r="B177" t="s">
        <v>143</v>
      </c>
      <c r="C177">
        <f t="shared" si="2"/>
        <v>0</v>
      </c>
    </row>
    <row r="178" spans="1:3" x14ac:dyDescent="0.25">
      <c r="A178" t="s">
        <v>676</v>
      </c>
      <c r="B178" t="s">
        <v>131</v>
      </c>
      <c r="C178">
        <f t="shared" si="2"/>
        <v>1</v>
      </c>
    </row>
    <row r="179" spans="1:3" x14ac:dyDescent="0.25">
      <c r="A179" t="s">
        <v>2162</v>
      </c>
      <c r="B179" t="s">
        <v>264</v>
      </c>
      <c r="C179">
        <f t="shared" si="2"/>
        <v>1</v>
      </c>
    </row>
    <row r="180" spans="1:3" x14ac:dyDescent="0.25">
      <c r="A180" t="s">
        <v>81</v>
      </c>
      <c r="B180" t="s">
        <v>132</v>
      </c>
      <c r="C180">
        <f t="shared" si="2"/>
        <v>0</v>
      </c>
    </row>
    <row r="181" spans="1:3" x14ac:dyDescent="0.25">
      <c r="A181" t="s">
        <v>957</v>
      </c>
      <c r="B181" t="s">
        <v>558</v>
      </c>
      <c r="C181">
        <f t="shared" si="2"/>
        <v>1</v>
      </c>
    </row>
    <row r="182" spans="1:3" x14ac:dyDescent="0.25">
      <c r="A182" t="s">
        <v>1009</v>
      </c>
      <c r="B182" t="s">
        <v>554</v>
      </c>
      <c r="C182">
        <f t="shared" si="2"/>
        <v>1</v>
      </c>
    </row>
    <row r="183" spans="1:3" x14ac:dyDescent="0.25">
      <c r="A183" t="s">
        <v>3493</v>
      </c>
      <c r="B183" t="s">
        <v>176</v>
      </c>
      <c r="C183">
        <f t="shared" si="2"/>
        <v>1</v>
      </c>
    </row>
    <row r="184" spans="1:3" x14ac:dyDescent="0.25">
      <c r="A184" t="s">
        <v>488</v>
      </c>
      <c r="B184" t="s">
        <v>513</v>
      </c>
      <c r="C184">
        <f t="shared" si="2"/>
        <v>1</v>
      </c>
    </row>
    <row r="185" spans="1:3" x14ac:dyDescent="0.25">
      <c r="A185" t="s">
        <v>3031</v>
      </c>
      <c r="B185" t="s">
        <v>253</v>
      </c>
      <c r="C185">
        <f t="shared" si="2"/>
        <v>1</v>
      </c>
    </row>
    <row r="186" spans="1:3" x14ac:dyDescent="0.25">
      <c r="A186" t="s">
        <v>1142</v>
      </c>
      <c r="B186" t="s">
        <v>273</v>
      </c>
      <c r="C186">
        <f t="shared" si="2"/>
        <v>1</v>
      </c>
    </row>
    <row r="187" spans="1:3" x14ac:dyDescent="0.25">
      <c r="A187" t="s">
        <v>4126</v>
      </c>
      <c r="B187" t="s">
        <v>215</v>
      </c>
      <c r="C187">
        <f t="shared" si="2"/>
        <v>1</v>
      </c>
    </row>
    <row r="188" spans="1:3" x14ac:dyDescent="0.25">
      <c r="A188" t="s">
        <v>737</v>
      </c>
      <c r="B188" t="s">
        <v>400</v>
      </c>
      <c r="C188">
        <f t="shared" si="2"/>
        <v>1</v>
      </c>
    </row>
    <row r="189" spans="1:3" x14ac:dyDescent="0.25">
      <c r="A189" t="s">
        <v>2577</v>
      </c>
      <c r="B189" t="s">
        <v>210</v>
      </c>
      <c r="C189">
        <f t="shared" si="2"/>
        <v>1</v>
      </c>
    </row>
    <row r="190" spans="1:3" x14ac:dyDescent="0.25">
      <c r="A190" t="s">
        <v>3240</v>
      </c>
      <c r="B190" t="s">
        <v>101</v>
      </c>
      <c r="C190">
        <f t="shared" si="2"/>
        <v>0</v>
      </c>
    </row>
    <row r="191" spans="1:3" x14ac:dyDescent="0.25">
      <c r="A191" t="s">
        <v>1407</v>
      </c>
      <c r="B191" t="s">
        <v>204</v>
      </c>
      <c r="C191">
        <f t="shared" si="2"/>
        <v>0</v>
      </c>
    </row>
    <row r="192" spans="1:3" x14ac:dyDescent="0.25">
      <c r="A192" t="s">
        <v>1548</v>
      </c>
      <c r="B192" t="s">
        <v>146</v>
      </c>
      <c r="C192">
        <f t="shared" si="2"/>
        <v>1</v>
      </c>
    </row>
    <row r="193" spans="1:3" x14ac:dyDescent="0.25">
      <c r="A193" t="s">
        <v>3937</v>
      </c>
      <c r="B193" t="s">
        <v>373</v>
      </c>
      <c r="C193">
        <f t="shared" si="2"/>
        <v>1</v>
      </c>
    </row>
    <row r="194" spans="1:3" x14ac:dyDescent="0.25">
      <c r="A194" t="s">
        <v>2950</v>
      </c>
      <c r="B194" t="s">
        <v>445</v>
      </c>
      <c r="C194">
        <f t="shared" si="2"/>
        <v>1</v>
      </c>
    </row>
    <row r="195" spans="1:3" x14ac:dyDescent="0.25">
      <c r="A195" t="s">
        <v>5113</v>
      </c>
      <c r="B195" t="s">
        <v>145</v>
      </c>
      <c r="C195">
        <f t="shared" ref="C195:C258" si="3">COUNTIF(A$2:A$1286,B195)</f>
        <v>0</v>
      </c>
    </row>
    <row r="196" spans="1:3" x14ac:dyDescent="0.25">
      <c r="A196" t="s">
        <v>2834</v>
      </c>
      <c r="B196" t="s">
        <v>186</v>
      </c>
      <c r="C196">
        <f t="shared" si="3"/>
        <v>1</v>
      </c>
    </row>
    <row r="197" spans="1:3" x14ac:dyDescent="0.25">
      <c r="A197" t="s">
        <v>1228</v>
      </c>
      <c r="B197" t="s">
        <v>213</v>
      </c>
      <c r="C197">
        <f t="shared" si="3"/>
        <v>1</v>
      </c>
    </row>
    <row r="198" spans="1:3" x14ac:dyDescent="0.25">
      <c r="A198" t="s">
        <v>5114</v>
      </c>
      <c r="B198" t="s">
        <v>269</v>
      </c>
      <c r="C198">
        <f t="shared" si="3"/>
        <v>0</v>
      </c>
    </row>
    <row r="199" spans="1:3" x14ac:dyDescent="0.25">
      <c r="A199" t="s">
        <v>1090</v>
      </c>
      <c r="B199" t="s">
        <v>320</v>
      </c>
      <c r="C199">
        <f t="shared" si="3"/>
        <v>1</v>
      </c>
    </row>
    <row r="200" spans="1:3" x14ac:dyDescent="0.25">
      <c r="A200" t="s">
        <v>270</v>
      </c>
      <c r="B200" t="s">
        <v>70</v>
      </c>
      <c r="C200">
        <f t="shared" si="3"/>
        <v>1</v>
      </c>
    </row>
    <row r="201" spans="1:3" x14ac:dyDescent="0.25">
      <c r="A201" t="s">
        <v>890</v>
      </c>
      <c r="B201" t="s">
        <v>125</v>
      </c>
      <c r="C201">
        <f t="shared" si="3"/>
        <v>0</v>
      </c>
    </row>
    <row r="202" spans="1:3" x14ac:dyDescent="0.25">
      <c r="A202" t="s">
        <v>5115</v>
      </c>
      <c r="B202" t="s">
        <v>718</v>
      </c>
      <c r="C202">
        <f t="shared" si="3"/>
        <v>1</v>
      </c>
    </row>
    <row r="203" spans="1:3" x14ac:dyDescent="0.25">
      <c r="A203" t="s">
        <v>2394</v>
      </c>
      <c r="B203" t="s">
        <v>52</v>
      </c>
      <c r="C203">
        <f t="shared" si="3"/>
        <v>1</v>
      </c>
    </row>
    <row r="204" spans="1:3" x14ac:dyDescent="0.25">
      <c r="A204" t="s">
        <v>1449</v>
      </c>
      <c r="B204" t="s">
        <v>127</v>
      </c>
      <c r="C204">
        <f t="shared" si="3"/>
        <v>0</v>
      </c>
    </row>
    <row r="205" spans="1:3" x14ac:dyDescent="0.25">
      <c r="A205" t="s">
        <v>4570</v>
      </c>
      <c r="B205" t="s">
        <v>665</v>
      </c>
      <c r="C205">
        <f t="shared" si="3"/>
        <v>1</v>
      </c>
    </row>
    <row r="206" spans="1:3" x14ac:dyDescent="0.25">
      <c r="A206" t="s">
        <v>640</v>
      </c>
      <c r="B206" t="s">
        <v>196</v>
      </c>
      <c r="C206">
        <f t="shared" si="3"/>
        <v>1</v>
      </c>
    </row>
    <row r="207" spans="1:3" x14ac:dyDescent="0.25">
      <c r="A207" t="s">
        <v>1982</v>
      </c>
      <c r="B207" t="s">
        <v>178</v>
      </c>
      <c r="C207">
        <f t="shared" si="3"/>
        <v>1</v>
      </c>
    </row>
    <row r="208" spans="1:3" x14ac:dyDescent="0.25">
      <c r="A208" t="s">
        <v>1598</v>
      </c>
      <c r="B208" t="s">
        <v>152</v>
      </c>
      <c r="C208">
        <f t="shared" si="3"/>
        <v>1</v>
      </c>
    </row>
    <row r="209" spans="1:3" x14ac:dyDescent="0.25">
      <c r="A209" t="s">
        <v>1298</v>
      </c>
      <c r="B209" t="s">
        <v>121</v>
      </c>
      <c r="C209">
        <f t="shared" si="3"/>
        <v>1</v>
      </c>
    </row>
    <row r="210" spans="1:3" x14ac:dyDescent="0.25">
      <c r="A210" t="s">
        <v>177</v>
      </c>
      <c r="B210" t="s">
        <v>670</v>
      </c>
      <c r="C210">
        <f t="shared" si="3"/>
        <v>0</v>
      </c>
    </row>
    <row r="211" spans="1:3" x14ac:dyDescent="0.25">
      <c r="A211" t="s">
        <v>3776</v>
      </c>
      <c r="B211" t="s">
        <v>157</v>
      </c>
      <c r="C211">
        <f t="shared" si="3"/>
        <v>0</v>
      </c>
    </row>
    <row r="212" spans="1:3" x14ac:dyDescent="0.25">
      <c r="A212" t="s">
        <v>1200</v>
      </c>
      <c r="B212" t="s">
        <v>283</v>
      </c>
      <c r="C212">
        <f t="shared" si="3"/>
        <v>0</v>
      </c>
    </row>
    <row r="213" spans="1:3" x14ac:dyDescent="0.25">
      <c r="A213" t="s">
        <v>2671</v>
      </c>
      <c r="B213" t="s">
        <v>512</v>
      </c>
      <c r="C213">
        <f t="shared" si="3"/>
        <v>0</v>
      </c>
    </row>
    <row r="214" spans="1:3" x14ac:dyDescent="0.25">
      <c r="A214" t="s">
        <v>565</v>
      </c>
      <c r="B214" t="s">
        <v>221</v>
      </c>
      <c r="C214">
        <f t="shared" si="3"/>
        <v>0</v>
      </c>
    </row>
    <row r="215" spans="1:3" x14ac:dyDescent="0.25">
      <c r="A215" t="s">
        <v>2414</v>
      </c>
      <c r="B215" t="s">
        <v>377</v>
      </c>
      <c r="C215">
        <f t="shared" si="3"/>
        <v>1</v>
      </c>
    </row>
    <row r="216" spans="1:3" x14ac:dyDescent="0.25">
      <c r="A216" t="s">
        <v>4787</v>
      </c>
      <c r="B216" t="s">
        <v>300</v>
      </c>
      <c r="C216">
        <f t="shared" si="3"/>
        <v>1</v>
      </c>
    </row>
    <row r="217" spans="1:3" x14ac:dyDescent="0.25">
      <c r="A217" t="s">
        <v>1675</v>
      </c>
      <c r="B217" t="s">
        <v>86</v>
      </c>
      <c r="C217">
        <f t="shared" si="3"/>
        <v>0</v>
      </c>
    </row>
    <row r="218" spans="1:3" x14ac:dyDescent="0.25">
      <c r="A218" t="s">
        <v>1921</v>
      </c>
      <c r="B218" t="s">
        <v>694</v>
      </c>
      <c r="C218">
        <f t="shared" si="3"/>
        <v>0</v>
      </c>
    </row>
    <row r="219" spans="1:3" x14ac:dyDescent="0.25">
      <c r="A219" t="s">
        <v>306</v>
      </c>
      <c r="B219" t="s">
        <v>98</v>
      </c>
      <c r="C219">
        <f t="shared" si="3"/>
        <v>0</v>
      </c>
    </row>
    <row r="220" spans="1:3" x14ac:dyDescent="0.25">
      <c r="A220" t="s">
        <v>1650</v>
      </c>
      <c r="B220" t="s">
        <v>66</v>
      </c>
      <c r="C220">
        <f t="shared" si="3"/>
        <v>0</v>
      </c>
    </row>
    <row r="221" spans="1:3" x14ac:dyDescent="0.25">
      <c r="A221" t="s">
        <v>1357</v>
      </c>
      <c r="B221" t="s">
        <v>226</v>
      </c>
      <c r="C221">
        <f t="shared" si="3"/>
        <v>0</v>
      </c>
    </row>
    <row r="222" spans="1:3" x14ac:dyDescent="0.25">
      <c r="A222" t="s">
        <v>3617</v>
      </c>
      <c r="B222" t="s">
        <v>219</v>
      </c>
      <c r="C222">
        <f t="shared" si="3"/>
        <v>0</v>
      </c>
    </row>
    <row r="223" spans="1:3" x14ac:dyDescent="0.25">
      <c r="A223" t="s">
        <v>2579</v>
      </c>
      <c r="B223" t="s">
        <v>190</v>
      </c>
      <c r="C223">
        <f t="shared" si="3"/>
        <v>1</v>
      </c>
    </row>
    <row r="224" spans="1:3" x14ac:dyDescent="0.25">
      <c r="A224" t="s">
        <v>1437</v>
      </c>
      <c r="B224" t="s">
        <v>208</v>
      </c>
      <c r="C224">
        <f t="shared" si="3"/>
        <v>0</v>
      </c>
    </row>
    <row r="225" spans="1:3" x14ac:dyDescent="0.25">
      <c r="A225" t="s">
        <v>5116</v>
      </c>
      <c r="B225" t="s">
        <v>105</v>
      </c>
      <c r="C225">
        <f t="shared" si="3"/>
        <v>1</v>
      </c>
    </row>
    <row r="226" spans="1:3" x14ac:dyDescent="0.25">
      <c r="A226" t="s">
        <v>5117</v>
      </c>
      <c r="B226" t="s">
        <v>447</v>
      </c>
      <c r="C226">
        <f t="shared" si="3"/>
        <v>1</v>
      </c>
    </row>
    <row r="227" spans="1:3" x14ac:dyDescent="0.25">
      <c r="A227" t="s">
        <v>1658</v>
      </c>
      <c r="B227" t="s">
        <v>249</v>
      </c>
      <c r="C227">
        <f t="shared" si="3"/>
        <v>1</v>
      </c>
    </row>
    <row r="228" spans="1:3" x14ac:dyDescent="0.25">
      <c r="A228" t="s">
        <v>959</v>
      </c>
      <c r="B228" t="s">
        <v>220</v>
      </c>
      <c r="C228">
        <f t="shared" si="3"/>
        <v>0</v>
      </c>
    </row>
    <row r="229" spans="1:3" x14ac:dyDescent="0.25">
      <c r="A229" t="s">
        <v>555</v>
      </c>
      <c r="B229" t="s">
        <v>284</v>
      </c>
      <c r="C229">
        <f t="shared" si="3"/>
        <v>1</v>
      </c>
    </row>
    <row r="230" spans="1:3" x14ac:dyDescent="0.25">
      <c r="A230" t="s">
        <v>3623</v>
      </c>
      <c r="B230" t="s">
        <v>172</v>
      </c>
      <c r="C230">
        <f t="shared" si="3"/>
        <v>1</v>
      </c>
    </row>
    <row r="231" spans="1:3" x14ac:dyDescent="0.25">
      <c r="A231" t="s">
        <v>933</v>
      </c>
      <c r="B231" t="s">
        <v>439</v>
      </c>
      <c r="C231">
        <f t="shared" si="3"/>
        <v>0</v>
      </c>
    </row>
    <row r="232" spans="1:3" x14ac:dyDescent="0.25">
      <c r="A232" t="s">
        <v>4193</v>
      </c>
      <c r="B232" t="s">
        <v>245</v>
      </c>
      <c r="C232">
        <f t="shared" si="3"/>
        <v>1</v>
      </c>
    </row>
    <row r="233" spans="1:3" x14ac:dyDescent="0.25">
      <c r="A233" t="s">
        <v>631</v>
      </c>
      <c r="B233" t="s">
        <v>65</v>
      </c>
      <c r="C233">
        <f t="shared" si="3"/>
        <v>1</v>
      </c>
    </row>
    <row r="234" spans="1:3" x14ac:dyDescent="0.25">
      <c r="A234" t="s">
        <v>557</v>
      </c>
      <c r="B234" t="s">
        <v>301</v>
      </c>
      <c r="C234">
        <f t="shared" si="3"/>
        <v>0</v>
      </c>
    </row>
    <row r="235" spans="1:3" x14ac:dyDescent="0.25">
      <c r="A235" t="s">
        <v>685</v>
      </c>
      <c r="B235" t="s">
        <v>187</v>
      </c>
      <c r="C235">
        <f t="shared" si="3"/>
        <v>0</v>
      </c>
    </row>
    <row r="236" spans="1:3" x14ac:dyDescent="0.25">
      <c r="A236" t="s">
        <v>2088</v>
      </c>
      <c r="B236" t="s">
        <v>279</v>
      </c>
      <c r="C236">
        <f t="shared" si="3"/>
        <v>1</v>
      </c>
    </row>
    <row r="237" spans="1:3" x14ac:dyDescent="0.25">
      <c r="A237" t="s">
        <v>507</v>
      </c>
      <c r="B237" t="s">
        <v>563</v>
      </c>
      <c r="C237">
        <f t="shared" si="3"/>
        <v>1</v>
      </c>
    </row>
    <row r="238" spans="1:3" x14ac:dyDescent="0.25">
      <c r="A238" t="s">
        <v>4940</v>
      </c>
      <c r="B238" t="s">
        <v>261</v>
      </c>
      <c r="C238">
        <f t="shared" si="3"/>
        <v>1</v>
      </c>
    </row>
    <row r="239" spans="1:3" x14ac:dyDescent="0.25">
      <c r="A239" t="s">
        <v>5118</v>
      </c>
      <c r="B239" t="s">
        <v>96</v>
      </c>
      <c r="C239">
        <f t="shared" si="3"/>
        <v>0</v>
      </c>
    </row>
    <row r="240" spans="1:3" x14ac:dyDescent="0.25">
      <c r="A240" t="s">
        <v>2301</v>
      </c>
      <c r="B240" t="s">
        <v>432</v>
      </c>
      <c r="C240">
        <f t="shared" si="3"/>
        <v>1</v>
      </c>
    </row>
    <row r="241" spans="1:3" x14ac:dyDescent="0.25">
      <c r="A241" t="s">
        <v>394</v>
      </c>
      <c r="B241" t="s">
        <v>299</v>
      </c>
      <c r="C241">
        <f t="shared" si="3"/>
        <v>1</v>
      </c>
    </row>
    <row r="242" spans="1:3" x14ac:dyDescent="0.25">
      <c r="A242" t="s">
        <v>2816</v>
      </c>
      <c r="B242" t="s">
        <v>64</v>
      </c>
      <c r="C242">
        <f t="shared" si="3"/>
        <v>1</v>
      </c>
    </row>
    <row r="243" spans="1:3" x14ac:dyDescent="0.25">
      <c r="A243" t="s">
        <v>628</v>
      </c>
      <c r="B243" t="s">
        <v>488</v>
      </c>
      <c r="C243">
        <f t="shared" si="3"/>
        <v>1</v>
      </c>
    </row>
    <row r="244" spans="1:3" x14ac:dyDescent="0.25">
      <c r="A244" t="s">
        <v>438</v>
      </c>
      <c r="B244" t="s">
        <v>1080</v>
      </c>
      <c r="C244">
        <f t="shared" si="3"/>
        <v>0</v>
      </c>
    </row>
    <row r="245" spans="1:3" x14ac:dyDescent="0.25">
      <c r="A245" t="s">
        <v>5119</v>
      </c>
      <c r="B245" t="s">
        <v>124</v>
      </c>
      <c r="C245">
        <f t="shared" si="3"/>
        <v>0</v>
      </c>
    </row>
    <row r="246" spans="1:3" x14ac:dyDescent="0.25">
      <c r="A246" t="s">
        <v>4095</v>
      </c>
      <c r="B246" t="s">
        <v>458</v>
      </c>
      <c r="C246">
        <f t="shared" si="3"/>
        <v>1</v>
      </c>
    </row>
    <row r="247" spans="1:3" x14ac:dyDescent="0.25">
      <c r="A247" t="s">
        <v>1734</v>
      </c>
      <c r="B247" t="s">
        <v>109</v>
      </c>
      <c r="C247">
        <f t="shared" si="3"/>
        <v>1</v>
      </c>
    </row>
    <row r="248" spans="1:3" x14ac:dyDescent="0.25">
      <c r="A248" t="s">
        <v>1603</v>
      </c>
      <c r="B248" t="s">
        <v>386</v>
      </c>
      <c r="C248">
        <f t="shared" si="3"/>
        <v>1</v>
      </c>
    </row>
    <row r="249" spans="1:3" x14ac:dyDescent="0.25">
      <c r="A249" t="s">
        <v>192</v>
      </c>
      <c r="B249" t="s">
        <v>76</v>
      </c>
      <c r="C249">
        <f t="shared" si="3"/>
        <v>0</v>
      </c>
    </row>
    <row r="250" spans="1:3" x14ac:dyDescent="0.25">
      <c r="A250" t="s">
        <v>3992</v>
      </c>
      <c r="B250" t="s">
        <v>723</v>
      </c>
      <c r="C250">
        <f t="shared" si="3"/>
        <v>0</v>
      </c>
    </row>
    <row r="251" spans="1:3" x14ac:dyDescent="0.25">
      <c r="A251" t="s">
        <v>3310</v>
      </c>
      <c r="B251" t="s">
        <v>496</v>
      </c>
      <c r="C251">
        <f t="shared" si="3"/>
        <v>0</v>
      </c>
    </row>
    <row r="252" spans="1:3" x14ac:dyDescent="0.25">
      <c r="A252" t="s">
        <v>821</v>
      </c>
      <c r="B252" t="s">
        <v>95</v>
      </c>
      <c r="C252">
        <f t="shared" si="3"/>
        <v>1</v>
      </c>
    </row>
    <row r="253" spans="1:3" x14ac:dyDescent="0.25">
      <c r="A253" t="s">
        <v>112</v>
      </c>
      <c r="B253" t="s">
        <v>227</v>
      </c>
      <c r="C253">
        <f t="shared" si="3"/>
        <v>1</v>
      </c>
    </row>
    <row r="254" spans="1:3" x14ac:dyDescent="0.25">
      <c r="A254" t="s">
        <v>5120</v>
      </c>
      <c r="B254" t="s">
        <v>548</v>
      </c>
      <c r="C254">
        <f t="shared" si="3"/>
        <v>0</v>
      </c>
    </row>
    <row r="255" spans="1:3" x14ac:dyDescent="0.25">
      <c r="A255" t="s">
        <v>1968</v>
      </c>
      <c r="B255" t="s">
        <v>427</v>
      </c>
      <c r="C255">
        <f t="shared" si="3"/>
        <v>1</v>
      </c>
    </row>
    <row r="256" spans="1:3" x14ac:dyDescent="0.25">
      <c r="A256" t="s">
        <v>246</v>
      </c>
      <c r="B256" t="s">
        <v>393</v>
      </c>
      <c r="C256">
        <f t="shared" si="3"/>
        <v>1</v>
      </c>
    </row>
    <row r="257" spans="1:3" x14ac:dyDescent="0.25">
      <c r="A257" t="s">
        <v>1291</v>
      </c>
      <c r="B257" t="s">
        <v>239</v>
      </c>
      <c r="C257">
        <f t="shared" si="3"/>
        <v>0</v>
      </c>
    </row>
    <row r="258" spans="1:3" x14ac:dyDescent="0.25">
      <c r="A258" t="s">
        <v>5121</v>
      </c>
      <c r="B258" t="s">
        <v>244</v>
      </c>
      <c r="C258">
        <f t="shared" si="3"/>
        <v>0</v>
      </c>
    </row>
    <row r="259" spans="1:3" x14ac:dyDescent="0.25">
      <c r="A259" t="s">
        <v>3571</v>
      </c>
      <c r="B259" t="s">
        <v>198</v>
      </c>
      <c r="C259">
        <f t="shared" ref="C259:C322" si="4">COUNTIF(A$2:A$1286,B259)</f>
        <v>0</v>
      </c>
    </row>
    <row r="260" spans="1:3" x14ac:dyDescent="0.25">
      <c r="A260" t="s">
        <v>1267</v>
      </c>
      <c r="B260" t="s">
        <v>479</v>
      </c>
      <c r="C260">
        <f t="shared" si="4"/>
        <v>1</v>
      </c>
    </row>
    <row r="261" spans="1:3" x14ac:dyDescent="0.25">
      <c r="A261" t="s">
        <v>5122</v>
      </c>
      <c r="B261" t="s">
        <v>856</v>
      </c>
      <c r="C261">
        <f t="shared" si="4"/>
        <v>0</v>
      </c>
    </row>
    <row r="262" spans="1:3" x14ac:dyDescent="0.25">
      <c r="A262" t="s">
        <v>3243</v>
      </c>
      <c r="B262" t="s">
        <v>433</v>
      </c>
      <c r="C262">
        <f t="shared" si="4"/>
        <v>1</v>
      </c>
    </row>
    <row r="263" spans="1:3" x14ac:dyDescent="0.25">
      <c r="A263" t="s">
        <v>137</v>
      </c>
      <c r="B263" t="s">
        <v>267</v>
      </c>
      <c r="C263">
        <f t="shared" si="4"/>
        <v>0</v>
      </c>
    </row>
    <row r="264" spans="1:3" x14ac:dyDescent="0.25">
      <c r="A264" t="s">
        <v>11</v>
      </c>
      <c r="B264" t="s">
        <v>912</v>
      </c>
      <c r="C264">
        <f t="shared" si="4"/>
        <v>0</v>
      </c>
    </row>
    <row r="265" spans="1:3" x14ac:dyDescent="0.25">
      <c r="A265" t="s">
        <v>4136</v>
      </c>
      <c r="B265" t="s">
        <v>739</v>
      </c>
      <c r="C265">
        <f t="shared" si="4"/>
        <v>1</v>
      </c>
    </row>
    <row r="266" spans="1:3" x14ac:dyDescent="0.25">
      <c r="A266" t="s">
        <v>3307</v>
      </c>
      <c r="B266" t="s">
        <v>122</v>
      </c>
      <c r="C266">
        <f t="shared" si="4"/>
        <v>0</v>
      </c>
    </row>
    <row r="267" spans="1:3" x14ac:dyDescent="0.25">
      <c r="A267" t="s">
        <v>4326</v>
      </c>
      <c r="B267" t="s">
        <v>137</v>
      </c>
      <c r="C267">
        <f t="shared" si="4"/>
        <v>1</v>
      </c>
    </row>
    <row r="268" spans="1:3" x14ac:dyDescent="0.25">
      <c r="A268" t="s">
        <v>5123</v>
      </c>
      <c r="B268" t="s">
        <v>223</v>
      </c>
      <c r="C268">
        <f t="shared" si="4"/>
        <v>0</v>
      </c>
    </row>
    <row r="269" spans="1:3" x14ac:dyDescent="0.25">
      <c r="A269" t="s">
        <v>416</v>
      </c>
      <c r="B269" t="s">
        <v>375</v>
      </c>
      <c r="C269">
        <f t="shared" si="4"/>
        <v>1</v>
      </c>
    </row>
    <row r="270" spans="1:3" x14ac:dyDescent="0.25">
      <c r="A270" t="s">
        <v>2944</v>
      </c>
      <c r="B270" t="s">
        <v>123</v>
      </c>
      <c r="C270">
        <f t="shared" si="4"/>
        <v>1</v>
      </c>
    </row>
    <row r="271" spans="1:3" x14ac:dyDescent="0.25">
      <c r="A271" t="s">
        <v>4106</v>
      </c>
      <c r="B271" t="s">
        <v>297</v>
      </c>
      <c r="C271">
        <f t="shared" si="4"/>
        <v>1</v>
      </c>
    </row>
    <row r="272" spans="1:3" x14ac:dyDescent="0.25">
      <c r="A272" t="s">
        <v>1895</v>
      </c>
      <c r="B272" t="s">
        <v>348</v>
      </c>
      <c r="C272">
        <f t="shared" si="4"/>
        <v>0</v>
      </c>
    </row>
    <row r="273" spans="1:3" x14ac:dyDescent="0.25">
      <c r="A273" t="s">
        <v>1002</v>
      </c>
      <c r="B273" t="s">
        <v>100</v>
      </c>
      <c r="C273">
        <f t="shared" si="4"/>
        <v>1</v>
      </c>
    </row>
    <row r="274" spans="1:3" x14ac:dyDescent="0.25">
      <c r="A274" t="s">
        <v>3424</v>
      </c>
      <c r="B274" t="s">
        <v>622</v>
      </c>
      <c r="C274">
        <f t="shared" si="4"/>
        <v>0</v>
      </c>
    </row>
    <row r="275" spans="1:3" x14ac:dyDescent="0.25">
      <c r="A275" t="s">
        <v>2452</v>
      </c>
      <c r="B275" t="s">
        <v>134</v>
      </c>
      <c r="C275">
        <f t="shared" si="4"/>
        <v>0</v>
      </c>
    </row>
    <row r="276" spans="1:3" x14ac:dyDescent="0.25">
      <c r="A276" t="s">
        <v>2967</v>
      </c>
      <c r="B276" t="s">
        <v>222</v>
      </c>
      <c r="C276">
        <f t="shared" si="4"/>
        <v>0</v>
      </c>
    </row>
    <row r="277" spans="1:3" x14ac:dyDescent="0.25">
      <c r="A277" t="s">
        <v>273</v>
      </c>
      <c r="B277" t="s">
        <v>162</v>
      </c>
      <c r="C277">
        <f t="shared" si="4"/>
        <v>0</v>
      </c>
    </row>
    <row r="278" spans="1:3" x14ac:dyDescent="0.25">
      <c r="A278" t="s">
        <v>1254</v>
      </c>
      <c r="B278" t="s">
        <v>336</v>
      </c>
      <c r="C278">
        <f t="shared" si="4"/>
        <v>1</v>
      </c>
    </row>
    <row r="279" spans="1:3" x14ac:dyDescent="0.25">
      <c r="A279" t="s">
        <v>3462</v>
      </c>
      <c r="B279" t="s">
        <v>241</v>
      </c>
      <c r="C279">
        <f t="shared" si="4"/>
        <v>0</v>
      </c>
    </row>
    <row r="280" spans="1:3" x14ac:dyDescent="0.25">
      <c r="A280" t="s">
        <v>1390</v>
      </c>
      <c r="B280" t="s">
        <v>604</v>
      </c>
      <c r="C280">
        <f t="shared" si="4"/>
        <v>0</v>
      </c>
    </row>
    <row r="281" spans="1:3" x14ac:dyDescent="0.25">
      <c r="A281" t="s">
        <v>5</v>
      </c>
      <c r="B281" t="s">
        <v>654</v>
      </c>
      <c r="C281">
        <f t="shared" si="4"/>
        <v>1</v>
      </c>
    </row>
    <row r="282" spans="1:3" x14ac:dyDescent="0.25">
      <c r="A282" t="s">
        <v>1028</v>
      </c>
      <c r="B282" t="s">
        <v>88</v>
      </c>
      <c r="C282">
        <f t="shared" si="4"/>
        <v>1</v>
      </c>
    </row>
    <row r="283" spans="1:3" x14ac:dyDescent="0.25">
      <c r="A283" t="s">
        <v>5124</v>
      </c>
      <c r="B283" t="s">
        <v>303</v>
      </c>
      <c r="C283">
        <f t="shared" si="4"/>
        <v>1</v>
      </c>
    </row>
    <row r="284" spans="1:3" x14ac:dyDescent="0.25">
      <c r="A284" t="s">
        <v>4697</v>
      </c>
      <c r="B284" t="s">
        <v>405</v>
      </c>
      <c r="C284">
        <f t="shared" si="4"/>
        <v>0</v>
      </c>
    </row>
    <row r="285" spans="1:3" x14ac:dyDescent="0.25">
      <c r="A285" t="s">
        <v>1656</v>
      </c>
      <c r="B285" t="s">
        <v>165</v>
      </c>
      <c r="C285">
        <f t="shared" si="4"/>
        <v>1</v>
      </c>
    </row>
    <row r="286" spans="1:3" x14ac:dyDescent="0.25">
      <c r="A286" t="s">
        <v>155</v>
      </c>
      <c r="B286" t="s">
        <v>417</v>
      </c>
      <c r="C286">
        <f t="shared" si="4"/>
        <v>0</v>
      </c>
    </row>
    <row r="287" spans="1:3" x14ac:dyDescent="0.25">
      <c r="A287" t="s">
        <v>1756</v>
      </c>
      <c r="B287" t="s">
        <v>181</v>
      </c>
      <c r="C287">
        <f t="shared" si="4"/>
        <v>1</v>
      </c>
    </row>
    <row r="288" spans="1:3" x14ac:dyDescent="0.25">
      <c r="A288" t="s">
        <v>2055</v>
      </c>
      <c r="B288" t="s">
        <v>161</v>
      </c>
      <c r="C288">
        <f t="shared" si="4"/>
        <v>0</v>
      </c>
    </row>
    <row r="289" spans="1:3" x14ac:dyDescent="0.25">
      <c r="A289" t="s">
        <v>2760</v>
      </c>
      <c r="B289" t="s">
        <v>189</v>
      </c>
      <c r="C289">
        <f t="shared" si="4"/>
        <v>1</v>
      </c>
    </row>
    <row r="290" spans="1:3" x14ac:dyDescent="0.25">
      <c r="A290" t="s">
        <v>807</v>
      </c>
      <c r="B290" t="s">
        <v>1108</v>
      </c>
      <c r="C290">
        <f t="shared" si="4"/>
        <v>0</v>
      </c>
    </row>
    <row r="291" spans="1:3" x14ac:dyDescent="0.25">
      <c r="A291" t="s">
        <v>5125</v>
      </c>
      <c r="B291" t="s">
        <v>99</v>
      </c>
      <c r="C291">
        <f t="shared" si="4"/>
        <v>0</v>
      </c>
    </row>
    <row r="292" spans="1:3" x14ac:dyDescent="0.25">
      <c r="A292" t="s">
        <v>84</v>
      </c>
      <c r="B292" t="s">
        <v>240</v>
      </c>
      <c r="C292">
        <f t="shared" si="4"/>
        <v>1</v>
      </c>
    </row>
    <row r="293" spans="1:3" x14ac:dyDescent="0.25">
      <c r="A293" t="s">
        <v>336</v>
      </c>
      <c r="B293" t="s">
        <v>411</v>
      </c>
      <c r="C293">
        <f t="shared" si="4"/>
        <v>1</v>
      </c>
    </row>
    <row r="294" spans="1:3" x14ac:dyDescent="0.25">
      <c r="A294" t="s">
        <v>1663</v>
      </c>
      <c r="B294" t="s">
        <v>331</v>
      </c>
      <c r="C294">
        <f t="shared" si="4"/>
        <v>0</v>
      </c>
    </row>
    <row r="295" spans="1:3" x14ac:dyDescent="0.25">
      <c r="A295" t="s">
        <v>5126</v>
      </c>
      <c r="B295" t="s">
        <v>326</v>
      </c>
      <c r="C295">
        <f t="shared" si="4"/>
        <v>1</v>
      </c>
    </row>
    <row r="296" spans="1:3" x14ac:dyDescent="0.25">
      <c r="A296" t="s">
        <v>5127</v>
      </c>
      <c r="B296" t="s">
        <v>452</v>
      </c>
      <c r="C296">
        <f t="shared" si="4"/>
        <v>1</v>
      </c>
    </row>
    <row r="297" spans="1:3" x14ac:dyDescent="0.25">
      <c r="A297" t="s">
        <v>1110</v>
      </c>
      <c r="B297" t="s">
        <v>544</v>
      </c>
      <c r="C297">
        <f t="shared" si="4"/>
        <v>0</v>
      </c>
    </row>
    <row r="298" spans="1:3" x14ac:dyDescent="0.25">
      <c r="A298" t="s">
        <v>4494</v>
      </c>
      <c r="B298" t="s">
        <v>347</v>
      </c>
      <c r="C298">
        <f t="shared" si="4"/>
        <v>1</v>
      </c>
    </row>
    <row r="299" spans="1:3" x14ac:dyDescent="0.25">
      <c r="A299" t="s">
        <v>1213</v>
      </c>
      <c r="B299" t="s">
        <v>696</v>
      </c>
      <c r="C299">
        <f t="shared" si="4"/>
        <v>0</v>
      </c>
    </row>
    <row r="300" spans="1:3" x14ac:dyDescent="0.25">
      <c r="A300" t="s">
        <v>4657</v>
      </c>
      <c r="B300" t="s">
        <v>173</v>
      </c>
      <c r="C300">
        <f t="shared" si="4"/>
        <v>1</v>
      </c>
    </row>
    <row r="301" spans="1:3" x14ac:dyDescent="0.25">
      <c r="A301" t="s">
        <v>738</v>
      </c>
      <c r="B301" t="s">
        <v>232</v>
      </c>
      <c r="C301">
        <f t="shared" si="4"/>
        <v>0</v>
      </c>
    </row>
    <row r="302" spans="1:3" x14ac:dyDescent="0.25">
      <c r="A302" t="s">
        <v>5128</v>
      </c>
      <c r="B302" t="s">
        <v>511</v>
      </c>
      <c r="C302">
        <f t="shared" si="4"/>
        <v>0</v>
      </c>
    </row>
    <row r="303" spans="1:3" x14ac:dyDescent="0.25">
      <c r="A303" t="s">
        <v>1194</v>
      </c>
      <c r="B303" t="s">
        <v>323</v>
      </c>
      <c r="C303">
        <f t="shared" si="4"/>
        <v>0</v>
      </c>
    </row>
    <row r="304" spans="1:3" x14ac:dyDescent="0.25">
      <c r="A304" t="s">
        <v>335</v>
      </c>
      <c r="B304" t="s">
        <v>346</v>
      </c>
      <c r="C304">
        <f t="shared" si="4"/>
        <v>1</v>
      </c>
    </row>
    <row r="305" spans="1:3" x14ac:dyDescent="0.25">
      <c r="A305" t="s">
        <v>3290</v>
      </c>
      <c r="B305" t="s">
        <v>392</v>
      </c>
      <c r="C305">
        <f t="shared" si="4"/>
        <v>0</v>
      </c>
    </row>
    <row r="306" spans="1:3" x14ac:dyDescent="0.25">
      <c r="A306" t="s">
        <v>5003</v>
      </c>
      <c r="B306" t="s">
        <v>357</v>
      </c>
      <c r="C306">
        <f t="shared" si="4"/>
        <v>1</v>
      </c>
    </row>
    <row r="307" spans="1:3" x14ac:dyDescent="0.25">
      <c r="A307" t="s">
        <v>4646</v>
      </c>
      <c r="B307" t="s">
        <v>577</v>
      </c>
      <c r="C307">
        <f t="shared" si="4"/>
        <v>1</v>
      </c>
    </row>
    <row r="308" spans="1:3" x14ac:dyDescent="0.25">
      <c r="A308" t="s">
        <v>1367</v>
      </c>
      <c r="B308" t="s">
        <v>325</v>
      </c>
      <c r="C308">
        <f t="shared" si="4"/>
        <v>0</v>
      </c>
    </row>
    <row r="309" spans="1:3" x14ac:dyDescent="0.25">
      <c r="A309" t="s">
        <v>1427</v>
      </c>
      <c r="B309" t="s">
        <v>485</v>
      </c>
      <c r="C309">
        <f t="shared" si="4"/>
        <v>0</v>
      </c>
    </row>
    <row r="310" spans="1:3" x14ac:dyDescent="0.25">
      <c r="A310" t="s">
        <v>2215</v>
      </c>
      <c r="B310" t="s">
        <v>376</v>
      </c>
      <c r="C310">
        <f t="shared" si="4"/>
        <v>1</v>
      </c>
    </row>
    <row r="311" spans="1:3" x14ac:dyDescent="0.25">
      <c r="A311" t="s">
        <v>1275</v>
      </c>
      <c r="B311" t="s">
        <v>82</v>
      </c>
      <c r="C311">
        <f t="shared" si="4"/>
        <v>1</v>
      </c>
    </row>
    <row r="312" spans="1:3" x14ac:dyDescent="0.25">
      <c r="A312" t="s">
        <v>3615</v>
      </c>
      <c r="B312" t="s">
        <v>1116</v>
      </c>
      <c r="C312">
        <f t="shared" si="4"/>
        <v>0</v>
      </c>
    </row>
    <row r="313" spans="1:3" x14ac:dyDescent="0.25">
      <c r="A313" t="s">
        <v>2932</v>
      </c>
      <c r="B313" t="s">
        <v>250</v>
      </c>
      <c r="C313">
        <f t="shared" si="4"/>
        <v>1</v>
      </c>
    </row>
    <row r="314" spans="1:3" x14ac:dyDescent="0.25">
      <c r="A314" t="s">
        <v>2568</v>
      </c>
      <c r="B314" t="s">
        <v>113</v>
      </c>
      <c r="C314">
        <f t="shared" si="4"/>
        <v>0</v>
      </c>
    </row>
    <row r="315" spans="1:3" x14ac:dyDescent="0.25">
      <c r="A315" t="s">
        <v>4960</v>
      </c>
      <c r="B315" t="s">
        <v>342</v>
      </c>
      <c r="C315">
        <f t="shared" si="4"/>
        <v>1</v>
      </c>
    </row>
    <row r="316" spans="1:3" x14ac:dyDescent="0.25">
      <c r="A316" t="s">
        <v>151</v>
      </c>
      <c r="B316" t="s">
        <v>438</v>
      </c>
      <c r="C316">
        <f t="shared" si="4"/>
        <v>1</v>
      </c>
    </row>
    <row r="317" spans="1:3" x14ac:dyDescent="0.25">
      <c r="A317" t="s">
        <v>2398</v>
      </c>
      <c r="B317" t="s">
        <v>498</v>
      </c>
      <c r="C317">
        <f t="shared" si="4"/>
        <v>1</v>
      </c>
    </row>
    <row r="318" spans="1:3" x14ac:dyDescent="0.25">
      <c r="A318" t="s">
        <v>1064</v>
      </c>
      <c r="B318" t="s">
        <v>311</v>
      </c>
      <c r="C318">
        <f t="shared" si="4"/>
        <v>0</v>
      </c>
    </row>
    <row r="319" spans="1:3" x14ac:dyDescent="0.25">
      <c r="A319" t="s">
        <v>2076</v>
      </c>
      <c r="B319" t="s">
        <v>406</v>
      </c>
      <c r="C319">
        <f t="shared" si="4"/>
        <v>0</v>
      </c>
    </row>
    <row r="320" spans="1:3" x14ac:dyDescent="0.25">
      <c r="A320" t="s">
        <v>808</v>
      </c>
      <c r="B320" t="s">
        <v>140</v>
      </c>
      <c r="C320">
        <f t="shared" si="4"/>
        <v>1</v>
      </c>
    </row>
    <row r="321" spans="1:3" x14ac:dyDescent="0.25">
      <c r="A321" t="s">
        <v>1698</v>
      </c>
      <c r="B321" t="s">
        <v>443</v>
      </c>
      <c r="C321">
        <f t="shared" si="4"/>
        <v>0</v>
      </c>
    </row>
    <row r="322" spans="1:3" x14ac:dyDescent="0.25">
      <c r="A322" t="s">
        <v>5129</v>
      </c>
      <c r="B322" t="s">
        <v>257</v>
      </c>
      <c r="C322">
        <f t="shared" si="4"/>
        <v>1</v>
      </c>
    </row>
    <row r="323" spans="1:3" x14ac:dyDescent="0.25">
      <c r="A323" t="s">
        <v>5130</v>
      </c>
      <c r="B323" t="s">
        <v>106</v>
      </c>
      <c r="C323">
        <f t="shared" ref="C323:C386" si="5">COUNTIF(A$2:A$1286,B323)</f>
        <v>0</v>
      </c>
    </row>
    <row r="324" spans="1:3" x14ac:dyDescent="0.25">
      <c r="A324" t="s">
        <v>1382</v>
      </c>
      <c r="B324" t="s">
        <v>1126</v>
      </c>
      <c r="C324">
        <f t="shared" si="5"/>
        <v>1</v>
      </c>
    </row>
    <row r="325" spans="1:3" x14ac:dyDescent="0.25">
      <c r="A325" t="s">
        <v>3668</v>
      </c>
      <c r="B325" t="s">
        <v>642</v>
      </c>
      <c r="C325">
        <f t="shared" si="5"/>
        <v>1</v>
      </c>
    </row>
    <row r="326" spans="1:3" x14ac:dyDescent="0.25">
      <c r="A326" t="s">
        <v>2238</v>
      </c>
      <c r="B326" t="s">
        <v>404</v>
      </c>
      <c r="C326">
        <f t="shared" si="5"/>
        <v>0</v>
      </c>
    </row>
    <row r="327" spans="1:3" x14ac:dyDescent="0.25">
      <c r="A327" t="s">
        <v>1171</v>
      </c>
      <c r="B327" t="s">
        <v>945</v>
      </c>
      <c r="C327">
        <f t="shared" si="5"/>
        <v>0</v>
      </c>
    </row>
    <row r="328" spans="1:3" x14ac:dyDescent="0.25">
      <c r="A328" t="s">
        <v>451</v>
      </c>
      <c r="B328" t="s">
        <v>1021</v>
      </c>
      <c r="C328">
        <f t="shared" si="5"/>
        <v>0</v>
      </c>
    </row>
    <row r="329" spans="1:3" x14ac:dyDescent="0.25">
      <c r="A329" t="s">
        <v>1020</v>
      </c>
      <c r="B329" t="s">
        <v>1139</v>
      </c>
      <c r="C329">
        <f t="shared" si="5"/>
        <v>1</v>
      </c>
    </row>
    <row r="330" spans="1:3" x14ac:dyDescent="0.25">
      <c r="A330" t="s">
        <v>609</v>
      </c>
      <c r="B330" t="s">
        <v>566</v>
      </c>
      <c r="C330">
        <f t="shared" si="5"/>
        <v>0</v>
      </c>
    </row>
    <row r="331" spans="1:3" x14ac:dyDescent="0.25">
      <c r="A331" t="s">
        <v>34</v>
      </c>
      <c r="B331" t="s">
        <v>108</v>
      </c>
      <c r="C331">
        <f t="shared" si="5"/>
        <v>0</v>
      </c>
    </row>
    <row r="332" spans="1:3" x14ac:dyDescent="0.25">
      <c r="A332" t="s">
        <v>4698</v>
      </c>
      <c r="B332" t="s">
        <v>507</v>
      </c>
      <c r="C332">
        <f t="shared" si="5"/>
        <v>1</v>
      </c>
    </row>
    <row r="333" spans="1:3" x14ac:dyDescent="0.25">
      <c r="A333" t="s">
        <v>1719</v>
      </c>
      <c r="B333" t="s">
        <v>613</v>
      </c>
      <c r="C333">
        <f t="shared" si="5"/>
        <v>0</v>
      </c>
    </row>
    <row r="334" spans="1:3" x14ac:dyDescent="0.25">
      <c r="A334" t="s">
        <v>1483</v>
      </c>
      <c r="B334" t="s">
        <v>451</v>
      </c>
      <c r="C334">
        <f t="shared" si="5"/>
        <v>1</v>
      </c>
    </row>
    <row r="335" spans="1:3" x14ac:dyDescent="0.25">
      <c r="A335" t="s">
        <v>2742</v>
      </c>
      <c r="B335" t="s">
        <v>268</v>
      </c>
      <c r="C335">
        <f t="shared" si="5"/>
        <v>0</v>
      </c>
    </row>
    <row r="336" spans="1:3" x14ac:dyDescent="0.25">
      <c r="A336" t="s">
        <v>61</v>
      </c>
      <c r="B336" t="s">
        <v>185</v>
      </c>
      <c r="C336">
        <f t="shared" si="5"/>
        <v>1</v>
      </c>
    </row>
    <row r="337" spans="1:3" x14ac:dyDescent="0.25">
      <c r="A337" t="s">
        <v>370</v>
      </c>
      <c r="B337" t="s">
        <v>266</v>
      </c>
      <c r="C337">
        <f t="shared" si="5"/>
        <v>0</v>
      </c>
    </row>
    <row r="338" spans="1:3" x14ac:dyDescent="0.25">
      <c r="A338" t="s">
        <v>1589</v>
      </c>
      <c r="B338" t="s">
        <v>150</v>
      </c>
      <c r="C338">
        <f t="shared" si="5"/>
        <v>0</v>
      </c>
    </row>
    <row r="339" spans="1:3" x14ac:dyDescent="0.25">
      <c r="A339" t="s">
        <v>329</v>
      </c>
      <c r="B339" t="s">
        <v>807</v>
      </c>
      <c r="C339">
        <f t="shared" si="5"/>
        <v>1</v>
      </c>
    </row>
    <row r="340" spans="1:3" x14ac:dyDescent="0.25">
      <c r="A340" t="s">
        <v>374</v>
      </c>
      <c r="B340" t="s">
        <v>324</v>
      </c>
      <c r="C340">
        <f t="shared" si="5"/>
        <v>0</v>
      </c>
    </row>
    <row r="341" spans="1:3" x14ac:dyDescent="0.25">
      <c r="A341" t="s">
        <v>245</v>
      </c>
      <c r="B341" t="s">
        <v>353</v>
      </c>
      <c r="C341">
        <f t="shared" si="5"/>
        <v>1</v>
      </c>
    </row>
    <row r="342" spans="1:3" x14ac:dyDescent="0.25">
      <c r="A342" t="s">
        <v>4319</v>
      </c>
      <c r="B342" t="s">
        <v>340</v>
      </c>
      <c r="C342">
        <f t="shared" si="5"/>
        <v>0</v>
      </c>
    </row>
    <row r="343" spans="1:3" x14ac:dyDescent="0.25">
      <c r="A343" t="s">
        <v>3444</v>
      </c>
      <c r="B343" t="s">
        <v>104</v>
      </c>
      <c r="C343">
        <f t="shared" si="5"/>
        <v>0</v>
      </c>
    </row>
    <row r="344" spans="1:3" x14ac:dyDescent="0.25">
      <c r="A344" t="s">
        <v>666</v>
      </c>
      <c r="B344" t="s">
        <v>476</v>
      </c>
      <c r="C344">
        <f t="shared" si="5"/>
        <v>1</v>
      </c>
    </row>
    <row r="345" spans="1:3" x14ac:dyDescent="0.25">
      <c r="A345" t="s">
        <v>5131</v>
      </c>
      <c r="B345" t="s">
        <v>442</v>
      </c>
      <c r="C345">
        <f t="shared" si="5"/>
        <v>1</v>
      </c>
    </row>
    <row r="346" spans="1:3" x14ac:dyDescent="0.25">
      <c r="A346" t="s">
        <v>5132</v>
      </c>
      <c r="B346" t="s">
        <v>242</v>
      </c>
      <c r="C346">
        <f t="shared" si="5"/>
        <v>0</v>
      </c>
    </row>
    <row r="347" spans="1:3" x14ac:dyDescent="0.25">
      <c r="A347" t="s">
        <v>1574</v>
      </c>
      <c r="B347" t="s">
        <v>459</v>
      </c>
      <c r="C347">
        <f t="shared" si="5"/>
        <v>0</v>
      </c>
    </row>
    <row r="348" spans="1:3" x14ac:dyDescent="0.25">
      <c r="A348" t="s">
        <v>5133</v>
      </c>
      <c r="B348" t="s">
        <v>596</v>
      </c>
      <c r="C348">
        <f t="shared" si="5"/>
        <v>1</v>
      </c>
    </row>
    <row r="349" spans="1:3" x14ac:dyDescent="0.25">
      <c r="A349" t="s">
        <v>326</v>
      </c>
      <c r="B349" t="s">
        <v>164</v>
      </c>
      <c r="C349">
        <f t="shared" si="5"/>
        <v>1</v>
      </c>
    </row>
    <row r="350" spans="1:3" x14ac:dyDescent="0.25">
      <c r="A350" t="s">
        <v>1468</v>
      </c>
      <c r="B350" t="s">
        <v>2653</v>
      </c>
      <c r="C350">
        <f t="shared" si="5"/>
        <v>0</v>
      </c>
    </row>
    <row r="351" spans="1:3" x14ac:dyDescent="0.25">
      <c r="A351" t="s">
        <v>651</v>
      </c>
      <c r="B351" t="s">
        <v>129</v>
      </c>
      <c r="C351">
        <f t="shared" si="5"/>
        <v>1</v>
      </c>
    </row>
    <row r="352" spans="1:3" x14ac:dyDescent="0.25">
      <c r="A352" t="s">
        <v>4676</v>
      </c>
      <c r="B352" t="s">
        <v>988</v>
      </c>
      <c r="C352">
        <f t="shared" si="5"/>
        <v>0</v>
      </c>
    </row>
    <row r="353" spans="1:3" x14ac:dyDescent="0.25">
      <c r="A353" t="s">
        <v>4817</v>
      </c>
      <c r="B353" t="s">
        <v>517</v>
      </c>
      <c r="C353">
        <f t="shared" si="5"/>
        <v>1</v>
      </c>
    </row>
    <row r="354" spans="1:3" x14ac:dyDescent="0.25">
      <c r="A354" t="s">
        <v>186</v>
      </c>
      <c r="B354" t="s">
        <v>367</v>
      </c>
      <c r="C354">
        <f t="shared" si="5"/>
        <v>1</v>
      </c>
    </row>
    <row r="355" spans="1:3" x14ac:dyDescent="0.25">
      <c r="A355" t="s">
        <v>349</v>
      </c>
      <c r="B355" t="s">
        <v>391</v>
      </c>
      <c r="C355">
        <f t="shared" si="5"/>
        <v>1</v>
      </c>
    </row>
    <row r="356" spans="1:3" x14ac:dyDescent="0.25">
      <c r="A356" t="s">
        <v>87</v>
      </c>
      <c r="B356" t="s">
        <v>218</v>
      </c>
      <c r="C356">
        <f t="shared" si="5"/>
        <v>1</v>
      </c>
    </row>
    <row r="357" spans="1:3" x14ac:dyDescent="0.25">
      <c r="A357" t="s">
        <v>1826</v>
      </c>
      <c r="B357" t="s">
        <v>248</v>
      </c>
      <c r="C357">
        <f t="shared" si="5"/>
        <v>0</v>
      </c>
    </row>
    <row r="358" spans="1:3" x14ac:dyDescent="0.25">
      <c r="A358" t="s">
        <v>42</v>
      </c>
      <c r="B358" t="s">
        <v>217</v>
      </c>
      <c r="C358">
        <f t="shared" si="5"/>
        <v>0</v>
      </c>
    </row>
    <row r="359" spans="1:3" x14ac:dyDescent="0.25">
      <c r="A359" t="s">
        <v>977</v>
      </c>
      <c r="B359" t="s">
        <v>202</v>
      </c>
      <c r="C359">
        <f t="shared" si="5"/>
        <v>0</v>
      </c>
    </row>
    <row r="360" spans="1:3" x14ac:dyDescent="0.25">
      <c r="A360" t="s">
        <v>253</v>
      </c>
      <c r="B360" t="s">
        <v>808</v>
      </c>
      <c r="C360">
        <f t="shared" si="5"/>
        <v>1</v>
      </c>
    </row>
    <row r="361" spans="1:3" x14ac:dyDescent="0.25">
      <c r="A361" t="s">
        <v>3774</v>
      </c>
      <c r="B361" t="s">
        <v>290</v>
      </c>
      <c r="C361">
        <f t="shared" si="5"/>
        <v>0</v>
      </c>
    </row>
    <row r="362" spans="1:3" x14ac:dyDescent="0.25">
      <c r="A362" t="s">
        <v>210</v>
      </c>
      <c r="B362" t="s">
        <v>166</v>
      </c>
      <c r="C362">
        <f t="shared" si="5"/>
        <v>0</v>
      </c>
    </row>
    <row r="363" spans="1:3" x14ac:dyDescent="0.25">
      <c r="A363" t="s">
        <v>587</v>
      </c>
      <c r="B363" t="s">
        <v>614</v>
      </c>
      <c r="C363">
        <f t="shared" si="5"/>
        <v>0</v>
      </c>
    </row>
    <row r="364" spans="1:3" x14ac:dyDescent="0.25">
      <c r="A364" t="s">
        <v>3954</v>
      </c>
      <c r="B364" t="s">
        <v>358</v>
      </c>
      <c r="C364">
        <f t="shared" si="5"/>
        <v>0</v>
      </c>
    </row>
    <row r="365" spans="1:3" x14ac:dyDescent="0.25">
      <c r="A365" t="s">
        <v>256</v>
      </c>
      <c r="B365" t="s">
        <v>333</v>
      </c>
      <c r="C365">
        <f t="shared" si="5"/>
        <v>0</v>
      </c>
    </row>
    <row r="366" spans="1:3" x14ac:dyDescent="0.25">
      <c r="A366" t="s">
        <v>3414</v>
      </c>
      <c r="B366" t="s">
        <v>484</v>
      </c>
      <c r="C366">
        <f t="shared" si="5"/>
        <v>0</v>
      </c>
    </row>
    <row r="367" spans="1:3" x14ac:dyDescent="0.25">
      <c r="A367" t="s">
        <v>387</v>
      </c>
      <c r="B367" t="s">
        <v>72</v>
      </c>
      <c r="C367">
        <f t="shared" si="5"/>
        <v>0</v>
      </c>
    </row>
    <row r="368" spans="1:3" x14ac:dyDescent="0.25">
      <c r="A368" t="s">
        <v>169</v>
      </c>
      <c r="B368" t="s">
        <v>630</v>
      </c>
      <c r="C368">
        <f t="shared" si="5"/>
        <v>0</v>
      </c>
    </row>
    <row r="369" spans="1:3" x14ac:dyDescent="0.25">
      <c r="A369" t="s">
        <v>1833</v>
      </c>
      <c r="B369" t="s">
        <v>281</v>
      </c>
      <c r="C369">
        <f t="shared" si="5"/>
        <v>0</v>
      </c>
    </row>
    <row r="370" spans="1:3" x14ac:dyDescent="0.25">
      <c r="A370" t="s">
        <v>598</v>
      </c>
      <c r="B370" t="s">
        <v>135</v>
      </c>
      <c r="C370">
        <f t="shared" si="5"/>
        <v>1</v>
      </c>
    </row>
    <row r="371" spans="1:3" x14ac:dyDescent="0.25">
      <c r="A371" t="s">
        <v>500</v>
      </c>
      <c r="B371" t="s">
        <v>156</v>
      </c>
      <c r="C371">
        <f t="shared" si="5"/>
        <v>0</v>
      </c>
    </row>
    <row r="372" spans="1:3" x14ac:dyDescent="0.25">
      <c r="A372" t="s">
        <v>860</v>
      </c>
      <c r="B372" t="s">
        <v>615</v>
      </c>
      <c r="C372">
        <f t="shared" si="5"/>
        <v>1</v>
      </c>
    </row>
    <row r="373" spans="1:3" x14ac:dyDescent="0.25">
      <c r="A373" t="s">
        <v>2846</v>
      </c>
      <c r="B373" t="s">
        <v>171</v>
      </c>
      <c r="C373">
        <f t="shared" si="5"/>
        <v>0</v>
      </c>
    </row>
    <row r="374" spans="1:3" x14ac:dyDescent="0.25">
      <c r="A374" t="s">
        <v>167</v>
      </c>
      <c r="B374" t="s">
        <v>430</v>
      </c>
      <c r="C374">
        <f t="shared" si="5"/>
        <v>0</v>
      </c>
    </row>
    <row r="375" spans="1:3" x14ac:dyDescent="0.25">
      <c r="A375" t="s">
        <v>5134</v>
      </c>
      <c r="B375" t="s">
        <v>500</v>
      </c>
      <c r="C375">
        <f t="shared" si="5"/>
        <v>1</v>
      </c>
    </row>
    <row r="376" spans="1:3" x14ac:dyDescent="0.25">
      <c r="A376" t="s">
        <v>4311</v>
      </c>
      <c r="B376" t="s">
        <v>639</v>
      </c>
      <c r="C376">
        <f t="shared" si="5"/>
        <v>0</v>
      </c>
    </row>
    <row r="377" spans="1:3" x14ac:dyDescent="0.25">
      <c r="A377" t="s">
        <v>2999</v>
      </c>
      <c r="B377" t="s">
        <v>489</v>
      </c>
      <c r="C377">
        <f t="shared" si="5"/>
        <v>0</v>
      </c>
    </row>
    <row r="378" spans="1:3" x14ac:dyDescent="0.25">
      <c r="A378" t="s">
        <v>176</v>
      </c>
      <c r="B378" t="s">
        <v>229</v>
      </c>
      <c r="C378">
        <f t="shared" si="5"/>
        <v>1</v>
      </c>
    </row>
    <row r="379" spans="1:3" x14ac:dyDescent="0.25">
      <c r="A379" t="s">
        <v>4251</v>
      </c>
      <c r="B379" t="s">
        <v>455</v>
      </c>
      <c r="C379">
        <f t="shared" si="5"/>
        <v>0</v>
      </c>
    </row>
    <row r="380" spans="1:3" x14ac:dyDescent="0.25">
      <c r="A380" t="s">
        <v>1385</v>
      </c>
      <c r="B380" t="s">
        <v>505</v>
      </c>
      <c r="C380">
        <f t="shared" si="5"/>
        <v>1</v>
      </c>
    </row>
    <row r="381" spans="1:3" x14ac:dyDescent="0.25">
      <c r="A381" t="s">
        <v>5135</v>
      </c>
      <c r="B381" t="s">
        <v>523</v>
      </c>
      <c r="C381">
        <f t="shared" si="5"/>
        <v>1</v>
      </c>
    </row>
    <row r="382" spans="1:3" x14ac:dyDescent="0.25">
      <c r="A382" t="s">
        <v>5136</v>
      </c>
      <c r="B382" t="s">
        <v>441</v>
      </c>
      <c r="C382">
        <f t="shared" si="5"/>
        <v>0</v>
      </c>
    </row>
    <row r="383" spans="1:3" x14ac:dyDescent="0.25">
      <c r="A383" t="s">
        <v>140</v>
      </c>
      <c r="B383" t="s">
        <v>85</v>
      </c>
      <c r="C383">
        <f t="shared" si="5"/>
        <v>0</v>
      </c>
    </row>
    <row r="384" spans="1:3" x14ac:dyDescent="0.25">
      <c r="A384" t="s">
        <v>553</v>
      </c>
      <c r="B384" t="s">
        <v>360</v>
      </c>
      <c r="C384">
        <f t="shared" si="5"/>
        <v>0</v>
      </c>
    </row>
    <row r="385" spans="1:3" x14ac:dyDescent="0.25">
      <c r="A385" t="s">
        <v>59</v>
      </c>
      <c r="B385" t="s">
        <v>584</v>
      </c>
      <c r="C385">
        <f t="shared" si="5"/>
        <v>1</v>
      </c>
    </row>
    <row r="386" spans="1:3" x14ac:dyDescent="0.25">
      <c r="A386" t="s">
        <v>4849</v>
      </c>
      <c r="B386" t="s">
        <v>634</v>
      </c>
      <c r="C386">
        <f t="shared" si="5"/>
        <v>0</v>
      </c>
    </row>
    <row r="387" spans="1:3" x14ac:dyDescent="0.25">
      <c r="A387" t="s">
        <v>569</v>
      </c>
      <c r="B387" t="s">
        <v>287</v>
      </c>
      <c r="C387">
        <f t="shared" ref="C387:C450" si="6">COUNTIF(A$2:A$1286,B387)</f>
        <v>1</v>
      </c>
    </row>
    <row r="388" spans="1:3" x14ac:dyDescent="0.25">
      <c r="A388" t="s">
        <v>2052</v>
      </c>
      <c r="B388" t="s">
        <v>308</v>
      </c>
      <c r="C388">
        <f t="shared" si="6"/>
        <v>1</v>
      </c>
    </row>
    <row r="389" spans="1:3" x14ac:dyDescent="0.25">
      <c r="A389" t="s">
        <v>57</v>
      </c>
      <c r="B389" t="s">
        <v>574</v>
      </c>
      <c r="C389">
        <f t="shared" si="6"/>
        <v>1</v>
      </c>
    </row>
    <row r="390" spans="1:3" x14ac:dyDescent="0.25">
      <c r="A390" t="s">
        <v>5137</v>
      </c>
      <c r="B390" t="s">
        <v>572</v>
      </c>
      <c r="C390">
        <f t="shared" si="6"/>
        <v>0</v>
      </c>
    </row>
    <row r="391" spans="1:3" x14ac:dyDescent="0.25">
      <c r="A391" t="s">
        <v>1673</v>
      </c>
      <c r="B391" t="s">
        <v>603</v>
      </c>
      <c r="C391">
        <f t="shared" si="6"/>
        <v>1</v>
      </c>
    </row>
    <row r="392" spans="1:3" x14ac:dyDescent="0.25">
      <c r="A392" t="s">
        <v>49</v>
      </c>
      <c r="B392" t="s">
        <v>543</v>
      </c>
      <c r="C392">
        <f t="shared" si="6"/>
        <v>0</v>
      </c>
    </row>
    <row r="393" spans="1:3" x14ac:dyDescent="0.25">
      <c r="A393" t="s">
        <v>4523</v>
      </c>
      <c r="B393" t="s">
        <v>769</v>
      </c>
      <c r="C393">
        <f t="shared" si="6"/>
        <v>0</v>
      </c>
    </row>
    <row r="394" spans="1:3" x14ac:dyDescent="0.25">
      <c r="A394" t="s">
        <v>925</v>
      </c>
      <c r="B394" t="s">
        <v>413</v>
      </c>
      <c r="C394">
        <f t="shared" si="6"/>
        <v>0</v>
      </c>
    </row>
    <row r="395" spans="1:3" x14ac:dyDescent="0.25">
      <c r="A395" t="s">
        <v>872</v>
      </c>
      <c r="B395" t="s">
        <v>394</v>
      </c>
      <c r="C395">
        <f t="shared" si="6"/>
        <v>1</v>
      </c>
    </row>
    <row r="396" spans="1:3" x14ac:dyDescent="0.25">
      <c r="A396" t="s">
        <v>3364</v>
      </c>
      <c r="B396" t="s">
        <v>271</v>
      </c>
      <c r="C396">
        <f t="shared" si="6"/>
        <v>0</v>
      </c>
    </row>
    <row r="397" spans="1:3" x14ac:dyDescent="0.25">
      <c r="A397" t="s">
        <v>725</v>
      </c>
      <c r="B397" t="s">
        <v>610</v>
      </c>
      <c r="C397">
        <f t="shared" si="6"/>
        <v>1</v>
      </c>
    </row>
    <row r="398" spans="1:3" x14ac:dyDescent="0.25">
      <c r="A398" t="s">
        <v>432</v>
      </c>
      <c r="B398" t="s">
        <v>102</v>
      </c>
      <c r="C398">
        <f t="shared" si="6"/>
        <v>1</v>
      </c>
    </row>
    <row r="399" spans="1:3" x14ac:dyDescent="0.25">
      <c r="A399" t="s">
        <v>29</v>
      </c>
      <c r="B399" t="s">
        <v>141</v>
      </c>
      <c r="C399">
        <f t="shared" si="6"/>
        <v>1</v>
      </c>
    </row>
    <row r="400" spans="1:3" x14ac:dyDescent="0.25">
      <c r="A400" t="s">
        <v>4214</v>
      </c>
      <c r="B400" t="s">
        <v>762</v>
      </c>
      <c r="C400">
        <f t="shared" si="6"/>
        <v>0</v>
      </c>
    </row>
    <row r="401" spans="1:3" x14ac:dyDescent="0.25">
      <c r="A401" t="s">
        <v>410</v>
      </c>
      <c r="B401" t="s">
        <v>418</v>
      </c>
      <c r="C401">
        <f t="shared" si="6"/>
        <v>1</v>
      </c>
    </row>
    <row r="402" spans="1:3" x14ac:dyDescent="0.25">
      <c r="A402" t="s">
        <v>1822</v>
      </c>
      <c r="B402" t="s">
        <v>436</v>
      </c>
      <c r="C402">
        <f t="shared" si="6"/>
        <v>1</v>
      </c>
    </row>
    <row r="403" spans="1:3" x14ac:dyDescent="0.25">
      <c r="A403" t="s">
        <v>193</v>
      </c>
      <c r="B403" t="s">
        <v>355</v>
      </c>
      <c r="C403">
        <f t="shared" si="6"/>
        <v>1</v>
      </c>
    </row>
    <row r="404" spans="1:3" x14ac:dyDescent="0.25">
      <c r="A404" t="s">
        <v>3519</v>
      </c>
      <c r="B404" t="s">
        <v>648</v>
      </c>
      <c r="C404">
        <f t="shared" si="6"/>
        <v>1</v>
      </c>
    </row>
    <row r="405" spans="1:3" x14ac:dyDescent="0.25">
      <c r="A405" t="s">
        <v>5008</v>
      </c>
      <c r="B405" t="s">
        <v>256</v>
      </c>
      <c r="C405">
        <f t="shared" si="6"/>
        <v>1</v>
      </c>
    </row>
    <row r="406" spans="1:3" x14ac:dyDescent="0.25">
      <c r="A406" t="s">
        <v>1126</v>
      </c>
      <c r="B406" t="s">
        <v>138</v>
      </c>
      <c r="C406">
        <f t="shared" si="6"/>
        <v>0</v>
      </c>
    </row>
    <row r="407" spans="1:3" x14ac:dyDescent="0.25">
      <c r="A407" t="s">
        <v>3894</v>
      </c>
      <c r="B407" t="s">
        <v>862</v>
      </c>
      <c r="C407">
        <f t="shared" si="6"/>
        <v>1</v>
      </c>
    </row>
    <row r="408" spans="1:3" x14ac:dyDescent="0.25">
      <c r="A408" t="s">
        <v>4920</v>
      </c>
      <c r="B408" t="s">
        <v>522</v>
      </c>
      <c r="C408">
        <f t="shared" si="6"/>
        <v>0</v>
      </c>
    </row>
    <row r="409" spans="1:3" x14ac:dyDescent="0.25">
      <c r="A409" t="s">
        <v>2053</v>
      </c>
      <c r="B409" t="s">
        <v>650</v>
      </c>
      <c r="C409">
        <f t="shared" si="6"/>
        <v>1</v>
      </c>
    </row>
    <row r="410" spans="1:3" x14ac:dyDescent="0.25">
      <c r="A410" t="s">
        <v>1543</v>
      </c>
      <c r="B410" t="s">
        <v>887</v>
      </c>
      <c r="C410">
        <f t="shared" si="6"/>
        <v>0</v>
      </c>
    </row>
    <row r="411" spans="1:3" x14ac:dyDescent="0.25">
      <c r="A411" t="s">
        <v>2183</v>
      </c>
      <c r="B411" t="s">
        <v>501</v>
      </c>
      <c r="C411">
        <f t="shared" si="6"/>
        <v>0</v>
      </c>
    </row>
    <row r="412" spans="1:3" x14ac:dyDescent="0.25">
      <c r="A412" t="s">
        <v>55</v>
      </c>
      <c r="B412" t="s">
        <v>334</v>
      </c>
      <c r="C412">
        <f t="shared" si="6"/>
        <v>1</v>
      </c>
    </row>
    <row r="413" spans="1:3" x14ac:dyDescent="0.25">
      <c r="A413" t="s">
        <v>2814</v>
      </c>
      <c r="B413" t="s">
        <v>704</v>
      </c>
      <c r="C413">
        <f t="shared" si="6"/>
        <v>0</v>
      </c>
    </row>
    <row r="414" spans="1:3" x14ac:dyDescent="0.25">
      <c r="A414" t="s">
        <v>687</v>
      </c>
      <c r="B414" t="s">
        <v>607</v>
      </c>
      <c r="C414">
        <f t="shared" si="6"/>
        <v>1</v>
      </c>
    </row>
    <row r="415" spans="1:3" x14ac:dyDescent="0.25">
      <c r="A415" t="s">
        <v>4072</v>
      </c>
      <c r="B415" t="s">
        <v>180</v>
      </c>
      <c r="C415">
        <f t="shared" si="6"/>
        <v>1</v>
      </c>
    </row>
    <row r="416" spans="1:3" x14ac:dyDescent="0.25">
      <c r="A416" t="s">
        <v>2472</v>
      </c>
      <c r="B416" t="s">
        <v>552</v>
      </c>
      <c r="C416">
        <f t="shared" si="6"/>
        <v>1</v>
      </c>
    </row>
    <row r="417" spans="1:3" x14ac:dyDescent="0.25">
      <c r="A417" t="s">
        <v>4551</v>
      </c>
      <c r="B417" t="s">
        <v>344</v>
      </c>
      <c r="C417">
        <f t="shared" si="6"/>
        <v>1</v>
      </c>
    </row>
    <row r="418" spans="1:3" x14ac:dyDescent="0.25">
      <c r="A418" t="s">
        <v>4739</v>
      </c>
      <c r="B418" t="s">
        <v>378</v>
      </c>
      <c r="C418">
        <f t="shared" si="6"/>
        <v>1</v>
      </c>
    </row>
    <row r="419" spans="1:3" x14ac:dyDescent="0.25">
      <c r="A419" t="s">
        <v>3294</v>
      </c>
      <c r="B419" t="s">
        <v>318</v>
      </c>
      <c r="C419">
        <f t="shared" si="6"/>
        <v>1</v>
      </c>
    </row>
    <row r="420" spans="1:3" x14ac:dyDescent="0.25">
      <c r="A420" t="s">
        <v>1505</v>
      </c>
      <c r="B420" t="s">
        <v>349</v>
      </c>
      <c r="C420">
        <f t="shared" si="6"/>
        <v>1</v>
      </c>
    </row>
    <row r="421" spans="1:3" x14ac:dyDescent="0.25">
      <c r="A421" t="s">
        <v>2450</v>
      </c>
      <c r="B421" t="s">
        <v>556</v>
      </c>
      <c r="C421">
        <f t="shared" si="6"/>
        <v>0</v>
      </c>
    </row>
    <row r="422" spans="1:3" x14ac:dyDescent="0.25">
      <c r="A422" t="s">
        <v>3263</v>
      </c>
      <c r="B422" t="s">
        <v>646</v>
      </c>
      <c r="C422">
        <f t="shared" si="6"/>
        <v>1</v>
      </c>
    </row>
    <row r="423" spans="1:3" x14ac:dyDescent="0.25">
      <c r="A423" t="s">
        <v>458</v>
      </c>
      <c r="B423" t="s">
        <v>262</v>
      </c>
      <c r="C423">
        <f t="shared" si="6"/>
        <v>0</v>
      </c>
    </row>
    <row r="424" spans="1:3" x14ac:dyDescent="0.25">
      <c r="A424" t="s">
        <v>3288</v>
      </c>
      <c r="B424" t="s">
        <v>295</v>
      </c>
      <c r="C424">
        <f t="shared" si="6"/>
        <v>0</v>
      </c>
    </row>
    <row r="425" spans="1:3" x14ac:dyDescent="0.25">
      <c r="A425" t="s">
        <v>774</v>
      </c>
      <c r="B425" t="s">
        <v>395</v>
      </c>
      <c r="C425">
        <f t="shared" si="6"/>
        <v>1</v>
      </c>
    </row>
    <row r="426" spans="1:3" x14ac:dyDescent="0.25">
      <c r="A426" t="s">
        <v>4073</v>
      </c>
      <c r="B426" t="s">
        <v>426</v>
      </c>
      <c r="C426">
        <f t="shared" si="6"/>
        <v>0</v>
      </c>
    </row>
    <row r="427" spans="1:3" x14ac:dyDescent="0.25">
      <c r="A427" t="s">
        <v>913</v>
      </c>
      <c r="B427" t="s">
        <v>255</v>
      </c>
      <c r="C427">
        <f t="shared" si="6"/>
        <v>0</v>
      </c>
    </row>
    <row r="428" spans="1:3" x14ac:dyDescent="0.25">
      <c r="A428" t="s">
        <v>2860</v>
      </c>
      <c r="B428" t="s">
        <v>231</v>
      </c>
      <c r="C428">
        <f t="shared" si="6"/>
        <v>0</v>
      </c>
    </row>
    <row r="429" spans="1:3" x14ac:dyDescent="0.25">
      <c r="A429" t="s">
        <v>5138</v>
      </c>
      <c r="B429" t="s">
        <v>626</v>
      </c>
      <c r="C429">
        <f t="shared" si="6"/>
        <v>0</v>
      </c>
    </row>
    <row r="430" spans="1:3" x14ac:dyDescent="0.25">
      <c r="A430" t="s">
        <v>907</v>
      </c>
      <c r="B430" t="s">
        <v>390</v>
      </c>
      <c r="C430">
        <f t="shared" si="6"/>
        <v>1</v>
      </c>
    </row>
    <row r="431" spans="1:3" x14ac:dyDescent="0.25">
      <c r="A431" t="s">
        <v>136</v>
      </c>
      <c r="B431" t="s">
        <v>265</v>
      </c>
      <c r="C431">
        <f t="shared" si="6"/>
        <v>0</v>
      </c>
    </row>
    <row r="432" spans="1:3" x14ac:dyDescent="0.25">
      <c r="A432" t="s">
        <v>159</v>
      </c>
      <c r="B432" t="s">
        <v>361</v>
      </c>
      <c r="C432">
        <f t="shared" si="6"/>
        <v>0</v>
      </c>
    </row>
    <row r="433" spans="1:3" x14ac:dyDescent="0.25">
      <c r="A433" t="s">
        <v>3454</v>
      </c>
      <c r="B433" t="s">
        <v>341</v>
      </c>
      <c r="C433">
        <f t="shared" si="6"/>
        <v>0</v>
      </c>
    </row>
    <row r="434" spans="1:3" x14ac:dyDescent="0.25">
      <c r="A434" t="s">
        <v>599</v>
      </c>
      <c r="B434" t="s">
        <v>230</v>
      </c>
      <c r="C434">
        <f t="shared" si="6"/>
        <v>0</v>
      </c>
    </row>
    <row r="435" spans="1:3" x14ac:dyDescent="0.25">
      <c r="A435" t="s">
        <v>539</v>
      </c>
      <c r="B435" t="s">
        <v>449</v>
      </c>
      <c r="C435">
        <f t="shared" si="6"/>
        <v>1</v>
      </c>
    </row>
    <row r="436" spans="1:3" x14ac:dyDescent="0.25">
      <c r="A436" t="s">
        <v>1338</v>
      </c>
      <c r="B436" t="s">
        <v>314</v>
      </c>
      <c r="C436">
        <f t="shared" si="6"/>
        <v>1</v>
      </c>
    </row>
    <row r="437" spans="1:3" x14ac:dyDescent="0.25">
      <c r="A437" t="s">
        <v>5139</v>
      </c>
      <c r="B437" t="s">
        <v>497</v>
      </c>
      <c r="C437">
        <f t="shared" si="6"/>
        <v>0</v>
      </c>
    </row>
    <row r="438" spans="1:3" x14ac:dyDescent="0.25">
      <c r="A438" t="s">
        <v>1616</v>
      </c>
      <c r="B438" t="s">
        <v>454</v>
      </c>
      <c r="C438">
        <f t="shared" si="6"/>
        <v>0</v>
      </c>
    </row>
    <row r="439" spans="1:3" x14ac:dyDescent="0.25">
      <c r="A439" t="s">
        <v>1004</v>
      </c>
      <c r="B439" t="s">
        <v>830</v>
      </c>
      <c r="C439">
        <f t="shared" si="6"/>
        <v>0</v>
      </c>
    </row>
    <row r="440" spans="1:3" x14ac:dyDescent="0.25">
      <c r="A440" t="s">
        <v>18</v>
      </c>
      <c r="B440" t="s">
        <v>745</v>
      </c>
      <c r="C440">
        <f t="shared" si="6"/>
        <v>0</v>
      </c>
    </row>
    <row r="441" spans="1:3" x14ac:dyDescent="0.25">
      <c r="A441" t="s">
        <v>4838</v>
      </c>
      <c r="B441" t="s">
        <v>321</v>
      </c>
      <c r="C441">
        <f t="shared" si="6"/>
        <v>0</v>
      </c>
    </row>
    <row r="442" spans="1:3" x14ac:dyDescent="0.25">
      <c r="A442" t="s">
        <v>1779</v>
      </c>
      <c r="B442" t="s">
        <v>238</v>
      </c>
      <c r="C442">
        <f t="shared" si="6"/>
        <v>0</v>
      </c>
    </row>
    <row r="443" spans="1:3" x14ac:dyDescent="0.25">
      <c r="A443" t="s">
        <v>1929</v>
      </c>
      <c r="B443" t="s">
        <v>470</v>
      </c>
      <c r="C443">
        <f t="shared" si="6"/>
        <v>0</v>
      </c>
    </row>
    <row r="444" spans="1:3" x14ac:dyDescent="0.25">
      <c r="A444" t="s">
        <v>2978</v>
      </c>
      <c r="B444" t="s">
        <v>420</v>
      </c>
      <c r="C444">
        <f t="shared" si="6"/>
        <v>0</v>
      </c>
    </row>
    <row r="445" spans="1:3" x14ac:dyDescent="0.25">
      <c r="A445" t="s">
        <v>3306</v>
      </c>
      <c r="B445" t="s">
        <v>332</v>
      </c>
      <c r="C445">
        <f t="shared" si="6"/>
        <v>0</v>
      </c>
    </row>
    <row r="446" spans="1:3" x14ac:dyDescent="0.25">
      <c r="A446" t="s">
        <v>4202</v>
      </c>
      <c r="B446" t="s">
        <v>637</v>
      </c>
      <c r="C446">
        <f t="shared" si="6"/>
        <v>1</v>
      </c>
    </row>
    <row r="447" spans="1:3" x14ac:dyDescent="0.25">
      <c r="A447" t="s">
        <v>1823</v>
      </c>
      <c r="B447" t="s">
        <v>246</v>
      </c>
      <c r="C447">
        <f t="shared" si="6"/>
        <v>1</v>
      </c>
    </row>
    <row r="448" spans="1:3" x14ac:dyDescent="0.25">
      <c r="A448" t="s">
        <v>299</v>
      </c>
      <c r="B448" t="s">
        <v>292</v>
      </c>
      <c r="C448">
        <f t="shared" si="6"/>
        <v>0</v>
      </c>
    </row>
    <row r="449" spans="1:3" x14ac:dyDescent="0.25">
      <c r="A449" t="s">
        <v>1438</v>
      </c>
      <c r="B449" t="s">
        <v>749</v>
      </c>
      <c r="C449">
        <f t="shared" si="6"/>
        <v>0</v>
      </c>
    </row>
    <row r="450" spans="1:3" x14ac:dyDescent="0.25">
      <c r="A450" t="s">
        <v>2108</v>
      </c>
      <c r="B450" t="s">
        <v>416</v>
      </c>
      <c r="C450">
        <f t="shared" si="6"/>
        <v>1</v>
      </c>
    </row>
    <row r="451" spans="1:3" x14ac:dyDescent="0.25">
      <c r="A451" t="s">
        <v>1206</v>
      </c>
      <c r="B451" t="s">
        <v>319</v>
      </c>
      <c r="C451">
        <f t="shared" ref="C451:C514" si="7">COUNTIF(A$2:A$1286,B451)</f>
        <v>0</v>
      </c>
    </row>
    <row r="452" spans="1:3" x14ac:dyDescent="0.25">
      <c r="A452" t="s">
        <v>735</v>
      </c>
      <c r="B452" t="s">
        <v>285</v>
      </c>
      <c r="C452">
        <f t="shared" si="7"/>
        <v>1</v>
      </c>
    </row>
    <row r="453" spans="1:3" x14ac:dyDescent="0.25">
      <c r="A453" t="s">
        <v>1564</v>
      </c>
      <c r="B453" t="s">
        <v>611</v>
      </c>
      <c r="C453">
        <f t="shared" si="7"/>
        <v>1</v>
      </c>
    </row>
    <row r="454" spans="1:3" x14ac:dyDescent="0.25">
      <c r="A454" t="s">
        <v>1922</v>
      </c>
      <c r="B454" t="s">
        <v>520</v>
      </c>
      <c r="C454">
        <f t="shared" si="7"/>
        <v>0</v>
      </c>
    </row>
    <row r="455" spans="1:3" x14ac:dyDescent="0.25">
      <c r="A455" t="s">
        <v>1369</v>
      </c>
      <c r="B455" t="s">
        <v>581</v>
      </c>
      <c r="C455">
        <f t="shared" si="7"/>
        <v>0</v>
      </c>
    </row>
    <row r="456" spans="1:3" x14ac:dyDescent="0.25">
      <c r="A456" t="s">
        <v>1729</v>
      </c>
      <c r="B456" t="s">
        <v>309</v>
      </c>
      <c r="C456">
        <f t="shared" si="7"/>
        <v>0</v>
      </c>
    </row>
    <row r="457" spans="1:3" x14ac:dyDescent="0.25">
      <c r="A457" t="s">
        <v>1967</v>
      </c>
      <c r="B457" t="s">
        <v>282</v>
      </c>
      <c r="C457">
        <f t="shared" si="7"/>
        <v>0</v>
      </c>
    </row>
    <row r="458" spans="1:3" x14ac:dyDescent="0.25">
      <c r="A458" t="s">
        <v>3984</v>
      </c>
      <c r="B458" t="s">
        <v>335</v>
      </c>
      <c r="C458">
        <f t="shared" si="7"/>
        <v>1</v>
      </c>
    </row>
    <row r="459" spans="1:3" x14ac:dyDescent="0.25">
      <c r="A459" t="s">
        <v>922</v>
      </c>
      <c r="B459" t="s">
        <v>5085</v>
      </c>
      <c r="C459">
        <f t="shared" si="7"/>
        <v>1</v>
      </c>
    </row>
    <row r="460" spans="1:3" x14ac:dyDescent="0.25">
      <c r="A460" t="s">
        <v>3039</v>
      </c>
      <c r="B460" t="s">
        <v>179</v>
      </c>
      <c r="C460">
        <f t="shared" si="7"/>
        <v>0</v>
      </c>
    </row>
    <row r="461" spans="1:3" x14ac:dyDescent="0.25">
      <c r="A461" t="s">
        <v>90</v>
      </c>
      <c r="B461" t="s">
        <v>465</v>
      </c>
      <c r="C461">
        <f t="shared" si="7"/>
        <v>0</v>
      </c>
    </row>
    <row r="462" spans="1:3" x14ac:dyDescent="0.25">
      <c r="A462" t="s">
        <v>528</v>
      </c>
      <c r="B462" t="s">
        <v>601</v>
      </c>
      <c r="C462">
        <f t="shared" si="7"/>
        <v>1</v>
      </c>
    </row>
    <row r="463" spans="1:3" x14ac:dyDescent="0.25">
      <c r="A463" t="s">
        <v>1145</v>
      </c>
      <c r="B463" t="s">
        <v>224</v>
      </c>
      <c r="C463">
        <f t="shared" si="7"/>
        <v>0</v>
      </c>
    </row>
    <row r="464" spans="1:3" x14ac:dyDescent="0.25">
      <c r="A464" t="s">
        <v>209</v>
      </c>
      <c r="B464" t="s">
        <v>495</v>
      </c>
      <c r="C464">
        <f t="shared" si="7"/>
        <v>0</v>
      </c>
    </row>
    <row r="465" spans="1:3" x14ac:dyDescent="0.25">
      <c r="A465" t="s">
        <v>3626</v>
      </c>
      <c r="B465" t="s">
        <v>329</v>
      </c>
      <c r="C465">
        <f t="shared" si="7"/>
        <v>1</v>
      </c>
    </row>
    <row r="466" spans="1:3" x14ac:dyDescent="0.25">
      <c r="A466" t="s">
        <v>3747</v>
      </c>
      <c r="B466" t="s">
        <v>582</v>
      </c>
      <c r="C466">
        <f t="shared" si="7"/>
        <v>1</v>
      </c>
    </row>
    <row r="467" spans="1:3" x14ac:dyDescent="0.25">
      <c r="A467" t="s">
        <v>3673</v>
      </c>
      <c r="B467" t="s">
        <v>421</v>
      </c>
      <c r="C467">
        <f t="shared" si="7"/>
        <v>1</v>
      </c>
    </row>
    <row r="468" spans="1:3" x14ac:dyDescent="0.25">
      <c r="A468" t="s">
        <v>4622</v>
      </c>
      <c r="B468" t="s">
        <v>768</v>
      </c>
      <c r="C468">
        <f t="shared" si="7"/>
        <v>1</v>
      </c>
    </row>
    <row r="469" spans="1:3" x14ac:dyDescent="0.25">
      <c r="A469" t="s">
        <v>3562</v>
      </c>
      <c r="B469" t="s">
        <v>460</v>
      </c>
      <c r="C469">
        <f t="shared" si="7"/>
        <v>0</v>
      </c>
    </row>
    <row r="470" spans="1:3" x14ac:dyDescent="0.25">
      <c r="A470" t="s">
        <v>1565</v>
      </c>
      <c r="B470" t="s">
        <v>366</v>
      </c>
      <c r="C470">
        <f t="shared" si="7"/>
        <v>0</v>
      </c>
    </row>
    <row r="471" spans="1:3" x14ac:dyDescent="0.25">
      <c r="A471" t="s">
        <v>10</v>
      </c>
      <c r="B471" t="s">
        <v>385</v>
      </c>
      <c r="C471">
        <f t="shared" si="7"/>
        <v>0</v>
      </c>
    </row>
    <row r="472" spans="1:3" x14ac:dyDescent="0.25">
      <c r="A472" t="s">
        <v>2985</v>
      </c>
      <c r="B472" t="s">
        <v>363</v>
      </c>
      <c r="C472">
        <f t="shared" si="7"/>
        <v>0</v>
      </c>
    </row>
    <row r="473" spans="1:3" x14ac:dyDescent="0.25">
      <c r="A473" t="s">
        <v>4503</v>
      </c>
      <c r="B473" t="s">
        <v>251</v>
      </c>
      <c r="C473">
        <f t="shared" si="7"/>
        <v>1</v>
      </c>
    </row>
    <row r="474" spans="1:3" x14ac:dyDescent="0.25">
      <c r="A474" t="s">
        <v>442</v>
      </c>
      <c r="B474" t="s">
        <v>440</v>
      </c>
      <c r="C474">
        <f t="shared" si="7"/>
        <v>0</v>
      </c>
    </row>
    <row r="475" spans="1:3" x14ac:dyDescent="0.25">
      <c r="A475" t="s">
        <v>1088</v>
      </c>
      <c r="B475" t="s">
        <v>875</v>
      </c>
      <c r="C475">
        <f t="shared" si="7"/>
        <v>1</v>
      </c>
    </row>
    <row r="476" spans="1:3" x14ac:dyDescent="0.25">
      <c r="A476" t="s">
        <v>1694</v>
      </c>
      <c r="B476" t="s">
        <v>374</v>
      </c>
      <c r="C476">
        <f t="shared" si="7"/>
        <v>1</v>
      </c>
    </row>
    <row r="477" spans="1:3" x14ac:dyDescent="0.25">
      <c r="A477" t="s">
        <v>314</v>
      </c>
      <c r="B477" t="s">
        <v>322</v>
      </c>
      <c r="C477">
        <f t="shared" si="7"/>
        <v>0</v>
      </c>
    </row>
    <row r="478" spans="1:3" x14ac:dyDescent="0.25">
      <c r="A478" t="s">
        <v>174</v>
      </c>
      <c r="B478" t="s">
        <v>448</v>
      </c>
      <c r="C478">
        <f t="shared" si="7"/>
        <v>0</v>
      </c>
    </row>
    <row r="479" spans="1:3" x14ac:dyDescent="0.25">
      <c r="A479" t="s">
        <v>74</v>
      </c>
      <c r="B479" t="s">
        <v>565</v>
      </c>
      <c r="C479">
        <f t="shared" si="7"/>
        <v>1</v>
      </c>
    </row>
    <row r="480" spans="1:3" x14ac:dyDescent="0.25">
      <c r="A480" t="s">
        <v>3577</v>
      </c>
      <c r="B480" t="s">
        <v>487</v>
      </c>
      <c r="C480">
        <f t="shared" si="7"/>
        <v>0</v>
      </c>
    </row>
    <row r="481" spans="1:3" x14ac:dyDescent="0.25">
      <c r="A481" t="s">
        <v>128</v>
      </c>
      <c r="B481" t="s">
        <v>726</v>
      </c>
      <c r="C481">
        <f t="shared" si="7"/>
        <v>0</v>
      </c>
    </row>
    <row r="482" spans="1:3" x14ac:dyDescent="0.25">
      <c r="A482" t="s">
        <v>4423</v>
      </c>
      <c r="B482" t="s">
        <v>729</v>
      </c>
      <c r="C482">
        <f t="shared" si="7"/>
        <v>1</v>
      </c>
    </row>
    <row r="483" spans="1:3" x14ac:dyDescent="0.25">
      <c r="A483" t="s">
        <v>3696</v>
      </c>
      <c r="B483" t="s">
        <v>631</v>
      </c>
      <c r="C483">
        <f t="shared" si="7"/>
        <v>1</v>
      </c>
    </row>
    <row r="484" spans="1:3" x14ac:dyDescent="0.25">
      <c r="A484" t="s">
        <v>63</v>
      </c>
      <c r="B484" t="s">
        <v>403</v>
      </c>
      <c r="C484">
        <f t="shared" si="7"/>
        <v>0</v>
      </c>
    </row>
    <row r="485" spans="1:3" x14ac:dyDescent="0.25">
      <c r="A485" t="s">
        <v>625</v>
      </c>
      <c r="B485" t="s">
        <v>539</v>
      </c>
      <c r="C485">
        <f t="shared" si="7"/>
        <v>1</v>
      </c>
    </row>
    <row r="486" spans="1:3" x14ac:dyDescent="0.25">
      <c r="A486" t="s">
        <v>3141</v>
      </c>
      <c r="B486" t="s">
        <v>681</v>
      </c>
      <c r="C486">
        <f t="shared" si="7"/>
        <v>0</v>
      </c>
    </row>
    <row r="487" spans="1:3" x14ac:dyDescent="0.25">
      <c r="A487" t="s">
        <v>2861</v>
      </c>
      <c r="B487" t="s">
        <v>1098</v>
      </c>
      <c r="C487">
        <f t="shared" si="7"/>
        <v>0</v>
      </c>
    </row>
    <row r="488" spans="1:3" x14ac:dyDescent="0.25">
      <c r="A488" t="s">
        <v>1448</v>
      </c>
      <c r="B488" t="s">
        <v>453</v>
      </c>
      <c r="C488">
        <f t="shared" si="7"/>
        <v>1</v>
      </c>
    </row>
    <row r="489" spans="1:3" x14ac:dyDescent="0.25">
      <c r="A489" t="s">
        <v>240</v>
      </c>
      <c r="B489" t="s">
        <v>587</v>
      </c>
      <c r="C489">
        <f t="shared" si="7"/>
        <v>1</v>
      </c>
    </row>
    <row r="490" spans="1:3" x14ac:dyDescent="0.25">
      <c r="A490" t="s">
        <v>482</v>
      </c>
      <c r="B490" t="s">
        <v>1234</v>
      </c>
      <c r="C490">
        <f t="shared" si="7"/>
        <v>0</v>
      </c>
    </row>
    <row r="491" spans="1:3" x14ac:dyDescent="0.25">
      <c r="A491" t="s">
        <v>4492</v>
      </c>
      <c r="B491" t="s">
        <v>842</v>
      </c>
      <c r="C491">
        <f t="shared" si="7"/>
        <v>1</v>
      </c>
    </row>
    <row r="492" spans="1:3" x14ac:dyDescent="0.25">
      <c r="A492" t="s">
        <v>1327</v>
      </c>
      <c r="B492" t="s">
        <v>1027</v>
      </c>
      <c r="C492">
        <f t="shared" si="7"/>
        <v>1</v>
      </c>
    </row>
    <row r="493" spans="1:3" x14ac:dyDescent="0.25">
      <c r="A493" t="s">
        <v>1105</v>
      </c>
      <c r="B493" t="s">
        <v>387</v>
      </c>
      <c r="C493">
        <f t="shared" si="7"/>
        <v>1</v>
      </c>
    </row>
    <row r="494" spans="1:3" x14ac:dyDescent="0.25">
      <c r="A494" t="s">
        <v>5140</v>
      </c>
      <c r="B494" t="s">
        <v>474</v>
      </c>
      <c r="C494">
        <f t="shared" si="7"/>
        <v>0</v>
      </c>
    </row>
    <row r="495" spans="1:3" x14ac:dyDescent="0.25">
      <c r="A495" t="s">
        <v>1386</v>
      </c>
      <c r="B495" t="s">
        <v>471</v>
      </c>
      <c r="C495">
        <f t="shared" si="7"/>
        <v>1</v>
      </c>
    </row>
    <row r="496" spans="1:3" x14ac:dyDescent="0.25">
      <c r="A496" t="s">
        <v>252</v>
      </c>
      <c r="B496" t="s">
        <v>316</v>
      </c>
      <c r="C496">
        <f t="shared" si="7"/>
        <v>0</v>
      </c>
    </row>
    <row r="497" spans="1:3" x14ac:dyDescent="0.25">
      <c r="A497" t="s">
        <v>574</v>
      </c>
      <c r="B497" t="s">
        <v>1070</v>
      </c>
      <c r="C497">
        <f t="shared" si="7"/>
        <v>0</v>
      </c>
    </row>
    <row r="498" spans="1:3" x14ac:dyDescent="0.25">
      <c r="A498" t="s">
        <v>2541</v>
      </c>
      <c r="B498" t="s">
        <v>370</v>
      </c>
      <c r="C498">
        <f t="shared" si="7"/>
        <v>1</v>
      </c>
    </row>
    <row r="499" spans="1:3" x14ac:dyDescent="0.25">
      <c r="A499" t="s">
        <v>471</v>
      </c>
      <c r="B499" t="s">
        <v>504</v>
      </c>
      <c r="C499">
        <f t="shared" si="7"/>
        <v>0</v>
      </c>
    </row>
    <row r="500" spans="1:3" x14ac:dyDescent="0.25">
      <c r="A500" t="s">
        <v>2381</v>
      </c>
      <c r="B500" t="s">
        <v>463</v>
      </c>
      <c r="C500">
        <f t="shared" si="7"/>
        <v>0</v>
      </c>
    </row>
    <row r="501" spans="1:3" x14ac:dyDescent="0.25">
      <c r="A501" t="s">
        <v>1025</v>
      </c>
      <c r="B501" t="s">
        <v>275</v>
      </c>
      <c r="C501">
        <f t="shared" si="7"/>
        <v>0</v>
      </c>
    </row>
    <row r="502" spans="1:3" x14ac:dyDescent="0.25">
      <c r="A502" t="s">
        <v>4724</v>
      </c>
      <c r="B502" t="s">
        <v>1219</v>
      </c>
      <c r="C502">
        <f t="shared" si="7"/>
        <v>0</v>
      </c>
    </row>
    <row r="503" spans="1:3" x14ac:dyDescent="0.25">
      <c r="A503" t="s">
        <v>570</v>
      </c>
      <c r="B503" t="s">
        <v>756</v>
      </c>
      <c r="C503">
        <f t="shared" si="7"/>
        <v>1</v>
      </c>
    </row>
    <row r="504" spans="1:3" x14ac:dyDescent="0.25">
      <c r="A504" t="s">
        <v>5141</v>
      </c>
      <c r="B504" t="s">
        <v>199</v>
      </c>
      <c r="C504">
        <f t="shared" si="7"/>
        <v>1</v>
      </c>
    </row>
    <row r="505" spans="1:3" x14ac:dyDescent="0.25">
      <c r="A505" t="s">
        <v>4761</v>
      </c>
      <c r="B505" t="s">
        <v>277</v>
      </c>
      <c r="C505">
        <f t="shared" si="7"/>
        <v>1</v>
      </c>
    </row>
    <row r="506" spans="1:3" x14ac:dyDescent="0.25">
      <c r="A506" t="s">
        <v>184</v>
      </c>
      <c r="B506" t="s">
        <v>621</v>
      </c>
      <c r="C506">
        <f t="shared" si="7"/>
        <v>0</v>
      </c>
    </row>
    <row r="507" spans="1:3" x14ac:dyDescent="0.25">
      <c r="A507" t="s">
        <v>3469</v>
      </c>
      <c r="B507" t="s">
        <v>801</v>
      </c>
      <c r="C507">
        <f t="shared" si="7"/>
        <v>1</v>
      </c>
    </row>
    <row r="508" spans="1:3" x14ac:dyDescent="0.25">
      <c r="A508" t="s">
        <v>3255</v>
      </c>
      <c r="B508" t="s">
        <v>274</v>
      </c>
      <c r="C508">
        <f t="shared" si="7"/>
        <v>1</v>
      </c>
    </row>
    <row r="509" spans="1:3" x14ac:dyDescent="0.25">
      <c r="A509" t="s">
        <v>2203</v>
      </c>
      <c r="B509" t="s">
        <v>233</v>
      </c>
      <c r="C509">
        <f t="shared" si="7"/>
        <v>1</v>
      </c>
    </row>
    <row r="510" spans="1:3" x14ac:dyDescent="0.25">
      <c r="A510" t="s">
        <v>526</v>
      </c>
      <c r="B510" t="s">
        <v>638</v>
      </c>
      <c r="C510">
        <f t="shared" si="7"/>
        <v>0</v>
      </c>
    </row>
    <row r="511" spans="1:3" x14ac:dyDescent="0.25">
      <c r="A511" t="s">
        <v>3711</v>
      </c>
      <c r="B511" t="s">
        <v>243</v>
      </c>
      <c r="C511">
        <f t="shared" si="7"/>
        <v>0</v>
      </c>
    </row>
    <row r="512" spans="1:3" x14ac:dyDescent="0.25">
      <c r="A512" t="s">
        <v>272</v>
      </c>
      <c r="B512" t="s">
        <v>350</v>
      </c>
      <c r="C512">
        <f t="shared" si="7"/>
        <v>1</v>
      </c>
    </row>
    <row r="513" spans="1:3" x14ac:dyDescent="0.25">
      <c r="A513" t="s">
        <v>1513</v>
      </c>
      <c r="B513" t="s">
        <v>1251</v>
      </c>
      <c r="C513">
        <f t="shared" si="7"/>
        <v>0</v>
      </c>
    </row>
    <row r="514" spans="1:3" x14ac:dyDescent="0.25">
      <c r="A514" t="s">
        <v>3089</v>
      </c>
      <c r="B514" t="s">
        <v>352</v>
      </c>
      <c r="C514">
        <f t="shared" si="7"/>
        <v>0</v>
      </c>
    </row>
    <row r="515" spans="1:3" x14ac:dyDescent="0.25">
      <c r="A515" t="s">
        <v>1271</v>
      </c>
      <c r="B515" t="s">
        <v>402</v>
      </c>
      <c r="C515">
        <f t="shared" ref="C515:C578" si="8">COUNTIF(A$2:A$1286,B515)</f>
        <v>0</v>
      </c>
    </row>
    <row r="516" spans="1:3" x14ac:dyDescent="0.25">
      <c r="A516" t="s">
        <v>5042</v>
      </c>
      <c r="B516" t="s">
        <v>576</v>
      </c>
      <c r="C516">
        <f t="shared" si="8"/>
        <v>1</v>
      </c>
    </row>
    <row r="517" spans="1:3" x14ac:dyDescent="0.25">
      <c r="A517" t="s">
        <v>5142</v>
      </c>
      <c r="B517" t="s">
        <v>419</v>
      </c>
      <c r="C517">
        <f t="shared" si="8"/>
        <v>0</v>
      </c>
    </row>
    <row r="518" spans="1:3" x14ac:dyDescent="0.25">
      <c r="A518" t="s">
        <v>1576</v>
      </c>
      <c r="B518" t="s">
        <v>525</v>
      </c>
      <c r="C518">
        <f t="shared" si="8"/>
        <v>0</v>
      </c>
    </row>
    <row r="519" spans="1:3" x14ac:dyDescent="0.25">
      <c r="A519" t="s">
        <v>235</v>
      </c>
      <c r="B519" t="s">
        <v>409</v>
      </c>
      <c r="C519">
        <f t="shared" si="8"/>
        <v>0</v>
      </c>
    </row>
    <row r="520" spans="1:3" x14ac:dyDescent="0.25">
      <c r="A520" t="s">
        <v>3764</v>
      </c>
      <c r="B520" t="s">
        <v>682</v>
      </c>
      <c r="C520">
        <f t="shared" si="8"/>
        <v>1</v>
      </c>
    </row>
    <row r="521" spans="1:3" x14ac:dyDescent="0.25">
      <c r="A521" t="s">
        <v>2159</v>
      </c>
      <c r="B521" t="s">
        <v>201</v>
      </c>
      <c r="C521">
        <f t="shared" si="8"/>
        <v>0</v>
      </c>
    </row>
    <row r="522" spans="1:3" x14ac:dyDescent="0.25">
      <c r="A522" t="s">
        <v>4417</v>
      </c>
      <c r="B522" t="s">
        <v>678</v>
      </c>
      <c r="C522">
        <f t="shared" si="8"/>
        <v>0</v>
      </c>
    </row>
    <row r="523" spans="1:3" x14ac:dyDescent="0.25">
      <c r="A523" t="s">
        <v>3843</v>
      </c>
      <c r="B523" t="s">
        <v>569</v>
      </c>
      <c r="C523">
        <f t="shared" si="8"/>
        <v>1</v>
      </c>
    </row>
    <row r="524" spans="1:3" x14ac:dyDescent="0.25">
      <c r="A524" t="s">
        <v>2621</v>
      </c>
      <c r="B524" t="s">
        <v>540</v>
      </c>
      <c r="C524">
        <f t="shared" si="8"/>
        <v>0</v>
      </c>
    </row>
    <row r="525" spans="1:3" x14ac:dyDescent="0.25">
      <c r="A525" t="s">
        <v>1938</v>
      </c>
      <c r="B525" t="s">
        <v>731</v>
      </c>
      <c r="C525">
        <f t="shared" si="8"/>
        <v>0</v>
      </c>
    </row>
    <row r="526" spans="1:3" x14ac:dyDescent="0.25">
      <c r="A526" t="s">
        <v>785</v>
      </c>
      <c r="B526" t="s">
        <v>493</v>
      </c>
      <c r="C526">
        <f t="shared" si="8"/>
        <v>0</v>
      </c>
    </row>
    <row r="527" spans="1:3" x14ac:dyDescent="0.25">
      <c r="A527" t="s">
        <v>649</v>
      </c>
      <c r="B527" t="s">
        <v>791</v>
      </c>
      <c r="C527">
        <f t="shared" si="8"/>
        <v>0</v>
      </c>
    </row>
    <row r="528" spans="1:3" x14ac:dyDescent="0.25">
      <c r="A528" t="s">
        <v>2545</v>
      </c>
      <c r="B528" t="s">
        <v>953</v>
      </c>
      <c r="C528">
        <f t="shared" si="8"/>
        <v>0</v>
      </c>
    </row>
    <row r="529" spans="1:3" x14ac:dyDescent="0.25">
      <c r="A529" t="s">
        <v>1610</v>
      </c>
      <c r="B529" t="s">
        <v>534</v>
      </c>
      <c r="C529">
        <f t="shared" si="8"/>
        <v>0</v>
      </c>
    </row>
    <row r="530" spans="1:3" x14ac:dyDescent="0.25">
      <c r="A530" t="s">
        <v>4945</v>
      </c>
      <c r="B530" t="s">
        <v>684</v>
      </c>
      <c r="C530">
        <f t="shared" si="8"/>
        <v>0</v>
      </c>
    </row>
    <row r="531" spans="1:3" x14ac:dyDescent="0.25">
      <c r="A531" t="s">
        <v>1005</v>
      </c>
      <c r="B531" t="s">
        <v>388</v>
      </c>
      <c r="C531">
        <f t="shared" si="8"/>
        <v>0</v>
      </c>
    </row>
    <row r="532" spans="1:3" x14ac:dyDescent="0.25">
      <c r="A532" t="s">
        <v>2831</v>
      </c>
      <c r="B532" t="s">
        <v>492</v>
      </c>
      <c r="C532">
        <f t="shared" si="8"/>
        <v>0</v>
      </c>
    </row>
    <row r="533" spans="1:3" x14ac:dyDescent="0.25">
      <c r="A533" t="s">
        <v>1377</v>
      </c>
      <c r="B533" t="s">
        <v>490</v>
      </c>
      <c r="C533">
        <f t="shared" si="8"/>
        <v>0</v>
      </c>
    </row>
    <row r="534" spans="1:3" x14ac:dyDescent="0.25">
      <c r="A534" t="s">
        <v>56</v>
      </c>
      <c r="B534" t="s">
        <v>423</v>
      </c>
      <c r="C534">
        <f t="shared" si="8"/>
        <v>1</v>
      </c>
    </row>
    <row r="535" spans="1:3" x14ac:dyDescent="0.25">
      <c r="A535" t="s">
        <v>3985</v>
      </c>
      <c r="B535" t="s">
        <v>482</v>
      </c>
      <c r="C535">
        <f t="shared" si="8"/>
        <v>1</v>
      </c>
    </row>
    <row r="536" spans="1:3" x14ac:dyDescent="0.25">
      <c r="A536" t="s">
        <v>3330</v>
      </c>
      <c r="B536" t="s">
        <v>499</v>
      </c>
      <c r="C536">
        <f t="shared" si="8"/>
        <v>0</v>
      </c>
    </row>
    <row r="537" spans="1:3" x14ac:dyDescent="0.25">
      <c r="A537" t="s">
        <v>2968</v>
      </c>
      <c r="B537" t="s">
        <v>276</v>
      </c>
      <c r="C537">
        <f t="shared" si="8"/>
        <v>0</v>
      </c>
    </row>
    <row r="538" spans="1:3" x14ac:dyDescent="0.25">
      <c r="A538" t="s">
        <v>103</v>
      </c>
      <c r="B538" t="s">
        <v>519</v>
      </c>
      <c r="C538">
        <f t="shared" si="8"/>
        <v>0</v>
      </c>
    </row>
    <row r="539" spans="1:3" x14ac:dyDescent="0.25">
      <c r="A539" t="s">
        <v>506</v>
      </c>
      <c r="B539" t="s">
        <v>593</v>
      </c>
      <c r="C539">
        <f t="shared" si="8"/>
        <v>0</v>
      </c>
    </row>
    <row r="540" spans="1:3" x14ac:dyDescent="0.25">
      <c r="A540" t="s">
        <v>2802</v>
      </c>
      <c r="B540" t="s">
        <v>1016</v>
      </c>
      <c r="C540">
        <f t="shared" si="8"/>
        <v>0</v>
      </c>
    </row>
    <row r="541" spans="1:3" x14ac:dyDescent="0.25">
      <c r="A541" t="s">
        <v>4028</v>
      </c>
      <c r="B541" t="s">
        <v>961</v>
      </c>
      <c r="C541">
        <f t="shared" si="8"/>
        <v>1</v>
      </c>
    </row>
    <row r="542" spans="1:3" x14ac:dyDescent="0.25">
      <c r="A542" t="s">
        <v>1820</v>
      </c>
      <c r="B542" t="s">
        <v>310</v>
      </c>
      <c r="C542">
        <f t="shared" si="8"/>
        <v>0</v>
      </c>
    </row>
    <row r="543" spans="1:3" x14ac:dyDescent="0.25">
      <c r="A543" t="s">
        <v>307</v>
      </c>
      <c r="B543" t="s">
        <v>906</v>
      </c>
      <c r="C543">
        <f t="shared" si="8"/>
        <v>1</v>
      </c>
    </row>
    <row r="544" spans="1:3" x14ac:dyDescent="0.25">
      <c r="A544" t="s">
        <v>1990</v>
      </c>
      <c r="B544" t="s">
        <v>1106</v>
      </c>
      <c r="C544">
        <f t="shared" si="8"/>
        <v>1</v>
      </c>
    </row>
    <row r="545" spans="1:3" x14ac:dyDescent="0.25">
      <c r="A545" t="s">
        <v>2357</v>
      </c>
      <c r="B545" t="s">
        <v>542</v>
      </c>
      <c r="C545">
        <f t="shared" si="8"/>
        <v>0</v>
      </c>
    </row>
    <row r="546" spans="1:3" x14ac:dyDescent="0.25">
      <c r="A546" t="s">
        <v>1354</v>
      </c>
      <c r="B546" t="s">
        <v>863</v>
      </c>
      <c r="C546">
        <f t="shared" si="8"/>
        <v>0</v>
      </c>
    </row>
    <row r="547" spans="1:3" x14ac:dyDescent="0.25">
      <c r="A547" t="s">
        <v>3950</v>
      </c>
      <c r="B547" t="s">
        <v>278</v>
      </c>
      <c r="C547">
        <f t="shared" si="8"/>
        <v>0</v>
      </c>
    </row>
    <row r="548" spans="1:3" x14ac:dyDescent="0.25">
      <c r="A548" t="s">
        <v>185</v>
      </c>
      <c r="B548" t="s">
        <v>291</v>
      </c>
      <c r="C548">
        <f t="shared" si="8"/>
        <v>1</v>
      </c>
    </row>
    <row r="549" spans="1:3" x14ac:dyDescent="0.25">
      <c r="A549" t="s">
        <v>2906</v>
      </c>
      <c r="B549" t="s">
        <v>763</v>
      </c>
      <c r="C549">
        <f t="shared" si="8"/>
        <v>1</v>
      </c>
    </row>
    <row r="550" spans="1:3" x14ac:dyDescent="0.25">
      <c r="A550" t="s">
        <v>677</v>
      </c>
      <c r="B550" t="s">
        <v>431</v>
      </c>
      <c r="C550">
        <f t="shared" si="8"/>
        <v>1</v>
      </c>
    </row>
    <row r="551" spans="1:3" x14ac:dyDescent="0.25">
      <c r="A551" t="s">
        <v>2037</v>
      </c>
      <c r="B551" t="s">
        <v>422</v>
      </c>
      <c r="C551">
        <f t="shared" si="8"/>
        <v>0</v>
      </c>
    </row>
    <row r="552" spans="1:3" x14ac:dyDescent="0.25">
      <c r="A552" t="s">
        <v>236</v>
      </c>
      <c r="B552" t="s">
        <v>777</v>
      </c>
      <c r="C552">
        <f t="shared" si="8"/>
        <v>1</v>
      </c>
    </row>
    <row r="553" spans="1:3" x14ac:dyDescent="0.25">
      <c r="A553" t="s">
        <v>595</v>
      </c>
      <c r="B553" t="s">
        <v>302</v>
      </c>
      <c r="C553">
        <f t="shared" si="8"/>
        <v>0</v>
      </c>
    </row>
    <row r="554" spans="1:3" x14ac:dyDescent="0.25">
      <c r="A554" t="s">
        <v>390</v>
      </c>
      <c r="B554" t="s">
        <v>383</v>
      </c>
      <c r="C554">
        <f t="shared" si="8"/>
        <v>0</v>
      </c>
    </row>
    <row r="555" spans="1:3" x14ac:dyDescent="0.25">
      <c r="A555" t="s">
        <v>2368</v>
      </c>
      <c r="B555" t="s">
        <v>516</v>
      </c>
      <c r="C555">
        <f t="shared" si="8"/>
        <v>0</v>
      </c>
    </row>
    <row r="556" spans="1:3" x14ac:dyDescent="0.25">
      <c r="A556" t="s">
        <v>118</v>
      </c>
      <c r="B556" t="s">
        <v>315</v>
      </c>
      <c r="C556">
        <f t="shared" si="8"/>
        <v>0</v>
      </c>
    </row>
    <row r="557" spans="1:3" x14ac:dyDescent="0.25">
      <c r="A557" t="s">
        <v>5143</v>
      </c>
      <c r="B557" t="s">
        <v>632</v>
      </c>
      <c r="C557">
        <f t="shared" si="8"/>
        <v>0</v>
      </c>
    </row>
    <row r="558" spans="1:3" x14ac:dyDescent="0.25">
      <c r="A558" t="s">
        <v>1405</v>
      </c>
      <c r="B558" t="s">
        <v>1250</v>
      </c>
      <c r="C558">
        <f t="shared" si="8"/>
        <v>1</v>
      </c>
    </row>
    <row r="559" spans="1:3" x14ac:dyDescent="0.25">
      <c r="A559" t="s">
        <v>308</v>
      </c>
      <c r="B559" t="s">
        <v>656</v>
      </c>
      <c r="C559">
        <f t="shared" si="8"/>
        <v>1</v>
      </c>
    </row>
    <row r="560" spans="1:3" x14ac:dyDescent="0.25">
      <c r="A560" t="s">
        <v>428</v>
      </c>
      <c r="B560" t="s">
        <v>359</v>
      </c>
      <c r="C560">
        <f t="shared" si="8"/>
        <v>0</v>
      </c>
    </row>
    <row r="561" spans="1:3" x14ac:dyDescent="0.25">
      <c r="A561" t="s">
        <v>4091</v>
      </c>
      <c r="B561" t="s">
        <v>345</v>
      </c>
      <c r="C561">
        <f t="shared" si="8"/>
        <v>0</v>
      </c>
    </row>
    <row r="562" spans="1:3" x14ac:dyDescent="0.25">
      <c r="A562" t="s">
        <v>5053</v>
      </c>
      <c r="B562" t="s">
        <v>628</v>
      </c>
      <c r="C562">
        <f t="shared" si="8"/>
        <v>1</v>
      </c>
    </row>
    <row r="563" spans="1:3" x14ac:dyDescent="0.25">
      <c r="A563" t="s">
        <v>1584</v>
      </c>
      <c r="B563" t="s">
        <v>839</v>
      </c>
      <c r="C563">
        <f t="shared" si="8"/>
        <v>0</v>
      </c>
    </row>
    <row r="564" spans="1:3" x14ac:dyDescent="0.25">
      <c r="A564" t="s">
        <v>1084</v>
      </c>
      <c r="B564" t="s">
        <v>675</v>
      </c>
      <c r="C564">
        <f t="shared" si="8"/>
        <v>0</v>
      </c>
    </row>
    <row r="565" spans="1:3" x14ac:dyDescent="0.25">
      <c r="A565" t="s">
        <v>4436</v>
      </c>
      <c r="B565" t="s">
        <v>502</v>
      </c>
      <c r="C565">
        <f t="shared" si="8"/>
        <v>0</v>
      </c>
    </row>
    <row r="566" spans="1:3" x14ac:dyDescent="0.25">
      <c r="A566" t="s">
        <v>228</v>
      </c>
      <c r="B566" t="s">
        <v>551</v>
      </c>
      <c r="C566">
        <f t="shared" si="8"/>
        <v>1</v>
      </c>
    </row>
    <row r="567" spans="1:3" x14ac:dyDescent="0.25">
      <c r="A567" t="s">
        <v>288</v>
      </c>
      <c r="B567" t="s">
        <v>707</v>
      </c>
      <c r="C567">
        <f t="shared" si="8"/>
        <v>1</v>
      </c>
    </row>
    <row r="568" spans="1:3" x14ac:dyDescent="0.25">
      <c r="A568" t="s">
        <v>767</v>
      </c>
      <c r="B568" t="s">
        <v>673</v>
      </c>
      <c r="C568">
        <f t="shared" si="8"/>
        <v>1</v>
      </c>
    </row>
    <row r="569" spans="1:3" x14ac:dyDescent="0.25">
      <c r="A569" t="s">
        <v>942</v>
      </c>
      <c r="B569" t="s">
        <v>940</v>
      </c>
      <c r="C569">
        <f t="shared" si="8"/>
        <v>1</v>
      </c>
    </row>
    <row r="570" spans="1:3" x14ac:dyDescent="0.25">
      <c r="A570" t="s">
        <v>1044</v>
      </c>
      <c r="B570" t="s">
        <v>506</v>
      </c>
      <c r="C570">
        <f t="shared" si="8"/>
        <v>1</v>
      </c>
    </row>
    <row r="571" spans="1:3" x14ac:dyDescent="0.25">
      <c r="A571" t="s">
        <v>357</v>
      </c>
      <c r="B571" t="s">
        <v>709</v>
      </c>
      <c r="C571">
        <f t="shared" si="8"/>
        <v>0</v>
      </c>
    </row>
    <row r="572" spans="1:3" x14ac:dyDescent="0.25">
      <c r="A572" t="s">
        <v>623</v>
      </c>
      <c r="B572" t="s">
        <v>559</v>
      </c>
      <c r="C572">
        <f t="shared" si="8"/>
        <v>0</v>
      </c>
    </row>
    <row r="573" spans="1:3" x14ac:dyDescent="0.25">
      <c r="A573" t="s">
        <v>5045</v>
      </c>
      <c r="B573" t="s">
        <v>588</v>
      </c>
      <c r="C573">
        <f t="shared" si="8"/>
        <v>1</v>
      </c>
    </row>
    <row r="574" spans="1:3" x14ac:dyDescent="0.25">
      <c r="A574" t="s">
        <v>1079</v>
      </c>
      <c r="B574" t="s">
        <v>894</v>
      </c>
      <c r="C574">
        <f t="shared" si="8"/>
        <v>0</v>
      </c>
    </row>
    <row r="575" spans="1:3" x14ac:dyDescent="0.25">
      <c r="A575" t="s">
        <v>213</v>
      </c>
      <c r="B575" t="s">
        <v>617</v>
      </c>
      <c r="C575">
        <f t="shared" si="8"/>
        <v>1</v>
      </c>
    </row>
    <row r="576" spans="1:3" x14ac:dyDescent="0.25">
      <c r="A576" t="s">
        <v>5144</v>
      </c>
      <c r="B576" t="s">
        <v>879</v>
      </c>
      <c r="C576">
        <f t="shared" si="8"/>
        <v>0</v>
      </c>
    </row>
    <row r="577" spans="1:3" x14ac:dyDescent="0.25">
      <c r="A577" t="s">
        <v>5145</v>
      </c>
      <c r="B577" t="s">
        <v>747</v>
      </c>
      <c r="C577">
        <f t="shared" si="8"/>
        <v>0</v>
      </c>
    </row>
    <row r="578" spans="1:3" x14ac:dyDescent="0.25">
      <c r="A578" t="s">
        <v>452</v>
      </c>
      <c r="B578" t="s">
        <v>865</v>
      </c>
      <c r="C578">
        <f t="shared" si="8"/>
        <v>0</v>
      </c>
    </row>
    <row r="579" spans="1:3" x14ac:dyDescent="0.25">
      <c r="A579" t="s">
        <v>3474</v>
      </c>
      <c r="B579" t="s">
        <v>717</v>
      </c>
      <c r="C579">
        <f t="shared" ref="C579:C642" si="9">COUNTIF(A$2:A$1286,B579)</f>
        <v>1</v>
      </c>
    </row>
    <row r="580" spans="1:3" x14ac:dyDescent="0.25">
      <c r="A580" t="s">
        <v>131</v>
      </c>
      <c r="B580" t="s">
        <v>560</v>
      </c>
      <c r="C580">
        <f t="shared" si="9"/>
        <v>0</v>
      </c>
    </row>
    <row r="581" spans="1:3" x14ac:dyDescent="0.25">
      <c r="A581" t="s">
        <v>3311</v>
      </c>
      <c r="B581" t="s">
        <v>753</v>
      </c>
      <c r="C581">
        <f t="shared" si="9"/>
        <v>1</v>
      </c>
    </row>
    <row r="582" spans="1:3" x14ac:dyDescent="0.25">
      <c r="A582" t="s">
        <v>578</v>
      </c>
      <c r="B582" t="s">
        <v>491</v>
      </c>
      <c r="C582">
        <f t="shared" si="9"/>
        <v>0</v>
      </c>
    </row>
    <row r="583" spans="1:3" x14ac:dyDescent="0.25">
      <c r="A583" t="s">
        <v>4406</v>
      </c>
      <c r="B583" t="s">
        <v>633</v>
      </c>
      <c r="C583">
        <f t="shared" si="9"/>
        <v>1</v>
      </c>
    </row>
    <row r="584" spans="1:3" x14ac:dyDescent="0.25">
      <c r="A584" t="s">
        <v>547</v>
      </c>
      <c r="B584" t="s">
        <v>425</v>
      </c>
      <c r="C584">
        <f t="shared" si="9"/>
        <v>0</v>
      </c>
    </row>
    <row r="585" spans="1:3" x14ac:dyDescent="0.25">
      <c r="A585" t="s">
        <v>2476</v>
      </c>
      <c r="B585" t="s">
        <v>263</v>
      </c>
      <c r="C585">
        <f t="shared" si="9"/>
        <v>0</v>
      </c>
    </row>
    <row r="586" spans="1:3" x14ac:dyDescent="0.25">
      <c r="A586" t="s">
        <v>4706</v>
      </c>
      <c r="B586" t="s">
        <v>424</v>
      </c>
      <c r="C586">
        <f t="shared" si="9"/>
        <v>0</v>
      </c>
    </row>
    <row r="587" spans="1:3" x14ac:dyDescent="0.25">
      <c r="A587" t="s">
        <v>218</v>
      </c>
      <c r="B587" t="s">
        <v>1086</v>
      </c>
      <c r="C587">
        <f t="shared" si="9"/>
        <v>0</v>
      </c>
    </row>
    <row r="588" spans="1:3" x14ac:dyDescent="0.25">
      <c r="A588" t="s">
        <v>610</v>
      </c>
      <c r="B588" t="s">
        <v>1270</v>
      </c>
      <c r="C588">
        <f t="shared" si="9"/>
        <v>0</v>
      </c>
    </row>
    <row r="589" spans="1:3" x14ac:dyDescent="0.25">
      <c r="A589" t="s">
        <v>918</v>
      </c>
      <c r="B589" t="s">
        <v>938</v>
      </c>
      <c r="C589">
        <f t="shared" si="9"/>
        <v>0</v>
      </c>
    </row>
    <row r="590" spans="1:3" x14ac:dyDescent="0.25">
      <c r="A590" t="s">
        <v>1356</v>
      </c>
      <c r="B590" t="s">
        <v>605</v>
      </c>
      <c r="C590">
        <f t="shared" si="9"/>
        <v>0</v>
      </c>
    </row>
    <row r="591" spans="1:3" x14ac:dyDescent="0.25">
      <c r="A591" t="s">
        <v>303</v>
      </c>
      <c r="B591" t="s">
        <v>477</v>
      </c>
      <c r="C591">
        <f t="shared" si="9"/>
        <v>0</v>
      </c>
    </row>
    <row r="592" spans="1:3" x14ac:dyDescent="0.25">
      <c r="A592" t="s">
        <v>4987</v>
      </c>
      <c r="B592" t="s">
        <v>379</v>
      </c>
      <c r="C592">
        <f t="shared" si="9"/>
        <v>0</v>
      </c>
    </row>
    <row r="593" spans="1:3" x14ac:dyDescent="0.25">
      <c r="A593" t="s">
        <v>5146</v>
      </c>
      <c r="B593" t="s">
        <v>518</v>
      </c>
      <c r="C593">
        <f t="shared" si="9"/>
        <v>0</v>
      </c>
    </row>
    <row r="594" spans="1:3" x14ac:dyDescent="0.25">
      <c r="A594" t="s">
        <v>2933</v>
      </c>
      <c r="B594" t="s">
        <v>660</v>
      </c>
      <c r="C594">
        <f t="shared" si="9"/>
        <v>1</v>
      </c>
    </row>
    <row r="595" spans="1:3" x14ac:dyDescent="0.25">
      <c r="A595" t="s">
        <v>1894</v>
      </c>
      <c r="B595" t="s">
        <v>612</v>
      </c>
      <c r="C595">
        <f t="shared" si="9"/>
        <v>0</v>
      </c>
    </row>
    <row r="596" spans="1:3" x14ac:dyDescent="0.25">
      <c r="A596" t="s">
        <v>590</v>
      </c>
      <c r="B596" t="s">
        <v>293</v>
      </c>
      <c r="C596">
        <f t="shared" si="9"/>
        <v>1</v>
      </c>
    </row>
    <row r="597" spans="1:3" x14ac:dyDescent="0.25">
      <c r="A597" t="s">
        <v>1027</v>
      </c>
      <c r="B597" t="s">
        <v>343</v>
      </c>
      <c r="C597">
        <f t="shared" si="9"/>
        <v>0</v>
      </c>
    </row>
    <row r="598" spans="1:3" x14ac:dyDescent="0.25">
      <c r="A598" t="s">
        <v>720</v>
      </c>
      <c r="B598" t="s">
        <v>478</v>
      </c>
      <c r="C598">
        <f t="shared" si="9"/>
        <v>0</v>
      </c>
    </row>
    <row r="599" spans="1:3" x14ac:dyDescent="0.25">
      <c r="A599" t="s">
        <v>1778</v>
      </c>
      <c r="B599" t="s">
        <v>317</v>
      </c>
      <c r="C599">
        <f t="shared" si="9"/>
        <v>0</v>
      </c>
    </row>
    <row r="600" spans="1:3" x14ac:dyDescent="0.25">
      <c r="A600" t="s">
        <v>2417</v>
      </c>
      <c r="B600" t="s">
        <v>671</v>
      </c>
      <c r="C600">
        <f t="shared" si="9"/>
        <v>1</v>
      </c>
    </row>
    <row r="601" spans="1:3" x14ac:dyDescent="0.25">
      <c r="A601" t="s">
        <v>4978</v>
      </c>
      <c r="B601" t="s">
        <v>429</v>
      </c>
      <c r="C601">
        <f t="shared" si="9"/>
        <v>0</v>
      </c>
    </row>
    <row r="602" spans="1:3" x14ac:dyDescent="0.25">
      <c r="A602" t="s">
        <v>2851</v>
      </c>
      <c r="B602" t="s">
        <v>1096</v>
      </c>
      <c r="C602">
        <f t="shared" si="9"/>
        <v>1</v>
      </c>
    </row>
    <row r="603" spans="1:3" x14ac:dyDescent="0.25">
      <c r="A603" t="s">
        <v>95</v>
      </c>
      <c r="B603" t="s">
        <v>771</v>
      </c>
      <c r="C603">
        <f t="shared" si="9"/>
        <v>0</v>
      </c>
    </row>
    <row r="604" spans="1:3" x14ac:dyDescent="0.25">
      <c r="A604" t="s">
        <v>1530</v>
      </c>
      <c r="B604" t="s">
        <v>382</v>
      </c>
      <c r="C604">
        <f t="shared" si="9"/>
        <v>0</v>
      </c>
    </row>
    <row r="605" spans="1:3" x14ac:dyDescent="0.25">
      <c r="A605" t="s">
        <v>734</v>
      </c>
      <c r="B605" t="s">
        <v>562</v>
      </c>
      <c r="C605">
        <f t="shared" si="9"/>
        <v>0</v>
      </c>
    </row>
    <row r="606" spans="1:3" x14ac:dyDescent="0.25">
      <c r="A606" t="s">
        <v>1306</v>
      </c>
      <c r="B606" t="s">
        <v>957</v>
      </c>
      <c r="C606">
        <f t="shared" si="9"/>
        <v>1</v>
      </c>
    </row>
    <row r="607" spans="1:3" x14ac:dyDescent="0.25">
      <c r="A607" t="s">
        <v>861</v>
      </c>
      <c r="B607" t="s">
        <v>1091</v>
      </c>
      <c r="C607">
        <f t="shared" si="9"/>
        <v>0</v>
      </c>
    </row>
    <row r="608" spans="1:3" x14ac:dyDescent="0.25">
      <c r="A608" t="s">
        <v>5147</v>
      </c>
      <c r="B608" t="s">
        <v>820</v>
      </c>
      <c r="C608">
        <f t="shared" si="9"/>
        <v>0</v>
      </c>
    </row>
    <row r="609" spans="1:3" x14ac:dyDescent="0.25">
      <c r="A609" t="s">
        <v>3415</v>
      </c>
      <c r="B609" t="s">
        <v>844</v>
      </c>
      <c r="C609">
        <f t="shared" si="9"/>
        <v>0</v>
      </c>
    </row>
    <row r="610" spans="1:3" x14ac:dyDescent="0.25">
      <c r="A610" t="s">
        <v>2134</v>
      </c>
      <c r="B610" t="s">
        <v>677</v>
      </c>
      <c r="C610">
        <f t="shared" si="9"/>
        <v>1</v>
      </c>
    </row>
    <row r="611" spans="1:3" x14ac:dyDescent="0.25">
      <c r="A611" t="s">
        <v>1266</v>
      </c>
      <c r="B611" t="s">
        <v>461</v>
      </c>
      <c r="C611">
        <f t="shared" si="9"/>
        <v>1</v>
      </c>
    </row>
    <row r="612" spans="1:3" x14ac:dyDescent="0.25">
      <c r="A612" t="s">
        <v>4967</v>
      </c>
      <c r="B612" t="s">
        <v>751</v>
      </c>
      <c r="C612">
        <f t="shared" si="9"/>
        <v>1</v>
      </c>
    </row>
    <row r="613" spans="1:3" x14ac:dyDescent="0.25">
      <c r="A613" t="s">
        <v>3473</v>
      </c>
      <c r="B613" t="s">
        <v>1150</v>
      </c>
      <c r="C613">
        <f t="shared" si="9"/>
        <v>0</v>
      </c>
    </row>
    <row r="614" spans="1:3" x14ac:dyDescent="0.25">
      <c r="A614" t="s">
        <v>5023</v>
      </c>
      <c r="B614" t="s">
        <v>1284</v>
      </c>
      <c r="C614">
        <f t="shared" si="9"/>
        <v>0</v>
      </c>
    </row>
    <row r="615" spans="1:3" x14ac:dyDescent="0.25">
      <c r="A615" t="s">
        <v>5148</v>
      </c>
      <c r="B615" t="s">
        <v>698</v>
      </c>
      <c r="C615">
        <f t="shared" si="9"/>
        <v>0</v>
      </c>
    </row>
    <row r="616" spans="1:3" x14ac:dyDescent="0.25">
      <c r="A616" t="s">
        <v>1149</v>
      </c>
      <c r="B616" t="s">
        <v>886</v>
      </c>
      <c r="C616">
        <f t="shared" si="9"/>
        <v>1</v>
      </c>
    </row>
    <row r="617" spans="1:3" x14ac:dyDescent="0.25">
      <c r="A617" t="s">
        <v>1127</v>
      </c>
      <c r="B617" t="s">
        <v>908</v>
      </c>
      <c r="C617">
        <f t="shared" si="9"/>
        <v>1</v>
      </c>
    </row>
    <row r="618" spans="1:3" x14ac:dyDescent="0.25">
      <c r="A618" t="s">
        <v>577</v>
      </c>
      <c r="B618" t="s">
        <v>806</v>
      </c>
      <c r="C618">
        <f t="shared" si="9"/>
        <v>0</v>
      </c>
    </row>
    <row r="619" spans="1:3" x14ac:dyDescent="0.25">
      <c r="A619" t="s">
        <v>864</v>
      </c>
      <c r="B619" t="s">
        <v>553</v>
      </c>
      <c r="C619">
        <f t="shared" si="9"/>
        <v>1</v>
      </c>
    </row>
    <row r="620" spans="1:3" x14ac:dyDescent="0.25">
      <c r="A620" t="s">
        <v>82</v>
      </c>
      <c r="B620" t="s">
        <v>541</v>
      </c>
      <c r="C620">
        <f t="shared" si="9"/>
        <v>0</v>
      </c>
    </row>
    <row r="621" spans="1:3" x14ac:dyDescent="0.25">
      <c r="A621" t="s">
        <v>5149</v>
      </c>
      <c r="B621" t="s">
        <v>365</v>
      </c>
      <c r="C621">
        <f t="shared" si="9"/>
        <v>0</v>
      </c>
    </row>
    <row r="622" spans="1:3" x14ac:dyDescent="0.25">
      <c r="A622" t="s">
        <v>4462</v>
      </c>
      <c r="B622" t="s">
        <v>1296</v>
      </c>
      <c r="C622">
        <f t="shared" si="9"/>
        <v>0</v>
      </c>
    </row>
    <row r="623" spans="1:3" x14ac:dyDescent="0.25">
      <c r="A623" t="s">
        <v>831</v>
      </c>
      <c r="B623" t="s">
        <v>450</v>
      </c>
      <c r="C623">
        <f t="shared" si="9"/>
        <v>1</v>
      </c>
    </row>
    <row r="624" spans="1:3" x14ac:dyDescent="0.25">
      <c r="A624" t="s">
        <v>1739</v>
      </c>
      <c r="B624" t="s">
        <v>661</v>
      </c>
      <c r="C624">
        <f t="shared" si="9"/>
        <v>1</v>
      </c>
    </row>
    <row r="625" spans="1:3" x14ac:dyDescent="0.25">
      <c r="A625" t="s">
        <v>2259</v>
      </c>
      <c r="B625" t="s">
        <v>380</v>
      </c>
      <c r="C625">
        <f t="shared" si="9"/>
        <v>0</v>
      </c>
    </row>
    <row r="626" spans="1:3" x14ac:dyDescent="0.25">
      <c r="A626" t="s">
        <v>3198</v>
      </c>
      <c r="B626" t="s">
        <v>847</v>
      </c>
      <c r="C626">
        <f t="shared" si="9"/>
        <v>0</v>
      </c>
    </row>
    <row r="627" spans="1:3" x14ac:dyDescent="0.25">
      <c r="A627" t="s">
        <v>5150</v>
      </c>
      <c r="B627" t="s">
        <v>877</v>
      </c>
      <c r="C627">
        <f t="shared" si="9"/>
        <v>1</v>
      </c>
    </row>
    <row r="628" spans="1:3" x14ac:dyDescent="0.25">
      <c r="A628" t="s">
        <v>3903</v>
      </c>
      <c r="B628" t="s">
        <v>834</v>
      </c>
      <c r="C628">
        <f t="shared" si="9"/>
        <v>0</v>
      </c>
    </row>
    <row r="629" spans="1:3" x14ac:dyDescent="0.25">
      <c r="A629" t="s">
        <v>4296</v>
      </c>
      <c r="B629" t="s">
        <v>580</v>
      </c>
      <c r="C629">
        <f t="shared" si="9"/>
        <v>0</v>
      </c>
    </row>
    <row r="630" spans="1:3" x14ac:dyDescent="0.25">
      <c r="A630" t="s">
        <v>1342</v>
      </c>
      <c r="B630" t="s">
        <v>713</v>
      </c>
      <c r="C630">
        <f t="shared" si="9"/>
        <v>1</v>
      </c>
    </row>
    <row r="631" spans="1:3" x14ac:dyDescent="0.25">
      <c r="A631" t="s">
        <v>2594</v>
      </c>
      <c r="B631" t="s">
        <v>469</v>
      </c>
      <c r="C631">
        <f t="shared" si="9"/>
        <v>0</v>
      </c>
    </row>
    <row r="632" spans="1:3" x14ac:dyDescent="0.25">
      <c r="A632" t="s">
        <v>3103</v>
      </c>
      <c r="B632" t="s">
        <v>766</v>
      </c>
      <c r="C632">
        <f t="shared" si="9"/>
        <v>0</v>
      </c>
    </row>
    <row r="633" spans="1:3" x14ac:dyDescent="0.25">
      <c r="A633" t="s">
        <v>294</v>
      </c>
      <c r="B633" t="s">
        <v>595</v>
      </c>
      <c r="C633">
        <f t="shared" si="9"/>
        <v>1</v>
      </c>
    </row>
    <row r="634" spans="1:3" x14ac:dyDescent="0.25">
      <c r="A634" t="s">
        <v>594</v>
      </c>
      <c r="B634" t="s">
        <v>651</v>
      </c>
      <c r="C634">
        <f t="shared" si="9"/>
        <v>1</v>
      </c>
    </row>
    <row r="635" spans="1:3" x14ac:dyDescent="0.25">
      <c r="A635" t="s">
        <v>4958</v>
      </c>
      <c r="B635" t="s">
        <v>555</v>
      </c>
      <c r="C635">
        <f t="shared" si="9"/>
        <v>1</v>
      </c>
    </row>
    <row r="636" spans="1:3" x14ac:dyDescent="0.25">
      <c r="A636" t="s">
        <v>1368</v>
      </c>
      <c r="B636" t="s">
        <v>330</v>
      </c>
      <c r="C636">
        <f t="shared" si="9"/>
        <v>0</v>
      </c>
    </row>
    <row r="637" spans="1:3" x14ac:dyDescent="0.25">
      <c r="A637" t="s">
        <v>274</v>
      </c>
      <c r="B637" t="s">
        <v>872</v>
      </c>
      <c r="C637">
        <f t="shared" si="9"/>
        <v>1</v>
      </c>
    </row>
    <row r="638" spans="1:3" x14ac:dyDescent="0.25">
      <c r="A638" t="s">
        <v>4620</v>
      </c>
      <c r="B638" t="s">
        <v>600</v>
      </c>
      <c r="C638">
        <f t="shared" si="9"/>
        <v>1</v>
      </c>
    </row>
    <row r="639" spans="1:3" x14ac:dyDescent="0.25">
      <c r="A639" t="s">
        <v>906</v>
      </c>
      <c r="B639" t="s">
        <v>368</v>
      </c>
      <c r="C639">
        <f t="shared" si="9"/>
        <v>0</v>
      </c>
    </row>
    <row r="640" spans="1:3" x14ac:dyDescent="0.25">
      <c r="A640" t="s">
        <v>600</v>
      </c>
      <c r="B640" t="s">
        <v>434</v>
      </c>
      <c r="C640">
        <f t="shared" si="9"/>
        <v>1</v>
      </c>
    </row>
    <row r="641" spans="1:3" x14ac:dyDescent="0.25">
      <c r="A641" t="s">
        <v>421</v>
      </c>
      <c r="B641" t="s">
        <v>735</v>
      </c>
      <c r="C641">
        <f t="shared" si="9"/>
        <v>1</v>
      </c>
    </row>
    <row r="642" spans="1:3" x14ac:dyDescent="0.25">
      <c r="A642" t="s">
        <v>2361</v>
      </c>
      <c r="B642" t="s">
        <v>861</v>
      </c>
      <c r="C642">
        <f t="shared" si="9"/>
        <v>1</v>
      </c>
    </row>
    <row r="643" spans="1:3" x14ac:dyDescent="0.25">
      <c r="A643" t="s">
        <v>633</v>
      </c>
      <c r="B643" t="s">
        <v>1039</v>
      </c>
      <c r="C643">
        <f t="shared" ref="C643:C706" si="10">COUNTIF(A$2:A$1286,B643)</f>
        <v>0</v>
      </c>
    </row>
    <row r="644" spans="1:3" x14ac:dyDescent="0.25">
      <c r="A644" t="s">
        <v>152</v>
      </c>
      <c r="B644" t="s">
        <v>435</v>
      </c>
      <c r="C644">
        <f t="shared" si="10"/>
        <v>0</v>
      </c>
    </row>
    <row r="645" spans="1:3" x14ac:dyDescent="0.25">
      <c r="A645" t="s">
        <v>225</v>
      </c>
      <c r="B645" t="s">
        <v>960</v>
      </c>
      <c r="C645">
        <f t="shared" si="10"/>
        <v>1</v>
      </c>
    </row>
    <row r="646" spans="1:3" x14ac:dyDescent="0.25">
      <c r="A646" t="s">
        <v>2945</v>
      </c>
      <c r="B646" t="s">
        <v>407</v>
      </c>
      <c r="C646">
        <f t="shared" si="10"/>
        <v>1</v>
      </c>
    </row>
    <row r="647" spans="1:3" x14ac:dyDescent="0.25">
      <c r="A647" t="s">
        <v>2682</v>
      </c>
      <c r="B647" t="s">
        <v>1044</v>
      </c>
      <c r="C647">
        <f t="shared" si="10"/>
        <v>1</v>
      </c>
    </row>
    <row r="648" spans="1:3" x14ac:dyDescent="0.25">
      <c r="A648" t="s">
        <v>2004</v>
      </c>
      <c r="B648" t="s">
        <v>568</v>
      </c>
      <c r="C648">
        <f t="shared" si="10"/>
        <v>1</v>
      </c>
    </row>
    <row r="649" spans="1:3" x14ac:dyDescent="0.25">
      <c r="A649" t="s">
        <v>1395</v>
      </c>
      <c r="B649" t="s">
        <v>328</v>
      </c>
      <c r="C649">
        <f t="shared" si="10"/>
        <v>0</v>
      </c>
    </row>
    <row r="650" spans="1:3" x14ac:dyDescent="0.25">
      <c r="A650" t="s">
        <v>1446</v>
      </c>
      <c r="B650" t="s">
        <v>852</v>
      </c>
      <c r="C650">
        <f t="shared" si="10"/>
        <v>0</v>
      </c>
    </row>
    <row r="651" spans="1:3" x14ac:dyDescent="0.25">
      <c r="A651" t="s">
        <v>4411</v>
      </c>
      <c r="B651" t="s">
        <v>979</v>
      </c>
      <c r="C651">
        <f t="shared" si="10"/>
        <v>1</v>
      </c>
    </row>
    <row r="652" spans="1:3" x14ac:dyDescent="0.25">
      <c r="A652" t="s">
        <v>5151</v>
      </c>
      <c r="B652" t="s">
        <v>736</v>
      </c>
      <c r="C652">
        <f t="shared" si="10"/>
        <v>1</v>
      </c>
    </row>
    <row r="653" spans="1:3" x14ac:dyDescent="0.25">
      <c r="A653" t="s">
        <v>895</v>
      </c>
      <c r="B653" t="s">
        <v>398</v>
      </c>
      <c r="C653">
        <f t="shared" si="10"/>
        <v>1</v>
      </c>
    </row>
    <row r="654" spans="1:3" x14ac:dyDescent="0.25">
      <c r="A654" t="s">
        <v>1956</v>
      </c>
      <c r="B654" t="s">
        <v>524</v>
      </c>
      <c r="C654">
        <f t="shared" si="10"/>
        <v>0</v>
      </c>
    </row>
    <row r="655" spans="1:3" x14ac:dyDescent="0.25">
      <c r="A655" t="s">
        <v>3746</v>
      </c>
      <c r="B655" t="s">
        <v>697</v>
      </c>
      <c r="C655">
        <f t="shared" si="10"/>
        <v>1</v>
      </c>
    </row>
    <row r="656" spans="1:3" x14ac:dyDescent="0.25">
      <c r="A656" t="s">
        <v>3088</v>
      </c>
      <c r="B656" t="s">
        <v>579</v>
      </c>
      <c r="C656">
        <f t="shared" si="10"/>
        <v>0</v>
      </c>
    </row>
    <row r="657" spans="1:3" x14ac:dyDescent="0.25">
      <c r="A657" t="s">
        <v>1461</v>
      </c>
      <c r="B657" t="s">
        <v>755</v>
      </c>
      <c r="C657">
        <f t="shared" si="10"/>
        <v>0</v>
      </c>
    </row>
    <row r="658" spans="1:3" x14ac:dyDescent="0.25">
      <c r="A658" t="s">
        <v>2975</v>
      </c>
      <c r="B658" t="s">
        <v>369</v>
      </c>
      <c r="C658">
        <f t="shared" si="10"/>
        <v>0</v>
      </c>
    </row>
    <row r="659" spans="1:3" x14ac:dyDescent="0.25">
      <c r="A659" t="s">
        <v>251</v>
      </c>
      <c r="B659" t="s">
        <v>1017</v>
      </c>
      <c r="C659">
        <f t="shared" si="10"/>
        <v>0</v>
      </c>
    </row>
    <row r="660" spans="1:3" x14ac:dyDescent="0.25">
      <c r="A660" t="s">
        <v>342</v>
      </c>
      <c r="B660" t="s">
        <v>466</v>
      </c>
      <c r="C660">
        <f t="shared" si="10"/>
        <v>0</v>
      </c>
    </row>
    <row r="661" spans="1:3" x14ac:dyDescent="0.25">
      <c r="A661" t="s">
        <v>3868</v>
      </c>
      <c r="B661" t="s">
        <v>641</v>
      </c>
      <c r="C661">
        <f t="shared" si="10"/>
        <v>1</v>
      </c>
    </row>
    <row r="662" spans="1:3" x14ac:dyDescent="0.25">
      <c r="A662" t="s">
        <v>532</v>
      </c>
      <c r="B662" t="s">
        <v>339</v>
      </c>
      <c r="C662">
        <f t="shared" si="10"/>
        <v>1</v>
      </c>
    </row>
    <row r="663" spans="1:3" x14ac:dyDescent="0.25">
      <c r="A663" t="s">
        <v>4845</v>
      </c>
      <c r="B663" t="s">
        <v>688</v>
      </c>
      <c r="C663">
        <f t="shared" si="10"/>
        <v>0</v>
      </c>
    </row>
    <row r="664" spans="1:3" x14ac:dyDescent="0.25">
      <c r="A664" t="s">
        <v>1617</v>
      </c>
      <c r="B664" t="s">
        <v>744</v>
      </c>
      <c r="C664">
        <f t="shared" si="10"/>
        <v>1</v>
      </c>
    </row>
    <row r="665" spans="1:3" x14ac:dyDescent="0.25">
      <c r="A665" t="s">
        <v>552</v>
      </c>
      <c r="B665" t="s">
        <v>578</v>
      </c>
      <c r="C665">
        <f t="shared" si="10"/>
        <v>1</v>
      </c>
    </row>
    <row r="666" spans="1:3" x14ac:dyDescent="0.25">
      <c r="A666" t="s">
        <v>2748</v>
      </c>
      <c r="B666" t="s">
        <v>371</v>
      </c>
      <c r="C666">
        <f t="shared" si="10"/>
        <v>0</v>
      </c>
    </row>
    <row r="667" spans="1:3" x14ac:dyDescent="0.25">
      <c r="A667" t="s">
        <v>3280</v>
      </c>
      <c r="B667" t="s">
        <v>627</v>
      </c>
      <c r="C667">
        <f t="shared" si="10"/>
        <v>0</v>
      </c>
    </row>
    <row r="668" spans="1:3" x14ac:dyDescent="0.25">
      <c r="A668" t="s">
        <v>2539</v>
      </c>
      <c r="B668" t="s">
        <v>567</v>
      </c>
      <c r="C668">
        <f t="shared" si="10"/>
        <v>0</v>
      </c>
    </row>
    <row r="669" spans="1:3" x14ac:dyDescent="0.25">
      <c r="A669" t="s">
        <v>467</v>
      </c>
      <c r="B669" t="s">
        <v>415</v>
      </c>
      <c r="C669">
        <f t="shared" si="10"/>
        <v>0</v>
      </c>
    </row>
    <row r="670" spans="1:3" x14ac:dyDescent="0.25">
      <c r="A670" t="s">
        <v>979</v>
      </c>
      <c r="B670" t="s">
        <v>564</v>
      </c>
      <c r="C670">
        <f t="shared" si="10"/>
        <v>1</v>
      </c>
    </row>
    <row r="671" spans="1:3" x14ac:dyDescent="0.25">
      <c r="A671" t="s">
        <v>3996</v>
      </c>
      <c r="B671" t="s">
        <v>481</v>
      </c>
      <c r="C671">
        <f t="shared" si="10"/>
        <v>0</v>
      </c>
    </row>
    <row r="672" spans="1:3" x14ac:dyDescent="0.25">
      <c r="A672" t="s">
        <v>2705</v>
      </c>
      <c r="B672" t="s">
        <v>312</v>
      </c>
      <c r="C672">
        <f t="shared" si="10"/>
        <v>1</v>
      </c>
    </row>
    <row r="673" spans="1:3" x14ac:dyDescent="0.25">
      <c r="A673" t="s">
        <v>257</v>
      </c>
      <c r="B673" t="s">
        <v>468</v>
      </c>
      <c r="C673">
        <f t="shared" si="10"/>
        <v>0</v>
      </c>
    </row>
    <row r="674" spans="1:3" x14ac:dyDescent="0.25">
      <c r="A674" t="s">
        <v>2564</v>
      </c>
      <c r="B674" t="s">
        <v>851</v>
      </c>
      <c r="C674">
        <f t="shared" si="10"/>
        <v>0</v>
      </c>
    </row>
    <row r="675" spans="1:3" x14ac:dyDescent="0.25">
      <c r="A675" t="s">
        <v>5152</v>
      </c>
      <c r="B675" t="s">
        <v>1316</v>
      </c>
      <c r="C675">
        <f t="shared" si="10"/>
        <v>0</v>
      </c>
    </row>
    <row r="676" spans="1:3" x14ac:dyDescent="0.25">
      <c r="A676" t="s">
        <v>4566</v>
      </c>
      <c r="B676" t="s">
        <v>716</v>
      </c>
      <c r="C676">
        <f t="shared" si="10"/>
        <v>0</v>
      </c>
    </row>
    <row r="677" spans="1:3" x14ac:dyDescent="0.25">
      <c r="A677" t="s">
        <v>1294</v>
      </c>
      <c r="B677" t="s">
        <v>1061</v>
      </c>
      <c r="C677">
        <f t="shared" si="10"/>
        <v>0</v>
      </c>
    </row>
    <row r="678" spans="1:3" x14ac:dyDescent="0.25">
      <c r="A678" t="s">
        <v>93</v>
      </c>
      <c r="B678" t="s">
        <v>467</v>
      </c>
      <c r="C678">
        <f t="shared" si="10"/>
        <v>1</v>
      </c>
    </row>
    <row r="679" spans="1:3" x14ac:dyDescent="0.25">
      <c r="A679" t="s">
        <v>3213</v>
      </c>
      <c r="B679" t="s">
        <v>964</v>
      </c>
      <c r="C679">
        <f t="shared" si="10"/>
        <v>0</v>
      </c>
    </row>
    <row r="680" spans="1:3" x14ac:dyDescent="0.25">
      <c r="A680" t="s">
        <v>4712</v>
      </c>
      <c r="B680" t="s">
        <v>720</v>
      </c>
      <c r="C680">
        <f t="shared" si="10"/>
        <v>1</v>
      </c>
    </row>
    <row r="681" spans="1:3" x14ac:dyDescent="0.25">
      <c r="A681" t="s">
        <v>411</v>
      </c>
      <c r="B681" t="s">
        <v>876</v>
      </c>
      <c r="C681">
        <f t="shared" si="10"/>
        <v>0</v>
      </c>
    </row>
    <row r="682" spans="1:3" x14ac:dyDescent="0.25">
      <c r="A682" t="s">
        <v>24</v>
      </c>
      <c r="B682" t="s">
        <v>384</v>
      </c>
      <c r="C682">
        <f t="shared" si="10"/>
        <v>0</v>
      </c>
    </row>
    <row r="683" spans="1:3" x14ac:dyDescent="0.25">
      <c r="A683" t="s">
        <v>5153</v>
      </c>
      <c r="B683" t="s">
        <v>483</v>
      </c>
      <c r="C683">
        <f t="shared" si="10"/>
        <v>0</v>
      </c>
    </row>
    <row r="684" spans="1:3" x14ac:dyDescent="0.25">
      <c r="A684" t="s">
        <v>4216</v>
      </c>
      <c r="B684" t="s">
        <v>529</v>
      </c>
      <c r="C684">
        <f t="shared" si="10"/>
        <v>1</v>
      </c>
    </row>
    <row r="685" spans="1:3" x14ac:dyDescent="0.25">
      <c r="A685" t="s">
        <v>1388</v>
      </c>
      <c r="B685" t="s">
        <v>679</v>
      </c>
      <c r="C685">
        <f t="shared" si="10"/>
        <v>0</v>
      </c>
    </row>
    <row r="686" spans="1:3" x14ac:dyDescent="0.25">
      <c r="A686" t="s">
        <v>1811</v>
      </c>
      <c r="B686" t="s">
        <v>549</v>
      </c>
      <c r="C686">
        <f t="shared" si="10"/>
        <v>0</v>
      </c>
    </row>
    <row r="687" spans="1:3" x14ac:dyDescent="0.25">
      <c r="A687" t="s">
        <v>615</v>
      </c>
      <c r="B687" t="s">
        <v>741</v>
      </c>
      <c r="C687">
        <f t="shared" si="10"/>
        <v>1</v>
      </c>
    </row>
    <row r="688" spans="1:3" x14ac:dyDescent="0.25">
      <c r="A688" t="s">
        <v>3308</v>
      </c>
      <c r="B688" t="s">
        <v>591</v>
      </c>
      <c r="C688">
        <f t="shared" si="10"/>
        <v>0</v>
      </c>
    </row>
    <row r="689" spans="1:3" x14ac:dyDescent="0.25">
      <c r="A689" t="s">
        <v>287</v>
      </c>
      <c r="B689" t="s">
        <v>956</v>
      </c>
      <c r="C689">
        <f t="shared" si="10"/>
        <v>0</v>
      </c>
    </row>
    <row r="690" spans="1:3" x14ac:dyDescent="0.25">
      <c r="A690" t="s">
        <v>2077</v>
      </c>
      <c r="B690" t="s">
        <v>397</v>
      </c>
      <c r="C690">
        <f t="shared" si="10"/>
        <v>0</v>
      </c>
    </row>
    <row r="691" spans="1:3" x14ac:dyDescent="0.25">
      <c r="A691" t="s">
        <v>395</v>
      </c>
      <c r="B691" t="s">
        <v>608</v>
      </c>
      <c r="C691">
        <f t="shared" si="10"/>
        <v>0</v>
      </c>
    </row>
    <row r="692" spans="1:3" x14ac:dyDescent="0.25">
      <c r="A692" t="s">
        <v>1622</v>
      </c>
      <c r="B692" t="s">
        <v>514</v>
      </c>
      <c r="C692">
        <f t="shared" si="10"/>
        <v>0</v>
      </c>
    </row>
    <row r="693" spans="1:3" x14ac:dyDescent="0.25">
      <c r="A693" t="s">
        <v>168</v>
      </c>
      <c r="B693" t="s">
        <v>966</v>
      </c>
      <c r="C693">
        <f t="shared" si="10"/>
        <v>1</v>
      </c>
    </row>
    <row r="694" spans="1:3" x14ac:dyDescent="0.25">
      <c r="A694" t="s">
        <v>2524</v>
      </c>
      <c r="B694" t="s">
        <v>629</v>
      </c>
      <c r="C694">
        <f t="shared" si="10"/>
        <v>1</v>
      </c>
    </row>
    <row r="695" spans="1:3" x14ac:dyDescent="0.25">
      <c r="A695" t="s">
        <v>777</v>
      </c>
      <c r="B695" t="s">
        <v>414</v>
      </c>
      <c r="C695">
        <f t="shared" si="10"/>
        <v>0</v>
      </c>
    </row>
    <row r="696" spans="1:3" x14ac:dyDescent="0.25">
      <c r="A696" t="s">
        <v>3881</v>
      </c>
      <c r="B696" t="s">
        <v>644</v>
      </c>
      <c r="C696">
        <f t="shared" si="10"/>
        <v>0</v>
      </c>
    </row>
    <row r="697" spans="1:3" x14ac:dyDescent="0.25">
      <c r="A697" t="s">
        <v>4634</v>
      </c>
      <c r="B697" t="s">
        <v>510</v>
      </c>
      <c r="C697">
        <f t="shared" si="10"/>
        <v>0</v>
      </c>
    </row>
    <row r="698" spans="1:3" x14ac:dyDescent="0.25">
      <c r="A698" t="s">
        <v>3327</v>
      </c>
      <c r="B698" t="s">
        <v>680</v>
      </c>
      <c r="C698">
        <f t="shared" si="10"/>
        <v>0</v>
      </c>
    </row>
    <row r="699" spans="1:3" x14ac:dyDescent="0.25">
      <c r="A699" t="s">
        <v>3384</v>
      </c>
      <c r="B699" t="s">
        <v>475</v>
      </c>
      <c r="C699">
        <f t="shared" si="10"/>
        <v>0</v>
      </c>
    </row>
    <row r="700" spans="1:3" x14ac:dyDescent="0.25">
      <c r="A700" t="s">
        <v>1947</v>
      </c>
      <c r="B700" t="s">
        <v>620</v>
      </c>
      <c r="C700">
        <f t="shared" si="10"/>
        <v>0</v>
      </c>
    </row>
    <row r="701" spans="1:3" x14ac:dyDescent="0.25">
      <c r="A701" t="s">
        <v>1521</v>
      </c>
      <c r="B701" t="s">
        <v>658</v>
      </c>
      <c r="C701">
        <f t="shared" si="10"/>
        <v>1</v>
      </c>
    </row>
    <row r="702" spans="1:3" x14ac:dyDescent="0.25">
      <c r="A702" t="s">
        <v>596</v>
      </c>
      <c r="B702" t="s">
        <v>983</v>
      </c>
      <c r="C702">
        <f t="shared" si="10"/>
        <v>0</v>
      </c>
    </row>
    <row r="703" spans="1:3" x14ac:dyDescent="0.25">
      <c r="A703" t="s">
        <v>642</v>
      </c>
      <c r="B703" t="s">
        <v>664</v>
      </c>
      <c r="C703">
        <f t="shared" si="10"/>
        <v>0</v>
      </c>
    </row>
    <row r="704" spans="1:3" x14ac:dyDescent="0.25">
      <c r="A704" t="s">
        <v>992</v>
      </c>
      <c r="B704" t="s">
        <v>913</v>
      </c>
      <c r="C704">
        <f t="shared" si="10"/>
        <v>1</v>
      </c>
    </row>
    <row r="705" spans="1:3" x14ac:dyDescent="0.25">
      <c r="A705" t="s">
        <v>356</v>
      </c>
      <c r="B705" t="s">
        <v>561</v>
      </c>
      <c r="C705">
        <f t="shared" si="10"/>
        <v>0</v>
      </c>
    </row>
    <row r="706" spans="1:3" x14ac:dyDescent="0.25">
      <c r="A706" t="s">
        <v>3878</v>
      </c>
      <c r="B706" t="s">
        <v>738</v>
      </c>
      <c r="C706">
        <f t="shared" si="10"/>
        <v>1</v>
      </c>
    </row>
    <row r="707" spans="1:3" x14ac:dyDescent="0.25">
      <c r="A707" t="s">
        <v>1215</v>
      </c>
      <c r="B707" t="s">
        <v>998</v>
      </c>
      <c r="C707">
        <f t="shared" ref="C707:C770" si="11">COUNTIF(A$2:A$1286,B707)</f>
        <v>1</v>
      </c>
    </row>
    <row r="708" spans="1:3" x14ac:dyDescent="0.25">
      <c r="A708" t="s">
        <v>412</v>
      </c>
      <c r="B708" t="s">
        <v>963</v>
      </c>
      <c r="C708">
        <f t="shared" si="11"/>
        <v>1</v>
      </c>
    </row>
    <row r="709" spans="1:3" x14ac:dyDescent="0.25">
      <c r="A709" t="s">
        <v>4805</v>
      </c>
      <c r="B709" t="s">
        <v>289</v>
      </c>
      <c r="C709">
        <f t="shared" si="11"/>
        <v>0</v>
      </c>
    </row>
    <row r="710" spans="1:3" x14ac:dyDescent="0.25">
      <c r="A710" t="s">
        <v>1925</v>
      </c>
      <c r="B710" t="s">
        <v>1033</v>
      </c>
      <c r="C710">
        <f t="shared" si="11"/>
        <v>0</v>
      </c>
    </row>
    <row r="711" spans="1:3" x14ac:dyDescent="0.25">
      <c r="A711" t="s">
        <v>4815</v>
      </c>
      <c r="B711" t="s">
        <v>685</v>
      </c>
      <c r="C711">
        <f t="shared" si="11"/>
        <v>1</v>
      </c>
    </row>
    <row r="712" spans="1:3" x14ac:dyDescent="0.25">
      <c r="A712" t="s">
        <v>1696</v>
      </c>
      <c r="B712" t="s">
        <v>473</v>
      </c>
      <c r="C712">
        <f t="shared" si="11"/>
        <v>1</v>
      </c>
    </row>
    <row r="713" spans="1:3" x14ac:dyDescent="0.25">
      <c r="A713" t="s">
        <v>4765</v>
      </c>
      <c r="B713" t="s">
        <v>532</v>
      </c>
      <c r="C713">
        <f t="shared" si="11"/>
        <v>1</v>
      </c>
    </row>
    <row r="714" spans="1:3" x14ac:dyDescent="0.25">
      <c r="A714" t="s">
        <v>5154</v>
      </c>
      <c r="B714" t="s">
        <v>1323</v>
      </c>
      <c r="C714">
        <f t="shared" si="11"/>
        <v>1</v>
      </c>
    </row>
    <row r="715" spans="1:3" x14ac:dyDescent="0.25">
      <c r="A715" t="s">
        <v>568</v>
      </c>
      <c r="B715" t="s">
        <v>831</v>
      </c>
      <c r="C715">
        <f t="shared" si="11"/>
        <v>1</v>
      </c>
    </row>
    <row r="716" spans="1:3" x14ac:dyDescent="0.25">
      <c r="A716" t="s">
        <v>1773</v>
      </c>
      <c r="B716" t="s">
        <v>1006</v>
      </c>
      <c r="C716">
        <f t="shared" si="11"/>
        <v>1</v>
      </c>
    </row>
    <row r="717" spans="1:3" x14ac:dyDescent="0.25">
      <c r="A717" t="s">
        <v>2223</v>
      </c>
      <c r="B717" t="s">
        <v>846</v>
      </c>
      <c r="C717">
        <f t="shared" si="11"/>
        <v>0</v>
      </c>
    </row>
    <row r="718" spans="1:3" x14ac:dyDescent="0.25">
      <c r="A718" t="s">
        <v>1665</v>
      </c>
      <c r="B718" t="s">
        <v>589</v>
      </c>
      <c r="C718">
        <f t="shared" si="11"/>
        <v>0</v>
      </c>
    </row>
    <row r="719" spans="1:3" x14ac:dyDescent="0.25">
      <c r="A719" t="s">
        <v>930</v>
      </c>
      <c r="B719" t="s">
        <v>1032</v>
      </c>
      <c r="C719">
        <f t="shared" si="11"/>
        <v>1</v>
      </c>
    </row>
    <row r="720" spans="1:3" x14ac:dyDescent="0.25">
      <c r="A720" t="s">
        <v>182</v>
      </c>
      <c r="B720" t="s">
        <v>785</v>
      </c>
      <c r="C720">
        <f t="shared" si="11"/>
        <v>1</v>
      </c>
    </row>
    <row r="721" spans="1:3" x14ac:dyDescent="0.25">
      <c r="A721" t="s">
        <v>619</v>
      </c>
      <c r="B721" t="s">
        <v>305</v>
      </c>
      <c r="C721">
        <f t="shared" si="11"/>
        <v>0</v>
      </c>
    </row>
    <row r="722" spans="1:3" x14ac:dyDescent="0.25">
      <c r="A722" t="s">
        <v>1075</v>
      </c>
      <c r="B722" t="s">
        <v>728</v>
      </c>
      <c r="C722">
        <f t="shared" si="11"/>
        <v>0</v>
      </c>
    </row>
    <row r="723" spans="1:3" x14ac:dyDescent="0.25">
      <c r="A723" t="s">
        <v>1439</v>
      </c>
      <c r="B723" t="s">
        <v>410</v>
      </c>
      <c r="C723">
        <f t="shared" si="11"/>
        <v>1</v>
      </c>
    </row>
    <row r="724" spans="1:3" x14ac:dyDescent="0.25">
      <c r="A724" t="s">
        <v>5155</v>
      </c>
      <c r="B724" t="s">
        <v>1129</v>
      </c>
      <c r="C724">
        <f t="shared" si="11"/>
        <v>0</v>
      </c>
    </row>
    <row r="725" spans="1:3" x14ac:dyDescent="0.25">
      <c r="A725" t="s">
        <v>4825</v>
      </c>
      <c r="B725" t="s">
        <v>1192</v>
      </c>
      <c r="C725">
        <f t="shared" si="11"/>
        <v>0</v>
      </c>
    </row>
    <row r="726" spans="1:3" x14ac:dyDescent="0.25">
      <c r="A726" t="s">
        <v>1762</v>
      </c>
      <c r="B726" t="s">
        <v>676</v>
      </c>
      <c r="C726">
        <f t="shared" si="11"/>
        <v>1</v>
      </c>
    </row>
    <row r="727" spans="1:3" x14ac:dyDescent="0.25">
      <c r="A727" t="s">
        <v>551</v>
      </c>
      <c r="B727" t="s">
        <v>462</v>
      </c>
      <c r="C727">
        <f t="shared" si="11"/>
        <v>0</v>
      </c>
    </row>
    <row r="728" spans="1:3" x14ac:dyDescent="0.25">
      <c r="A728" t="s">
        <v>2024</v>
      </c>
      <c r="B728" t="s">
        <v>526</v>
      </c>
      <c r="C728">
        <f t="shared" si="11"/>
        <v>1</v>
      </c>
    </row>
    <row r="729" spans="1:3" x14ac:dyDescent="0.25">
      <c r="A729" t="s">
        <v>1451</v>
      </c>
      <c r="B729" t="s">
        <v>313</v>
      </c>
      <c r="C729">
        <f t="shared" si="11"/>
        <v>0</v>
      </c>
    </row>
    <row r="730" spans="1:3" x14ac:dyDescent="0.25">
      <c r="A730" t="s">
        <v>396</v>
      </c>
      <c r="B730" t="s">
        <v>980</v>
      </c>
      <c r="C730">
        <f t="shared" si="11"/>
        <v>0</v>
      </c>
    </row>
    <row r="731" spans="1:3" x14ac:dyDescent="0.25">
      <c r="A731" t="s">
        <v>926</v>
      </c>
      <c r="B731" t="s">
        <v>692</v>
      </c>
      <c r="C731">
        <f t="shared" si="11"/>
        <v>1</v>
      </c>
    </row>
    <row r="732" spans="1:3" x14ac:dyDescent="0.25">
      <c r="A732" t="s">
        <v>3271</v>
      </c>
      <c r="B732" t="s">
        <v>585</v>
      </c>
      <c r="C732">
        <f t="shared" si="11"/>
        <v>1</v>
      </c>
    </row>
    <row r="733" spans="1:3" x14ac:dyDescent="0.25">
      <c r="A733" t="s">
        <v>1509</v>
      </c>
      <c r="B733" t="s">
        <v>778</v>
      </c>
      <c r="C733">
        <f t="shared" si="11"/>
        <v>0</v>
      </c>
    </row>
    <row r="734" spans="1:3" x14ac:dyDescent="0.25">
      <c r="A734" t="s">
        <v>1309</v>
      </c>
      <c r="B734" t="s">
        <v>690</v>
      </c>
      <c r="C734">
        <f t="shared" si="11"/>
        <v>0</v>
      </c>
    </row>
    <row r="735" spans="1:3" x14ac:dyDescent="0.25">
      <c r="A735" t="s">
        <v>2890</v>
      </c>
      <c r="B735" t="s">
        <v>943</v>
      </c>
      <c r="C735">
        <f t="shared" si="11"/>
        <v>0</v>
      </c>
    </row>
    <row r="736" spans="1:3" x14ac:dyDescent="0.25">
      <c r="A736" t="s">
        <v>5156</v>
      </c>
      <c r="B736" t="s">
        <v>932</v>
      </c>
      <c r="C736">
        <f t="shared" si="11"/>
        <v>0</v>
      </c>
    </row>
    <row r="737" spans="1:3" x14ac:dyDescent="0.25">
      <c r="A737" t="s">
        <v>1172</v>
      </c>
      <c r="B737" t="s">
        <v>592</v>
      </c>
      <c r="C737">
        <f t="shared" si="11"/>
        <v>0</v>
      </c>
    </row>
    <row r="738" spans="1:3" x14ac:dyDescent="0.25">
      <c r="A738" t="s">
        <v>4546</v>
      </c>
      <c r="B738" t="s">
        <v>758</v>
      </c>
      <c r="C738">
        <f t="shared" si="11"/>
        <v>0</v>
      </c>
    </row>
    <row r="739" spans="1:3" x14ac:dyDescent="0.25">
      <c r="A739" t="s">
        <v>447</v>
      </c>
      <c r="B739" t="s">
        <v>547</v>
      </c>
      <c r="C739">
        <f t="shared" si="11"/>
        <v>1</v>
      </c>
    </row>
    <row r="740" spans="1:3" x14ac:dyDescent="0.25">
      <c r="A740" t="s">
        <v>31</v>
      </c>
      <c r="B740" t="s">
        <v>740</v>
      </c>
      <c r="C740">
        <f t="shared" si="11"/>
        <v>1</v>
      </c>
    </row>
    <row r="741" spans="1:3" x14ac:dyDescent="0.25">
      <c r="A741" t="s">
        <v>293</v>
      </c>
      <c r="B741" t="s">
        <v>757</v>
      </c>
      <c r="C741">
        <f t="shared" si="11"/>
        <v>0</v>
      </c>
    </row>
    <row r="742" spans="1:3" x14ac:dyDescent="0.25">
      <c r="A742" t="s">
        <v>2481</v>
      </c>
      <c r="B742" t="s">
        <v>724</v>
      </c>
      <c r="C742">
        <f t="shared" si="11"/>
        <v>0</v>
      </c>
    </row>
    <row r="743" spans="1:3" x14ac:dyDescent="0.25">
      <c r="A743" t="s">
        <v>80</v>
      </c>
      <c r="B743" t="s">
        <v>304</v>
      </c>
      <c r="C743">
        <f t="shared" si="11"/>
        <v>1</v>
      </c>
    </row>
    <row r="744" spans="1:3" x14ac:dyDescent="0.25">
      <c r="A744" t="s">
        <v>3483</v>
      </c>
      <c r="B744" t="s">
        <v>570</v>
      </c>
      <c r="C744">
        <f t="shared" si="11"/>
        <v>1</v>
      </c>
    </row>
    <row r="745" spans="1:3" x14ac:dyDescent="0.25">
      <c r="A745" t="s">
        <v>350</v>
      </c>
      <c r="B745" t="s">
        <v>836</v>
      </c>
      <c r="C745">
        <f t="shared" si="11"/>
        <v>0</v>
      </c>
    </row>
    <row r="746" spans="1:3" x14ac:dyDescent="0.25">
      <c r="A746" t="s">
        <v>812</v>
      </c>
      <c r="B746" t="s">
        <v>372</v>
      </c>
      <c r="C746">
        <f t="shared" si="11"/>
        <v>0</v>
      </c>
    </row>
    <row r="747" spans="1:3" x14ac:dyDescent="0.25">
      <c r="A747" t="s">
        <v>197</v>
      </c>
      <c r="B747" t="s">
        <v>1089</v>
      </c>
      <c r="C747">
        <f t="shared" si="11"/>
        <v>0</v>
      </c>
    </row>
    <row r="748" spans="1:3" x14ac:dyDescent="0.25">
      <c r="A748" t="s">
        <v>3196</v>
      </c>
      <c r="B748" t="s">
        <v>2178</v>
      </c>
      <c r="C748">
        <f t="shared" si="11"/>
        <v>0</v>
      </c>
    </row>
    <row r="749" spans="1:3" x14ac:dyDescent="0.25">
      <c r="A749" t="s">
        <v>1170</v>
      </c>
      <c r="B749" t="s">
        <v>928</v>
      </c>
      <c r="C749">
        <f t="shared" si="11"/>
        <v>0</v>
      </c>
    </row>
    <row r="750" spans="1:3" x14ac:dyDescent="0.25">
      <c r="A750" t="s">
        <v>4850</v>
      </c>
      <c r="B750" t="s">
        <v>710</v>
      </c>
      <c r="C750">
        <f t="shared" si="11"/>
        <v>1</v>
      </c>
    </row>
    <row r="751" spans="1:3" x14ac:dyDescent="0.25">
      <c r="A751" t="s">
        <v>1885</v>
      </c>
      <c r="B751" t="s">
        <v>389</v>
      </c>
      <c r="C751">
        <f t="shared" si="11"/>
        <v>0</v>
      </c>
    </row>
    <row r="752" spans="1:3" x14ac:dyDescent="0.25">
      <c r="A752" t="s">
        <v>3599</v>
      </c>
      <c r="B752" t="s">
        <v>381</v>
      </c>
      <c r="C752">
        <f t="shared" si="11"/>
        <v>0</v>
      </c>
    </row>
    <row r="753" spans="1:3" x14ac:dyDescent="0.25">
      <c r="A753" t="s">
        <v>903</v>
      </c>
      <c r="B753" t="s">
        <v>936</v>
      </c>
      <c r="C753">
        <f t="shared" si="11"/>
        <v>0</v>
      </c>
    </row>
    <row r="754" spans="1:3" x14ac:dyDescent="0.25">
      <c r="A754" t="s">
        <v>5010</v>
      </c>
      <c r="B754" t="s">
        <v>1026</v>
      </c>
      <c r="C754">
        <f t="shared" si="11"/>
        <v>0</v>
      </c>
    </row>
    <row r="755" spans="1:3" x14ac:dyDescent="0.25">
      <c r="A755" t="s">
        <v>607</v>
      </c>
      <c r="B755" t="s">
        <v>1180</v>
      </c>
      <c r="C755">
        <f t="shared" si="11"/>
        <v>0</v>
      </c>
    </row>
    <row r="756" spans="1:3" x14ac:dyDescent="0.25">
      <c r="A756" t="s">
        <v>717</v>
      </c>
      <c r="B756" t="s">
        <v>737</v>
      </c>
      <c r="C756">
        <f t="shared" si="11"/>
        <v>1</v>
      </c>
    </row>
    <row r="757" spans="1:3" x14ac:dyDescent="0.25">
      <c r="A757" t="s">
        <v>1740</v>
      </c>
      <c r="B757" t="s">
        <v>399</v>
      </c>
      <c r="C757">
        <f t="shared" si="11"/>
        <v>0</v>
      </c>
    </row>
    <row r="758" spans="1:3" x14ac:dyDescent="0.25">
      <c r="A758" t="s">
        <v>1179</v>
      </c>
      <c r="B758" t="s">
        <v>1210</v>
      </c>
      <c r="C758">
        <f t="shared" si="11"/>
        <v>0</v>
      </c>
    </row>
    <row r="759" spans="1:3" x14ac:dyDescent="0.25">
      <c r="A759" t="s">
        <v>153</v>
      </c>
      <c r="B759" t="s">
        <v>1223</v>
      </c>
      <c r="C759">
        <f t="shared" si="11"/>
        <v>1</v>
      </c>
    </row>
    <row r="760" spans="1:3" x14ac:dyDescent="0.25">
      <c r="A760" t="s">
        <v>5157</v>
      </c>
      <c r="B760" t="s">
        <v>812</v>
      </c>
      <c r="C760">
        <f t="shared" si="11"/>
        <v>1</v>
      </c>
    </row>
    <row r="761" spans="1:3" x14ac:dyDescent="0.25">
      <c r="A761" t="s">
        <v>3085</v>
      </c>
      <c r="B761" t="s">
        <v>760</v>
      </c>
      <c r="C761">
        <f t="shared" si="11"/>
        <v>0</v>
      </c>
    </row>
    <row r="762" spans="1:3" x14ac:dyDescent="0.25">
      <c r="A762" t="s">
        <v>2943</v>
      </c>
      <c r="B762" t="s">
        <v>624</v>
      </c>
      <c r="C762">
        <f t="shared" si="11"/>
        <v>0</v>
      </c>
    </row>
    <row r="763" spans="1:3" x14ac:dyDescent="0.25">
      <c r="A763" t="s">
        <v>751</v>
      </c>
      <c r="B763" t="s">
        <v>804</v>
      </c>
      <c r="C763">
        <f t="shared" si="11"/>
        <v>1</v>
      </c>
    </row>
    <row r="764" spans="1:3" x14ac:dyDescent="0.25">
      <c r="A764" t="s">
        <v>967</v>
      </c>
      <c r="B764" t="s">
        <v>2134</v>
      </c>
      <c r="C764">
        <f t="shared" si="11"/>
        <v>1</v>
      </c>
    </row>
    <row r="765" spans="1:3" x14ac:dyDescent="0.25">
      <c r="A765" t="s">
        <v>1409</v>
      </c>
      <c r="B765" t="s">
        <v>472</v>
      </c>
      <c r="C765">
        <f t="shared" si="11"/>
        <v>0</v>
      </c>
    </row>
    <row r="766" spans="1:3" x14ac:dyDescent="0.25">
      <c r="A766" t="s">
        <v>1768</v>
      </c>
      <c r="B766" t="s">
        <v>941</v>
      </c>
      <c r="C766">
        <f t="shared" si="11"/>
        <v>0</v>
      </c>
    </row>
    <row r="767" spans="1:3" x14ac:dyDescent="0.25">
      <c r="A767" t="s">
        <v>2643</v>
      </c>
      <c r="B767" t="s">
        <v>774</v>
      </c>
      <c r="C767">
        <f t="shared" si="11"/>
        <v>1</v>
      </c>
    </row>
    <row r="768" spans="1:3" x14ac:dyDescent="0.25">
      <c r="A768" t="s">
        <v>801</v>
      </c>
      <c r="B768" t="s">
        <v>457</v>
      </c>
      <c r="C768">
        <f t="shared" si="11"/>
        <v>0</v>
      </c>
    </row>
    <row r="769" spans="1:3" x14ac:dyDescent="0.25">
      <c r="A769" t="s">
        <v>4270</v>
      </c>
      <c r="B769" t="s">
        <v>546</v>
      </c>
      <c r="C769">
        <f t="shared" si="11"/>
        <v>0</v>
      </c>
    </row>
    <row r="770" spans="1:3" x14ac:dyDescent="0.25">
      <c r="A770" t="s">
        <v>4495</v>
      </c>
      <c r="B770" t="s">
        <v>480</v>
      </c>
      <c r="C770">
        <f t="shared" si="11"/>
        <v>0</v>
      </c>
    </row>
    <row r="771" spans="1:3" x14ac:dyDescent="0.25">
      <c r="A771" t="s">
        <v>4783</v>
      </c>
      <c r="B771" t="s">
        <v>997</v>
      </c>
      <c r="C771">
        <f t="shared" ref="C771:C834" si="12">COUNTIF(A$2:A$1286,B771)</f>
        <v>0</v>
      </c>
    </row>
    <row r="772" spans="1:3" x14ac:dyDescent="0.25">
      <c r="A772" t="s">
        <v>43</v>
      </c>
      <c r="B772" t="s">
        <v>1085</v>
      </c>
      <c r="C772">
        <f t="shared" si="12"/>
        <v>0</v>
      </c>
    </row>
    <row r="773" spans="1:3" x14ac:dyDescent="0.25">
      <c r="A773" t="s">
        <v>1328</v>
      </c>
      <c r="B773" t="s">
        <v>725</v>
      </c>
      <c r="C773">
        <f t="shared" si="12"/>
        <v>1</v>
      </c>
    </row>
    <row r="774" spans="1:3" x14ac:dyDescent="0.25">
      <c r="A774" t="s">
        <v>4514</v>
      </c>
      <c r="B774" t="s">
        <v>396</v>
      </c>
      <c r="C774">
        <f t="shared" si="12"/>
        <v>1</v>
      </c>
    </row>
    <row r="775" spans="1:3" x14ac:dyDescent="0.25">
      <c r="A775" t="s">
        <v>2923</v>
      </c>
      <c r="B775" t="s">
        <v>700</v>
      </c>
      <c r="C775">
        <f t="shared" si="12"/>
        <v>1</v>
      </c>
    </row>
    <row r="776" spans="1:3" x14ac:dyDescent="0.25">
      <c r="A776" t="s">
        <v>665</v>
      </c>
      <c r="B776" t="s">
        <v>527</v>
      </c>
      <c r="C776">
        <f t="shared" si="12"/>
        <v>0</v>
      </c>
    </row>
    <row r="777" spans="1:3" x14ac:dyDescent="0.25">
      <c r="A777" t="s">
        <v>658</v>
      </c>
      <c r="B777" t="s">
        <v>765</v>
      </c>
      <c r="C777">
        <f t="shared" si="12"/>
        <v>0</v>
      </c>
    </row>
    <row r="778" spans="1:3" x14ac:dyDescent="0.25">
      <c r="A778" t="s">
        <v>643</v>
      </c>
      <c r="B778" t="s">
        <v>669</v>
      </c>
      <c r="C778">
        <f t="shared" si="12"/>
        <v>0</v>
      </c>
    </row>
    <row r="779" spans="1:3" x14ac:dyDescent="0.25">
      <c r="A779" t="s">
        <v>2080</v>
      </c>
      <c r="B779" t="s">
        <v>1049</v>
      </c>
      <c r="C779">
        <f t="shared" si="12"/>
        <v>1</v>
      </c>
    </row>
    <row r="780" spans="1:3" x14ac:dyDescent="0.25">
      <c r="A780" t="s">
        <v>4309</v>
      </c>
      <c r="B780" t="s">
        <v>920</v>
      </c>
      <c r="C780">
        <f t="shared" si="12"/>
        <v>1</v>
      </c>
    </row>
    <row r="781" spans="1:3" x14ac:dyDescent="0.25">
      <c r="A781" t="s">
        <v>1501</v>
      </c>
      <c r="B781" t="s">
        <v>401</v>
      </c>
      <c r="C781">
        <f t="shared" si="12"/>
        <v>0</v>
      </c>
    </row>
    <row r="782" spans="1:3" x14ac:dyDescent="0.25">
      <c r="A782" t="s">
        <v>5158</v>
      </c>
      <c r="B782" t="s">
        <v>1018</v>
      </c>
      <c r="C782">
        <f t="shared" si="12"/>
        <v>0</v>
      </c>
    </row>
    <row r="783" spans="1:3" x14ac:dyDescent="0.25">
      <c r="A783" t="s">
        <v>558</v>
      </c>
      <c r="B783" t="s">
        <v>895</v>
      </c>
      <c r="C783">
        <f t="shared" si="12"/>
        <v>1</v>
      </c>
    </row>
    <row r="784" spans="1:3" x14ac:dyDescent="0.25">
      <c r="A784" t="s">
        <v>2770</v>
      </c>
      <c r="B784" t="s">
        <v>446</v>
      </c>
      <c r="C784">
        <f t="shared" si="12"/>
        <v>0</v>
      </c>
    </row>
    <row r="785" spans="1:3" x14ac:dyDescent="0.25">
      <c r="A785" t="s">
        <v>529</v>
      </c>
      <c r="B785" t="s">
        <v>655</v>
      </c>
      <c r="C785">
        <f t="shared" si="12"/>
        <v>0</v>
      </c>
    </row>
    <row r="786" spans="1:3" x14ac:dyDescent="0.25">
      <c r="A786" t="s">
        <v>752</v>
      </c>
      <c r="B786" t="s">
        <v>888</v>
      </c>
      <c r="C786">
        <f t="shared" si="12"/>
        <v>0</v>
      </c>
    </row>
    <row r="787" spans="1:3" x14ac:dyDescent="0.25">
      <c r="A787" t="s">
        <v>1840</v>
      </c>
      <c r="B787" t="s">
        <v>797</v>
      </c>
      <c r="C787">
        <f t="shared" si="12"/>
        <v>0</v>
      </c>
    </row>
    <row r="788" spans="1:3" x14ac:dyDescent="0.25">
      <c r="A788" t="s">
        <v>2737</v>
      </c>
      <c r="B788" t="s">
        <v>536</v>
      </c>
      <c r="C788">
        <f t="shared" si="12"/>
        <v>0</v>
      </c>
    </row>
    <row r="789" spans="1:3" x14ac:dyDescent="0.25">
      <c r="A789" t="s">
        <v>3303</v>
      </c>
      <c r="B789" t="s">
        <v>1273</v>
      </c>
      <c r="C789">
        <f t="shared" si="12"/>
        <v>1</v>
      </c>
    </row>
    <row r="790" spans="1:3" x14ac:dyDescent="0.25">
      <c r="A790" t="s">
        <v>2016</v>
      </c>
      <c r="B790" t="s">
        <v>893</v>
      </c>
      <c r="C790">
        <f t="shared" si="12"/>
        <v>1</v>
      </c>
    </row>
    <row r="791" spans="1:3" x14ac:dyDescent="0.25">
      <c r="A791" t="s">
        <v>1646</v>
      </c>
      <c r="B791" t="s">
        <v>486</v>
      </c>
      <c r="C791">
        <f t="shared" si="12"/>
        <v>0</v>
      </c>
    </row>
    <row r="792" spans="1:3" x14ac:dyDescent="0.25">
      <c r="A792" t="s">
        <v>5159</v>
      </c>
      <c r="B792" t="s">
        <v>659</v>
      </c>
      <c r="C792">
        <f t="shared" si="12"/>
        <v>0</v>
      </c>
    </row>
    <row r="793" spans="1:3" x14ac:dyDescent="0.25">
      <c r="A793" t="s">
        <v>5160</v>
      </c>
      <c r="B793" t="s">
        <v>937</v>
      </c>
      <c r="C793">
        <f t="shared" si="12"/>
        <v>0</v>
      </c>
    </row>
    <row r="794" spans="1:3" x14ac:dyDescent="0.25">
      <c r="A794" t="s">
        <v>498</v>
      </c>
      <c r="B794" t="s">
        <v>1007</v>
      </c>
      <c r="C794">
        <f t="shared" si="12"/>
        <v>1</v>
      </c>
    </row>
    <row r="795" spans="1:3" x14ac:dyDescent="0.25">
      <c r="A795" t="s">
        <v>2871</v>
      </c>
      <c r="B795" t="s">
        <v>794</v>
      </c>
      <c r="C795">
        <f t="shared" si="12"/>
        <v>0</v>
      </c>
    </row>
    <row r="796" spans="1:3" x14ac:dyDescent="0.25">
      <c r="A796" t="s">
        <v>5161</v>
      </c>
      <c r="B796" t="s">
        <v>1160</v>
      </c>
      <c r="C796">
        <f t="shared" si="12"/>
        <v>0</v>
      </c>
    </row>
    <row r="797" spans="1:3" x14ac:dyDescent="0.25">
      <c r="A797" t="s">
        <v>3292</v>
      </c>
      <c r="B797" t="s">
        <v>1243</v>
      </c>
      <c r="C797">
        <f t="shared" si="12"/>
        <v>1</v>
      </c>
    </row>
    <row r="798" spans="1:3" x14ac:dyDescent="0.25">
      <c r="A798" t="s">
        <v>3009</v>
      </c>
      <c r="B798" t="s">
        <v>734</v>
      </c>
      <c r="C798">
        <f t="shared" si="12"/>
        <v>1</v>
      </c>
    </row>
    <row r="799" spans="1:3" x14ac:dyDescent="0.25">
      <c r="A799" t="s">
        <v>1713</v>
      </c>
      <c r="B799" t="s">
        <v>968</v>
      </c>
      <c r="C799">
        <f t="shared" si="12"/>
        <v>0</v>
      </c>
    </row>
    <row r="800" spans="1:3" x14ac:dyDescent="0.25">
      <c r="A800" t="s">
        <v>2464</v>
      </c>
      <c r="B800" t="s">
        <v>711</v>
      </c>
      <c r="C800">
        <f t="shared" si="12"/>
        <v>1</v>
      </c>
    </row>
    <row r="801" spans="1:3" x14ac:dyDescent="0.25">
      <c r="A801" t="s">
        <v>3836</v>
      </c>
      <c r="B801" t="s">
        <v>800</v>
      </c>
      <c r="C801">
        <f t="shared" si="12"/>
        <v>0</v>
      </c>
    </row>
    <row r="802" spans="1:3" x14ac:dyDescent="0.25">
      <c r="A802" t="s">
        <v>3680</v>
      </c>
      <c r="B802" t="s">
        <v>814</v>
      </c>
      <c r="C802">
        <f t="shared" si="12"/>
        <v>0</v>
      </c>
    </row>
    <row r="803" spans="1:3" x14ac:dyDescent="0.25">
      <c r="A803" t="s">
        <v>753</v>
      </c>
      <c r="B803" t="s">
        <v>843</v>
      </c>
      <c r="C803">
        <f t="shared" si="12"/>
        <v>1</v>
      </c>
    </row>
    <row r="804" spans="1:3" x14ac:dyDescent="0.25">
      <c r="A804" t="s">
        <v>2635</v>
      </c>
      <c r="B804" t="s">
        <v>959</v>
      </c>
      <c r="C804">
        <f t="shared" si="12"/>
        <v>1</v>
      </c>
    </row>
    <row r="805" spans="1:3" x14ac:dyDescent="0.25">
      <c r="A805" t="s">
        <v>2275</v>
      </c>
      <c r="B805" t="s">
        <v>819</v>
      </c>
      <c r="C805">
        <f t="shared" si="12"/>
        <v>0</v>
      </c>
    </row>
    <row r="806" spans="1:3" x14ac:dyDescent="0.25">
      <c r="A806" t="s">
        <v>300</v>
      </c>
      <c r="B806" t="s">
        <v>594</v>
      </c>
      <c r="C806">
        <f t="shared" si="12"/>
        <v>1</v>
      </c>
    </row>
    <row r="807" spans="1:3" x14ac:dyDescent="0.25">
      <c r="A807" t="s">
        <v>1930</v>
      </c>
      <c r="B807" t="s">
        <v>1209</v>
      </c>
      <c r="C807">
        <f t="shared" si="12"/>
        <v>0</v>
      </c>
    </row>
    <row r="808" spans="1:3" x14ac:dyDescent="0.25">
      <c r="A808" t="s">
        <v>1877</v>
      </c>
      <c r="B808" t="s">
        <v>1378</v>
      </c>
      <c r="C808">
        <f t="shared" si="12"/>
        <v>1</v>
      </c>
    </row>
    <row r="809" spans="1:3" x14ac:dyDescent="0.25">
      <c r="A809" t="s">
        <v>537</v>
      </c>
      <c r="B809" t="s">
        <v>354</v>
      </c>
      <c r="C809">
        <f t="shared" si="12"/>
        <v>1</v>
      </c>
    </row>
    <row r="810" spans="1:3" x14ac:dyDescent="0.25">
      <c r="A810" t="s">
        <v>5162</v>
      </c>
      <c r="B810" t="s">
        <v>935</v>
      </c>
      <c r="C810">
        <f t="shared" si="12"/>
        <v>1</v>
      </c>
    </row>
    <row r="811" spans="1:3" x14ac:dyDescent="0.25">
      <c r="A811" t="s">
        <v>3888</v>
      </c>
      <c r="B811" t="s">
        <v>1257</v>
      </c>
      <c r="C811">
        <f t="shared" si="12"/>
        <v>0</v>
      </c>
    </row>
    <row r="812" spans="1:3" x14ac:dyDescent="0.25">
      <c r="A812" t="s">
        <v>5163</v>
      </c>
      <c r="B812" t="s">
        <v>494</v>
      </c>
      <c r="C812">
        <f t="shared" si="12"/>
        <v>0</v>
      </c>
    </row>
    <row r="813" spans="1:3" x14ac:dyDescent="0.25">
      <c r="A813" t="s">
        <v>3941</v>
      </c>
      <c r="B813" t="s">
        <v>663</v>
      </c>
      <c r="C813">
        <f t="shared" si="12"/>
        <v>0</v>
      </c>
    </row>
    <row r="814" spans="1:3" x14ac:dyDescent="0.25">
      <c r="A814" t="s">
        <v>1325</v>
      </c>
      <c r="B814" t="s">
        <v>619</v>
      </c>
      <c r="C814">
        <f t="shared" si="12"/>
        <v>1</v>
      </c>
    </row>
    <row r="815" spans="1:3" x14ac:dyDescent="0.25">
      <c r="A815" t="s">
        <v>1122</v>
      </c>
      <c r="B815" t="s">
        <v>873</v>
      </c>
      <c r="C815">
        <f t="shared" si="12"/>
        <v>0</v>
      </c>
    </row>
    <row r="816" spans="1:3" x14ac:dyDescent="0.25">
      <c r="A816" t="s">
        <v>69</v>
      </c>
      <c r="B816" t="s">
        <v>4808</v>
      </c>
      <c r="C816">
        <f t="shared" si="12"/>
        <v>1</v>
      </c>
    </row>
    <row r="817" spans="1:3" x14ac:dyDescent="0.25">
      <c r="A817" t="s">
        <v>4120</v>
      </c>
      <c r="B817" t="s">
        <v>795</v>
      </c>
      <c r="C817">
        <f t="shared" si="12"/>
        <v>0</v>
      </c>
    </row>
    <row r="818" spans="1:3" x14ac:dyDescent="0.25">
      <c r="A818" t="s">
        <v>554</v>
      </c>
      <c r="B818" t="s">
        <v>715</v>
      </c>
      <c r="C818">
        <f t="shared" si="12"/>
        <v>0</v>
      </c>
    </row>
    <row r="819" spans="1:3" x14ac:dyDescent="0.25">
      <c r="A819" t="s">
        <v>206</v>
      </c>
      <c r="B819" t="s">
        <v>1104</v>
      </c>
      <c r="C819">
        <f t="shared" si="12"/>
        <v>1</v>
      </c>
    </row>
    <row r="820" spans="1:3" x14ac:dyDescent="0.25">
      <c r="A820" t="s">
        <v>1630</v>
      </c>
      <c r="B820" t="s">
        <v>1370</v>
      </c>
      <c r="C820">
        <f t="shared" si="12"/>
        <v>1</v>
      </c>
    </row>
    <row r="821" spans="1:3" x14ac:dyDescent="0.25">
      <c r="A821" t="s">
        <v>3465</v>
      </c>
      <c r="B821" t="s">
        <v>779</v>
      </c>
      <c r="C821">
        <f t="shared" si="12"/>
        <v>1</v>
      </c>
    </row>
    <row r="822" spans="1:3" x14ac:dyDescent="0.25">
      <c r="A822" t="s">
        <v>4229</v>
      </c>
      <c r="B822" t="s">
        <v>969</v>
      </c>
      <c r="C822">
        <f t="shared" si="12"/>
        <v>0</v>
      </c>
    </row>
    <row r="823" spans="1:3" x14ac:dyDescent="0.25">
      <c r="A823" t="s">
        <v>3065</v>
      </c>
      <c r="B823" t="s">
        <v>643</v>
      </c>
      <c r="C823">
        <f t="shared" si="12"/>
        <v>1</v>
      </c>
    </row>
    <row r="824" spans="1:3" x14ac:dyDescent="0.25">
      <c r="A824" t="s">
        <v>4416</v>
      </c>
      <c r="B824" t="s">
        <v>927</v>
      </c>
      <c r="C824">
        <f t="shared" si="12"/>
        <v>1</v>
      </c>
    </row>
    <row r="825" spans="1:3" x14ac:dyDescent="0.25">
      <c r="A825" t="s">
        <v>116</v>
      </c>
      <c r="B825" t="s">
        <v>1136</v>
      </c>
      <c r="C825">
        <f t="shared" si="12"/>
        <v>0</v>
      </c>
    </row>
    <row r="826" spans="1:3" x14ac:dyDescent="0.25">
      <c r="A826" t="s">
        <v>3636</v>
      </c>
      <c r="B826" t="s">
        <v>782</v>
      </c>
      <c r="C826">
        <f t="shared" si="12"/>
        <v>0</v>
      </c>
    </row>
    <row r="827" spans="1:3" x14ac:dyDescent="0.25">
      <c r="A827" t="s">
        <v>1120</v>
      </c>
      <c r="B827" t="s">
        <v>2293</v>
      </c>
      <c r="C827">
        <f t="shared" si="12"/>
        <v>0</v>
      </c>
    </row>
    <row r="828" spans="1:3" x14ac:dyDescent="0.25">
      <c r="A828" t="s">
        <v>1007</v>
      </c>
      <c r="B828" t="s">
        <v>722</v>
      </c>
      <c r="C828">
        <f t="shared" si="12"/>
        <v>1</v>
      </c>
    </row>
    <row r="829" spans="1:3" x14ac:dyDescent="0.25">
      <c r="A829" t="s">
        <v>4829</v>
      </c>
      <c r="B829" t="s">
        <v>1073</v>
      </c>
      <c r="C829">
        <f t="shared" si="12"/>
        <v>0</v>
      </c>
    </row>
    <row r="830" spans="1:3" x14ac:dyDescent="0.25">
      <c r="A830" t="s">
        <v>250</v>
      </c>
      <c r="B830" t="s">
        <v>958</v>
      </c>
      <c r="C830">
        <f t="shared" si="12"/>
        <v>0</v>
      </c>
    </row>
    <row r="831" spans="1:3" x14ac:dyDescent="0.25">
      <c r="A831" t="s">
        <v>866</v>
      </c>
      <c r="B831" t="s">
        <v>869</v>
      </c>
      <c r="C831">
        <f t="shared" si="12"/>
        <v>0</v>
      </c>
    </row>
    <row r="832" spans="1:3" x14ac:dyDescent="0.25">
      <c r="A832" t="s">
        <v>1168</v>
      </c>
      <c r="B832" t="s">
        <v>1107</v>
      </c>
      <c r="C832">
        <f t="shared" si="12"/>
        <v>0</v>
      </c>
    </row>
    <row r="833" spans="1:3" x14ac:dyDescent="0.25">
      <c r="A833" t="s">
        <v>5164</v>
      </c>
      <c r="B833" t="s">
        <v>535</v>
      </c>
      <c r="C833">
        <f t="shared" si="12"/>
        <v>0</v>
      </c>
    </row>
    <row r="834" spans="1:3" x14ac:dyDescent="0.25">
      <c r="A834" t="s">
        <v>304</v>
      </c>
      <c r="B834" t="s">
        <v>1169</v>
      </c>
      <c r="C834">
        <f t="shared" si="12"/>
        <v>0</v>
      </c>
    </row>
    <row r="835" spans="1:3" x14ac:dyDescent="0.25">
      <c r="A835" t="s">
        <v>473</v>
      </c>
      <c r="B835" t="s">
        <v>575</v>
      </c>
      <c r="C835">
        <f t="shared" ref="C835:C898" si="13">COUNTIF(A$2:A$1286,B835)</f>
        <v>1</v>
      </c>
    </row>
    <row r="836" spans="1:3" x14ac:dyDescent="0.25">
      <c r="A836" t="s">
        <v>4304</v>
      </c>
      <c r="B836" t="s">
        <v>902</v>
      </c>
      <c r="C836">
        <f t="shared" si="13"/>
        <v>0</v>
      </c>
    </row>
    <row r="837" spans="1:3" x14ac:dyDescent="0.25">
      <c r="A837" t="s">
        <v>601</v>
      </c>
      <c r="B837" t="s">
        <v>730</v>
      </c>
      <c r="C837">
        <f t="shared" si="13"/>
        <v>0</v>
      </c>
    </row>
    <row r="838" spans="1:3" x14ac:dyDescent="0.25">
      <c r="A838" t="s">
        <v>842</v>
      </c>
      <c r="B838" t="s">
        <v>982</v>
      </c>
      <c r="C838">
        <f t="shared" si="13"/>
        <v>0</v>
      </c>
    </row>
    <row r="839" spans="1:3" x14ac:dyDescent="0.25">
      <c r="A839" t="s">
        <v>1454</v>
      </c>
      <c r="B839" t="s">
        <v>732</v>
      </c>
      <c r="C839">
        <f t="shared" si="13"/>
        <v>0</v>
      </c>
    </row>
    <row r="840" spans="1:3" x14ac:dyDescent="0.25">
      <c r="A840" t="s">
        <v>3897</v>
      </c>
      <c r="B840" t="s">
        <v>948</v>
      </c>
      <c r="C840">
        <f t="shared" si="13"/>
        <v>0</v>
      </c>
    </row>
    <row r="841" spans="1:3" x14ac:dyDescent="0.25">
      <c r="A841" t="s">
        <v>727</v>
      </c>
      <c r="B841" t="s">
        <v>701</v>
      </c>
      <c r="C841">
        <f t="shared" si="13"/>
        <v>0</v>
      </c>
    </row>
    <row r="842" spans="1:3" x14ac:dyDescent="0.25">
      <c r="A842" t="s">
        <v>1594</v>
      </c>
      <c r="B842" t="s">
        <v>748</v>
      </c>
      <c r="C842">
        <f t="shared" si="13"/>
        <v>0</v>
      </c>
    </row>
    <row r="843" spans="1:3" x14ac:dyDescent="0.25">
      <c r="A843" t="s">
        <v>453</v>
      </c>
      <c r="B843" t="s">
        <v>933</v>
      </c>
      <c r="C843">
        <f t="shared" si="13"/>
        <v>1</v>
      </c>
    </row>
    <row r="844" spans="1:3" x14ac:dyDescent="0.25">
      <c r="A844" t="s">
        <v>5165</v>
      </c>
      <c r="B844" t="s">
        <v>1327</v>
      </c>
      <c r="C844">
        <f t="shared" si="13"/>
        <v>1</v>
      </c>
    </row>
    <row r="845" spans="1:3" x14ac:dyDescent="0.25">
      <c r="A845" t="s">
        <v>3635</v>
      </c>
      <c r="B845" t="s">
        <v>408</v>
      </c>
      <c r="C845">
        <f t="shared" si="13"/>
        <v>0</v>
      </c>
    </row>
    <row r="846" spans="1:3" x14ac:dyDescent="0.25">
      <c r="A846" t="s">
        <v>2078</v>
      </c>
      <c r="B846" t="s">
        <v>625</v>
      </c>
      <c r="C846">
        <f t="shared" si="13"/>
        <v>1</v>
      </c>
    </row>
    <row r="847" spans="1:3" x14ac:dyDescent="0.25">
      <c r="A847" t="s">
        <v>1900</v>
      </c>
      <c r="B847" t="s">
        <v>783</v>
      </c>
      <c r="C847">
        <f t="shared" si="13"/>
        <v>1</v>
      </c>
    </row>
    <row r="848" spans="1:3" x14ac:dyDescent="0.25">
      <c r="A848" t="s">
        <v>64</v>
      </c>
      <c r="B848" t="s">
        <v>787</v>
      </c>
      <c r="C848">
        <f t="shared" si="13"/>
        <v>1</v>
      </c>
    </row>
    <row r="849" spans="1:3" x14ac:dyDescent="0.25">
      <c r="A849" t="s">
        <v>5166</v>
      </c>
      <c r="B849" t="s">
        <v>609</v>
      </c>
      <c r="C849">
        <f t="shared" si="13"/>
        <v>1</v>
      </c>
    </row>
    <row r="850" spans="1:3" x14ac:dyDescent="0.25">
      <c r="A850" t="s">
        <v>961</v>
      </c>
      <c r="B850" t="s">
        <v>1245</v>
      </c>
      <c r="C850">
        <f t="shared" si="13"/>
        <v>1</v>
      </c>
    </row>
    <row r="851" spans="1:3" x14ac:dyDescent="0.25">
      <c r="A851" t="s">
        <v>373</v>
      </c>
      <c r="B851" t="s">
        <v>845</v>
      </c>
      <c r="C851">
        <f t="shared" si="13"/>
        <v>0</v>
      </c>
    </row>
    <row r="852" spans="1:3" x14ac:dyDescent="0.25">
      <c r="A852" t="s">
        <v>4438</v>
      </c>
      <c r="B852" t="s">
        <v>668</v>
      </c>
      <c r="C852">
        <f t="shared" si="13"/>
        <v>0</v>
      </c>
    </row>
    <row r="853" spans="1:3" x14ac:dyDescent="0.25">
      <c r="A853" t="s">
        <v>147</v>
      </c>
      <c r="B853" t="s">
        <v>790</v>
      </c>
      <c r="C853">
        <f t="shared" si="13"/>
        <v>0</v>
      </c>
    </row>
    <row r="854" spans="1:3" x14ac:dyDescent="0.25">
      <c r="A854" t="s">
        <v>180</v>
      </c>
      <c r="B854" t="s">
        <v>1397</v>
      </c>
      <c r="C854">
        <f t="shared" si="13"/>
        <v>0</v>
      </c>
    </row>
    <row r="855" spans="1:3" x14ac:dyDescent="0.25">
      <c r="A855" t="s">
        <v>355</v>
      </c>
      <c r="B855" t="s">
        <v>533</v>
      </c>
      <c r="C855">
        <f t="shared" si="13"/>
        <v>1</v>
      </c>
    </row>
    <row r="856" spans="1:3" x14ac:dyDescent="0.25">
      <c r="A856" t="s">
        <v>296</v>
      </c>
      <c r="B856" t="s">
        <v>521</v>
      </c>
      <c r="C856">
        <f t="shared" si="13"/>
        <v>0</v>
      </c>
    </row>
    <row r="857" spans="1:3" x14ac:dyDescent="0.25">
      <c r="A857" t="s">
        <v>4666</v>
      </c>
      <c r="B857" t="s">
        <v>557</v>
      </c>
      <c r="C857">
        <f t="shared" si="13"/>
        <v>1</v>
      </c>
    </row>
    <row r="858" spans="1:3" x14ac:dyDescent="0.25">
      <c r="A858" t="s">
        <v>398</v>
      </c>
      <c r="B858" t="s">
        <v>884</v>
      </c>
      <c r="C858">
        <f t="shared" si="13"/>
        <v>0</v>
      </c>
    </row>
    <row r="859" spans="1:3" x14ac:dyDescent="0.25">
      <c r="A859" t="s">
        <v>2512</v>
      </c>
      <c r="B859" t="s">
        <v>799</v>
      </c>
      <c r="C859">
        <f t="shared" si="13"/>
        <v>0</v>
      </c>
    </row>
    <row r="860" spans="1:3" x14ac:dyDescent="0.25">
      <c r="A860" t="s">
        <v>378</v>
      </c>
      <c r="B860" t="s">
        <v>364</v>
      </c>
      <c r="C860">
        <f t="shared" si="13"/>
        <v>0</v>
      </c>
    </row>
    <row r="861" spans="1:3" x14ac:dyDescent="0.25">
      <c r="A861" t="s">
        <v>4846</v>
      </c>
      <c r="B861" t="s">
        <v>672</v>
      </c>
      <c r="C861">
        <f t="shared" si="13"/>
        <v>0</v>
      </c>
    </row>
    <row r="862" spans="1:3" x14ac:dyDescent="0.25">
      <c r="A862" t="s">
        <v>4988</v>
      </c>
      <c r="B862" t="s">
        <v>882</v>
      </c>
      <c r="C862">
        <f t="shared" si="13"/>
        <v>0</v>
      </c>
    </row>
    <row r="863" spans="1:3" x14ac:dyDescent="0.25">
      <c r="A863" t="s">
        <v>1531</v>
      </c>
      <c r="B863" t="s">
        <v>1487</v>
      </c>
      <c r="C863">
        <f t="shared" si="13"/>
        <v>1</v>
      </c>
    </row>
    <row r="864" spans="1:3" x14ac:dyDescent="0.25">
      <c r="A864" t="s">
        <v>4548</v>
      </c>
      <c r="B864" t="s">
        <v>973</v>
      </c>
      <c r="C864">
        <f t="shared" si="13"/>
        <v>0</v>
      </c>
    </row>
    <row r="865" spans="1:3" x14ac:dyDescent="0.25">
      <c r="A865" t="s">
        <v>2257</v>
      </c>
      <c r="B865" t="s">
        <v>545</v>
      </c>
      <c r="C865">
        <f t="shared" si="13"/>
        <v>0</v>
      </c>
    </row>
    <row r="866" spans="1:3" x14ac:dyDescent="0.25">
      <c r="A866" t="s">
        <v>3220</v>
      </c>
      <c r="B866" t="s">
        <v>464</v>
      </c>
      <c r="C866">
        <f t="shared" si="13"/>
        <v>0</v>
      </c>
    </row>
    <row r="867" spans="1:3" x14ac:dyDescent="0.25">
      <c r="A867" t="s">
        <v>1478</v>
      </c>
      <c r="B867" t="s">
        <v>1063</v>
      </c>
      <c r="C867">
        <f t="shared" si="13"/>
        <v>1</v>
      </c>
    </row>
    <row r="868" spans="1:3" x14ac:dyDescent="0.25">
      <c r="A868" t="s">
        <v>229</v>
      </c>
      <c r="B868" t="s">
        <v>1105</v>
      </c>
      <c r="C868">
        <f t="shared" si="13"/>
        <v>1</v>
      </c>
    </row>
    <row r="869" spans="1:3" x14ac:dyDescent="0.25">
      <c r="A869" t="s">
        <v>1196</v>
      </c>
      <c r="B869" t="s">
        <v>1112</v>
      </c>
      <c r="C869">
        <f t="shared" si="13"/>
        <v>0</v>
      </c>
    </row>
    <row r="870" spans="1:3" x14ac:dyDescent="0.25">
      <c r="A870" t="s">
        <v>2358</v>
      </c>
      <c r="B870" t="s">
        <v>752</v>
      </c>
      <c r="C870">
        <f t="shared" si="13"/>
        <v>1</v>
      </c>
    </row>
    <row r="871" spans="1:3" x14ac:dyDescent="0.25">
      <c r="A871" t="s">
        <v>1458</v>
      </c>
      <c r="B871" t="s">
        <v>917</v>
      </c>
      <c r="C871">
        <f t="shared" si="13"/>
        <v>0</v>
      </c>
    </row>
    <row r="872" spans="1:3" x14ac:dyDescent="0.25">
      <c r="A872" t="s">
        <v>5167</v>
      </c>
      <c r="B872" t="s">
        <v>2826</v>
      </c>
      <c r="C872">
        <f t="shared" si="13"/>
        <v>0</v>
      </c>
    </row>
    <row r="873" spans="1:3" x14ac:dyDescent="0.25">
      <c r="A873" t="s">
        <v>1590</v>
      </c>
      <c r="B873" t="s">
        <v>727</v>
      </c>
      <c r="C873">
        <f t="shared" si="13"/>
        <v>1</v>
      </c>
    </row>
    <row r="874" spans="1:3" x14ac:dyDescent="0.25">
      <c r="A874" t="s">
        <v>2144</v>
      </c>
      <c r="B874" t="s">
        <v>635</v>
      </c>
      <c r="C874">
        <f t="shared" si="13"/>
        <v>0</v>
      </c>
    </row>
    <row r="875" spans="1:3" x14ac:dyDescent="0.25">
      <c r="A875" t="s">
        <v>811</v>
      </c>
      <c r="B875" t="s">
        <v>444</v>
      </c>
      <c r="C875">
        <f t="shared" si="13"/>
        <v>0</v>
      </c>
    </row>
    <row r="876" spans="1:3" x14ac:dyDescent="0.25">
      <c r="A876" t="s">
        <v>1812</v>
      </c>
      <c r="B876" t="s">
        <v>925</v>
      </c>
      <c r="C876">
        <f t="shared" si="13"/>
        <v>1</v>
      </c>
    </row>
    <row r="877" spans="1:3" x14ac:dyDescent="0.25">
      <c r="A877" t="s">
        <v>1705</v>
      </c>
      <c r="B877" t="s">
        <v>645</v>
      </c>
      <c r="C877">
        <f t="shared" si="13"/>
        <v>1</v>
      </c>
    </row>
    <row r="878" spans="1:3" x14ac:dyDescent="0.25">
      <c r="A878" t="s">
        <v>1183</v>
      </c>
      <c r="B878" t="s">
        <v>972</v>
      </c>
      <c r="C878">
        <f t="shared" si="13"/>
        <v>1</v>
      </c>
    </row>
    <row r="879" spans="1:3" x14ac:dyDescent="0.25">
      <c r="A879" t="s">
        <v>1772</v>
      </c>
      <c r="B879" t="s">
        <v>915</v>
      </c>
      <c r="C879">
        <f t="shared" si="13"/>
        <v>0</v>
      </c>
    </row>
    <row r="880" spans="1:3" x14ac:dyDescent="0.25">
      <c r="A880" t="s">
        <v>1676</v>
      </c>
      <c r="B880" t="s">
        <v>1137</v>
      </c>
      <c r="C880">
        <f t="shared" si="13"/>
        <v>0</v>
      </c>
    </row>
    <row r="881" spans="1:3" x14ac:dyDescent="0.25">
      <c r="A881" t="s">
        <v>191</v>
      </c>
      <c r="B881" t="s">
        <v>1181</v>
      </c>
      <c r="C881">
        <f t="shared" si="13"/>
        <v>0</v>
      </c>
    </row>
    <row r="882" spans="1:3" x14ac:dyDescent="0.25">
      <c r="A882" t="s">
        <v>2716</v>
      </c>
      <c r="B882" t="s">
        <v>649</v>
      </c>
      <c r="C882">
        <f t="shared" si="13"/>
        <v>1</v>
      </c>
    </row>
    <row r="883" spans="1:3" x14ac:dyDescent="0.25">
      <c r="A883" t="s">
        <v>2555</v>
      </c>
      <c r="B883" t="s">
        <v>708</v>
      </c>
      <c r="C883">
        <f t="shared" si="13"/>
        <v>0</v>
      </c>
    </row>
    <row r="884" spans="1:3" x14ac:dyDescent="0.25">
      <c r="A884" t="s">
        <v>3552</v>
      </c>
      <c r="B884" t="s">
        <v>1019</v>
      </c>
      <c r="C884">
        <f t="shared" si="13"/>
        <v>0</v>
      </c>
    </row>
    <row r="885" spans="1:3" x14ac:dyDescent="0.25">
      <c r="A885" t="s">
        <v>5168</v>
      </c>
      <c r="B885" t="s">
        <v>891</v>
      </c>
      <c r="C885">
        <f t="shared" si="13"/>
        <v>1</v>
      </c>
    </row>
    <row r="886" spans="1:3" x14ac:dyDescent="0.25">
      <c r="A886" t="s">
        <v>3892</v>
      </c>
      <c r="B886" t="s">
        <v>362</v>
      </c>
      <c r="C886">
        <f t="shared" si="13"/>
        <v>0</v>
      </c>
    </row>
    <row r="887" spans="1:3" x14ac:dyDescent="0.25">
      <c r="A887" t="s">
        <v>729</v>
      </c>
      <c r="B887" t="s">
        <v>686</v>
      </c>
      <c r="C887">
        <f t="shared" si="13"/>
        <v>0</v>
      </c>
    </row>
    <row r="888" spans="1:3" x14ac:dyDescent="0.25">
      <c r="A888" t="s">
        <v>660</v>
      </c>
      <c r="B888" t="s">
        <v>871</v>
      </c>
      <c r="C888">
        <f t="shared" si="13"/>
        <v>0</v>
      </c>
    </row>
    <row r="889" spans="1:3" x14ac:dyDescent="0.25">
      <c r="A889" t="s">
        <v>3723</v>
      </c>
      <c r="B889" t="s">
        <v>1199</v>
      </c>
      <c r="C889">
        <f t="shared" si="13"/>
        <v>0</v>
      </c>
    </row>
    <row r="890" spans="1:3" x14ac:dyDescent="0.25">
      <c r="A890" t="s">
        <v>3840</v>
      </c>
      <c r="B890" t="s">
        <v>1013</v>
      </c>
      <c r="C890">
        <f t="shared" si="13"/>
        <v>0</v>
      </c>
    </row>
    <row r="891" spans="1:3" x14ac:dyDescent="0.25">
      <c r="A891" t="s">
        <v>1138</v>
      </c>
      <c r="B891" t="s">
        <v>528</v>
      </c>
      <c r="C891">
        <f t="shared" si="13"/>
        <v>1</v>
      </c>
    </row>
    <row r="892" spans="1:3" x14ac:dyDescent="0.25">
      <c r="A892" t="s">
        <v>2138</v>
      </c>
      <c r="B892" t="s">
        <v>1227</v>
      </c>
      <c r="C892">
        <f t="shared" si="13"/>
        <v>0</v>
      </c>
    </row>
    <row r="893" spans="1:3" x14ac:dyDescent="0.25">
      <c r="A893" t="s">
        <v>611</v>
      </c>
      <c r="B893" t="s">
        <v>923</v>
      </c>
      <c r="C893">
        <f t="shared" si="13"/>
        <v>0</v>
      </c>
    </row>
    <row r="894" spans="1:3" x14ac:dyDescent="0.25">
      <c r="A894" t="s">
        <v>654</v>
      </c>
      <c r="B894" t="s">
        <v>1008</v>
      </c>
      <c r="C894">
        <f t="shared" si="13"/>
        <v>0</v>
      </c>
    </row>
    <row r="895" spans="1:3" x14ac:dyDescent="0.25">
      <c r="A895" t="s">
        <v>65</v>
      </c>
      <c r="B895" t="s">
        <v>1247</v>
      </c>
      <c r="C895">
        <f t="shared" si="13"/>
        <v>0</v>
      </c>
    </row>
    <row r="896" spans="1:3" x14ac:dyDescent="0.25">
      <c r="A896" t="s">
        <v>386</v>
      </c>
      <c r="B896" t="s">
        <v>742</v>
      </c>
      <c r="C896">
        <f t="shared" si="13"/>
        <v>0</v>
      </c>
    </row>
    <row r="897" spans="1:3" x14ac:dyDescent="0.25">
      <c r="A897" t="s">
        <v>2718</v>
      </c>
      <c r="B897" t="s">
        <v>583</v>
      </c>
      <c r="C897">
        <f t="shared" si="13"/>
        <v>0</v>
      </c>
    </row>
    <row r="898" spans="1:3" x14ac:dyDescent="0.25">
      <c r="A898" t="s">
        <v>1834</v>
      </c>
      <c r="B898" t="s">
        <v>1193</v>
      </c>
      <c r="C898">
        <f t="shared" si="13"/>
        <v>1</v>
      </c>
    </row>
    <row r="899" spans="1:3" x14ac:dyDescent="0.25">
      <c r="A899" t="s">
        <v>1193</v>
      </c>
      <c r="B899" t="s">
        <v>1194</v>
      </c>
      <c r="C899">
        <f t="shared" ref="C899:C962" si="14">COUNTIF(A$2:A$1286,B899)</f>
        <v>1</v>
      </c>
    </row>
    <row r="900" spans="1:3" x14ac:dyDescent="0.25">
      <c r="A900" t="s">
        <v>52</v>
      </c>
      <c r="B900" t="s">
        <v>515</v>
      </c>
      <c r="C900">
        <f t="shared" si="14"/>
        <v>0</v>
      </c>
    </row>
    <row r="901" spans="1:3" x14ac:dyDescent="0.25">
      <c r="A901" t="s">
        <v>4608</v>
      </c>
      <c r="B901" t="s">
        <v>1012</v>
      </c>
      <c r="C901">
        <f t="shared" si="14"/>
        <v>0</v>
      </c>
    </row>
    <row r="902" spans="1:3" x14ac:dyDescent="0.25">
      <c r="A902" t="s">
        <v>284</v>
      </c>
      <c r="B902" t="s">
        <v>901</v>
      </c>
      <c r="C902">
        <f t="shared" si="14"/>
        <v>1</v>
      </c>
    </row>
    <row r="903" spans="1:3" x14ac:dyDescent="0.25">
      <c r="A903" t="s">
        <v>3838</v>
      </c>
      <c r="B903" t="s">
        <v>573</v>
      </c>
      <c r="C903">
        <f t="shared" si="14"/>
        <v>0</v>
      </c>
    </row>
    <row r="904" spans="1:3" x14ac:dyDescent="0.25">
      <c r="A904" t="s">
        <v>353</v>
      </c>
      <c r="B904" t="s">
        <v>1248</v>
      </c>
      <c r="C904">
        <f t="shared" si="14"/>
        <v>1</v>
      </c>
    </row>
    <row r="905" spans="1:3" x14ac:dyDescent="0.25">
      <c r="A905" t="s">
        <v>4810</v>
      </c>
      <c r="B905" t="s">
        <v>781</v>
      </c>
      <c r="C905">
        <f t="shared" si="14"/>
        <v>0</v>
      </c>
    </row>
    <row r="906" spans="1:3" x14ac:dyDescent="0.25">
      <c r="A906" t="s">
        <v>4159</v>
      </c>
      <c r="B906" t="s">
        <v>702</v>
      </c>
      <c r="C906">
        <f t="shared" si="14"/>
        <v>0</v>
      </c>
    </row>
    <row r="907" spans="1:3" x14ac:dyDescent="0.25">
      <c r="A907" t="s">
        <v>2206</v>
      </c>
      <c r="B907" t="s">
        <v>827</v>
      </c>
      <c r="C907">
        <f t="shared" si="14"/>
        <v>0</v>
      </c>
    </row>
    <row r="908" spans="1:3" x14ac:dyDescent="0.25">
      <c r="A908" t="s">
        <v>1760</v>
      </c>
      <c r="B908" t="s">
        <v>822</v>
      </c>
      <c r="C908">
        <f t="shared" si="14"/>
        <v>0</v>
      </c>
    </row>
    <row r="909" spans="1:3" x14ac:dyDescent="0.25">
      <c r="A909" t="s">
        <v>3022</v>
      </c>
      <c r="B909" t="s">
        <v>1023</v>
      </c>
      <c r="C909">
        <f t="shared" si="14"/>
        <v>0</v>
      </c>
    </row>
    <row r="910" spans="1:3" x14ac:dyDescent="0.25">
      <c r="A910" t="s">
        <v>5169</v>
      </c>
      <c r="B910" t="s">
        <v>798</v>
      </c>
      <c r="C910">
        <f t="shared" si="14"/>
        <v>0</v>
      </c>
    </row>
    <row r="911" spans="1:3" x14ac:dyDescent="0.25">
      <c r="A911" t="s">
        <v>1304</v>
      </c>
      <c r="B911" t="s">
        <v>1060</v>
      </c>
      <c r="C911">
        <f t="shared" si="14"/>
        <v>0</v>
      </c>
    </row>
    <row r="912" spans="1:3" x14ac:dyDescent="0.25">
      <c r="A912" t="s">
        <v>173</v>
      </c>
      <c r="B912" t="s">
        <v>1047</v>
      </c>
      <c r="C912">
        <f t="shared" si="14"/>
        <v>0</v>
      </c>
    </row>
    <row r="913" spans="1:3" x14ac:dyDescent="0.25">
      <c r="A913" t="s">
        <v>1286</v>
      </c>
      <c r="B913" t="s">
        <v>719</v>
      </c>
      <c r="C913">
        <f t="shared" si="14"/>
        <v>0</v>
      </c>
    </row>
    <row r="914" spans="1:3" x14ac:dyDescent="0.25">
      <c r="A914" t="s">
        <v>3378</v>
      </c>
      <c r="B914" t="s">
        <v>1206</v>
      </c>
      <c r="C914">
        <f t="shared" si="14"/>
        <v>1</v>
      </c>
    </row>
    <row r="915" spans="1:3" x14ac:dyDescent="0.25">
      <c r="A915" t="s">
        <v>1469</v>
      </c>
      <c r="B915" t="s">
        <v>897</v>
      </c>
      <c r="C915">
        <f t="shared" si="14"/>
        <v>0</v>
      </c>
    </row>
    <row r="916" spans="1:3" x14ac:dyDescent="0.25">
      <c r="A916" t="s">
        <v>756</v>
      </c>
      <c r="B916" t="s">
        <v>640</v>
      </c>
      <c r="C916">
        <f t="shared" si="14"/>
        <v>1</v>
      </c>
    </row>
    <row r="917" spans="1:3" x14ac:dyDescent="0.25">
      <c r="A917" t="s">
        <v>3003</v>
      </c>
      <c r="B917" t="s">
        <v>1048</v>
      </c>
      <c r="C917">
        <f t="shared" si="14"/>
        <v>0</v>
      </c>
    </row>
    <row r="918" spans="1:3" x14ac:dyDescent="0.25">
      <c r="A918" t="s">
        <v>1487</v>
      </c>
      <c r="B918" t="s">
        <v>1084</v>
      </c>
      <c r="C918">
        <f t="shared" si="14"/>
        <v>1</v>
      </c>
    </row>
    <row r="919" spans="1:3" x14ac:dyDescent="0.25">
      <c r="A919" t="s">
        <v>291</v>
      </c>
      <c r="B919" t="s">
        <v>993</v>
      </c>
      <c r="C919">
        <f t="shared" si="14"/>
        <v>0</v>
      </c>
    </row>
    <row r="920" spans="1:3" x14ac:dyDescent="0.25">
      <c r="A920" t="s">
        <v>32</v>
      </c>
      <c r="B920" t="s">
        <v>538</v>
      </c>
      <c r="C920">
        <f t="shared" si="14"/>
        <v>1</v>
      </c>
    </row>
    <row r="921" spans="1:3" x14ac:dyDescent="0.25">
      <c r="A921" t="s">
        <v>199</v>
      </c>
      <c r="B921" t="s">
        <v>1352</v>
      </c>
      <c r="C921">
        <f t="shared" si="14"/>
        <v>1</v>
      </c>
    </row>
    <row r="922" spans="1:3" x14ac:dyDescent="0.25">
      <c r="A922" t="s">
        <v>298</v>
      </c>
      <c r="B922" t="s">
        <v>1235</v>
      </c>
      <c r="C922">
        <f t="shared" si="14"/>
        <v>1</v>
      </c>
    </row>
    <row r="923" spans="1:3" x14ac:dyDescent="0.25">
      <c r="A923" t="s">
        <v>5170</v>
      </c>
      <c r="B923" t="s">
        <v>1528</v>
      </c>
      <c r="C923">
        <f t="shared" si="14"/>
        <v>0</v>
      </c>
    </row>
    <row r="924" spans="1:3" x14ac:dyDescent="0.25">
      <c r="A924" t="s">
        <v>3151</v>
      </c>
      <c r="B924" t="s">
        <v>1011</v>
      </c>
      <c r="C924">
        <f t="shared" si="14"/>
        <v>0</v>
      </c>
    </row>
    <row r="925" spans="1:3" x14ac:dyDescent="0.25">
      <c r="A925" t="s">
        <v>2494</v>
      </c>
      <c r="B925" t="s">
        <v>616</v>
      </c>
      <c r="C925">
        <f t="shared" si="14"/>
        <v>0</v>
      </c>
    </row>
    <row r="926" spans="1:3" x14ac:dyDescent="0.25">
      <c r="A926" t="s">
        <v>5001</v>
      </c>
      <c r="B926" t="s">
        <v>1239</v>
      </c>
      <c r="C926">
        <f t="shared" si="14"/>
        <v>0</v>
      </c>
    </row>
    <row r="927" spans="1:3" x14ac:dyDescent="0.25">
      <c r="A927" t="s">
        <v>700</v>
      </c>
      <c r="B927" t="s">
        <v>775</v>
      </c>
      <c r="C927">
        <f t="shared" si="14"/>
        <v>1</v>
      </c>
    </row>
    <row r="928" spans="1:3" x14ac:dyDescent="0.25">
      <c r="A928" t="s">
        <v>1176</v>
      </c>
      <c r="B928" t="s">
        <v>864</v>
      </c>
      <c r="C928">
        <f t="shared" si="14"/>
        <v>1</v>
      </c>
    </row>
    <row r="929" spans="1:3" x14ac:dyDescent="0.25">
      <c r="A929" t="s">
        <v>880</v>
      </c>
      <c r="B929" t="s">
        <v>1122</v>
      </c>
      <c r="C929">
        <f t="shared" si="14"/>
        <v>1</v>
      </c>
    </row>
    <row r="930" spans="1:3" x14ac:dyDescent="0.25">
      <c r="A930" t="s">
        <v>775</v>
      </c>
      <c r="B930" t="s">
        <v>1818</v>
      </c>
      <c r="C930">
        <f t="shared" si="14"/>
        <v>0</v>
      </c>
    </row>
    <row r="931" spans="1:3" x14ac:dyDescent="0.25">
      <c r="A931" t="s">
        <v>5171</v>
      </c>
      <c r="B931" t="s">
        <v>939</v>
      </c>
      <c r="C931">
        <f t="shared" si="14"/>
        <v>0</v>
      </c>
    </row>
    <row r="932" spans="1:3" x14ac:dyDescent="0.25">
      <c r="A932" t="s">
        <v>434</v>
      </c>
      <c r="B932" t="s">
        <v>810</v>
      </c>
      <c r="C932">
        <f t="shared" si="14"/>
        <v>0</v>
      </c>
    </row>
    <row r="933" spans="1:3" x14ac:dyDescent="0.25">
      <c r="A933" t="s">
        <v>1371</v>
      </c>
      <c r="B933" t="s">
        <v>1189</v>
      </c>
      <c r="C933">
        <f t="shared" si="14"/>
        <v>0</v>
      </c>
    </row>
    <row r="934" spans="1:3" x14ac:dyDescent="0.25">
      <c r="A934" t="s">
        <v>3111</v>
      </c>
      <c r="B934" t="s">
        <v>1025</v>
      </c>
      <c r="C934">
        <f t="shared" si="14"/>
        <v>1</v>
      </c>
    </row>
    <row r="935" spans="1:3" x14ac:dyDescent="0.25">
      <c r="A935" t="s">
        <v>3400</v>
      </c>
      <c r="B935" t="s">
        <v>683</v>
      </c>
      <c r="C935">
        <f t="shared" si="14"/>
        <v>0</v>
      </c>
    </row>
    <row r="936" spans="1:3" x14ac:dyDescent="0.25">
      <c r="A936" t="s">
        <v>436</v>
      </c>
      <c r="B936" t="s">
        <v>1222</v>
      </c>
      <c r="C936">
        <f t="shared" si="14"/>
        <v>0</v>
      </c>
    </row>
    <row r="937" spans="1:3" x14ac:dyDescent="0.25">
      <c r="A937" t="s">
        <v>203</v>
      </c>
      <c r="B937" t="s">
        <v>1201</v>
      </c>
      <c r="C937">
        <f t="shared" si="14"/>
        <v>0</v>
      </c>
    </row>
    <row r="938" spans="1:3" x14ac:dyDescent="0.25">
      <c r="A938" t="s">
        <v>5172</v>
      </c>
      <c r="B938" t="s">
        <v>1156</v>
      </c>
      <c r="C938">
        <f t="shared" si="14"/>
        <v>0</v>
      </c>
    </row>
    <row r="939" spans="1:3" x14ac:dyDescent="0.25">
      <c r="A939" t="s">
        <v>3338</v>
      </c>
      <c r="B939" t="s">
        <v>1329</v>
      </c>
      <c r="C939">
        <f t="shared" si="14"/>
        <v>1</v>
      </c>
    </row>
    <row r="940" spans="1:3" x14ac:dyDescent="0.25">
      <c r="A940" t="s">
        <v>3785</v>
      </c>
      <c r="B940" t="s">
        <v>994</v>
      </c>
      <c r="C940">
        <f t="shared" si="14"/>
        <v>0</v>
      </c>
    </row>
    <row r="941" spans="1:3" x14ac:dyDescent="0.25">
      <c r="A941" t="s">
        <v>5173</v>
      </c>
      <c r="B941" t="s">
        <v>780</v>
      </c>
      <c r="C941">
        <f t="shared" si="14"/>
        <v>0</v>
      </c>
    </row>
    <row r="942" spans="1:3" x14ac:dyDescent="0.25">
      <c r="A942" t="s">
        <v>476</v>
      </c>
      <c r="B942" t="s">
        <v>1065</v>
      </c>
      <c r="C942">
        <f t="shared" si="14"/>
        <v>0</v>
      </c>
    </row>
    <row r="943" spans="1:3" x14ac:dyDescent="0.25">
      <c r="A943" t="s">
        <v>1561</v>
      </c>
      <c r="B943" t="s">
        <v>590</v>
      </c>
      <c r="C943">
        <f t="shared" si="14"/>
        <v>1</v>
      </c>
    </row>
    <row r="944" spans="1:3" x14ac:dyDescent="0.25">
      <c r="A944" t="s">
        <v>5082</v>
      </c>
      <c r="B944" t="s">
        <v>1259</v>
      </c>
      <c r="C944">
        <f t="shared" si="14"/>
        <v>0</v>
      </c>
    </row>
    <row r="945" spans="1:3" x14ac:dyDescent="0.25">
      <c r="A945" t="s">
        <v>1224</v>
      </c>
      <c r="B945" t="s">
        <v>1346</v>
      </c>
      <c r="C945">
        <f t="shared" si="14"/>
        <v>0</v>
      </c>
    </row>
    <row r="946" spans="1:3" x14ac:dyDescent="0.25">
      <c r="A946" t="s">
        <v>5174</v>
      </c>
      <c r="B946" t="s">
        <v>1031</v>
      </c>
      <c r="C946">
        <f t="shared" si="14"/>
        <v>1</v>
      </c>
    </row>
    <row r="947" spans="1:3" x14ac:dyDescent="0.25">
      <c r="A947" t="s">
        <v>3871</v>
      </c>
      <c r="B947" t="s">
        <v>986</v>
      </c>
      <c r="C947">
        <f t="shared" si="14"/>
        <v>0</v>
      </c>
    </row>
    <row r="948" spans="1:3" x14ac:dyDescent="0.25">
      <c r="A948" t="s">
        <v>3715</v>
      </c>
      <c r="B948" t="s">
        <v>840</v>
      </c>
      <c r="C948">
        <f t="shared" si="14"/>
        <v>0</v>
      </c>
    </row>
    <row r="949" spans="1:3" x14ac:dyDescent="0.25">
      <c r="A949" t="s">
        <v>437</v>
      </c>
      <c r="B949" t="s">
        <v>860</v>
      </c>
      <c r="C949">
        <f t="shared" si="14"/>
        <v>1</v>
      </c>
    </row>
    <row r="950" spans="1:3" x14ac:dyDescent="0.25">
      <c r="A950" t="s">
        <v>1757</v>
      </c>
      <c r="B950" t="s">
        <v>618</v>
      </c>
      <c r="C950">
        <f t="shared" si="14"/>
        <v>1</v>
      </c>
    </row>
    <row r="951" spans="1:3" x14ac:dyDescent="0.25">
      <c r="A951" t="s">
        <v>5175</v>
      </c>
      <c r="B951" t="s">
        <v>805</v>
      </c>
      <c r="C951">
        <f t="shared" si="14"/>
        <v>1</v>
      </c>
    </row>
    <row r="952" spans="1:3" x14ac:dyDescent="0.25">
      <c r="A952" t="s">
        <v>1510</v>
      </c>
      <c r="B952" t="s">
        <v>955</v>
      </c>
      <c r="C952">
        <f t="shared" si="14"/>
        <v>1</v>
      </c>
    </row>
    <row r="953" spans="1:3" x14ac:dyDescent="0.25">
      <c r="A953" t="s">
        <v>999</v>
      </c>
      <c r="B953" t="s">
        <v>907</v>
      </c>
      <c r="C953">
        <f t="shared" si="14"/>
        <v>1</v>
      </c>
    </row>
    <row r="954" spans="1:3" x14ac:dyDescent="0.25">
      <c r="A954" t="s">
        <v>1552</v>
      </c>
      <c r="B954" t="s">
        <v>1361</v>
      </c>
      <c r="C954">
        <f t="shared" si="14"/>
        <v>0</v>
      </c>
    </row>
    <row r="955" spans="1:3" x14ac:dyDescent="0.25">
      <c r="A955" t="s">
        <v>347</v>
      </c>
      <c r="B955" t="s">
        <v>870</v>
      </c>
      <c r="C955">
        <f t="shared" si="14"/>
        <v>0</v>
      </c>
    </row>
    <row r="956" spans="1:3" x14ac:dyDescent="0.25">
      <c r="A956" t="s">
        <v>2918</v>
      </c>
      <c r="B956" t="s">
        <v>803</v>
      </c>
      <c r="C956">
        <f t="shared" si="14"/>
        <v>0</v>
      </c>
    </row>
    <row r="957" spans="1:3" x14ac:dyDescent="0.25">
      <c r="A957" t="s">
        <v>279</v>
      </c>
      <c r="B957" t="s">
        <v>1003</v>
      </c>
      <c r="C957">
        <f t="shared" si="14"/>
        <v>0</v>
      </c>
    </row>
    <row r="958" spans="1:3" x14ac:dyDescent="0.25">
      <c r="A958" t="s">
        <v>4161</v>
      </c>
      <c r="B958" t="s">
        <v>934</v>
      </c>
      <c r="C958">
        <f t="shared" si="14"/>
        <v>1</v>
      </c>
    </row>
    <row r="959" spans="1:3" x14ac:dyDescent="0.25">
      <c r="A959" t="s">
        <v>787</v>
      </c>
      <c r="B959" t="s">
        <v>691</v>
      </c>
      <c r="C959">
        <f t="shared" si="14"/>
        <v>0</v>
      </c>
    </row>
    <row r="960" spans="1:3" x14ac:dyDescent="0.25">
      <c r="A960" t="s">
        <v>1130</v>
      </c>
      <c r="B960" t="s">
        <v>910</v>
      </c>
      <c r="C960">
        <f t="shared" si="14"/>
        <v>0</v>
      </c>
    </row>
    <row r="961" spans="1:3" x14ac:dyDescent="0.25">
      <c r="A961" t="s">
        <v>645</v>
      </c>
      <c r="B961" t="s">
        <v>817</v>
      </c>
      <c r="C961">
        <f t="shared" si="14"/>
        <v>0</v>
      </c>
    </row>
    <row r="962" spans="1:3" x14ac:dyDescent="0.25">
      <c r="A962" t="s">
        <v>4869</v>
      </c>
      <c r="B962" t="s">
        <v>689</v>
      </c>
      <c r="C962">
        <f t="shared" si="14"/>
        <v>0</v>
      </c>
    </row>
    <row r="963" spans="1:3" x14ac:dyDescent="0.25">
      <c r="A963" t="s">
        <v>5176</v>
      </c>
      <c r="B963" t="s">
        <v>598</v>
      </c>
      <c r="C963">
        <f t="shared" ref="C963:C1026" si="15">COUNTIF(A$2:A$1286,B963)</f>
        <v>1</v>
      </c>
    </row>
    <row r="964" spans="1:3" x14ac:dyDescent="0.25">
      <c r="A964" t="s">
        <v>1096</v>
      </c>
      <c r="B964" t="s">
        <v>3312</v>
      </c>
      <c r="C964">
        <f t="shared" si="15"/>
        <v>0</v>
      </c>
    </row>
    <row r="965" spans="1:3" x14ac:dyDescent="0.25">
      <c r="A965" t="s">
        <v>163</v>
      </c>
      <c r="B965" t="s">
        <v>1134</v>
      </c>
      <c r="C965">
        <f t="shared" si="15"/>
        <v>0</v>
      </c>
    </row>
    <row r="966" spans="1:3" x14ac:dyDescent="0.25">
      <c r="A966" t="s">
        <v>5177</v>
      </c>
      <c r="B966" t="s">
        <v>868</v>
      </c>
      <c r="C966">
        <f t="shared" si="15"/>
        <v>0</v>
      </c>
    </row>
    <row r="967" spans="1:3" x14ac:dyDescent="0.25">
      <c r="A967" t="s">
        <v>1106</v>
      </c>
      <c r="B967" t="s">
        <v>992</v>
      </c>
      <c r="C967">
        <f t="shared" si="15"/>
        <v>1</v>
      </c>
    </row>
    <row r="968" spans="1:3" x14ac:dyDescent="0.25">
      <c r="A968" t="s">
        <v>1984</v>
      </c>
      <c r="B968" t="s">
        <v>1218</v>
      </c>
      <c r="C968">
        <f t="shared" si="15"/>
        <v>1</v>
      </c>
    </row>
    <row r="969" spans="1:3" x14ac:dyDescent="0.25">
      <c r="A969" t="s">
        <v>5178</v>
      </c>
      <c r="B969" t="s">
        <v>1078</v>
      </c>
      <c r="C969">
        <f t="shared" si="15"/>
        <v>0</v>
      </c>
    </row>
    <row r="970" spans="1:3" x14ac:dyDescent="0.25">
      <c r="A970" t="s">
        <v>318</v>
      </c>
      <c r="B970" t="s">
        <v>1360</v>
      </c>
      <c r="C970">
        <f t="shared" si="15"/>
        <v>0</v>
      </c>
    </row>
    <row r="971" spans="1:3" x14ac:dyDescent="0.25">
      <c r="A971" t="s">
        <v>297</v>
      </c>
      <c r="B971" t="s">
        <v>1004</v>
      </c>
      <c r="C971">
        <f t="shared" si="15"/>
        <v>1</v>
      </c>
    </row>
    <row r="972" spans="1:3" x14ac:dyDescent="0.25">
      <c r="A972" t="s">
        <v>346</v>
      </c>
      <c r="B972" t="s">
        <v>919</v>
      </c>
      <c r="C972">
        <f t="shared" si="15"/>
        <v>0</v>
      </c>
    </row>
    <row r="973" spans="1:3" x14ac:dyDescent="0.25">
      <c r="A973" t="s">
        <v>427</v>
      </c>
      <c r="B973" t="s">
        <v>586</v>
      </c>
      <c r="C973">
        <f t="shared" si="15"/>
        <v>0</v>
      </c>
    </row>
    <row r="974" spans="1:3" x14ac:dyDescent="0.25">
      <c r="A974" t="s">
        <v>376</v>
      </c>
      <c r="B974" t="s">
        <v>1433</v>
      </c>
      <c r="C974">
        <f t="shared" si="15"/>
        <v>0</v>
      </c>
    </row>
    <row r="975" spans="1:3" x14ac:dyDescent="0.25">
      <c r="A975" t="s">
        <v>1653</v>
      </c>
      <c r="B975" t="s">
        <v>597</v>
      </c>
      <c r="C975">
        <f t="shared" si="15"/>
        <v>0</v>
      </c>
    </row>
    <row r="976" spans="1:3" x14ac:dyDescent="0.25">
      <c r="A976" t="s">
        <v>4808</v>
      </c>
      <c r="B976" t="s">
        <v>699</v>
      </c>
      <c r="C976">
        <f t="shared" si="15"/>
        <v>0</v>
      </c>
    </row>
    <row r="977" spans="1:3" x14ac:dyDescent="0.25">
      <c r="A977" t="s">
        <v>5179</v>
      </c>
      <c r="B977" t="s">
        <v>1040</v>
      </c>
      <c r="C977">
        <f t="shared" si="15"/>
        <v>0</v>
      </c>
    </row>
    <row r="978" spans="1:3" x14ac:dyDescent="0.25">
      <c r="A978" t="s">
        <v>5180</v>
      </c>
      <c r="B978" t="s">
        <v>1447</v>
      </c>
      <c r="C978">
        <f t="shared" si="15"/>
        <v>0</v>
      </c>
    </row>
    <row r="979" spans="1:3" x14ac:dyDescent="0.25">
      <c r="A979" t="s">
        <v>3134</v>
      </c>
      <c r="B979" t="s">
        <v>1132</v>
      </c>
      <c r="C979">
        <f t="shared" si="15"/>
        <v>1</v>
      </c>
    </row>
    <row r="980" spans="1:3" x14ac:dyDescent="0.25">
      <c r="A980" t="s">
        <v>4951</v>
      </c>
      <c r="B980" t="s">
        <v>1522</v>
      </c>
      <c r="C980">
        <f t="shared" si="15"/>
        <v>0</v>
      </c>
    </row>
    <row r="981" spans="1:3" x14ac:dyDescent="0.25">
      <c r="A981" t="s">
        <v>4879</v>
      </c>
      <c r="B981" t="s">
        <v>1100</v>
      </c>
      <c r="C981">
        <f t="shared" si="15"/>
        <v>0</v>
      </c>
    </row>
    <row r="982" spans="1:3" x14ac:dyDescent="0.25">
      <c r="A982" t="s">
        <v>885</v>
      </c>
      <c r="B982" t="s">
        <v>653</v>
      </c>
      <c r="C982">
        <f t="shared" si="15"/>
        <v>0</v>
      </c>
    </row>
    <row r="983" spans="1:3" x14ac:dyDescent="0.25">
      <c r="A983" t="s">
        <v>585</v>
      </c>
      <c r="B983" t="s">
        <v>3562</v>
      </c>
      <c r="C983">
        <f t="shared" si="15"/>
        <v>1</v>
      </c>
    </row>
    <row r="984" spans="1:3" x14ac:dyDescent="0.25">
      <c r="A984" t="s">
        <v>674</v>
      </c>
      <c r="B984" t="s">
        <v>1513</v>
      </c>
      <c r="C984">
        <f t="shared" si="15"/>
        <v>1</v>
      </c>
    </row>
    <row r="985" spans="1:3" x14ac:dyDescent="0.25">
      <c r="A985" t="s">
        <v>5181</v>
      </c>
      <c r="B985" t="s">
        <v>793</v>
      </c>
      <c r="C985">
        <f t="shared" si="15"/>
        <v>0</v>
      </c>
    </row>
    <row r="986" spans="1:3" x14ac:dyDescent="0.25">
      <c r="A986" t="s">
        <v>41</v>
      </c>
      <c r="B986" t="s">
        <v>695</v>
      </c>
      <c r="C986">
        <f t="shared" si="15"/>
        <v>0</v>
      </c>
    </row>
    <row r="987" spans="1:3" x14ac:dyDescent="0.25">
      <c r="A987" t="s">
        <v>1873</v>
      </c>
      <c r="B987" t="s">
        <v>967</v>
      </c>
      <c r="C987">
        <f t="shared" si="15"/>
        <v>1</v>
      </c>
    </row>
    <row r="988" spans="1:3" x14ac:dyDescent="0.25">
      <c r="A988" t="s">
        <v>1627</v>
      </c>
      <c r="B988" t="s">
        <v>674</v>
      </c>
      <c r="C988">
        <f t="shared" si="15"/>
        <v>1</v>
      </c>
    </row>
    <row r="989" spans="1:3" x14ac:dyDescent="0.25">
      <c r="A989" t="s">
        <v>1560</v>
      </c>
      <c r="B989" t="s">
        <v>990</v>
      </c>
      <c r="C989">
        <f t="shared" si="15"/>
        <v>0</v>
      </c>
    </row>
    <row r="990" spans="1:3" x14ac:dyDescent="0.25">
      <c r="A990" t="s">
        <v>1352</v>
      </c>
      <c r="B990" t="s">
        <v>4167</v>
      </c>
      <c r="C990">
        <f t="shared" si="15"/>
        <v>0</v>
      </c>
    </row>
    <row r="991" spans="1:3" x14ac:dyDescent="0.25">
      <c r="A991" t="s">
        <v>2993</v>
      </c>
      <c r="B991" t="s">
        <v>942</v>
      </c>
      <c r="C991">
        <f t="shared" si="15"/>
        <v>1</v>
      </c>
    </row>
    <row r="992" spans="1:3" x14ac:dyDescent="0.25">
      <c r="A992" t="s">
        <v>68</v>
      </c>
      <c r="B992" t="s">
        <v>1356</v>
      </c>
      <c r="C992">
        <f t="shared" si="15"/>
        <v>1</v>
      </c>
    </row>
    <row r="993" spans="1:3" x14ac:dyDescent="0.25">
      <c r="A993" t="s">
        <v>4005</v>
      </c>
      <c r="B993" t="s">
        <v>1046</v>
      </c>
      <c r="C993">
        <f t="shared" si="15"/>
        <v>0</v>
      </c>
    </row>
    <row r="994" spans="1:3" x14ac:dyDescent="0.25">
      <c r="A994" t="s">
        <v>407</v>
      </c>
      <c r="B994" t="s">
        <v>1041</v>
      </c>
      <c r="C994">
        <f t="shared" si="15"/>
        <v>0</v>
      </c>
    </row>
    <row r="995" spans="1:3" x14ac:dyDescent="0.25">
      <c r="A995" t="s">
        <v>5182</v>
      </c>
      <c r="B995" t="s">
        <v>1455</v>
      </c>
      <c r="C995">
        <f t="shared" si="15"/>
        <v>0</v>
      </c>
    </row>
    <row r="996" spans="1:3" x14ac:dyDescent="0.25">
      <c r="A996" t="s">
        <v>713</v>
      </c>
      <c r="B996" t="s">
        <v>789</v>
      </c>
      <c r="C996">
        <f t="shared" si="15"/>
        <v>0</v>
      </c>
    </row>
    <row r="997" spans="1:3" x14ac:dyDescent="0.25">
      <c r="A997" t="s">
        <v>1132</v>
      </c>
      <c r="B997" t="s">
        <v>1238</v>
      </c>
      <c r="C997">
        <f t="shared" si="15"/>
        <v>0</v>
      </c>
    </row>
    <row r="998" spans="1:3" x14ac:dyDescent="0.25">
      <c r="A998" t="s">
        <v>1104</v>
      </c>
      <c r="B998" t="s">
        <v>666</v>
      </c>
      <c r="C998">
        <f t="shared" si="15"/>
        <v>1</v>
      </c>
    </row>
    <row r="999" spans="1:3" x14ac:dyDescent="0.25">
      <c r="A999" t="s">
        <v>1307</v>
      </c>
      <c r="B999" t="s">
        <v>867</v>
      </c>
      <c r="C999">
        <f t="shared" si="15"/>
        <v>0</v>
      </c>
    </row>
    <row r="1000" spans="1:3" x14ac:dyDescent="0.25">
      <c r="A1000" t="s">
        <v>523</v>
      </c>
      <c r="B1000" t="s">
        <v>1051</v>
      </c>
      <c r="C1000">
        <f t="shared" si="15"/>
        <v>1</v>
      </c>
    </row>
    <row r="1001" spans="1:3" x14ac:dyDescent="0.25">
      <c r="A1001" t="s">
        <v>1577</v>
      </c>
      <c r="B1001" t="s">
        <v>821</v>
      </c>
      <c r="C1001">
        <f t="shared" si="15"/>
        <v>1</v>
      </c>
    </row>
    <row r="1002" spans="1:3" x14ac:dyDescent="0.25">
      <c r="A1002" t="s">
        <v>955</v>
      </c>
      <c r="B1002" t="s">
        <v>855</v>
      </c>
      <c r="C1002">
        <f t="shared" si="15"/>
        <v>0</v>
      </c>
    </row>
    <row r="1003" spans="1:3" x14ac:dyDescent="0.25">
      <c r="A1003" t="s">
        <v>2123</v>
      </c>
      <c r="B1003" t="s">
        <v>1135</v>
      </c>
      <c r="C1003">
        <f t="shared" si="15"/>
        <v>0</v>
      </c>
    </row>
    <row r="1004" spans="1:3" x14ac:dyDescent="0.25">
      <c r="A1004" t="s">
        <v>327</v>
      </c>
      <c r="B1004" t="s">
        <v>754</v>
      </c>
      <c r="C1004">
        <f t="shared" si="15"/>
        <v>0</v>
      </c>
    </row>
    <row r="1005" spans="1:3" x14ac:dyDescent="0.25">
      <c r="A1005" t="s">
        <v>5183</v>
      </c>
      <c r="B1005" t="s">
        <v>1062</v>
      </c>
      <c r="C1005">
        <f t="shared" si="15"/>
        <v>0</v>
      </c>
    </row>
    <row r="1006" spans="1:3" x14ac:dyDescent="0.25">
      <c r="A1006" t="s">
        <v>5184</v>
      </c>
      <c r="B1006" t="s">
        <v>813</v>
      </c>
      <c r="C1006">
        <f t="shared" si="15"/>
        <v>0</v>
      </c>
    </row>
    <row r="1007" spans="1:3" x14ac:dyDescent="0.25">
      <c r="A1007" t="s">
        <v>1525</v>
      </c>
      <c r="B1007" t="s">
        <v>889</v>
      </c>
      <c r="C1007">
        <f t="shared" si="15"/>
        <v>0</v>
      </c>
    </row>
    <row r="1008" spans="1:3" x14ac:dyDescent="0.25">
      <c r="A1008" t="s">
        <v>1567</v>
      </c>
      <c r="B1008" t="s">
        <v>1124</v>
      </c>
      <c r="C1008">
        <f t="shared" si="15"/>
        <v>0</v>
      </c>
    </row>
    <row r="1009" spans="1:3" x14ac:dyDescent="0.25">
      <c r="A1009" t="s">
        <v>3921</v>
      </c>
      <c r="B1009" t="s">
        <v>1336</v>
      </c>
      <c r="C1009">
        <f t="shared" si="15"/>
        <v>0</v>
      </c>
    </row>
    <row r="1010" spans="1:3" x14ac:dyDescent="0.25">
      <c r="A1010" t="s">
        <v>564</v>
      </c>
      <c r="B1010" t="s">
        <v>1093</v>
      </c>
      <c r="C1010">
        <f t="shared" si="15"/>
        <v>0</v>
      </c>
    </row>
    <row r="1011" spans="1:3" x14ac:dyDescent="0.25">
      <c r="A1011" t="s">
        <v>5185</v>
      </c>
      <c r="B1011" t="s">
        <v>1341</v>
      </c>
      <c r="C1011">
        <f t="shared" si="15"/>
        <v>0</v>
      </c>
    </row>
    <row r="1012" spans="1:3" x14ac:dyDescent="0.25">
      <c r="A1012" t="s">
        <v>4070</v>
      </c>
      <c r="B1012" t="s">
        <v>1045</v>
      </c>
      <c r="C1012">
        <f t="shared" si="15"/>
        <v>0</v>
      </c>
    </row>
    <row r="1013" spans="1:3" x14ac:dyDescent="0.25">
      <c r="A1013" t="s">
        <v>338</v>
      </c>
      <c r="B1013" t="s">
        <v>1471</v>
      </c>
      <c r="C1013">
        <f t="shared" si="15"/>
        <v>1</v>
      </c>
    </row>
    <row r="1014" spans="1:3" x14ac:dyDescent="0.25">
      <c r="A1014" t="s">
        <v>3091</v>
      </c>
      <c r="B1014" t="s">
        <v>929</v>
      </c>
      <c r="C1014">
        <f t="shared" si="15"/>
        <v>0</v>
      </c>
    </row>
    <row r="1015" spans="1:3" x14ac:dyDescent="0.25">
      <c r="A1015" t="s">
        <v>4450</v>
      </c>
      <c r="B1015" t="s">
        <v>687</v>
      </c>
      <c r="C1015">
        <f t="shared" si="15"/>
        <v>1</v>
      </c>
    </row>
    <row r="1016" spans="1:3" x14ac:dyDescent="0.25">
      <c r="A1016" t="s">
        <v>692</v>
      </c>
      <c r="B1016" t="s">
        <v>4120</v>
      </c>
      <c r="C1016">
        <f t="shared" si="15"/>
        <v>1</v>
      </c>
    </row>
    <row r="1017" spans="1:3" x14ac:dyDescent="0.25">
      <c r="A1017" t="s">
        <v>4601</v>
      </c>
      <c r="B1017" t="s">
        <v>1088</v>
      </c>
      <c r="C1017">
        <f t="shared" si="15"/>
        <v>1</v>
      </c>
    </row>
    <row r="1018" spans="1:3" x14ac:dyDescent="0.25">
      <c r="A1018" t="s">
        <v>88</v>
      </c>
      <c r="B1018" t="s">
        <v>1344</v>
      </c>
      <c r="C1018">
        <f t="shared" si="15"/>
        <v>0</v>
      </c>
    </row>
    <row r="1019" spans="1:3" x14ac:dyDescent="0.25">
      <c r="A1019" t="s">
        <v>5014</v>
      </c>
      <c r="B1019" t="s">
        <v>456</v>
      </c>
      <c r="C1019">
        <f t="shared" si="15"/>
        <v>0</v>
      </c>
    </row>
    <row r="1020" spans="1:3" x14ac:dyDescent="0.25">
      <c r="A1020" t="s">
        <v>505</v>
      </c>
      <c r="B1020" t="s">
        <v>1188</v>
      </c>
      <c r="C1020">
        <f t="shared" si="15"/>
        <v>1</v>
      </c>
    </row>
    <row r="1021" spans="1:3" x14ac:dyDescent="0.25">
      <c r="A1021" t="s">
        <v>3702</v>
      </c>
      <c r="B1021" t="s">
        <v>1406</v>
      </c>
      <c r="C1021">
        <f t="shared" si="15"/>
        <v>0</v>
      </c>
    </row>
    <row r="1022" spans="1:3" x14ac:dyDescent="0.25">
      <c r="A1022" t="s">
        <v>3360</v>
      </c>
      <c r="B1022" t="s">
        <v>878</v>
      </c>
      <c r="C1022">
        <f t="shared" si="15"/>
        <v>0</v>
      </c>
    </row>
    <row r="1023" spans="1:3" x14ac:dyDescent="0.25">
      <c r="A1023" t="s">
        <v>1188</v>
      </c>
      <c r="B1023" t="s">
        <v>503</v>
      </c>
      <c r="C1023">
        <f t="shared" si="15"/>
        <v>1</v>
      </c>
    </row>
    <row r="1024" spans="1:3" x14ac:dyDescent="0.25">
      <c r="A1024" t="s">
        <v>1471</v>
      </c>
      <c r="B1024" t="s">
        <v>667</v>
      </c>
      <c r="C1024">
        <f t="shared" si="15"/>
        <v>1</v>
      </c>
    </row>
    <row r="1025" spans="1:3" x14ac:dyDescent="0.25">
      <c r="A1025" t="s">
        <v>254</v>
      </c>
      <c r="B1025" t="s">
        <v>1477</v>
      </c>
      <c r="C1025">
        <f t="shared" si="15"/>
        <v>0</v>
      </c>
    </row>
    <row r="1026" spans="1:3" x14ac:dyDescent="0.25">
      <c r="A1026" t="s">
        <v>5186</v>
      </c>
      <c r="B1026" t="s">
        <v>714</v>
      </c>
      <c r="C1026">
        <f t="shared" si="15"/>
        <v>0</v>
      </c>
    </row>
    <row r="1027" spans="1:3" x14ac:dyDescent="0.25">
      <c r="A1027" t="s">
        <v>4840</v>
      </c>
      <c r="B1027" t="s">
        <v>770</v>
      </c>
      <c r="C1027">
        <f t="shared" ref="C1027:C1090" si="16">COUNTIF(A$2:A$1286,B1027)</f>
        <v>0</v>
      </c>
    </row>
    <row r="1028" spans="1:3" x14ac:dyDescent="0.25">
      <c r="A1028" t="s">
        <v>697</v>
      </c>
      <c r="B1028" t="s">
        <v>4074</v>
      </c>
      <c r="C1028">
        <f t="shared" si="16"/>
        <v>1</v>
      </c>
    </row>
    <row r="1029" spans="1:3" x14ac:dyDescent="0.25">
      <c r="A1029" t="s">
        <v>450</v>
      </c>
      <c r="B1029" t="s">
        <v>1074</v>
      </c>
      <c r="C1029">
        <f t="shared" si="16"/>
        <v>1</v>
      </c>
    </row>
    <row r="1030" spans="1:3" x14ac:dyDescent="0.25">
      <c r="A1030" t="s">
        <v>4332</v>
      </c>
      <c r="B1030" t="s">
        <v>1212</v>
      </c>
      <c r="C1030">
        <f t="shared" si="16"/>
        <v>0</v>
      </c>
    </row>
    <row r="1031" spans="1:3" x14ac:dyDescent="0.25">
      <c r="A1031" t="s">
        <v>3256</v>
      </c>
      <c r="B1031" t="s">
        <v>1290</v>
      </c>
      <c r="C1031">
        <f t="shared" si="16"/>
        <v>0</v>
      </c>
    </row>
    <row r="1032" spans="1:3" x14ac:dyDescent="0.25">
      <c r="A1032" t="s">
        <v>5187</v>
      </c>
      <c r="B1032" t="s">
        <v>1649</v>
      </c>
      <c r="C1032">
        <f t="shared" si="16"/>
        <v>0</v>
      </c>
    </row>
    <row r="1033" spans="1:3" x14ac:dyDescent="0.25">
      <c r="A1033" t="s">
        <v>843</v>
      </c>
      <c r="B1033" t="s">
        <v>930</v>
      </c>
      <c r="C1033">
        <f t="shared" si="16"/>
        <v>1</v>
      </c>
    </row>
    <row r="1034" spans="1:3" x14ac:dyDescent="0.25">
      <c r="A1034" t="s">
        <v>5188</v>
      </c>
      <c r="B1034" t="s">
        <v>1369</v>
      </c>
      <c r="C1034">
        <f t="shared" si="16"/>
        <v>1</v>
      </c>
    </row>
    <row r="1035" spans="1:3" x14ac:dyDescent="0.25">
      <c r="A1035" t="s">
        <v>2833</v>
      </c>
      <c r="B1035" t="s">
        <v>796</v>
      </c>
      <c r="C1035">
        <f t="shared" si="16"/>
        <v>0</v>
      </c>
    </row>
    <row r="1036" spans="1:3" x14ac:dyDescent="0.25">
      <c r="A1036" t="s">
        <v>2610</v>
      </c>
      <c r="B1036" t="s">
        <v>1001</v>
      </c>
      <c r="C1036">
        <f t="shared" si="16"/>
        <v>0</v>
      </c>
    </row>
    <row r="1037" spans="1:3" x14ac:dyDescent="0.25">
      <c r="A1037" t="s">
        <v>718</v>
      </c>
      <c r="B1037" t="s">
        <v>1441</v>
      </c>
      <c r="C1037">
        <f t="shared" si="16"/>
        <v>1</v>
      </c>
    </row>
    <row r="1038" spans="1:3" x14ac:dyDescent="0.25">
      <c r="A1038" t="s">
        <v>963</v>
      </c>
      <c r="B1038" t="s">
        <v>1618</v>
      </c>
      <c r="C1038">
        <f t="shared" si="16"/>
        <v>1</v>
      </c>
    </row>
    <row r="1039" spans="1:3" x14ac:dyDescent="0.25">
      <c r="A1039" t="s">
        <v>582</v>
      </c>
      <c r="B1039" t="s">
        <v>1035</v>
      </c>
      <c r="C1039">
        <f t="shared" si="16"/>
        <v>1</v>
      </c>
    </row>
    <row r="1040" spans="1:3" x14ac:dyDescent="0.25">
      <c r="A1040" t="s">
        <v>2715</v>
      </c>
      <c r="B1040" t="s">
        <v>823</v>
      </c>
      <c r="C1040">
        <f t="shared" si="16"/>
        <v>0</v>
      </c>
    </row>
    <row r="1041" spans="1:3" x14ac:dyDescent="0.25">
      <c r="A1041" t="s">
        <v>2562</v>
      </c>
      <c r="B1041" t="s">
        <v>3612</v>
      </c>
      <c r="C1041">
        <f t="shared" si="16"/>
        <v>0</v>
      </c>
    </row>
    <row r="1042" spans="1:3" x14ac:dyDescent="0.25">
      <c r="A1042" t="s">
        <v>3246</v>
      </c>
      <c r="B1042" t="s">
        <v>606</v>
      </c>
      <c r="C1042">
        <f t="shared" si="16"/>
        <v>0</v>
      </c>
    </row>
    <row r="1043" spans="1:3" x14ac:dyDescent="0.25">
      <c r="A1043" t="s">
        <v>576</v>
      </c>
      <c r="B1043" t="s">
        <v>947</v>
      </c>
      <c r="C1043">
        <f t="shared" si="16"/>
        <v>0</v>
      </c>
    </row>
    <row r="1044" spans="1:3" x14ac:dyDescent="0.25">
      <c r="A1044" t="s">
        <v>189</v>
      </c>
      <c r="B1044" t="s">
        <v>537</v>
      </c>
      <c r="C1044">
        <f t="shared" si="16"/>
        <v>1</v>
      </c>
    </row>
    <row r="1045" spans="1:3" x14ac:dyDescent="0.25">
      <c r="A1045" t="s">
        <v>1545</v>
      </c>
      <c r="B1045" t="s">
        <v>746</v>
      </c>
      <c r="C1045">
        <f t="shared" si="16"/>
        <v>0</v>
      </c>
    </row>
    <row r="1046" spans="1:3" x14ac:dyDescent="0.25">
      <c r="A1046" t="s">
        <v>1217</v>
      </c>
      <c r="B1046" t="s">
        <v>816</v>
      </c>
      <c r="C1046">
        <f t="shared" si="16"/>
        <v>0</v>
      </c>
    </row>
    <row r="1047" spans="1:3" x14ac:dyDescent="0.25">
      <c r="A1047" t="s">
        <v>5189</v>
      </c>
      <c r="B1047" t="s">
        <v>874</v>
      </c>
      <c r="C1047">
        <f t="shared" si="16"/>
        <v>0</v>
      </c>
    </row>
    <row r="1048" spans="1:3" x14ac:dyDescent="0.25">
      <c r="A1048" t="s">
        <v>1506</v>
      </c>
      <c r="B1048" t="s">
        <v>1437</v>
      </c>
      <c r="C1048">
        <f t="shared" si="16"/>
        <v>1</v>
      </c>
    </row>
    <row r="1049" spans="1:3" x14ac:dyDescent="0.25">
      <c r="A1049" t="s">
        <v>2877</v>
      </c>
      <c r="B1049" t="s">
        <v>1266</v>
      </c>
      <c r="C1049">
        <f t="shared" si="16"/>
        <v>1</v>
      </c>
    </row>
    <row r="1050" spans="1:3" x14ac:dyDescent="0.25">
      <c r="A1050" t="s">
        <v>216</v>
      </c>
      <c r="B1050" t="s">
        <v>784</v>
      </c>
      <c r="C1050">
        <f t="shared" si="16"/>
        <v>0</v>
      </c>
    </row>
    <row r="1051" spans="1:3" x14ac:dyDescent="0.25">
      <c r="A1051" t="s">
        <v>377</v>
      </c>
      <c r="B1051" t="s">
        <v>1176</v>
      </c>
      <c r="C1051">
        <f t="shared" si="16"/>
        <v>1</v>
      </c>
    </row>
    <row r="1052" spans="1:3" x14ac:dyDescent="0.25">
      <c r="A1052" t="s">
        <v>3442</v>
      </c>
      <c r="B1052" t="s">
        <v>837</v>
      </c>
      <c r="C1052">
        <f t="shared" si="16"/>
        <v>0</v>
      </c>
    </row>
    <row r="1053" spans="1:3" x14ac:dyDescent="0.25">
      <c r="A1053" t="s">
        <v>1614</v>
      </c>
      <c r="B1053" t="s">
        <v>931</v>
      </c>
      <c r="C1053">
        <f t="shared" si="16"/>
        <v>0</v>
      </c>
    </row>
    <row r="1054" spans="1:3" x14ac:dyDescent="0.25">
      <c r="A1054" t="s">
        <v>1235</v>
      </c>
      <c r="B1054" t="s">
        <v>1252</v>
      </c>
      <c r="C1054">
        <f t="shared" si="16"/>
        <v>0</v>
      </c>
    </row>
    <row r="1055" spans="1:3" x14ac:dyDescent="0.25">
      <c r="A1055" t="s">
        <v>1689</v>
      </c>
      <c r="B1055" t="s">
        <v>759</v>
      </c>
      <c r="C1055">
        <f t="shared" si="16"/>
        <v>0</v>
      </c>
    </row>
    <row r="1056" spans="1:3" x14ac:dyDescent="0.25">
      <c r="A1056" t="s">
        <v>646</v>
      </c>
      <c r="B1056" t="s">
        <v>916</v>
      </c>
      <c r="C1056">
        <f t="shared" si="16"/>
        <v>0</v>
      </c>
    </row>
    <row r="1057" spans="1:3" x14ac:dyDescent="0.25">
      <c r="A1057" t="s">
        <v>5190</v>
      </c>
      <c r="B1057" t="s">
        <v>999</v>
      </c>
      <c r="C1057">
        <f t="shared" si="16"/>
        <v>1</v>
      </c>
    </row>
    <row r="1058" spans="1:3" x14ac:dyDescent="0.25">
      <c r="A1058" t="s">
        <v>3669</v>
      </c>
      <c r="B1058" t="s">
        <v>890</v>
      </c>
      <c r="C1058">
        <f t="shared" si="16"/>
        <v>1</v>
      </c>
    </row>
    <row r="1059" spans="1:3" x14ac:dyDescent="0.25">
      <c r="A1059" t="s">
        <v>2509</v>
      </c>
      <c r="B1059" t="s">
        <v>1494</v>
      </c>
      <c r="C1059">
        <f t="shared" si="16"/>
        <v>0</v>
      </c>
    </row>
    <row r="1060" spans="1:3" x14ac:dyDescent="0.25">
      <c r="A1060" t="s">
        <v>650</v>
      </c>
      <c r="B1060" t="s">
        <v>531</v>
      </c>
      <c r="C1060">
        <f t="shared" si="16"/>
        <v>0</v>
      </c>
    </row>
    <row r="1061" spans="1:3" x14ac:dyDescent="0.25">
      <c r="A1061" t="s">
        <v>285</v>
      </c>
      <c r="B1061" t="s">
        <v>703</v>
      </c>
      <c r="C1061">
        <f t="shared" si="16"/>
        <v>0</v>
      </c>
    </row>
    <row r="1062" spans="1:3" x14ac:dyDescent="0.25">
      <c r="A1062" t="s">
        <v>2058</v>
      </c>
      <c r="B1062" t="s">
        <v>776</v>
      </c>
      <c r="C1062">
        <f t="shared" si="16"/>
        <v>0</v>
      </c>
    </row>
    <row r="1063" spans="1:3" x14ac:dyDescent="0.25">
      <c r="A1063" t="s">
        <v>423</v>
      </c>
      <c r="B1063" t="s">
        <v>904</v>
      </c>
      <c r="C1063">
        <f t="shared" si="16"/>
        <v>0</v>
      </c>
    </row>
    <row r="1064" spans="1:3" x14ac:dyDescent="0.25">
      <c r="A1064" t="s">
        <v>2059</v>
      </c>
      <c r="B1064" t="s">
        <v>647</v>
      </c>
      <c r="C1064">
        <f t="shared" si="16"/>
        <v>0</v>
      </c>
    </row>
    <row r="1065" spans="1:3" x14ac:dyDescent="0.25">
      <c r="A1065" t="s">
        <v>211</v>
      </c>
      <c r="B1065" t="s">
        <v>1036</v>
      </c>
      <c r="C1065">
        <f t="shared" si="16"/>
        <v>1</v>
      </c>
    </row>
    <row r="1066" spans="1:3" x14ac:dyDescent="0.25">
      <c r="A1066" t="s">
        <v>3722</v>
      </c>
      <c r="B1066" t="s">
        <v>705</v>
      </c>
      <c r="C1066">
        <f t="shared" si="16"/>
        <v>0</v>
      </c>
    </row>
    <row r="1067" spans="1:3" x14ac:dyDescent="0.25">
      <c r="A1067" t="s">
        <v>5191</v>
      </c>
      <c r="B1067" t="s">
        <v>962</v>
      </c>
      <c r="C1067">
        <f t="shared" si="16"/>
        <v>1</v>
      </c>
    </row>
    <row r="1068" spans="1:3" x14ac:dyDescent="0.25">
      <c r="A1068" t="s">
        <v>3481</v>
      </c>
      <c r="B1068" t="s">
        <v>896</v>
      </c>
      <c r="C1068">
        <f t="shared" si="16"/>
        <v>0</v>
      </c>
    </row>
    <row r="1069" spans="1:3" x14ac:dyDescent="0.25">
      <c r="A1069" t="s">
        <v>661</v>
      </c>
      <c r="B1069" t="s">
        <v>818</v>
      </c>
      <c r="C1069">
        <f t="shared" si="16"/>
        <v>0</v>
      </c>
    </row>
    <row r="1070" spans="1:3" x14ac:dyDescent="0.25">
      <c r="A1070" t="s">
        <v>5192</v>
      </c>
      <c r="B1070" t="s">
        <v>1171</v>
      </c>
      <c r="C1070">
        <f t="shared" si="16"/>
        <v>1</v>
      </c>
    </row>
    <row r="1071" spans="1:3" x14ac:dyDescent="0.25">
      <c r="A1071" t="s">
        <v>3190</v>
      </c>
      <c r="B1071" t="s">
        <v>965</v>
      </c>
      <c r="C1071">
        <f t="shared" si="16"/>
        <v>0</v>
      </c>
    </row>
    <row r="1072" spans="1:3" x14ac:dyDescent="0.25">
      <c r="A1072" t="s">
        <v>391</v>
      </c>
      <c r="B1072" t="s">
        <v>712</v>
      </c>
      <c r="C1072">
        <f t="shared" si="16"/>
        <v>0</v>
      </c>
    </row>
    <row r="1073" spans="1:3" x14ac:dyDescent="0.25">
      <c r="A1073" t="s">
        <v>934</v>
      </c>
      <c r="B1073" t="s">
        <v>792</v>
      </c>
      <c r="C1073">
        <f t="shared" si="16"/>
        <v>0</v>
      </c>
    </row>
    <row r="1074" spans="1:3" x14ac:dyDescent="0.25">
      <c r="A1074" t="s">
        <v>1121</v>
      </c>
      <c r="B1074" t="s">
        <v>981</v>
      </c>
      <c r="C1074">
        <f t="shared" si="16"/>
        <v>0</v>
      </c>
    </row>
    <row r="1075" spans="1:3" x14ac:dyDescent="0.25">
      <c r="A1075" t="s">
        <v>181</v>
      </c>
      <c r="B1075" t="s">
        <v>693</v>
      </c>
      <c r="C1075">
        <f t="shared" si="16"/>
        <v>0</v>
      </c>
    </row>
    <row r="1076" spans="1:3" x14ac:dyDescent="0.25">
      <c r="A1076" t="s">
        <v>2205</v>
      </c>
      <c r="B1076" t="s">
        <v>623</v>
      </c>
      <c r="C1076">
        <f t="shared" si="16"/>
        <v>1</v>
      </c>
    </row>
    <row r="1077" spans="1:3" x14ac:dyDescent="0.25">
      <c r="A1077" t="s">
        <v>3169</v>
      </c>
      <c r="B1077" t="s">
        <v>914</v>
      </c>
      <c r="C1077">
        <f t="shared" si="16"/>
        <v>1</v>
      </c>
    </row>
    <row r="1078" spans="1:3" x14ac:dyDescent="0.25">
      <c r="A1078" t="s">
        <v>3821</v>
      </c>
      <c r="B1078" t="s">
        <v>1508</v>
      </c>
      <c r="C1078">
        <f t="shared" si="16"/>
        <v>1</v>
      </c>
    </row>
    <row r="1079" spans="1:3" x14ac:dyDescent="0.25">
      <c r="A1079" t="s">
        <v>5193</v>
      </c>
      <c r="B1079" t="s">
        <v>952</v>
      </c>
      <c r="C1079">
        <f t="shared" si="16"/>
        <v>0</v>
      </c>
    </row>
    <row r="1080" spans="1:3" x14ac:dyDescent="0.25">
      <c r="A1080" t="s">
        <v>1185</v>
      </c>
      <c r="B1080" t="s">
        <v>1066</v>
      </c>
      <c r="C1080">
        <f t="shared" si="16"/>
        <v>0</v>
      </c>
    </row>
    <row r="1081" spans="1:3" x14ac:dyDescent="0.25">
      <c r="A1081" t="s">
        <v>4508</v>
      </c>
      <c r="B1081" t="s">
        <v>1357</v>
      </c>
      <c r="C1081">
        <f t="shared" si="16"/>
        <v>1</v>
      </c>
    </row>
    <row r="1082" spans="1:3" x14ac:dyDescent="0.25">
      <c r="A1082" t="s">
        <v>3913</v>
      </c>
      <c r="B1082" t="s">
        <v>1506</v>
      </c>
      <c r="C1082">
        <f t="shared" si="16"/>
        <v>1</v>
      </c>
    </row>
    <row r="1083" spans="1:3" x14ac:dyDescent="0.25">
      <c r="A1083" t="s">
        <v>70</v>
      </c>
      <c r="B1083" t="s">
        <v>1030</v>
      </c>
      <c r="C1083">
        <f t="shared" si="16"/>
        <v>0</v>
      </c>
    </row>
    <row r="1084" spans="1:3" x14ac:dyDescent="0.25">
      <c r="A1084" t="s">
        <v>5194</v>
      </c>
      <c r="B1084" t="s">
        <v>835</v>
      </c>
      <c r="C1084">
        <f t="shared" si="16"/>
        <v>0</v>
      </c>
    </row>
    <row r="1085" spans="1:3" x14ac:dyDescent="0.25">
      <c r="A1085" t="s">
        <v>22</v>
      </c>
      <c r="B1085" t="s">
        <v>599</v>
      </c>
      <c r="C1085">
        <f t="shared" si="16"/>
        <v>1</v>
      </c>
    </row>
    <row r="1086" spans="1:3" x14ac:dyDescent="0.25">
      <c r="A1086" t="s">
        <v>120</v>
      </c>
      <c r="B1086" t="s">
        <v>662</v>
      </c>
      <c r="C1086">
        <f t="shared" si="16"/>
        <v>0</v>
      </c>
    </row>
    <row r="1087" spans="1:3" x14ac:dyDescent="0.25">
      <c r="A1087" t="s">
        <v>901</v>
      </c>
      <c r="B1087" t="s">
        <v>764</v>
      </c>
      <c r="C1087">
        <f t="shared" si="16"/>
        <v>0</v>
      </c>
    </row>
    <row r="1088" spans="1:3" x14ac:dyDescent="0.25">
      <c r="A1088" t="s">
        <v>2247</v>
      </c>
      <c r="B1088" t="s">
        <v>903</v>
      </c>
      <c r="C1088">
        <f t="shared" si="16"/>
        <v>1</v>
      </c>
    </row>
    <row r="1089" spans="1:3" x14ac:dyDescent="0.25">
      <c r="A1089" t="s">
        <v>2212</v>
      </c>
      <c r="B1089" t="s">
        <v>1260</v>
      </c>
      <c r="C1089">
        <f t="shared" si="16"/>
        <v>0</v>
      </c>
    </row>
    <row r="1090" spans="1:3" x14ac:dyDescent="0.25">
      <c r="A1090" t="s">
        <v>320</v>
      </c>
      <c r="B1090" t="s">
        <v>550</v>
      </c>
      <c r="C1090">
        <f t="shared" si="16"/>
        <v>0</v>
      </c>
    </row>
    <row r="1091" spans="1:3" x14ac:dyDescent="0.25">
      <c r="A1091" t="s">
        <v>2783</v>
      </c>
      <c r="B1091" t="s">
        <v>1113</v>
      </c>
      <c r="C1091">
        <f t="shared" ref="C1091:C1154" si="17">COUNTIF(A$2:A$1286,B1091)</f>
        <v>0</v>
      </c>
    </row>
    <row r="1092" spans="1:3" x14ac:dyDescent="0.25">
      <c r="A1092" t="s">
        <v>1102</v>
      </c>
      <c r="B1092" t="s">
        <v>1164</v>
      </c>
      <c r="C1092">
        <f t="shared" si="17"/>
        <v>0</v>
      </c>
    </row>
    <row r="1093" spans="1:3" x14ac:dyDescent="0.25">
      <c r="A1093" t="s">
        <v>921</v>
      </c>
      <c r="B1093" t="s">
        <v>571</v>
      </c>
      <c r="C1093">
        <f t="shared" si="17"/>
        <v>0</v>
      </c>
    </row>
    <row r="1094" spans="1:3" x14ac:dyDescent="0.25">
      <c r="A1094" t="s">
        <v>1277</v>
      </c>
      <c r="B1094" t="s">
        <v>924</v>
      </c>
      <c r="C1094">
        <f t="shared" si="17"/>
        <v>0</v>
      </c>
    </row>
    <row r="1095" spans="1:3" x14ac:dyDescent="0.25">
      <c r="A1095" t="s">
        <v>3852</v>
      </c>
      <c r="B1095" t="s">
        <v>815</v>
      </c>
      <c r="C1095">
        <f t="shared" si="17"/>
        <v>0</v>
      </c>
    </row>
    <row r="1096" spans="1:3" x14ac:dyDescent="0.25">
      <c r="A1096" t="s">
        <v>1718</v>
      </c>
      <c r="B1096" t="s">
        <v>996</v>
      </c>
      <c r="C1096">
        <f t="shared" si="17"/>
        <v>0</v>
      </c>
    </row>
    <row r="1097" spans="1:3" x14ac:dyDescent="0.25">
      <c r="A1097" t="s">
        <v>825</v>
      </c>
      <c r="B1097" t="s">
        <v>802</v>
      </c>
      <c r="C1097">
        <f t="shared" si="17"/>
        <v>0</v>
      </c>
    </row>
    <row r="1098" spans="1:3" x14ac:dyDescent="0.25">
      <c r="A1098" t="s">
        <v>4059</v>
      </c>
      <c r="B1098" t="s">
        <v>921</v>
      </c>
      <c r="C1098">
        <f t="shared" si="17"/>
        <v>1</v>
      </c>
    </row>
    <row r="1099" spans="1:3" x14ac:dyDescent="0.25">
      <c r="A1099" t="s">
        <v>4056</v>
      </c>
      <c r="B1099" t="s">
        <v>1178</v>
      </c>
      <c r="C1099">
        <f t="shared" si="17"/>
        <v>0</v>
      </c>
    </row>
    <row r="1100" spans="1:3" x14ac:dyDescent="0.25">
      <c r="A1100" t="s">
        <v>2741</v>
      </c>
      <c r="B1100" t="s">
        <v>1111</v>
      </c>
      <c r="C1100">
        <f t="shared" si="17"/>
        <v>0</v>
      </c>
    </row>
    <row r="1101" spans="1:3" x14ac:dyDescent="0.25">
      <c r="A1101" t="s">
        <v>1280</v>
      </c>
      <c r="B1101" t="s">
        <v>1236</v>
      </c>
      <c r="C1101">
        <f t="shared" si="17"/>
        <v>1</v>
      </c>
    </row>
    <row r="1102" spans="1:3" x14ac:dyDescent="0.25">
      <c r="A1102" t="s">
        <v>584</v>
      </c>
      <c r="B1102" t="s">
        <v>1254</v>
      </c>
      <c r="C1102">
        <f t="shared" si="17"/>
        <v>1</v>
      </c>
    </row>
    <row r="1103" spans="1:3" x14ac:dyDescent="0.25">
      <c r="A1103" t="s">
        <v>5195</v>
      </c>
      <c r="B1103" t="s">
        <v>892</v>
      </c>
      <c r="C1103">
        <f t="shared" si="17"/>
        <v>0</v>
      </c>
    </row>
    <row r="1104" spans="1:3" x14ac:dyDescent="0.25">
      <c r="A1104" t="s">
        <v>3681</v>
      </c>
      <c r="B1104" t="s">
        <v>1540</v>
      </c>
      <c r="C1104">
        <f t="shared" si="17"/>
        <v>0</v>
      </c>
    </row>
    <row r="1105" spans="1:3" x14ac:dyDescent="0.25">
      <c r="A1105" t="s">
        <v>711</v>
      </c>
      <c r="B1105" t="s">
        <v>1174</v>
      </c>
      <c r="C1105">
        <f t="shared" si="17"/>
        <v>1</v>
      </c>
    </row>
    <row r="1106" spans="1:3" x14ac:dyDescent="0.25">
      <c r="A1106" t="s">
        <v>3578</v>
      </c>
      <c r="B1106" t="s">
        <v>1076</v>
      </c>
      <c r="C1106">
        <f t="shared" si="17"/>
        <v>0</v>
      </c>
    </row>
    <row r="1107" spans="1:3" x14ac:dyDescent="0.25">
      <c r="A1107" t="s">
        <v>739</v>
      </c>
      <c r="B1107" t="s">
        <v>1331</v>
      </c>
      <c r="C1107">
        <f t="shared" si="17"/>
        <v>0</v>
      </c>
    </row>
    <row r="1108" spans="1:3" x14ac:dyDescent="0.25">
      <c r="A1108" t="s">
        <v>637</v>
      </c>
      <c r="B1108" t="s">
        <v>832</v>
      </c>
      <c r="C1108">
        <f t="shared" si="17"/>
        <v>0</v>
      </c>
    </row>
    <row r="1109" spans="1:3" x14ac:dyDescent="0.25">
      <c r="A1109" t="s">
        <v>4031</v>
      </c>
      <c r="B1109" t="s">
        <v>970</v>
      </c>
      <c r="C1109">
        <f t="shared" si="17"/>
        <v>0</v>
      </c>
    </row>
    <row r="1110" spans="1:3" x14ac:dyDescent="0.25">
      <c r="A1110" t="s">
        <v>479</v>
      </c>
      <c r="B1110" t="s">
        <v>2362</v>
      </c>
      <c r="C1110">
        <f t="shared" si="17"/>
        <v>0</v>
      </c>
    </row>
    <row r="1111" spans="1:3" x14ac:dyDescent="0.25">
      <c r="A1111" t="s">
        <v>119</v>
      </c>
      <c r="B1111" t="s">
        <v>2403</v>
      </c>
      <c r="C1111">
        <f t="shared" si="17"/>
        <v>1</v>
      </c>
    </row>
    <row r="1112" spans="1:3" x14ac:dyDescent="0.25">
      <c r="A1112" t="s">
        <v>115</v>
      </c>
      <c r="B1112" t="s">
        <v>2705</v>
      </c>
      <c r="C1112">
        <f t="shared" si="17"/>
        <v>1</v>
      </c>
    </row>
    <row r="1113" spans="1:3" x14ac:dyDescent="0.25">
      <c r="A1113" t="s">
        <v>1880</v>
      </c>
      <c r="B1113" t="s">
        <v>2928</v>
      </c>
      <c r="C1113">
        <f t="shared" si="17"/>
        <v>0</v>
      </c>
    </row>
    <row r="1114" spans="1:3" x14ac:dyDescent="0.25">
      <c r="A1114" t="s">
        <v>4271</v>
      </c>
      <c r="B1114" t="s">
        <v>3572</v>
      </c>
      <c r="C1114">
        <f t="shared" si="17"/>
        <v>0</v>
      </c>
    </row>
    <row r="1115" spans="1:3" x14ac:dyDescent="0.25">
      <c r="A1115" t="s">
        <v>1608</v>
      </c>
      <c r="B1115" t="s">
        <v>4142</v>
      </c>
      <c r="C1115">
        <f t="shared" si="17"/>
        <v>0</v>
      </c>
    </row>
    <row r="1116" spans="1:3" x14ac:dyDescent="0.25">
      <c r="A1116" t="s">
        <v>3277</v>
      </c>
      <c r="B1116" t="s">
        <v>4265</v>
      </c>
      <c r="C1116">
        <f t="shared" si="17"/>
        <v>0</v>
      </c>
    </row>
    <row r="1117" spans="1:3" x14ac:dyDescent="0.25">
      <c r="A1117" t="s">
        <v>4254</v>
      </c>
      <c r="B1117" t="s">
        <v>4504</v>
      </c>
      <c r="C1117">
        <f t="shared" si="17"/>
        <v>0</v>
      </c>
    </row>
    <row r="1118" spans="1:3" x14ac:dyDescent="0.25">
      <c r="A1118" t="s">
        <v>5196</v>
      </c>
      <c r="B1118" t="s">
        <v>3106</v>
      </c>
      <c r="C1118">
        <f t="shared" si="17"/>
        <v>0</v>
      </c>
    </row>
    <row r="1119" spans="1:3" x14ac:dyDescent="0.25">
      <c r="A1119" t="s">
        <v>190</v>
      </c>
      <c r="B1119" t="s">
        <v>1400</v>
      </c>
      <c r="C1119">
        <f t="shared" si="17"/>
        <v>0</v>
      </c>
    </row>
    <row r="1120" spans="1:3" x14ac:dyDescent="0.25">
      <c r="A1120" t="s">
        <v>891</v>
      </c>
      <c r="B1120" t="s">
        <v>773</v>
      </c>
      <c r="C1120">
        <f t="shared" si="17"/>
        <v>0</v>
      </c>
    </row>
    <row r="1121" spans="1:3" x14ac:dyDescent="0.25">
      <c r="A1121" t="s">
        <v>741</v>
      </c>
      <c r="B1121" t="s">
        <v>1153</v>
      </c>
      <c r="C1121">
        <f t="shared" si="17"/>
        <v>0</v>
      </c>
    </row>
    <row r="1122" spans="1:3" x14ac:dyDescent="0.25">
      <c r="A1122" t="s">
        <v>1279</v>
      </c>
      <c r="B1122" t="s">
        <v>602</v>
      </c>
      <c r="C1122">
        <f t="shared" si="17"/>
        <v>0</v>
      </c>
    </row>
    <row r="1123" spans="1:3" x14ac:dyDescent="0.25">
      <c r="A1123" t="s">
        <v>5197</v>
      </c>
      <c r="B1123" t="s">
        <v>911</v>
      </c>
      <c r="C1123">
        <f t="shared" si="17"/>
        <v>0</v>
      </c>
    </row>
    <row r="1124" spans="1:3" x14ac:dyDescent="0.25">
      <c r="A1124" t="s">
        <v>5198</v>
      </c>
      <c r="B1124" t="s">
        <v>1146</v>
      </c>
      <c r="C1124">
        <f t="shared" si="17"/>
        <v>0</v>
      </c>
    </row>
    <row r="1125" spans="1:3" x14ac:dyDescent="0.25">
      <c r="A1125" t="s">
        <v>5199</v>
      </c>
      <c r="B1125" t="s">
        <v>2417</v>
      </c>
      <c r="C1125">
        <f t="shared" si="17"/>
        <v>1</v>
      </c>
    </row>
    <row r="1126" spans="1:3" x14ac:dyDescent="0.25">
      <c r="A1126" t="s">
        <v>164</v>
      </c>
      <c r="B1126" t="s">
        <v>1240</v>
      </c>
      <c r="C1126">
        <f t="shared" si="17"/>
        <v>0</v>
      </c>
    </row>
    <row r="1127" spans="1:3" x14ac:dyDescent="0.25">
      <c r="A1127" t="s">
        <v>4890</v>
      </c>
      <c r="B1127" t="s">
        <v>833</v>
      </c>
      <c r="C1127">
        <f t="shared" si="17"/>
        <v>0</v>
      </c>
    </row>
    <row r="1128" spans="1:3" x14ac:dyDescent="0.25">
      <c r="A1128" t="s">
        <v>105</v>
      </c>
      <c r="B1128" t="s">
        <v>1130</v>
      </c>
      <c r="C1128">
        <f t="shared" si="17"/>
        <v>1</v>
      </c>
    </row>
    <row r="1129" spans="1:3" x14ac:dyDescent="0.25">
      <c r="A1129" t="s">
        <v>1035</v>
      </c>
      <c r="B1129" t="s">
        <v>1420</v>
      </c>
      <c r="C1129">
        <f t="shared" si="17"/>
        <v>0</v>
      </c>
    </row>
    <row r="1130" spans="1:3" x14ac:dyDescent="0.25">
      <c r="A1130" t="s">
        <v>5200</v>
      </c>
      <c r="B1130" t="s">
        <v>1429</v>
      </c>
      <c r="C1130">
        <f t="shared" si="17"/>
        <v>0</v>
      </c>
    </row>
    <row r="1131" spans="1:3" x14ac:dyDescent="0.25">
      <c r="A1131" t="s">
        <v>2148</v>
      </c>
      <c r="B1131" t="s">
        <v>3338</v>
      </c>
      <c r="C1131">
        <f t="shared" si="17"/>
        <v>1</v>
      </c>
    </row>
    <row r="1132" spans="1:3" x14ac:dyDescent="0.25">
      <c r="A1132" t="s">
        <v>449</v>
      </c>
      <c r="B1132" t="s">
        <v>636</v>
      </c>
      <c r="C1132">
        <f t="shared" si="17"/>
        <v>0</v>
      </c>
    </row>
    <row r="1133" spans="1:3" x14ac:dyDescent="0.25">
      <c r="A1133" t="s">
        <v>1032</v>
      </c>
      <c r="B1133" t="s">
        <v>1161</v>
      </c>
      <c r="C1133">
        <f t="shared" si="17"/>
        <v>0</v>
      </c>
    </row>
    <row r="1134" spans="1:3" x14ac:dyDescent="0.25">
      <c r="A1134" t="s">
        <v>744</v>
      </c>
      <c r="B1134" t="s">
        <v>1309</v>
      </c>
      <c r="C1134">
        <f t="shared" si="17"/>
        <v>1</v>
      </c>
    </row>
    <row r="1135" spans="1:3" x14ac:dyDescent="0.25">
      <c r="A1135" t="s">
        <v>1174</v>
      </c>
      <c r="B1135" t="s">
        <v>1410</v>
      </c>
      <c r="C1135">
        <f t="shared" si="17"/>
        <v>1</v>
      </c>
    </row>
    <row r="1136" spans="1:3" x14ac:dyDescent="0.25">
      <c r="A1136" t="s">
        <v>5201</v>
      </c>
      <c r="B1136" t="s">
        <v>974</v>
      </c>
      <c r="C1136">
        <f t="shared" si="17"/>
        <v>0</v>
      </c>
    </row>
    <row r="1137" spans="1:3" x14ac:dyDescent="0.25">
      <c r="A1137" t="s">
        <v>215</v>
      </c>
      <c r="B1137" t="s">
        <v>1186</v>
      </c>
      <c r="C1137">
        <f t="shared" si="17"/>
        <v>0</v>
      </c>
    </row>
    <row r="1138" spans="1:3" x14ac:dyDescent="0.25">
      <c r="A1138" t="s">
        <v>1037</v>
      </c>
      <c r="B1138" t="s">
        <v>1325</v>
      </c>
      <c r="C1138">
        <f t="shared" si="17"/>
        <v>1</v>
      </c>
    </row>
    <row r="1139" spans="1:3" x14ac:dyDescent="0.25">
      <c r="A1139" t="s">
        <v>1159</v>
      </c>
      <c r="B1139" t="s">
        <v>824</v>
      </c>
      <c r="C1139">
        <f t="shared" si="17"/>
        <v>0</v>
      </c>
    </row>
    <row r="1140" spans="1:3" x14ac:dyDescent="0.25">
      <c r="A1140" t="s">
        <v>1288</v>
      </c>
      <c r="B1140" t="s">
        <v>761</v>
      </c>
      <c r="C1140">
        <f t="shared" si="17"/>
        <v>0</v>
      </c>
    </row>
    <row r="1141" spans="1:3" x14ac:dyDescent="0.25">
      <c r="A1141" t="s">
        <v>3058</v>
      </c>
      <c r="B1141" t="s">
        <v>1125</v>
      </c>
      <c r="C1141">
        <f t="shared" si="17"/>
        <v>0</v>
      </c>
    </row>
    <row r="1142" spans="1:3" x14ac:dyDescent="0.25">
      <c r="A1142" t="s">
        <v>433</v>
      </c>
      <c r="B1142" t="s">
        <v>1280</v>
      </c>
      <c r="C1142">
        <f t="shared" si="17"/>
        <v>1</v>
      </c>
    </row>
    <row r="1143" spans="1:3" x14ac:dyDescent="0.25">
      <c r="A1143" t="s">
        <v>260</v>
      </c>
      <c r="B1143" t="s">
        <v>1028</v>
      </c>
      <c r="C1143">
        <f t="shared" si="17"/>
        <v>1</v>
      </c>
    </row>
    <row r="1144" spans="1:3" x14ac:dyDescent="0.25">
      <c r="A1144" t="s">
        <v>1031</v>
      </c>
      <c r="B1144" t="s">
        <v>829</v>
      </c>
      <c r="C1144">
        <f t="shared" si="17"/>
        <v>0</v>
      </c>
    </row>
    <row r="1145" spans="1:3" x14ac:dyDescent="0.25">
      <c r="A1145" t="s">
        <v>344</v>
      </c>
      <c r="B1145" t="s">
        <v>949</v>
      </c>
      <c r="C1145">
        <f t="shared" si="17"/>
        <v>0</v>
      </c>
    </row>
    <row r="1146" spans="1:3" x14ac:dyDescent="0.25">
      <c r="A1146" t="s">
        <v>5202</v>
      </c>
      <c r="B1146" t="s">
        <v>1120</v>
      </c>
      <c r="C1146">
        <f t="shared" si="17"/>
        <v>1</v>
      </c>
    </row>
    <row r="1147" spans="1:3" x14ac:dyDescent="0.25">
      <c r="A1147" t="s">
        <v>1236</v>
      </c>
      <c r="B1147" t="s">
        <v>786</v>
      </c>
      <c r="C1147">
        <f t="shared" si="17"/>
        <v>0</v>
      </c>
    </row>
    <row r="1148" spans="1:3" x14ac:dyDescent="0.25">
      <c r="A1148" t="s">
        <v>148</v>
      </c>
      <c r="B1148" t="s">
        <v>989</v>
      </c>
      <c r="C1148">
        <f t="shared" si="17"/>
        <v>0</v>
      </c>
    </row>
    <row r="1149" spans="1:3" x14ac:dyDescent="0.25">
      <c r="A1149" t="s">
        <v>648</v>
      </c>
      <c r="B1149" t="s">
        <v>1537</v>
      </c>
      <c r="C1149">
        <f t="shared" si="17"/>
        <v>0</v>
      </c>
    </row>
    <row r="1150" spans="1:3" x14ac:dyDescent="0.25">
      <c r="A1150" t="s">
        <v>36</v>
      </c>
      <c r="B1150" t="s">
        <v>1350</v>
      </c>
      <c r="C1150">
        <f t="shared" si="17"/>
        <v>0</v>
      </c>
    </row>
    <row r="1151" spans="1:3" x14ac:dyDescent="0.25">
      <c r="A1151" t="s">
        <v>2780</v>
      </c>
      <c r="B1151" t="s">
        <v>1190</v>
      </c>
      <c r="C1151">
        <f t="shared" si="17"/>
        <v>0</v>
      </c>
    </row>
    <row r="1152" spans="1:3" x14ac:dyDescent="0.25">
      <c r="A1152" t="s">
        <v>3566</v>
      </c>
      <c r="B1152" t="s">
        <v>1071</v>
      </c>
      <c r="C1152">
        <f t="shared" si="17"/>
        <v>0</v>
      </c>
    </row>
    <row r="1153" spans="1:3" x14ac:dyDescent="0.25">
      <c r="A1153" t="s">
        <v>286</v>
      </c>
      <c r="B1153" t="s">
        <v>944</v>
      </c>
      <c r="C1153">
        <f t="shared" si="17"/>
        <v>0</v>
      </c>
    </row>
    <row r="1154" spans="1:3" x14ac:dyDescent="0.25">
      <c r="A1154" t="s">
        <v>5203</v>
      </c>
      <c r="B1154" t="s">
        <v>1224</v>
      </c>
      <c r="C1154">
        <f t="shared" si="17"/>
        <v>1</v>
      </c>
    </row>
    <row r="1155" spans="1:3" x14ac:dyDescent="0.25">
      <c r="A1155" t="s">
        <v>1889</v>
      </c>
      <c r="B1155" t="s">
        <v>1307</v>
      </c>
      <c r="C1155">
        <f t="shared" ref="C1155:C1201" si="18">COUNTIF(A$2:A$1286,B1155)</f>
        <v>1</v>
      </c>
    </row>
    <row r="1156" spans="1:3" x14ac:dyDescent="0.25">
      <c r="A1156" t="s">
        <v>2721</v>
      </c>
      <c r="B1156" t="s">
        <v>1115</v>
      </c>
      <c r="C1156">
        <f t="shared" si="18"/>
        <v>0</v>
      </c>
    </row>
    <row r="1157" spans="1:3" x14ac:dyDescent="0.25">
      <c r="A1157" t="s">
        <v>5204</v>
      </c>
      <c r="B1157" t="s">
        <v>1152</v>
      </c>
      <c r="C1157">
        <f t="shared" si="18"/>
        <v>0</v>
      </c>
    </row>
    <row r="1158" spans="1:3" x14ac:dyDescent="0.25">
      <c r="A1158" t="s">
        <v>3675</v>
      </c>
      <c r="B1158" t="s">
        <v>1532</v>
      </c>
      <c r="C1158">
        <f t="shared" si="18"/>
        <v>0</v>
      </c>
    </row>
    <row r="1159" spans="1:3" x14ac:dyDescent="0.25">
      <c r="A1159" t="s">
        <v>1534</v>
      </c>
      <c r="B1159" t="s">
        <v>4264</v>
      </c>
      <c r="C1159">
        <f t="shared" si="18"/>
        <v>0</v>
      </c>
    </row>
    <row r="1160" spans="1:3" x14ac:dyDescent="0.25">
      <c r="A1160" t="s">
        <v>2916</v>
      </c>
      <c r="B1160" t="s">
        <v>530</v>
      </c>
      <c r="C1160">
        <f t="shared" si="18"/>
        <v>0</v>
      </c>
    </row>
    <row r="1161" spans="1:3" x14ac:dyDescent="0.25">
      <c r="A1161" t="s">
        <v>1273</v>
      </c>
      <c r="B1161" t="s">
        <v>1232</v>
      </c>
      <c r="C1161">
        <f t="shared" si="18"/>
        <v>1</v>
      </c>
    </row>
    <row r="1162" spans="1:3" x14ac:dyDescent="0.25">
      <c r="A1162" t="s">
        <v>1133</v>
      </c>
      <c r="B1162" t="s">
        <v>885</v>
      </c>
      <c r="C1162">
        <f t="shared" si="18"/>
        <v>1</v>
      </c>
    </row>
    <row r="1163" spans="1:3" x14ac:dyDescent="0.25">
      <c r="A1163" t="s">
        <v>618</v>
      </c>
      <c r="B1163" t="s">
        <v>881</v>
      </c>
      <c r="C1163">
        <f t="shared" si="18"/>
        <v>1</v>
      </c>
    </row>
    <row r="1164" spans="1:3" x14ac:dyDescent="0.25">
      <c r="A1164" t="s">
        <v>779</v>
      </c>
      <c r="B1164" t="s">
        <v>1131</v>
      </c>
      <c r="C1164">
        <f t="shared" si="18"/>
        <v>0</v>
      </c>
    </row>
    <row r="1165" spans="1:3" x14ac:dyDescent="0.25">
      <c r="A1165" t="s">
        <v>1806</v>
      </c>
      <c r="B1165" t="s">
        <v>922</v>
      </c>
      <c r="C1165">
        <f t="shared" si="18"/>
        <v>1</v>
      </c>
    </row>
    <row r="1166" spans="1:3" x14ac:dyDescent="0.25">
      <c r="A1166" t="s">
        <v>4446</v>
      </c>
      <c r="B1166" t="s">
        <v>1037</v>
      </c>
      <c r="C1166">
        <f t="shared" si="18"/>
        <v>1</v>
      </c>
    </row>
    <row r="1167" spans="1:3" x14ac:dyDescent="0.25">
      <c r="A1167" t="s">
        <v>2910</v>
      </c>
      <c r="B1167" t="s">
        <v>1127</v>
      </c>
      <c r="C1167">
        <f t="shared" si="18"/>
        <v>1</v>
      </c>
    </row>
    <row r="1168" spans="1:3" x14ac:dyDescent="0.25">
      <c r="A1168" t="s">
        <v>2886</v>
      </c>
      <c r="B1168" t="s">
        <v>898</v>
      </c>
      <c r="C1168">
        <f t="shared" si="18"/>
        <v>0</v>
      </c>
    </row>
    <row r="1169" spans="1:3" x14ac:dyDescent="0.25">
      <c r="A1169" t="s">
        <v>367</v>
      </c>
      <c r="B1169" t="s">
        <v>1157</v>
      </c>
      <c r="C1169">
        <f t="shared" si="18"/>
        <v>0</v>
      </c>
    </row>
    <row r="1170" spans="1:3" x14ac:dyDescent="0.25">
      <c r="A1170" t="s">
        <v>1440</v>
      </c>
      <c r="B1170" t="s">
        <v>858</v>
      </c>
      <c r="C1170">
        <f t="shared" si="18"/>
        <v>0</v>
      </c>
    </row>
    <row r="1171" spans="1:3" x14ac:dyDescent="0.25">
      <c r="A1171" t="s">
        <v>227</v>
      </c>
      <c r="B1171" t="s">
        <v>1119</v>
      </c>
      <c r="C1171">
        <f t="shared" si="18"/>
        <v>0</v>
      </c>
    </row>
    <row r="1172" spans="1:3" x14ac:dyDescent="0.25">
      <c r="A1172" t="s">
        <v>656</v>
      </c>
      <c r="B1172" t="s">
        <v>1543</v>
      </c>
      <c r="C1172">
        <f t="shared" si="18"/>
        <v>1</v>
      </c>
    </row>
    <row r="1173" spans="1:3" x14ac:dyDescent="0.25">
      <c r="A1173" t="s">
        <v>2064</v>
      </c>
      <c r="B1173" t="s">
        <v>918</v>
      </c>
      <c r="C1173">
        <f t="shared" si="18"/>
        <v>1</v>
      </c>
    </row>
    <row r="1174" spans="1:3" x14ac:dyDescent="0.25">
      <c r="A1174" t="s">
        <v>1606</v>
      </c>
      <c r="B1174" t="s">
        <v>1141</v>
      </c>
      <c r="C1174">
        <f t="shared" si="18"/>
        <v>0</v>
      </c>
    </row>
    <row r="1175" spans="1:3" x14ac:dyDescent="0.25">
      <c r="A1175" t="s">
        <v>2642</v>
      </c>
      <c r="B1175" t="s">
        <v>1002</v>
      </c>
      <c r="C1175">
        <f t="shared" si="18"/>
        <v>1</v>
      </c>
    </row>
    <row r="1176" spans="1:3" x14ac:dyDescent="0.25">
      <c r="A1176" t="s">
        <v>4971</v>
      </c>
      <c r="B1176" t="s">
        <v>1092</v>
      </c>
      <c r="C1176">
        <f t="shared" si="18"/>
        <v>0</v>
      </c>
    </row>
    <row r="1177" spans="1:3" x14ac:dyDescent="0.25">
      <c r="A1177" t="s">
        <v>710</v>
      </c>
      <c r="B1177" t="s">
        <v>838</v>
      </c>
      <c r="C1177">
        <f t="shared" si="18"/>
        <v>0</v>
      </c>
    </row>
    <row r="1178" spans="1:3" x14ac:dyDescent="0.25">
      <c r="A1178" t="s">
        <v>1051</v>
      </c>
      <c r="B1178" t="s">
        <v>767</v>
      </c>
      <c r="C1178">
        <f t="shared" si="18"/>
        <v>1</v>
      </c>
    </row>
    <row r="1179" spans="1:3" x14ac:dyDescent="0.25">
      <c r="A1179" t="s">
        <v>1323</v>
      </c>
      <c r="B1179" t="s">
        <v>2713</v>
      </c>
      <c r="C1179">
        <f t="shared" si="18"/>
        <v>0</v>
      </c>
    </row>
    <row r="1180" spans="1:3" x14ac:dyDescent="0.25">
      <c r="A1180" t="s">
        <v>5085</v>
      </c>
      <c r="B1180" t="s">
        <v>1117</v>
      </c>
      <c r="C1180">
        <f t="shared" si="18"/>
        <v>0</v>
      </c>
    </row>
    <row r="1181" spans="1:3" x14ac:dyDescent="0.25">
      <c r="A1181" t="s">
        <v>2304</v>
      </c>
      <c r="B1181" t="s">
        <v>951</v>
      </c>
      <c r="C1181">
        <f t="shared" si="18"/>
        <v>0</v>
      </c>
    </row>
    <row r="1182" spans="1:3" x14ac:dyDescent="0.25">
      <c r="A1182" t="s">
        <v>2891</v>
      </c>
      <c r="B1182" t="s">
        <v>950</v>
      </c>
      <c r="C1182">
        <f t="shared" si="18"/>
        <v>0</v>
      </c>
    </row>
    <row r="1183" spans="1:3" x14ac:dyDescent="0.25">
      <c r="A1183" t="s">
        <v>97</v>
      </c>
      <c r="B1183" t="s">
        <v>1133</v>
      </c>
      <c r="C1183">
        <f t="shared" si="18"/>
        <v>1</v>
      </c>
    </row>
    <row r="1184" spans="1:3" x14ac:dyDescent="0.25">
      <c r="A1184" t="s">
        <v>5205</v>
      </c>
      <c r="B1184" t="s">
        <v>825</v>
      </c>
      <c r="C1184">
        <f t="shared" si="18"/>
        <v>1</v>
      </c>
    </row>
    <row r="1185" spans="1:3" x14ac:dyDescent="0.25">
      <c r="A1185" t="s">
        <v>1139</v>
      </c>
      <c r="B1185" t="s">
        <v>1326</v>
      </c>
      <c r="C1185">
        <f t="shared" si="18"/>
        <v>0</v>
      </c>
    </row>
    <row r="1186" spans="1:3" x14ac:dyDescent="0.25">
      <c r="A1186" t="s">
        <v>1831</v>
      </c>
      <c r="B1186" t="s">
        <v>1173</v>
      </c>
      <c r="C1186">
        <f t="shared" si="18"/>
        <v>0</v>
      </c>
    </row>
    <row r="1187" spans="1:3" x14ac:dyDescent="0.25">
      <c r="A1187" t="s">
        <v>4242</v>
      </c>
      <c r="B1187" t="s">
        <v>848</v>
      </c>
      <c r="C1187">
        <f t="shared" si="18"/>
        <v>0</v>
      </c>
    </row>
    <row r="1188" spans="1:3" x14ac:dyDescent="0.25">
      <c r="A1188" t="s">
        <v>1</v>
      </c>
      <c r="B1188" t="s">
        <v>1110</v>
      </c>
      <c r="C1188">
        <f t="shared" si="18"/>
        <v>1</v>
      </c>
    </row>
    <row r="1189" spans="1:3" x14ac:dyDescent="0.25">
      <c r="A1189" t="s">
        <v>1006</v>
      </c>
      <c r="B1189" t="s">
        <v>1202</v>
      </c>
      <c r="C1189">
        <f t="shared" si="18"/>
        <v>0</v>
      </c>
    </row>
    <row r="1190" spans="1:3" x14ac:dyDescent="0.25">
      <c r="A1190" t="s">
        <v>1441</v>
      </c>
      <c r="B1190" t="s">
        <v>657</v>
      </c>
      <c r="C1190">
        <f t="shared" si="18"/>
        <v>0</v>
      </c>
    </row>
    <row r="1191" spans="1:3" x14ac:dyDescent="0.25">
      <c r="A1191" t="s">
        <v>4074</v>
      </c>
      <c r="B1191" t="s">
        <v>750</v>
      </c>
      <c r="C1191">
        <f t="shared" si="18"/>
        <v>0</v>
      </c>
    </row>
    <row r="1192" spans="1:3" x14ac:dyDescent="0.25">
      <c r="A1192" t="s">
        <v>194</v>
      </c>
      <c r="B1192" t="s">
        <v>4819</v>
      </c>
      <c r="C1192">
        <f t="shared" si="18"/>
        <v>0</v>
      </c>
    </row>
    <row r="1193" spans="1:3" x14ac:dyDescent="0.25">
      <c r="A1193" t="s">
        <v>1232</v>
      </c>
      <c r="B1193" t="s">
        <v>1118</v>
      </c>
      <c r="C1193">
        <f t="shared" si="18"/>
        <v>0</v>
      </c>
    </row>
    <row r="1194" spans="1:3" x14ac:dyDescent="0.25">
      <c r="A1194" t="s">
        <v>881</v>
      </c>
      <c r="B1194" t="s">
        <v>1081</v>
      </c>
      <c r="C1194">
        <f t="shared" si="18"/>
        <v>1</v>
      </c>
    </row>
    <row r="1195" spans="1:3" x14ac:dyDescent="0.25">
      <c r="A1195" t="s">
        <v>5206</v>
      </c>
      <c r="B1195" t="s">
        <v>1242</v>
      </c>
      <c r="C1195">
        <f t="shared" si="18"/>
        <v>0</v>
      </c>
    </row>
    <row r="1196" spans="1:3" x14ac:dyDescent="0.25">
      <c r="A1196" t="s">
        <v>1404</v>
      </c>
      <c r="B1196" t="s">
        <v>905</v>
      </c>
      <c r="C1196">
        <f t="shared" si="18"/>
        <v>1</v>
      </c>
    </row>
    <row r="1197" spans="1:3" x14ac:dyDescent="0.25">
      <c r="A1197" t="s">
        <v>461</v>
      </c>
      <c r="B1197" t="s">
        <v>1249</v>
      </c>
      <c r="C1197">
        <f t="shared" si="18"/>
        <v>0</v>
      </c>
    </row>
    <row r="1198" spans="1:3" x14ac:dyDescent="0.25">
      <c r="A1198" t="s">
        <v>1766</v>
      </c>
      <c r="B1198" t="s">
        <v>987</v>
      </c>
      <c r="C1198">
        <f t="shared" si="18"/>
        <v>0</v>
      </c>
    </row>
    <row r="1199" spans="1:3" x14ac:dyDescent="0.25">
      <c r="A1199" t="s">
        <v>1015</v>
      </c>
      <c r="B1199" t="s">
        <v>1277</v>
      </c>
      <c r="C1199">
        <f t="shared" si="18"/>
        <v>1</v>
      </c>
    </row>
    <row r="1200" spans="1:3" x14ac:dyDescent="0.25">
      <c r="A1200" t="s">
        <v>1731</v>
      </c>
      <c r="B1200" t="s">
        <v>4475</v>
      </c>
      <c r="C1200">
        <f t="shared" si="18"/>
        <v>0</v>
      </c>
    </row>
    <row r="1201" spans="1:4" x14ac:dyDescent="0.25">
      <c r="A1201" t="s">
        <v>1745</v>
      </c>
      <c r="B1201" t="s">
        <v>1057</v>
      </c>
      <c r="C1201">
        <f t="shared" si="18"/>
        <v>1</v>
      </c>
      <c r="D1201">
        <v>524</v>
      </c>
    </row>
    <row r="1202" spans="1:4" x14ac:dyDescent="0.25">
      <c r="A1202" t="s">
        <v>4172</v>
      </c>
    </row>
    <row r="1203" spans="1:4" x14ac:dyDescent="0.25">
      <c r="A1203" t="s">
        <v>5207</v>
      </c>
    </row>
    <row r="1204" spans="1:4" x14ac:dyDescent="0.25">
      <c r="A1204" t="s">
        <v>5208</v>
      </c>
    </row>
    <row r="1205" spans="1:4" x14ac:dyDescent="0.25">
      <c r="A1205" t="s">
        <v>4775</v>
      </c>
    </row>
    <row r="1206" spans="1:4" x14ac:dyDescent="0.25">
      <c r="A1206" t="s">
        <v>588</v>
      </c>
    </row>
    <row r="1207" spans="1:4" x14ac:dyDescent="0.25">
      <c r="A1207" t="s">
        <v>722</v>
      </c>
    </row>
    <row r="1208" spans="1:4" x14ac:dyDescent="0.25">
      <c r="A1208" t="s">
        <v>1971</v>
      </c>
    </row>
    <row r="1209" spans="1:4" x14ac:dyDescent="0.25">
      <c r="A1209" t="s">
        <v>1679</v>
      </c>
    </row>
    <row r="1210" spans="1:4" x14ac:dyDescent="0.25">
      <c r="A1210" t="s">
        <v>4537</v>
      </c>
    </row>
    <row r="1211" spans="1:4" x14ac:dyDescent="0.25">
      <c r="A1211" t="s">
        <v>1245</v>
      </c>
    </row>
    <row r="1212" spans="1:4" x14ac:dyDescent="0.25">
      <c r="A1212" t="s">
        <v>196</v>
      </c>
    </row>
    <row r="1213" spans="1:4" x14ac:dyDescent="0.25">
      <c r="A1213" t="s">
        <v>165</v>
      </c>
    </row>
    <row r="1214" spans="1:4" x14ac:dyDescent="0.25">
      <c r="A1214" t="s">
        <v>3527</v>
      </c>
    </row>
    <row r="1215" spans="1:4" x14ac:dyDescent="0.25">
      <c r="A1215" t="s">
        <v>1218</v>
      </c>
    </row>
    <row r="1216" spans="1:4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6"/>
  <sheetViews>
    <sheetView workbookViewId="0">
      <selection activeCell="J8" sqref="J8"/>
    </sheetView>
  </sheetViews>
  <sheetFormatPr defaultRowHeight="15" x14ac:dyDescent="0.25"/>
  <sheetData>
    <row r="1" spans="1:3" x14ac:dyDescent="0.25">
      <c r="A1" t="s">
        <v>5093</v>
      </c>
      <c r="B1" t="s">
        <v>5215</v>
      </c>
    </row>
    <row r="2" spans="1:3" x14ac:dyDescent="0.25">
      <c r="A2" t="s">
        <v>4082</v>
      </c>
      <c r="B2" t="s">
        <v>0</v>
      </c>
      <c r="C2">
        <f>COUNTIF(A$2:A$1286,B2)</f>
        <v>0</v>
      </c>
    </row>
    <row r="3" spans="1:3" x14ac:dyDescent="0.25">
      <c r="A3" t="s">
        <v>1605</v>
      </c>
      <c r="B3" t="s">
        <v>1</v>
      </c>
      <c r="C3">
        <f t="shared" ref="C3:C66" si="0">COUNTIF(A$2:A$1286,B3)</f>
        <v>1</v>
      </c>
    </row>
    <row r="4" spans="1:3" x14ac:dyDescent="0.25">
      <c r="A4" t="s">
        <v>4316</v>
      </c>
      <c r="B4" t="s">
        <v>2</v>
      </c>
      <c r="C4">
        <f t="shared" si="0"/>
        <v>0</v>
      </c>
    </row>
    <row r="5" spans="1:3" x14ac:dyDescent="0.25">
      <c r="A5" t="s">
        <v>2804</v>
      </c>
      <c r="B5" t="s">
        <v>3</v>
      </c>
      <c r="C5">
        <f t="shared" si="0"/>
        <v>1</v>
      </c>
    </row>
    <row r="6" spans="1:3" x14ac:dyDescent="0.25">
      <c r="A6" t="s">
        <v>375</v>
      </c>
      <c r="B6" t="s">
        <v>4</v>
      </c>
      <c r="C6">
        <f t="shared" si="0"/>
        <v>0</v>
      </c>
    </row>
    <row r="7" spans="1:3" x14ac:dyDescent="0.25">
      <c r="A7" t="s">
        <v>4312</v>
      </c>
      <c r="B7" t="s">
        <v>5</v>
      </c>
      <c r="C7">
        <f t="shared" si="0"/>
        <v>1</v>
      </c>
    </row>
    <row r="8" spans="1:3" x14ac:dyDescent="0.25">
      <c r="A8" t="s">
        <v>5094</v>
      </c>
      <c r="B8" t="s">
        <v>6</v>
      </c>
      <c r="C8">
        <f t="shared" si="0"/>
        <v>0</v>
      </c>
    </row>
    <row r="9" spans="1:3" x14ac:dyDescent="0.25">
      <c r="A9" t="s">
        <v>2232</v>
      </c>
      <c r="B9" t="s">
        <v>7</v>
      </c>
      <c r="C9">
        <f t="shared" si="0"/>
        <v>0</v>
      </c>
    </row>
    <row r="10" spans="1:3" x14ac:dyDescent="0.25">
      <c r="A10" t="s">
        <v>5095</v>
      </c>
      <c r="B10" t="s">
        <v>8</v>
      </c>
      <c r="C10">
        <f t="shared" si="0"/>
        <v>0</v>
      </c>
    </row>
    <row r="11" spans="1:3" x14ac:dyDescent="0.25">
      <c r="A11" t="s">
        <v>1063</v>
      </c>
      <c r="B11" t="s">
        <v>20</v>
      </c>
      <c r="C11">
        <f t="shared" si="0"/>
        <v>0</v>
      </c>
    </row>
    <row r="12" spans="1:3" x14ac:dyDescent="0.25">
      <c r="A12" t="s">
        <v>2382</v>
      </c>
      <c r="B12" t="s">
        <v>10</v>
      </c>
      <c r="C12">
        <f t="shared" si="0"/>
        <v>1</v>
      </c>
    </row>
    <row r="13" spans="1:3" x14ac:dyDescent="0.25">
      <c r="A13" t="s">
        <v>629</v>
      </c>
      <c r="B13" t="s">
        <v>9</v>
      </c>
      <c r="C13">
        <f t="shared" si="0"/>
        <v>0</v>
      </c>
    </row>
    <row r="14" spans="1:3" x14ac:dyDescent="0.25">
      <c r="A14" t="s">
        <v>117</v>
      </c>
      <c r="B14" t="s">
        <v>11</v>
      </c>
      <c r="C14">
        <f t="shared" si="0"/>
        <v>1</v>
      </c>
    </row>
    <row r="15" spans="1:3" x14ac:dyDescent="0.25">
      <c r="A15" t="s">
        <v>431</v>
      </c>
      <c r="B15" t="s">
        <v>15</v>
      </c>
      <c r="C15">
        <f t="shared" si="0"/>
        <v>0</v>
      </c>
    </row>
    <row r="16" spans="1:3" x14ac:dyDescent="0.25">
      <c r="A16" t="s">
        <v>1618</v>
      </c>
      <c r="B16" t="s">
        <v>12</v>
      </c>
      <c r="C16">
        <f t="shared" si="0"/>
        <v>0</v>
      </c>
    </row>
    <row r="17" spans="1:3" x14ac:dyDescent="0.25">
      <c r="A17" t="s">
        <v>538</v>
      </c>
      <c r="B17" t="s">
        <v>13</v>
      </c>
      <c r="C17">
        <f t="shared" si="0"/>
        <v>0</v>
      </c>
    </row>
    <row r="18" spans="1:3" x14ac:dyDescent="0.25">
      <c r="A18" t="s">
        <v>2685</v>
      </c>
      <c r="B18" t="s">
        <v>14</v>
      </c>
      <c r="C18">
        <f t="shared" si="0"/>
        <v>1</v>
      </c>
    </row>
    <row r="19" spans="1:3" x14ac:dyDescent="0.25">
      <c r="A19" t="s">
        <v>886</v>
      </c>
      <c r="B19" t="s">
        <v>21</v>
      </c>
      <c r="C19">
        <f t="shared" si="0"/>
        <v>0</v>
      </c>
    </row>
    <row r="20" spans="1:3" x14ac:dyDescent="0.25">
      <c r="A20" t="s">
        <v>1790</v>
      </c>
      <c r="B20" t="s">
        <v>17</v>
      </c>
      <c r="C20">
        <f t="shared" si="0"/>
        <v>0</v>
      </c>
    </row>
    <row r="21" spans="1:3" x14ac:dyDescent="0.25">
      <c r="A21" t="s">
        <v>4946</v>
      </c>
      <c r="B21" t="s">
        <v>31</v>
      </c>
      <c r="C21">
        <f t="shared" si="0"/>
        <v>1</v>
      </c>
    </row>
    <row r="22" spans="1:3" x14ac:dyDescent="0.25">
      <c r="A22" t="s">
        <v>3982</v>
      </c>
      <c r="B22" t="s">
        <v>18</v>
      </c>
      <c r="C22">
        <f t="shared" si="0"/>
        <v>1</v>
      </c>
    </row>
    <row r="23" spans="1:3" x14ac:dyDescent="0.25">
      <c r="A23" t="s">
        <v>998</v>
      </c>
      <c r="B23" t="s">
        <v>16</v>
      </c>
      <c r="C23">
        <f t="shared" si="0"/>
        <v>0</v>
      </c>
    </row>
    <row r="24" spans="1:3" x14ac:dyDescent="0.25">
      <c r="A24" t="s">
        <v>178</v>
      </c>
      <c r="B24" t="s">
        <v>19</v>
      </c>
      <c r="C24">
        <f t="shared" si="0"/>
        <v>0</v>
      </c>
    </row>
    <row r="25" spans="1:3" x14ac:dyDescent="0.25">
      <c r="A25" t="s">
        <v>1158</v>
      </c>
      <c r="B25" t="s">
        <v>39</v>
      </c>
      <c r="C25">
        <f t="shared" si="0"/>
        <v>1</v>
      </c>
    </row>
    <row r="26" spans="1:3" x14ac:dyDescent="0.25">
      <c r="A26" t="s">
        <v>2612</v>
      </c>
      <c r="B26" t="s">
        <v>29</v>
      </c>
      <c r="C26">
        <f t="shared" si="0"/>
        <v>1</v>
      </c>
    </row>
    <row r="27" spans="1:3" x14ac:dyDescent="0.25">
      <c r="A27" t="s">
        <v>966</v>
      </c>
      <c r="B27" t="s">
        <v>35</v>
      </c>
      <c r="C27">
        <f t="shared" si="0"/>
        <v>0</v>
      </c>
    </row>
    <row r="28" spans="1:3" x14ac:dyDescent="0.25">
      <c r="A28" t="s">
        <v>1391</v>
      </c>
      <c r="B28" t="s">
        <v>23</v>
      </c>
      <c r="C28">
        <f t="shared" si="0"/>
        <v>0</v>
      </c>
    </row>
    <row r="29" spans="1:3" x14ac:dyDescent="0.25">
      <c r="A29" t="s">
        <v>914</v>
      </c>
      <c r="B29" t="s">
        <v>25</v>
      </c>
      <c r="C29">
        <f t="shared" si="0"/>
        <v>1</v>
      </c>
    </row>
    <row r="30" spans="1:3" x14ac:dyDescent="0.25">
      <c r="A30" t="s">
        <v>641</v>
      </c>
      <c r="B30" t="s">
        <v>24</v>
      </c>
      <c r="C30">
        <f t="shared" si="0"/>
        <v>1</v>
      </c>
    </row>
    <row r="31" spans="1:3" x14ac:dyDescent="0.25">
      <c r="A31" t="s">
        <v>5096</v>
      </c>
      <c r="B31" t="s">
        <v>22</v>
      </c>
      <c r="C31">
        <f t="shared" si="0"/>
        <v>1</v>
      </c>
    </row>
    <row r="32" spans="1:3" x14ac:dyDescent="0.25">
      <c r="A32" t="s">
        <v>1231</v>
      </c>
      <c r="B32" t="s">
        <v>28</v>
      </c>
      <c r="C32">
        <f t="shared" si="0"/>
        <v>1</v>
      </c>
    </row>
    <row r="33" spans="1:3" x14ac:dyDescent="0.25">
      <c r="A33" t="s">
        <v>4572</v>
      </c>
      <c r="B33" t="s">
        <v>43</v>
      </c>
      <c r="C33">
        <f t="shared" si="0"/>
        <v>1</v>
      </c>
    </row>
    <row r="34" spans="1:3" x14ac:dyDescent="0.25">
      <c r="A34" t="s">
        <v>5097</v>
      </c>
      <c r="B34" t="s">
        <v>33</v>
      </c>
      <c r="C34">
        <f t="shared" si="0"/>
        <v>0</v>
      </c>
    </row>
    <row r="35" spans="1:3" x14ac:dyDescent="0.25">
      <c r="A35" t="s">
        <v>508</v>
      </c>
      <c r="B35" t="s">
        <v>34</v>
      </c>
      <c r="C35">
        <f t="shared" si="0"/>
        <v>1</v>
      </c>
    </row>
    <row r="36" spans="1:3" x14ac:dyDescent="0.25">
      <c r="A36" t="s">
        <v>3726</v>
      </c>
      <c r="B36" t="s">
        <v>57</v>
      </c>
      <c r="C36">
        <f t="shared" si="0"/>
        <v>1</v>
      </c>
    </row>
    <row r="37" spans="1:3" x14ac:dyDescent="0.25">
      <c r="A37" t="s">
        <v>4916</v>
      </c>
      <c r="B37" t="s">
        <v>26</v>
      </c>
      <c r="C37">
        <f t="shared" si="0"/>
        <v>0</v>
      </c>
    </row>
    <row r="38" spans="1:3" x14ac:dyDescent="0.25">
      <c r="A38" t="s">
        <v>1851</v>
      </c>
      <c r="B38" t="s">
        <v>27</v>
      </c>
      <c r="C38">
        <f t="shared" si="0"/>
        <v>0</v>
      </c>
    </row>
    <row r="39" spans="1:3" x14ac:dyDescent="0.25">
      <c r="A39" t="s">
        <v>804</v>
      </c>
      <c r="B39" t="s">
        <v>36</v>
      </c>
      <c r="C39">
        <f t="shared" si="0"/>
        <v>1</v>
      </c>
    </row>
    <row r="40" spans="1:3" x14ac:dyDescent="0.25">
      <c r="A40" t="s">
        <v>5098</v>
      </c>
      <c r="B40" t="s">
        <v>72</v>
      </c>
      <c r="C40">
        <f t="shared" si="0"/>
        <v>0</v>
      </c>
    </row>
    <row r="41" spans="1:3" x14ac:dyDescent="0.25">
      <c r="A41" t="s">
        <v>4203</v>
      </c>
      <c r="B41" t="s">
        <v>40</v>
      </c>
      <c r="C41">
        <f t="shared" si="0"/>
        <v>0</v>
      </c>
    </row>
    <row r="42" spans="1:3" x14ac:dyDescent="0.25">
      <c r="A42" t="s">
        <v>5099</v>
      </c>
      <c r="B42" t="s">
        <v>30</v>
      </c>
      <c r="C42">
        <f t="shared" si="0"/>
        <v>0</v>
      </c>
    </row>
    <row r="43" spans="1:3" x14ac:dyDescent="0.25">
      <c r="A43" t="s">
        <v>1204</v>
      </c>
      <c r="B43" t="s">
        <v>32</v>
      </c>
      <c r="C43">
        <f t="shared" si="0"/>
        <v>1</v>
      </c>
    </row>
    <row r="44" spans="1:3" x14ac:dyDescent="0.25">
      <c r="A44" t="s">
        <v>4886</v>
      </c>
      <c r="B44" t="s">
        <v>45</v>
      </c>
      <c r="C44">
        <f t="shared" si="0"/>
        <v>0</v>
      </c>
    </row>
    <row r="45" spans="1:3" x14ac:dyDescent="0.25">
      <c r="A45" t="s">
        <v>3015</v>
      </c>
      <c r="B45" t="s">
        <v>56</v>
      </c>
      <c r="C45">
        <f t="shared" si="0"/>
        <v>1</v>
      </c>
    </row>
    <row r="46" spans="1:3" x14ac:dyDescent="0.25">
      <c r="A46" t="s">
        <v>4837</v>
      </c>
      <c r="B46" t="s">
        <v>41</v>
      </c>
      <c r="C46">
        <f t="shared" si="0"/>
        <v>1</v>
      </c>
    </row>
    <row r="47" spans="1:3" x14ac:dyDescent="0.25">
      <c r="A47" t="s">
        <v>972</v>
      </c>
      <c r="B47" t="s">
        <v>54</v>
      </c>
      <c r="C47">
        <f t="shared" si="0"/>
        <v>0</v>
      </c>
    </row>
    <row r="48" spans="1:3" x14ac:dyDescent="0.25">
      <c r="A48" t="s">
        <v>129</v>
      </c>
      <c r="B48" t="s">
        <v>69</v>
      </c>
      <c r="C48">
        <f t="shared" si="0"/>
        <v>1</v>
      </c>
    </row>
    <row r="49" spans="1:3" x14ac:dyDescent="0.25">
      <c r="A49" t="s">
        <v>1378</v>
      </c>
      <c r="B49" t="s">
        <v>91</v>
      </c>
      <c r="C49">
        <f t="shared" si="0"/>
        <v>1</v>
      </c>
    </row>
    <row r="50" spans="1:3" x14ac:dyDescent="0.25">
      <c r="A50" t="s">
        <v>400</v>
      </c>
      <c r="B50" t="s">
        <v>50</v>
      </c>
      <c r="C50">
        <f t="shared" si="0"/>
        <v>0</v>
      </c>
    </row>
    <row r="51" spans="1:3" x14ac:dyDescent="0.25">
      <c r="A51" t="s">
        <v>4109</v>
      </c>
      <c r="B51" t="s">
        <v>37</v>
      </c>
      <c r="C51">
        <f t="shared" si="0"/>
        <v>0</v>
      </c>
    </row>
    <row r="52" spans="1:3" x14ac:dyDescent="0.25">
      <c r="A52" t="s">
        <v>249</v>
      </c>
      <c r="B52" t="s">
        <v>38</v>
      </c>
      <c r="C52">
        <f t="shared" si="0"/>
        <v>0</v>
      </c>
    </row>
    <row r="53" spans="1:3" x14ac:dyDescent="0.25">
      <c r="A53" t="s">
        <v>2947</v>
      </c>
      <c r="B53" t="s">
        <v>117</v>
      </c>
      <c r="C53">
        <f t="shared" si="0"/>
        <v>1</v>
      </c>
    </row>
    <row r="54" spans="1:3" x14ac:dyDescent="0.25">
      <c r="A54" t="s">
        <v>418</v>
      </c>
      <c r="B54" t="s">
        <v>46</v>
      </c>
      <c r="C54">
        <f t="shared" si="0"/>
        <v>1</v>
      </c>
    </row>
    <row r="55" spans="1:3" x14ac:dyDescent="0.25">
      <c r="A55" t="s">
        <v>736</v>
      </c>
      <c r="B55" t="s">
        <v>44</v>
      </c>
      <c r="C55">
        <f t="shared" si="0"/>
        <v>1</v>
      </c>
    </row>
    <row r="56" spans="1:3" x14ac:dyDescent="0.25">
      <c r="A56" t="s">
        <v>1250</v>
      </c>
      <c r="B56" t="s">
        <v>52</v>
      </c>
      <c r="C56">
        <f t="shared" si="0"/>
        <v>1</v>
      </c>
    </row>
    <row r="57" spans="1:3" x14ac:dyDescent="0.25">
      <c r="A57" t="s">
        <v>4021</v>
      </c>
      <c r="B57" t="s">
        <v>42</v>
      </c>
      <c r="C57">
        <f t="shared" si="0"/>
        <v>1</v>
      </c>
    </row>
    <row r="58" spans="1:3" x14ac:dyDescent="0.25">
      <c r="A58" t="s">
        <v>940</v>
      </c>
      <c r="B58" t="s">
        <v>53</v>
      </c>
      <c r="C58">
        <f t="shared" si="0"/>
        <v>0</v>
      </c>
    </row>
    <row r="59" spans="1:3" x14ac:dyDescent="0.25">
      <c r="A59" t="s">
        <v>935</v>
      </c>
      <c r="B59" t="s">
        <v>51</v>
      </c>
      <c r="C59">
        <f t="shared" si="0"/>
        <v>0</v>
      </c>
    </row>
    <row r="60" spans="1:3" x14ac:dyDescent="0.25">
      <c r="A60" t="s">
        <v>44</v>
      </c>
      <c r="B60" t="s">
        <v>62</v>
      </c>
      <c r="C60">
        <f t="shared" si="0"/>
        <v>0</v>
      </c>
    </row>
    <row r="61" spans="1:3" x14ac:dyDescent="0.25">
      <c r="A61" t="s">
        <v>575</v>
      </c>
      <c r="B61" t="s">
        <v>47</v>
      </c>
      <c r="C61">
        <f t="shared" si="0"/>
        <v>0</v>
      </c>
    </row>
    <row r="62" spans="1:3" x14ac:dyDescent="0.25">
      <c r="A62" t="s">
        <v>28</v>
      </c>
      <c r="B62" t="s">
        <v>48</v>
      </c>
      <c r="C62">
        <f t="shared" si="0"/>
        <v>0</v>
      </c>
    </row>
    <row r="63" spans="1:3" x14ac:dyDescent="0.25">
      <c r="A63" t="s">
        <v>1396</v>
      </c>
      <c r="B63" t="s">
        <v>49</v>
      </c>
      <c r="C63">
        <f t="shared" si="0"/>
        <v>1</v>
      </c>
    </row>
    <row r="64" spans="1:3" x14ac:dyDescent="0.25">
      <c r="A64" t="s">
        <v>4887</v>
      </c>
      <c r="B64" t="s">
        <v>55</v>
      </c>
      <c r="C64">
        <f t="shared" si="0"/>
        <v>1</v>
      </c>
    </row>
    <row r="65" spans="1:3" x14ac:dyDescent="0.25">
      <c r="A65" t="s">
        <v>2171</v>
      </c>
      <c r="B65" t="s">
        <v>112</v>
      </c>
      <c r="C65">
        <f t="shared" si="0"/>
        <v>1</v>
      </c>
    </row>
    <row r="66" spans="1:3" x14ac:dyDescent="0.25">
      <c r="A66" t="s">
        <v>3498</v>
      </c>
      <c r="B66" t="s">
        <v>63</v>
      </c>
      <c r="C66">
        <f t="shared" si="0"/>
        <v>1</v>
      </c>
    </row>
    <row r="67" spans="1:3" x14ac:dyDescent="0.25">
      <c r="A67" t="s">
        <v>339</v>
      </c>
      <c r="B67" t="s">
        <v>60</v>
      </c>
      <c r="C67">
        <f t="shared" ref="C67:C130" si="1">COUNTIF(A$2:A$1286,B67)</f>
        <v>0</v>
      </c>
    </row>
    <row r="68" spans="1:3" x14ac:dyDescent="0.25">
      <c r="A68" t="s">
        <v>920</v>
      </c>
      <c r="B68" t="s">
        <v>153</v>
      </c>
      <c r="C68">
        <f t="shared" si="1"/>
        <v>1</v>
      </c>
    </row>
    <row r="69" spans="1:3" x14ac:dyDescent="0.25">
      <c r="A69" t="s">
        <v>1351</v>
      </c>
      <c r="B69" t="s">
        <v>68</v>
      </c>
      <c r="C69">
        <f t="shared" si="1"/>
        <v>1</v>
      </c>
    </row>
    <row r="70" spans="1:3" x14ac:dyDescent="0.25">
      <c r="A70" t="s">
        <v>139</v>
      </c>
      <c r="B70" t="s">
        <v>78</v>
      </c>
      <c r="C70">
        <f t="shared" si="1"/>
        <v>1</v>
      </c>
    </row>
    <row r="71" spans="1:3" x14ac:dyDescent="0.25">
      <c r="A71" t="s">
        <v>1821</v>
      </c>
      <c r="B71" t="s">
        <v>61</v>
      </c>
      <c r="C71">
        <f t="shared" si="1"/>
        <v>1</v>
      </c>
    </row>
    <row r="72" spans="1:3" x14ac:dyDescent="0.25">
      <c r="A72" t="s">
        <v>393</v>
      </c>
      <c r="B72" t="s">
        <v>147</v>
      </c>
      <c r="C72">
        <f t="shared" si="1"/>
        <v>1</v>
      </c>
    </row>
    <row r="73" spans="1:3" x14ac:dyDescent="0.25">
      <c r="A73" t="s">
        <v>5100</v>
      </c>
      <c r="B73" t="s">
        <v>64</v>
      </c>
      <c r="C73">
        <f t="shared" si="1"/>
        <v>1</v>
      </c>
    </row>
    <row r="74" spans="1:3" x14ac:dyDescent="0.25">
      <c r="A74" t="s">
        <v>195</v>
      </c>
      <c r="B74" t="s">
        <v>58</v>
      </c>
      <c r="C74">
        <f t="shared" si="1"/>
        <v>0</v>
      </c>
    </row>
    <row r="75" spans="1:3" x14ac:dyDescent="0.25">
      <c r="A75" t="s">
        <v>1269</v>
      </c>
      <c r="B75" t="s">
        <v>182</v>
      </c>
      <c r="C75">
        <f t="shared" si="1"/>
        <v>1</v>
      </c>
    </row>
    <row r="76" spans="1:3" x14ac:dyDescent="0.25">
      <c r="A76" t="s">
        <v>1785</v>
      </c>
      <c r="B76" t="s">
        <v>59</v>
      </c>
      <c r="C76">
        <f t="shared" si="1"/>
        <v>1</v>
      </c>
    </row>
    <row r="77" spans="1:3" x14ac:dyDescent="0.25">
      <c r="A77" t="s">
        <v>141</v>
      </c>
      <c r="B77" t="s">
        <v>84</v>
      </c>
      <c r="C77">
        <f t="shared" si="1"/>
        <v>1</v>
      </c>
    </row>
    <row r="78" spans="1:3" x14ac:dyDescent="0.25">
      <c r="A78" t="s">
        <v>2645</v>
      </c>
      <c r="B78" t="s">
        <v>65</v>
      </c>
      <c r="C78">
        <f t="shared" si="1"/>
        <v>1</v>
      </c>
    </row>
    <row r="79" spans="1:3" x14ac:dyDescent="0.25">
      <c r="A79" t="s">
        <v>3845</v>
      </c>
      <c r="B79" t="s">
        <v>67</v>
      </c>
      <c r="C79">
        <f t="shared" si="1"/>
        <v>0</v>
      </c>
    </row>
    <row r="80" spans="1:3" x14ac:dyDescent="0.25">
      <c r="A80" t="s">
        <v>2137</v>
      </c>
      <c r="B80" t="s">
        <v>73</v>
      </c>
      <c r="C80">
        <f t="shared" si="1"/>
        <v>0</v>
      </c>
    </row>
    <row r="81" spans="1:3" x14ac:dyDescent="0.25">
      <c r="A81" t="s">
        <v>3956</v>
      </c>
      <c r="B81" t="s">
        <v>85</v>
      </c>
      <c r="C81">
        <f t="shared" si="1"/>
        <v>0</v>
      </c>
    </row>
    <row r="82" spans="1:3" x14ac:dyDescent="0.25">
      <c r="A82" t="s">
        <v>334</v>
      </c>
      <c r="B82" t="s">
        <v>114</v>
      </c>
      <c r="C82">
        <f t="shared" si="1"/>
        <v>0</v>
      </c>
    </row>
    <row r="83" spans="1:3" x14ac:dyDescent="0.25">
      <c r="A83" t="s">
        <v>102</v>
      </c>
      <c r="B83" t="s">
        <v>97</v>
      </c>
      <c r="C83">
        <f t="shared" si="1"/>
        <v>1</v>
      </c>
    </row>
    <row r="84" spans="1:3" x14ac:dyDescent="0.25">
      <c r="A84" t="s">
        <v>175</v>
      </c>
      <c r="B84" t="s">
        <v>66</v>
      </c>
      <c r="C84">
        <f t="shared" si="1"/>
        <v>0</v>
      </c>
    </row>
    <row r="85" spans="1:3" x14ac:dyDescent="0.25">
      <c r="A85" t="s">
        <v>277</v>
      </c>
      <c r="B85" t="s">
        <v>188</v>
      </c>
      <c r="C85">
        <f t="shared" si="1"/>
        <v>0</v>
      </c>
    </row>
    <row r="86" spans="1:3" x14ac:dyDescent="0.25">
      <c r="A86" t="s">
        <v>960</v>
      </c>
      <c r="B86" t="s">
        <v>74</v>
      </c>
      <c r="C86">
        <f t="shared" si="1"/>
        <v>1</v>
      </c>
    </row>
    <row r="87" spans="1:3" x14ac:dyDescent="0.25">
      <c r="A87" t="s">
        <v>1517</v>
      </c>
      <c r="B87" t="s">
        <v>214</v>
      </c>
      <c r="C87">
        <f t="shared" si="1"/>
        <v>1</v>
      </c>
    </row>
    <row r="88" spans="1:3" x14ac:dyDescent="0.25">
      <c r="A88" t="s">
        <v>5101</v>
      </c>
      <c r="B88" t="s">
        <v>76</v>
      </c>
      <c r="C88">
        <f t="shared" si="1"/>
        <v>0</v>
      </c>
    </row>
    <row r="89" spans="1:3" x14ac:dyDescent="0.25">
      <c r="A89" t="s">
        <v>617</v>
      </c>
      <c r="B89" t="s">
        <v>110</v>
      </c>
      <c r="C89">
        <f t="shared" si="1"/>
        <v>0</v>
      </c>
    </row>
    <row r="90" spans="1:3" x14ac:dyDescent="0.25">
      <c r="A90" t="s">
        <v>4528</v>
      </c>
      <c r="B90" t="s">
        <v>70</v>
      </c>
      <c r="C90">
        <f t="shared" si="1"/>
        <v>1</v>
      </c>
    </row>
    <row r="91" spans="1:3" x14ac:dyDescent="0.25">
      <c r="A91" t="s">
        <v>3927</v>
      </c>
      <c r="B91" t="s">
        <v>71</v>
      </c>
      <c r="C91">
        <f t="shared" si="1"/>
        <v>0</v>
      </c>
    </row>
    <row r="92" spans="1:3" x14ac:dyDescent="0.25">
      <c r="A92" t="s">
        <v>2515</v>
      </c>
      <c r="B92" t="s">
        <v>82</v>
      </c>
      <c r="C92">
        <f t="shared" si="1"/>
        <v>1</v>
      </c>
    </row>
    <row r="93" spans="1:3" x14ac:dyDescent="0.25">
      <c r="A93" t="s">
        <v>337</v>
      </c>
      <c r="B93" t="s">
        <v>81</v>
      </c>
      <c r="C93">
        <f t="shared" si="1"/>
        <v>1</v>
      </c>
    </row>
    <row r="94" spans="1:3" x14ac:dyDescent="0.25">
      <c r="A94" t="s">
        <v>2013</v>
      </c>
      <c r="B94" t="s">
        <v>80</v>
      </c>
      <c r="C94">
        <f t="shared" si="1"/>
        <v>1</v>
      </c>
    </row>
    <row r="95" spans="1:3" x14ac:dyDescent="0.25">
      <c r="A95" t="s">
        <v>46</v>
      </c>
      <c r="B95" t="s">
        <v>103</v>
      </c>
      <c r="C95">
        <f t="shared" si="1"/>
        <v>1</v>
      </c>
    </row>
    <row r="96" spans="1:3" x14ac:dyDescent="0.25">
      <c r="A96" t="s">
        <v>671</v>
      </c>
      <c r="B96" t="s">
        <v>75</v>
      </c>
      <c r="C96">
        <f t="shared" si="1"/>
        <v>0</v>
      </c>
    </row>
    <row r="97" spans="1:3" x14ac:dyDescent="0.25">
      <c r="A97" t="s">
        <v>5102</v>
      </c>
      <c r="B97" t="s">
        <v>90</v>
      </c>
      <c r="C97">
        <f t="shared" si="1"/>
        <v>1</v>
      </c>
    </row>
    <row r="98" spans="1:3" x14ac:dyDescent="0.25">
      <c r="A98" t="s">
        <v>3286</v>
      </c>
      <c r="B98" t="s">
        <v>87</v>
      </c>
      <c r="C98">
        <f t="shared" si="1"/>
        <v>1</v>
      </c>
    </row>
    <row r="99" spans="1:3" x14ac:dyDescent="0.25">
      <c r="A99" t="s">
        <v>4199</v>
      </c>
      <c r="B99" t="s">
        <v>83</v>
      </c>
      <c r="C99">
        <f t="shared" si="1"/>
        <v>0</v>
      </c>
    </row>
    <row r="100" spans="1:3" x14ac:dyDescent="0.25">
      <c r="A100" t="s">
        <v>5103</v>
      </c>
      <c r="B100" t="s">
        <v>92</v>
      </c>
      <c r="C100">
        <f t="shared" si="1"/>
        <v>0</v>
      </c>
    </row>
    <row r="101" spans="1:3" x14ac:dyDescent="0.25">
      <c r="A101" t="s">
        <v>2477</v>
      </c>
      <c r="B101" t="s">
        <v>77</v>
      </c>
      <c r="C101">
        <f t="shared" si="1"/>
        <v>1</v>
      </c>
    </row>
    <row r="102" spans="1:3" x14ac:dyDescent="0.25">
      <c r="A102" t="s">
        <v>2376</v>
      </c>
      <c r="B102" t="s">
        <v>126</v>
      </c>
      <c r="C102">
        <f t="shared" si="1"/>
        <v>1</v>
      </c>
    </row>
    <row r="103" spans="1:3" x14ac:dyDescent="0.25">
      <c r="A103" t="s">
        <v>503</v>
      </c>
      <c r="B103" t="s">
        <v>118</v>
      </c>
      <c r="C103">
        <f t="shared" si="1"/>
        <v>1</v>
      </c>
    </row>
    <row r="104" spans="1:3" x14ac:dyDescent="0.25">
      <c r="A104" t="s">
        <v>905</v>
      </c>
      <c r="B104" t="s">
        <v>79</v>
      </c>
      <c r="C104">
        <f t="shared" si="1"/>
        <v>0</v>
      </c>
    </row>
    <row r="105" spans="1:3" x14ac:dyDescent="0.25">
      <c r="A105" t="s">
        <v>5104</v>
      </c>
      <c r="B105" t="s">
        <v>128</v>
      </c>
      <c r="C105">
        <f t="shared" si="1"/>
        <v>1</v>
      </c>
    </row>
    <row r="106" spans="1:3" x14ac:dyDescent="0.25">
      <c r="A106" t="s">
        <v>2050</v>
      </c>
      <c r="B106" t="s">
        <v>209</v>
      </c>
      <c r="C106">
        <f t="shared" si="1"/>
        <v>1</v>
      </c>
    </row>
    <row r="107" spans="1:3" x14ac:dyDescent="0.25">
      <c r="A107" t="s">
        <v>1375</v>
      </c>
      <c r="B107" t="s">
        <v>116</v>
      </c>
      <c r="C107">
        <f t="shared" si="1"/>
        <v>1</v>
      </c>
    </row>
    <row r="108" spans="1:3" x14ac:dyDescent="0.25">
      <c r="A108" t="s">
        <v>5105</v>
      </c>
      <c r="B108" t="s">
        <v>260</v>
      </c>
      <c r="C108">
        <f t="shared" si="1"/>
        <v>1</v>
      </c>
    </row>
    <row r="109" spans="1:3" x14ac:dyDescent="0.25">
      <c r="A109" t="s">
        <v>1057</v>
      </c>
      <c r="B109" t="s">
        <v>89</v>
      </c>
      <c r="C109">
        <f t="shared" si="1"/>
        <v>0</v>
      </c>
    </row>
    <row r="110" spans="1:3" x14ac:dyDescent="0.25">
      <c r="A110" t="s">
        <v>212</v>
      </c>
      <c r="B110" t="s">
        <v>177</v>
      </c>
      <c r="C110">
        <f t="shared" si="1"/>
        <v>1</v>
      </c>
    </row>
    <row r="111" spans="1:3" x14ac:dyDescent="0.25">
      <c r="A111" t="s">
        <v>5106</v>
      </c>
      <c r="B111" t="s">
        <v>102</v>
      </c>
      <c r="C111">
        <f t="shared" si="1"/>
        <v>1</v>
      </c>
    </row>
    <row r="112" spans="1:3" x14ac:dyDescent="0.25">
      <c r="A112" t="s">
        <v>1786</v>
      </c>
      <c r="B112" t="s">
        <v>142</v>
      </c>
      <c r="C112">
        <f t="shared" si="1"/>
        <v>0</v>
      </c>
    </row>
    <row r="113" spans="1:3" x14ac:dyDescent="0.25">
      <c r="A113" t="s">
        <v>5107</v>
      </c>
      <c r="B113" t="s">
        <v>168</v>
      </c>
      <c r="C113">
        <f t="shared" si="1"/>
        <v>1</v>
      </c>
    </row>
    <row r="114" spans="1:3" x14ac:dyDescent="0.25">
      <c r="A114" t="s">
        <v>517</v>
      </c>
      <c r="B114" t="s">
        <v>149</v>
      </c>
      <c r="C114">
        <f t="shared" si="1"/>
        <v>0</v>
      </c>
    </row>
    <row r="115" spans="1:3" x14ac:dyDescent="0.25">
      <c r="A115" t="s">
        <v>3261</v>
      </c>
      <c r="B115" t="s">
        <v>111</v>
      </c>
      <c r="C115">
        <f t="shared" si="1"/>
        <v>0</v>
      </c>
    </row>
    <row r="116" spans="1:3" x14ac:dyDescent="0.25">
      <c r="A116" t="s">
        <v>1036</v>
      </c>
      <c r="B116" t="s">
        <v>184</v>
      </c>
      <c r="C116">
        <f t="shared" si="1"/>
        <v>1</v>
      </c>
    </row>
    <row r="117" spans="1:3" x14ac:dyDescent="0.25">
      <c r="A117" t="s">
        <v>1817</v>
      </c>
      <c r="B117" t="s">
        <v>205</v>
      </c>
      <c r="C117">
        <f t="shared" si="1"/>
        <v>1</v>
      </c>
    </row>
    <row r="118" spans="1:3" x14ac:dyDescent="0.25">
      <c r="A118" t="s">
        <v>2989</v>
      </c>
      <c r="B118" t="s">
        <v>158</v>
      </c>
      <c r="C118">
        <f t="shared" si="1"/>
        <v>0</v>
      </c>
    </row>
    <row r="119" spans="1:3" x14ac:dyDescent="0.25">
      <c r="A119" t="s">
        <v>170</v>
      </c>
      <c r="B119" t="s">
        <v>167</v>
      </c>
      <c r="C119">
        <f t="shared" si="1"/>
        <v>1</v>
      </c>
    </row>
    <row r="120" spans="1:3" x14ac:dyDescent="0.25">
      <c r="A120" t="s">
        <v>1049</v>
      </c>
      <c r="B120" t="s">
        <v>86</v>
      </c>
      <c r="C120">
        <f t="shared" si="1"/>
        <v>0</v>
      </c>
    </row>
    <row r="121" spans="1:3" x14ac:dyDescent="0.25">
      <c r="A121" t="s">
        <v>172</v>
      </c>
      <c r="B121" t="s">
        <v>338</v>
      </c>
      <c r="C121">
        <f t="shared" si="1"/>
        <v>1</v>
      </c>
    </row>
    <row r="122" spans="1:3" x14ac:dyDescent="0.25">
      <c r="A122" t="s">
        <v>445</v>
      </c>
      <c r="B122" t="s">
        <v>88</v>
      </c>
      <c r="C122">
        <f t="shared" si="1"/>
        <v>1</v>
      </c>
    </row>
    <row r="123" spans="1:3" x14ac:dyDescent="0.25">
      <c r="A123" t="s">
        <v>1554</v>
      </c>
      <c r="B123" t="s">
        <v>237</v>
      </c>
      <c r="C123">
        <f t="shared" si="1"/>
        <v>0</v>
      </c>
    </row>
    <row r="124" spans="1:3" x14ac:dyDescent="0.25">
      <c r="A124" t="s">
        <v>673</v>
      </c>
      <c r="B124" t="s">
        <v>93</v>
      </c>
      <c r="C124">
        <f t="shared" si="1"/>
        <v>1</v>
      </c>
    </row>
    <row r="125" spans="1:3" x14ac:dyDescent="0.25">
      <c r="A125" t="s">
        <v>2099</v>
      </c>
      <c r="B125" t="s">
        <v>206</v>
      </c>
      <c r="C125">
        <f t="shared" si="1"/>
        <v>1</v>
      </c>
    </row>
    <row r="126" spans="1:3" x14ac:dyDescent="0.25">
      <c r="A126" t="s">
        <v>200</v>
      </c>
      <c r="B126" t="s">
        <v>119</v>
      </c>
      <c r="C126">
        <f t="shared" si="1"/>
        <v>1</v>
      </c>
    </row>
    <row r="127" spans="1:3" x14ac:dyDescent="0.25">
      <c r="A127" t="s">
        <v>214</v>
      </c>
      <c r="B127" t="s">
        <v>104</v>
      </c>
      <c r="C127">
        <f t="shared" si="1"/>
        <v>0</v>
      </c>
    </row>
    <row r="128" spans="1:3" x14ac:dyDescent="0.25">
      <c r="A128" t="s">
        <v>1459</v>
      </c>
      <c r="B128" t="s">
        <v>148</v>
      </c>
      <c r="C128">
        <f t="shared" si="1"/>
        <v>1</v>
      </c>
    </row>
    <row r="129" spans="1:3" x14ac:dyDescent="0.25">
      <c r="A129" t="s">
        <v>261</v>
      </c>
      <c r="B129" t="s">
        <v>211</v>
      </c>
      <c r="C129">
        <f t="shared" si="1"/>
        <v>1</v>
      </c>
    </row>
    <row r="130" spans="1:3" x14ac:dyDescent="0.25">
      <c r="A130" t="s">
        <v>3</v>
      </c>
      <c r="B130" t="s">
        <v>115</v>
      </c>
      <c r="C130">
        <f t="shared" si="1"/>
        <v>1</v>
      </c>
    </row>
    <row r="131" spans="1:3" x14ac:dyDescent="0.25">
      <c r="A131" t="s">
        <v>2529</v>
      </c>
      <c r="B131" t="s">
        <v>94</v>
      </c>
      <c r="C131">
        <f t="shared" ref="C131:C194" si="2">COUNTIF(A$2:A$1286,B131)</f>
        <v>1</v>
      </c>
    </row>
    <row r="132" spans="1:3" x14ac:dyDescent="0.25">
      <c r="A132" t="s">
        <v>109</v>
      </c>
      <c r="B132" t="s">
        <v>95</v>
      </c>
      <c r="C132">
        <f t="shared" si="2"/>
        <v>1</v>
      </c>
    </row>
    <row r="133" spans="1:3" x14ac:dyDescent="0.25">
      <c r="A133" t="s">
        <v>740</v>
      </c>
      <c r="B133" t="s">
        <v>144</v>
      </c>
      <c r="C133">
        <f t="shared" si="2"/>
        <v>0</v>
      </c>
    </row>
    <row r="134" spans="1:3" x14ac:dyDescent="0.25">
      <c r="A134" t="s">
        <v>14</v>
      </c>
      <c r="B134" t="s">
        <v>99</v>
      </c>
      <c r="C134">
        <f t="shared" si="2"/>
        <v>0</v>
      </c>
    </row>
    <row r="135" spans="1:3" x14ac:dyDescent="0.25">
      <c r="A135" t="s">
        <v>763</v>
      </c>
      <c r="B135" t="s">
        <v>107</v>
      </c>
      <c r="C135">
        <f t="shared" si="2"/>
        <v>0</v>
      </c>
    </row>
    <row r="136" spans="1:3" x14ac:dyDescent="0.25">
      <c r="A136" t="s">
        <v>783</v>
      </c>
      <c r="B136" t="s">
        <v>151</v>
      </c>
      <c r="C136">
        <f t="shared" si="2"/>
        <v>1</v>
      </c>
    </row>
    <row r="137" spans="1:3" x14ac:dyDescent="0.25">
      <c r="A137" t="s">
        <v>135</v>
      </c>
      <c r="B137" t="s">
        <v>192</v>
      </c>
      <c r="C137">
        <f t="shared" si="2"/>
        <v>1</v>
      </c>
    </row>
    <row r="138" spans="1:3" x14ac:dyDescent="0.25">
      <c r="A138" t="s">
        <v>2418</v>
      </c>
      <c r="B138" t="s">
        <v>351</v>
      </c>
      <c r="C138">
        <f t="shared" si="2"/>
        <v>0</v>
      </c>
    </row>
    <row r="139" spans="1:3" x14ac:dyDescent="0.25">
      <c r="A139" t="s">
        <v>533</v>
      </c>
      <c r="B139" t="s">
        <v>96</v>
      </c>
      <c r="C139">
        <f t="shared" si="2"/>
        <v>0</v>
      </c>
    </row>
    <row r="140" spans="1:3" x14ac:dyDescent="0.25">
      <c r="A140" t="s">
        <v>2728</v>
      </c>
      <c r="B140" t="s">
        <v>106</v>
      </c>
      <c r="C140">
        <f t="shared" si="2"/>
        <v>0</v>
      </c>
    </row>
    <row r="141" spans="1:3" x14ac:dyDescent="0.25">
      <c r="A141" t="s">
        <v>707</v>
      </c>
      <c r="B141" t="s">
        <v>252</v>
      </c>
      <c r="C141">
        <f t="shared" si="2"/>
        <v>1</v>
      </c>
    </row>
    <row r="142" spans="1:3" x14ac:dyDescent="0.25">
      <c r="A142" t="s">
        <v>1463</v>
      </c>
      <c r="B142" t="s">
        <v>100</v>
      </c>
      <c r="C142">
        <f t="shared" si="2"/>
        <v>1</v>
      </c>
    </row>
    <row r="143" spans="1:3" x14ac:dyDescent="0.25">
      <c r="A143" t="s">
        <v>4141</v>
      </c>
      <c r="B143" t="s">
        <v>98</v>
      </c>
      <c r="C143">
        <f t="shared" si="2"/>
        <v>0</v>
      </c>
    </row>
    <row r="144" spans="1:3" x14ac:dyDescent="0.25">
      <c r="A144" t="s">
        <v>3244</v>
      </c>
      <c r="B144" t="s">
        <v>200</v>
      </c>
      <c r="C144">
        <f t="shared" si="2"/>
        <v>1</v>
      </c>
    </row>
    <row r="145" spans="1:3" x14ac:dyDescent="0.25">
      <c r="A145" t="s">
        <v>126</v>
      </c>
      <c r="B145" t="s">
        <v>508</v>
      </c>
      <c r="C145">
        <f t="shared" si="2"/>
        <v>1</v>
      </c>
    </row>
    <row r="146" spans="1:3" x14ac:dyDescent="0.25">
      <c r="A146" t="s">
        <v>4344</v>
      </c>
      <c r="B146" t="s">
        <v>509</v>
      </c>
      <c r="C146">
        <f t="shared" si="2"/>
        <v>0</v>
      </c>
    </row>
    <row r="147" spans="1:3" x14ac:dyDescent="0.25">
      <c r="A147" t="s">
        <v>1410</v>
      </c>
      <c r="B147" t="s">
        <v>159</v>
      </c>
      <c r="C147">
        <f t="shared" si="2"/>
        <v>1</v>
      </c>
    </row>
    <row r="148" spans="1:3" x14ac:dyDescent="0.25">
      <c r="A148" t="s">
        <v>39</v>
      </c>
      <c r="B148" t="s">
        <v>101</v>
      </c>
      <c r="C148">
        <f t="shared" si="2"/>
        <v>0</v>
      </c>
    </row>
    <row r="149" spans="1:3" x14ac:dyDescent="0.25">
      <c r="A149" t="s">
        <v>927</v>
      </c>
      <c r="B149" t="s">
        <v>160</v>
      </c>
      <c r="C149">
        <f t="shared" si="2"/>
        <v>0</v>
      </c>
    </row>
    <row r="150" spans="1:3" x14ac:dyDescent="0.25">
      <c r="A150" t="s">
        <v>2403</v>
      </c>
      <c r="B150" t="s">
        <v>216</v>
      </c>
      <c r="C150">
        <f t="shared" si="2"/>
        <v>1</v>
      </c>
    </row>
    <row r="151" spans="1:3" x14ac:dyDescent="0.25">
      <c r="A151" t="s">
        <v>4134</v>
      </c>
      <c r="B151" t="s">
        <v>296</v>
      </c>
      <c r="C151">
        <f t="shared" si="2"/>
        <v>1</v>
      </c>
    </row>
    <row r="152" spans="1:3" x14ac:dyDescent="0.25">
      <c r="A152" t="s">
        <v>1717</v>
      </c>
      <c r="B152" t="s">
        <v>130</v>
      </c>
      <c r="C152">
        <f t="shared" si="2"/>
        <v>0</v>
      </c>
    </row>
    <row r="153" spans="1:3" x14ac:dyDescent="0.25">
      <c r="A153" t="s">
        <v>1508</v>
      </c>
      <c r="B153" t="s">
        <v>108</v>
      </c>
      <c r="C153">
        <f t="shared" si="2"/>
        <v>0</v>
      </c>
    </row>
    <row r="154" spans="1:3" x14ac:dyDescent="0.25">
      <c r="A154" t="s">
        <v>563</v>
      </c>
      <c r="B154" t="s">
        <v>105</v>
      </c>
      <c r="C154">
        <f t="shared" si="2"/>
        <v>1</v>
      </c>
    </row>
    <row r="155" spans="1:3" x14ac:dyDescent="0.25">
      <c r="A155" t="s">
        <v>5108</v>
      </c>
      <c r="B155" t="s">
        <v>254</v>
      </c>
      <c r="C155">
        <f t="shared" si="2"/>
        <v>1</v>
      </c>
    </row>
    <row r="156" spans="1:3" x14ac:dyDescent="0.25">
      <c r="A156" t="s">
        <v>94</v>
      </c>
      <c r="B156" t="s">
        <v>207</v>
      </c>
      <c r="C156">
        <f t="shared" si="2"/>
        <v>0</v>
      </c>
    </row>
    <row r="157" spans="1:3" x14ac:dyDescent="0.25">
      <c r="A157" t="s">
        <v>100</v>
      </c>
      <c r="B157" t="s">
        <v>169</v>
      </c>
      <c r="C157">
        <f t="shared" si="2"/>
        <v>1</v>
      </c>
    </row>
    <row r="158" spans="1:3" x14ac:dyDescent="0.25">
      <c r="A158" t="s">
        <v>3081</v>
      </c>
      <c r="B158" t="s">
        <v>154</v>
      </c>
      <c r="C158">
        <f t="shared" si="2"/>
        <v>1</v>
      </c>
    </row>
    <row r="159" spans="1:3" x14ac:dyDescent="0.25">
      <c r="A159" t="s">
        <v>146</v>
      </c>
      <c r="B159" t="s">
        <v>113</v>
      </c>
      <c r="C159">
        <f t="shared" si="2"/>
        <v>0</v>
      </c>
    </row>
    <row r="160" spans="1:3" x14ac:dyDescent="0.25">
      <c r="A160" t="s">
        <v>5109</v>
      </c>
      <c r="B160" t="s">
        <v>109</v>
      </c>
      <c r="C160">
        <f t="shared" si="2"/>
        <v>1</v>
      </c>
    </row>
    <row r="161" spans="1:3" x14ac:dyDescent="0.25">
      <c r="A161" t="s">
        <v>4927</v>
      </c>
      <c r="B161" t="s">
        <v>120</v>
      </c>
      <c r="C161">
        <f t="shared" si="2"/>
        <v>1</v>
      </c>
    </row>
    <row r="162" spans="1:3" x14ac:dyDescent="0.25">
      <c r="A162" t="s">
        <v>121</v>
      </c>
      <c r="B162" t="s">
        <v>155</v>
      </c>
      <c r="C162">
        <f t="shared" si="2"/>
        <v>1</v>
      </c>
    </row>
    <row r="163" spans="1:3" x14ac:dyDescent="0.25">
      <c r="A163" t="s">
        <v>25</v>
      </c>
      <c r="B163" t="s">
        <v>136</v>
      </c>
      <c r="C163">
        <f t="shared" si="2"/>
        <v>1</v>
      </c>
    </row>
    <row r="164" spans="1:3" x14ac:dyDescent="0.25">
      <c r="A164" t="s">
        <v>1720</v>
      </c>
      <c r="B164" t="s">
        <v>236</v>
      </c>
      <c r="C164">
        <f t="shared" si="2"/>
        <v>1</v>
      </c>
    </row>
    <row r="165" spans="1:3" x14ac:dyDescent="0.25">
      <c r="A165" t="s">
        <v>908</v>
      </c>
      <c r="B165" t="s">
        <v>197</v>
      </c>
      <c r="C165">
        <f t="shared" si="2"/>
        <v>1</v>
      </c>
    </row>
    <row r="166" spans="1:3" x14ac:dyDescent="0.25">
      <c r="A166" t="s">
        <v>5110</v>
      </c>
      <c r="B166" t="s">
        <v>191</v>
      </c>
      <c r="C166">
        <f t="shared" si="2"/>
        <v>1</v>
      </c>
    </row>
    <row r="167" spans="1:3" x14ac:dyDescent="0.25">
      <c r="A167" t="s">
        <v>1890</v>
      </c>
      <c r="B167" t="s">
        <v>203</v>
      </c>
      <c r="C167">
        <f t="shared" si="2"/>
        <v>1</v>
      </c>
    </row>
    <row r="168" spans="1:3" x14ac:dyDescent="0.25">
      <c r="A168" t="s">
        <v>233</v>
      </c>
      <c r="B168" t="s">
        <v>139</v>
      </c>
      <c r="C168">
        <f t="shared" si="2"/>
        <v>1</v>
      </c>
    </row>
    <row r="169" spans="1:3" x14ac:dyDescent="0.25">
      <c r="A169" t="s">
        <v>5111</v>
      </c>
      <c r="B169" t="s">
        <v>298</v>
      </c>
      <c r="C169">
        <f t="shared" si="2"/>
        <v>1</v>
      </c>
    </row>
    <row r="170" spans="1:3" x14ac:dyDescent="0.25">
      <c r="A170" t="s">
        <v>1191</v>
      </c>
      <c r="B170" t="s">
        <v>131</v>
      </c>
      <c r="C170">
        <f t="shared" si="2"/>
        <v>1</v>
      </c>
    </row>
    <row r="171" spans="1:3" x14ac:dyDescent="0.25">
      <c r="A171" t="s">
        <v>768</v>
      </c>
      <c r="B171" t="s">
        <v>121</v>
      </c>
      <c r="C171">
        <f t="shared" si="2"/>
        <v>1</v>
      </c>
    </row>
    <row r="172" spans="1:3" x14ac:dyDescent="0.25">
      <c r="A172" t="s">
        <v>4875</v>
      </c>
      <c r="B172" t="s">
        <v>125</v>
      </c>
      <c r="C172">
        <f t="shared" si="2"/>
        <v>0</v>
      </c>
    </row>
    <row r="173" spans="1:3" x14ac:dyDescent="0.25">
      <c r="A173" t="s">
        <v>1652</v>
      </c>
      <c r="B173" t="s">
        <v>132</v>
      </c>
      <c r="C173">
        <f t="shared" si="2"/>
        <v>0</v>
      </c>
    </row>
    <row r="174" spans="1:3" x14ac:dyDescent="0.25">
      <c r="A174" t="s">
        <v>877</v>
      </c>
      <c r="B174" t="s">
        <v>127</v>
      </c>
      <c r="C174">
        <f t="shared" si="2"/>
        <v>0</v>
      </c>
    </row>
    <row r="175" spans="1:3" x14ac:dyDescent="0.25">
      <c r="A175" t="s">
        <v>3594</v>
      </c>
      <c r="B175" t="s">
        <v>133</v>
      </c>
      <c r="C175">
        <f t="shared" si="2"/>
        <v>0</v>
      </c>
    </row>
    <row r="176" spans="1:3" x14ac:dyDescent="0.25">
      <c r="A176" t="s">
        <v>5112</v>
      </c>
      <c r="B176" t="s">
        <v>163</v>
      </c>
      <c r="C176">
        <f t="shared" si="2"/>
        <v>1</v>
      </c>
    </row>
    <row r="177" spans="1:3" x14ac:dyDescent="0.25">
      <c r="A177" t="s">
        <v>1074</v>
      </c>
      <c r="B177" t="s">
        <v>122</v>
      </c>
      <c r="C177">
        <f t="shared" si="2"/>
        <v>0</v>
      </c>
    </row>
    <row r="178" spans="1:3" x14ac:dyDescent="0.25">
      <c r="A178" t="s">
        <v>676</v>
      </c>
      <c r="B178" t="s">
        <v>123</v>
      </c>
      <c r="C178">
        <f t="shared" si="2"/>
        <v>1</v>
      </c>
    </row>
    <row r="179" spans="1:3" x14ac:dyDescent="0.25">
      <c r="A179" t="s">
        <v>2162</v>
      </c>
      <c r="B179" t="s">
        <v>270</v>
      </c>
      <c r="C179">
        <f t="shared" si="2"/>
        <v>1</v>
      </c>
    </row>
    <row r="180" spans="1:3" x14ac:dyDescent="0.25">
      <c r="A180" t="s">
        <v>81</v>
      </c>
      <c r="B180" t="s">
        <v>129</v>
      </c>
      <c r="C180">
        <f t="shared" si="2"/>
        <v>1</v>
      </c>
    </row>
    <row r="181" spans="1:3" x14ac:dyDescent="0.25">
      <c r="A181" t="s">
        <v>957</v>
      </c>
      <c r="B181" t="s">
        <v>124</v>
      </c>
      <c r="C181">
        <f t="shared" si="2"/>
        <v>0</v>
      </c>
    </row>
    <row r="182" spans="1:3" x14ac:dyDescent="0.25">
      <c r="A182" t="s">
        <v>1009</v>
      </c>
      <c r="B182" t="s">
        <v>247</v>
      </c>
      <c r="C182">
        <f t="shared" si="2"/>
        <v>0</v>
      </c>
    </row>
    <row r="183" spans="1:3" x14ac:dyDescent="0.25">
      <c r="A183" t="s">
        <v>3493</v>
      </c>
      <c r="B183" t="s">
        <v>143</v>
      </c>
      <c r="C183">
        <f t="shared" si="2"/>
        <v>0</v>
      </c>
    </row>
    <row r="184" spans="1:3" x14ac:dyDescent="0.25">
      <c r="A184" t="s">
        <v>488</v>
      </c>
      <c r="B184" t="s">
        <v>170</v>
      </c>
      <c r="C184">
        <f t="shared" si="2"/>
        <v>1</v>
      </c>
    </row>
    <row r="185" spans="1:3" x14ac:dyDescent="0.25">
      <c r="A185" t="s">
        <v>3031</v>
      </c>
      <c r="B185" t="s">
        <v>193</v>
      </c>
      <c r="C185">
        <f t="shared" si="2"/>
        <v>1</v>
      </c>
    </row>
    <row r="186" spans="1:3" x14ac:dyDescent="0.25">
      <c r="A186" t="s">
        <v>1142</v>
      </c>
      <c r="B186" t="s">
        <v>138</v>
      </c>
      <c r="C186">
        <f t="shared" si="2"/>
        <v>0</v>
      </c>
    </row>
    <row r="187" spans="1:3" x14ac:dyDescent="0.25">
      <c r="A187" t="s">
        <v>4126</v>
      </c>
      <c r="B187" t="s">
        <v>135</v>
      </c>
      <c r="C187">
        <f t="shared" si="2"/>
        <v>1</v>
      </c>
    </row>
    <row r="188" spans="1:3" x14ac:dyDescent="0.25">
      <c r="A188" t="s">
        <v>737</v>
      </c>
      <c r="B188" t="s">
        <v>174</v>
      </c>
      <c r="C188">
        <f t="shared" si="2"/>
        <v>1</v>
      </c>
    </row>
    <row r="189" spans="1:3" x14ac:dyDescent="0.25">
      <c r="A189" t="s">
        <v>2577</v>
      </c>
      <c r="B189" t="s">
        <v>146</v>
      </c>
      <c r="C189">
        <f t="shared" si="2"/>
        <v>1</v>
      </c>
    </row>
    <row r="190" spans="1:3" x14ac:dyDescent="0.25">
      <c r="A190" t="s">
        <v>3240</v>
      </c>
      <c r="B190" t="s">
        <v>141</v>
      </c>
      <c r="C190">
        <f t="shared" si="2"/>
        <v>1</v>
      </c>
    </row>
    <row r="191" spans="1:3" x14ac:dyDescent="0.25">
      <c r="A191" t="s">
        <v>1407</v>
      </c>
      <c r="B191" t="s">
        <v>145</v>
      </c>
      <c r="C191">
        <f t="shared" si="2"/>
        <v>0</v>
      </c>
    </row>
    <row r="192" spans="1:3" x14ac:dyDescent="0.25">
      <c r="A192" t="s">
        <v>1548</v>
      </c>
      <c r="B192" t="s">
        <v>134</v>
      </c>
      <c r="C192">
        <f t="shared" si="2"/>
        <v>0</v>
      </c>
    </row>
    <row r="193" spans="1:3" x14ac:dyDescent="0.25">
      <c r="A193" t="s">
        <v>3937</v>
      </c>
      <c r="B193" t="s">
        <v>294</v>
      </c>
      <c r="C193">
        <f t="shared" si="2"/>
        <v>1</v>
      </c>
    </row>
    <row r="194" spans="1:3" x14ac:dyDescent="0.25">
      <c r="A194" t="s">
        <v>2950</v>
      </c>
      <c r="B194" t="s">
        <v>137</v>
      </c>
      <c r="C194">
        <f t="shared" si="2"/>
        <v>1</v>
      </c>
    </row>
    <row r="195" spans="1:3" x14ac:dyDescent="0.25">
      <c r="A195" t="s">
        <v>5113</v>
      </c>
      <c r="B195" t="s">
        <v>140</v>
      </c>
      <c r="C195">
        <f t="shared" ref="C195:C258" si="3">COUNTIF(A$2:A$1286,B195)</f>
        <v>1</v>
      </c>
    </row>
    <row r="196" spans="1:3" x14ac:dyDescent="0.25">
      <c r="A196" t="s">
        <v>2834</v>
      </c>
      <c r="B196" t="s">
        <v>183</v>
      </c>
      <c r="C196">
        <f t="shared" si="3"/>
        <v>0</v>
      </c>
    </row>
    <row r="197" spans="1:3" x14ac:dyDescent="0.25">
      <c r="A197" t="s">
        <v>1228</v>
      </c>
      <c r="B197" t="s">
        <v>152</v>
      </c>
      <c r="C197">
        <f t="shared" si="3"/>
        <v>1</v>
      </c>
    </row>
    <row r="198" spans="1:3" x14ac:dyDescent="0.25">
      <c r="A198" t="s">
        <v>5114</v>
      </c>
      <c r="B198" t="s">
        <v>412</v>
      </c>
      <c r="C198">
        <f t="shared" si="3"/>
        <v>1</v>
      </c>
    </row>
    <row r="199" spans="1:3" x14ac:dyDescent="0.25">
      <c r="A199" t="s">
        <v>1090</v>
      </c>
      <c r="B199" t="s">
        <v>235</v>
      </c>
      <c r="C199">
        <f t="shared" si="3"/>
        <v>1</v>
      </c>
    </row>
    <row r="200" spans="1:3" x14ac:dyDescent="0.25">
      <c r="A200" t="s">
        <v>270</v>
      </c>
      <c r="B200" t="s">
        <v>175</v>
      </c>
      <c r="C200">
        <f t="shared" si="3"/>
        <v>1</v>
      </c>
    </row>
    <row r="201" spans="1:3" x14ac:dyDescent="0.25">
      <c r="A201" t="s">
        <v>890</v>
      </c>
      <c r="B201" t="s">
        <v>157</v>
      </c>
      <c r="C201">
        <f t="shared" si="3"/>
        <v>0</v>
      </c>
    </row>
    <row r="202" spans="1:3" x14ac:dyDescent="0.25">
      <c r="A202" t="s">
        <v>5115</v>
      </c>
      <c r="B202" t="s">
        <v>272</v>
      </c>
      <c r="C202">
        <f t="shared" si="3"/>
        <v>1</v>
      </c>
    </row>
    <row r="203" spans="1:3" x14ac:dyDescent="0.25">
      <c r="A203" t="s">
        <v>2394</v>
      </c>
      <c r="B203" t="s">
        <v>234</v>
      </c>
      <c r="C203">
        <f t="shared" si="3"/>
        <v>1</v>
      </c>
    </row>
    <row r="204" spans="1:3" x14ac:dyDescent="0.25">
      <c r="A204" t="s">
        <v>1449</v>
      </c>
      <c r="B204" t="s">
        <v>150</v>
      </c>
      <c r="C204">
        <f t="shared" si="3"/>
        <v>0</v>
      </c>
    </row>
    <row r="205" spans="1:3" x14ac:dyDescent="0.25">
      <c r="A205" t="s">
        <v>4570</v>
      </c>
      <c r="B205" t="s">
        <v>195</v>
      </c>
      <c r="C205">
        <f t="shared" si="3"/>
        <v>1</v>
      </c>
    </row>
    <row r="206" spans="1:3" x14ac:dyDescent="0.25">
      <c r="A206" t="s">
        <v>640</v>
      </c>
      <c r="B206" t="s">
        <v>176</v>
      </c>
      <c r="C206">
        <f t="shared" si="3"/>
        <v>1</v>
      </c>
    </row>
    <row r="207" spans="1:3" x14ac:dyDescent="0.25">
      <c r="A207" t="s">
        <v>1982</v>
      </c>
      <c r="B207" t="s">
        <v>286</v>
      </c>
      <c r="C207">
        <f t="shared" si="3"/>
        <v>1</v>
      </c>
    </row>
    <row r="208" spans="1:3" x14ac:dyDescent="0.25">
      <c r="A208" t="s">
        <v>1598</v>
      </c>
      <c r="B208" t="s">
        <v>307</v>
      </c>
      <c r="C208">
        <f t="shared" si="3"/>
        <v>1</v>
      </c>
    </row>
    <row r="209" spans="1:3" x14ac:dyDescent="0.25">
      <c r="A209" t="s">
        <v>1298</v>
      </c>
      <c r="B209" t="s">
        <v>228</v>
      </c>
      <c r="C209">
        <f t="shared" si="3"/>
        <v>1</v>
      </c>
    </row>
    <row r="210" spans="1:3" x14ac:dyDescent="0.25">
      <c r="A210" t="s">
        <v>177</v>
      </c>
      <c r="B210" t="s">
        <v>194</v>
      </c>
      <c r="C210">
        <f t="shared" si="3"/>
        <v>1</v>
      </c>
    </row>
    <row r="211" spans="1:3" x14ac:dyDescent="0.25">
      <c r="A211" t="s">
        <v>3776</v>
      </c>
      <c r="B211" t="s">
        <v>156</v>
      </c>
      <c r="C211">
        <f t="shared" si="3"/>
        <v>0</v>
      </c>
    </row>
    <row r="212" spans="1:3" x14ac:dyDescent="0.25">
      <c r="A212" t="s">
        <v>1200</v>
      </c>
      <c r="B212" t="s">
        <v>186</v>
      </c>
      <c r="C212">
        <f t="shared" si="3"/>
        <v>1</v>
      </c>
    </row>
    <row r="213" spans="1:3" x14ac:dyDescent="0.25">
      <c r="A213" t="s">
        <v>2671</v>
      </c>
      <c r="B213" t="s">
        <v>212</v>
      </c>
      <c r="C213">
        <f t="shared" si="3"/>
        <v>1</v>
      </c>
    </row>
    <row r="214" spans="1:3" x14ac:dyDescent="0.25">
      <c r="A214" t="s">
        <v>565</v>
      </c>
      <c r="B214" t="s">
        <v>178</v>
      </c>
      <c r="C214">
        <f t="shared" si="3"/>
        <v>1</v>
      </c>
    </row>
    <row r="215" spans="1:3" x14ac:dyDescent="0.25">
      <c r="A215" t="s">
        <v>2414</v>
      </c>
      <c r="B215" t="s">
        <v>161</v>
      </c>
      <c r="C215">
        <f t="shared" si="3"/>
        <v>0</v>
      </c>
    </row>
    <row r="216" spans="1:3" x14ac:dyDescent="0.25">
      <c r="A216" t="s">
        <v>4787</v>
      </c>
      <c r="B216" t="s">
        <v>162</v>
      </c>
      <c r="C216">
        <f t="shared" si="3"/>
        <v>0</v>
      </c>
    </row>
    <row r="217" spans="1:3" x14ac:dyDescent="0.25">
      <c r="A217" t="s">
        <v>1675</v>
      </c>
      <c r="B217" t="s">
        <v>225</v>
      </c>
      <c r="C217">
        <f t="shared" si="3"/>
        <v>1</v>
      </c>
    </row>
    <row r="218" spans="1:3" x14ac:dyDescent="0.25">
      <c r="A218" t="s">
        <v>1921</v>
      </c>
      <c r="B218" t="s">
        <v>164</v>
      </c>
      <c r="C218">
        <f t="shared" si="3"/>
        <v>1</v>
      </c>
    </row>
    <row r="219" spans="1:3" x14ac:dyDescent="0.25">
      <c r="A219" t="s">
        <v>306</v>
      </c>
      <c r="B219" t="s">
        <v>172</v>
      </c>
      <c r="C219">
        <f t="shared" si="3"/>
        <v>1</v>
      </c>
    </row>
    <row r="220" spans="1:3" x14ac:dyDescent="0.25">
      <c r="A220" t="s">
        <v>1650</v>
      </c>
      <c r="B220" t="s">
        <v>204</v>
      </c>
      <c r="C220">
        <f t="shared" si="3"/>
        <v>0</v>
      </c>
    </row>
    <row r="221" spans="1:3" x14ac:dyDescent="0.25">
      <c r="A221" t="s">
        <v>1357</v>
      </c>
      <c r="B221" t="s">
        <v>210</v>
      </c>
      <c r="C221">
        <f t="shared" si="3"/>
        <v>1</v>
      </c>
    </row>
    <row r="222" spans="1:3" x14ac:dyDescent="0.25">
      <c r="A222" t="s">
        <v>3617</v>
      </c>
      <c r="B222" t="s">
        <v>165</v>
      </c>
      <c r="C222">
        <f t="shared" si="3"/>
        <v>1</v>
      </c>
    </row>
    <row r="223" spans="1:3" x14ac:dyDescent="0.25">
      <c r="A223" t="s">
        <v>2579</v>
      </c>
      <c r="B223" t="s">
        <v>215</v>
      </c>
      <c r="C223">
        <f t="shared" si="3"/>
        <v>1</v>
      </c>
    </row>
    <row r="224" spans="1:3" x14ac:dyDescent="0.25">
      <c r="A224" t="s">
        <v>1437</v>
      </c>
      <c r="B224" t="s">
        <v>356</v>
      </c>
      <c r="C224">
        <f t="shared" si="3"/>
        <v>1</v>
      </c>
    </row>
    <row r="225" spans="1:3" x14ac:dyDescent="0.25">
      <c r="A225" t="s">
        <v>5116</v>
      </c>
      <c r="B225" t="s">
        <v>196</v>
      </c>
      <c r="C225">
        <f t="shared" si="3"/>
        <v>1</v>
      </c>
    </row>
    <row r="226" spans="1:3" x14ac:dyDescent="0.25">
      <c r="A226" t="s">
        <v>5117</v>
      </c>
      <c r="B226" t="s">
        <v>213</v>
      </c>
      <c r="C226">
        <f t="shared" si="3"/>
        <v>1</v>
      </c>
    </row>
    <row r="227" spans="1:3" x14ac:dyDescent="0.25">
      <c r="A227" t="s">
        <v>1658</v>
      </c>
      <c r="B227" t="s">
        <v>280</v>
      </c>
      <c r="C227">
        <f t="shared" si="3"/>
        <v>0</v>
      </c>
    </row>
    <row r="228" spans="1:3" x14ac:dyDescent="0.25">
      <c r="A228" t="s">
        <v>959</v>
      </c>
      <c r="B228" t="s">
        <v>190</v>
      </c>
      <c r="C228">
        <f t="shared" si="3"/>
        <v>1</v>
      </c>
    </row>
    <row r="229" spans="1:3" x14ac:dyDescent="0.25">
      <c r="A229" t="s">
        <v>555</v>
      </c>
      <c r="B229" t="s">
        <v>258</v>
      </c>
      <c r="C229">
        <f t="shared" si="3"/>
        <v>0</v>
      </c>
    </row>
    <row r="230" spans="1:3" x14ac:dyDescent="0.25">
      <c r="A230" t="s">
        <v>3623</v>
      </c>
      <c r="B230" t="s">
        <v>187</v>
      </c>
      <c r="C230">
        <f t="shared" si="3"/>
        <v>0</v>
      </c>
    </row>
    <row r="231" spans="1:3" x14ac:dyDescent="0.25">
      <c r="A231" t="s">
        <v>933</v>
      </c>
      <c r="B231" t="s">
        <v>173</v>
      </c>
      <c r="C231">
        <f t="shared" si="3"/>
        <v>1</v>
      </c>
    </row>
    <row r="232" spans="1:3" x14ac:dyDescent="0.25">
      <c r="A232" t="s">
        <v>4193</v>
      </c>
      <c r="B232" t="s">
        <v>166</v>
      </c>
      <c r="C232">
        <f t="shared" si="3"/>
        <v>0</v>
      </c>
    </row>
    <row r="233" spans="1:3" x14ac:dyDescent="0.25">
      <c r="A233" t="s">
        <v>631</v>
      </c>
      <c r="B233" t="s">
        <v>259</v>
      </c>
      <c r="C233">
        <f t="shared" si="3"/>
        <v>0</v>
      </c>
    </row>
    <row r="234" spans="1:3" x14ac:dyDescent="0.25">
      <c r="A234" t="s">
        <v>557</v>
      </c>
      <c r="B234" t="s">
        <v>171</v>
      </c>
      <c r="C234">
        <f t="shared" si="3"/>
        <v>0</v>
      </c>
    </row>
    <row r="235" spans="1:3" x14ac:dyDescent="0.25">
      <c r="A235" t="s">
        <v>685</v>
      </c>
      <c r="B235" t="s">
        <v>264</v>
      </c>
      <c r="C235">
        <f t="shared" si="3"/>
        <v>1</v>
      </c>
    </row>
    <row r="236" spans="1:3" x14ac:dyDescent="0.25">
      <c r="A236" t="s">
        <v>2088</v>
      </c>
      <c r="B236" t="s">
        <v>288</v>
      </c>
      <c r="C236">
        <f t="shared" si="3"/>
        <v>1</v>
      </c>
    </row>
    <row r="237" spans="1:3" x14ac:dyDescent="0.25">
      <c r="A237" t="s">
        <v>507</v>
      </c>
      <c r="B237" t="s">
        <v>179</v>
      </c>
      <c r="C237">
        <f t="shared" si="3"/>
        <v>0</v>
      </c>
    </row>
    <row r="238" spans="1:3" x14ac:dyDescent="0.25">
      <c r="A238" t="s">
        <v>4940</v>
      </c>
      <c r="B238" t="s">
        <v>253</v>
      </c>
      <c r="C238">
        <f t="shared" si="3"/>
        <v>1</v>
      </c>
    </row>
    <row r="239" spans="1:3" x14ac:dyDescent="0.25">
      <c r="A239" t="s">
        <v>5118</v>
      </c>
      <c r="B239" t="s">
        <v>181</v>
      </c>
      <c r="C239">
        <f t="shared" si="3"/>
        <v>1</v>
      </c>
    </row>
    <row r="240" spans="1:3" x14ac:dyDescent="0.25">
      <c r="A240" t="s">
        <v>2301</v>
      </c>
      <c r="B240" t="s">
        <v>327</v>
      </c>
      <c r="C240">
        <f t="shared" si="3"/>
        <v>1</v>
      </c>
    </row>
    <row r="241" spans="1:3" x14ac:dyDescent="0.25">
      <c r="A241" t="s">
        <v>394</v>
      </c>
      <c r="B241" t="s">
        <v>208</v>
      </c>
      <c r="C241">
        <f t="shared" si="3"/>
        <v>0</v>
      </c>
    </row>
    <row r="242" spans="1:3" x14ac:dyDescent="0.25">
      <c r="A242" t="s">
        <v>2816</v>
      </c>
      <c r="B242" t="s">
        <v>221</v>
      </c>
      <c r="C242">
        <f t="shared" si="3"/>
        <v>0</v>
      </c>
    </row>
    <row r="243" spans="1:3" x14ac:dyDescent="0.25">
      <c r="A243" t="s">
        <v>628</v>
      </c>
      <c r="B243" t="s">
        <v>273</v>
      </c>
      <c r="C243">
        <f t="shared" si="3"/>
        <v>1</v>
      </c>
    </row>
    <row r="244" spans="1:3" x14ac:dyDescent="0.25">
      <c r="A244" t="s">
        <v>438</v>
      </c>
      <c r="B244" t="s">
        <v>189</v>
      </c>
      <c r="C244">
        <f t="shared" si="3"/>
        <v>1</v>
      </c>
    </row>
    <row r="245" spans="1:3" x14ac:dyDescent="0.25">
      <c r="A245" t="s">
        <v>5119</v>
      </c>
      <c r="B245" t="s">
        <v>219</v>
      </c>
      <c r="C245">
        <f t="shared" si="3"/>
        <v>0</v>
      </c>
    </row>
    <row r="246" spans="1:3" x14ac:dyDescent="0.25">
      <c r="A246" t="s">
        <v>4095</v>
      </c>
      <c r="B246" t="s">
        <v>337</v>
      </c>
      <c r="C246">
        <f t="shared" si="3"/>
        <v>1</v>
      </c>
    </row>
    <row r="247" spans="1:3" x14ac:dyDescent="0.25">
      <c r="A247" t="s">
        <v>1734</v>
      </c>
      <c r="B247" t="s">
        <v>306</v>
      </c>
      <c r="C247">
        <f t="shared" si="3"/>
        <v>1</v>
      </c>
    </row>
    <row r="248" spans="1:3" x14ac:dyDescent="0.25">
      <c r="A248" t="s">
        <v>1603</v>
      </c>
      <c r="B248" t="s">
        <v>201</v>
      </c>
      <c r="C248">
        <f t="shared" si="3"/>
        <v>0</v>
      </c>
    </row>
    <row r="249" spans="1:3" x14ac:dyDescent="0.25">
      <c r="A249" t="s">
        <v>192</v>
      </c>
      <c r="B249" t="s">
        <v>226</v>
      </c>
      <c r="C249">
        <f t="shared" si="3"/>
        <v>0</v>
      </c>
    </row>
    <row r="250" spans="1:3" x14ac:dyDescent="0.25">
      <c r="A250" t="s">
        <v>3992</v>
      </c>
      <c r="B250" t="s">
        <v>198</v>
      </c>
      <c r="C250">
        <f t="shared" si="3"/>
        <v>0</v>
      </c>
    </row>
    <row r="251" spans="1:3" x14ac:dyDescent="0.25">
      <c r="A251" t="s">
        <v>3310</v>
      </c>
      <c r="B251" t="s">
        <v>269</v>
      </c>
      <c r="C251">
        <f t="shared" si="3"/>
        <v>0</v>
      </c>
    </row>
    <row r="252" spans="1:3" x14ac:dyDescent="0.25">
      <c r="A252" t="s">
        <v>821</v>
      </c>
      <c r="B252" t="s">
        <v>180</v>
      </c>
      <c r="C252">
        <f t="shared" si="3"/>
        <v>1</v>
      </c>
    </row>
    <row r="253" spans="1:3" x14ac:dyDescent="0.25">
      <c r="A253" t="s">
        <v>112</v>
      </c>
      <c r="B253" t="s">
        <v>220</v>
      </c>
      <c r="C253">
        <f t="shared" si="3"/>
        <v>0</v>
      </c>
    </row>
    <row r="254" spans="1:3" x14ac:dyDescent="0.25">
      <c r="A254" t="s">
        <v>5120</v>
      </c>
      <c r="B254" t="s">
        <v>437</v>
      </c>
      <c r="C254">
        <f t="shared" si="3"/>
        <v>1</v>
      </c>
    </row>
    <row r="255" spans="1:3" x14ac:dyDescent="0.25">
      <c r="A255" t="s">
        <v>1968</v>
      </c>
      <c r="B255" t="s">
        <v>185</v>
      </c>
      <c r="C255">
        <f t="shared" si="3"/>
        <v>1</v>
      </c>
    </row>
    <row r="256" spans="1:3" x14ac:dyDescent="0.25">
      <c r="A256" t="s">
        <v>246</v>
      </c>
      <c r="B256" t="s">
        <v>199</v>
      </c>
      <c r="C256">
        <f t="shared" si="3"/>
        <v>1</v>
      </c>
    </row>
    <row r="257" spans="1:3" x14ac:dyDescent="0.25">
      <c r="A257" t="s">
        <v>1291</v>
      </c>
      <c r="B257" t="s">
        <v>428</v>
      </c>
      <c r="C257">
        <f t="shared" si="3"/>
        <v>1</v>
      </c>
    </row>
    <row r="258" spans="1:3" x14ac:dyDescent="0.25">
      <c r="A258" t="s">
        <v>5121</v>
      </c>
      <c r="B258" t="s">
        <v>227</v>
      </c>
      <c r="C258">
        <f t="shared" si="3"/>
        <v>1</v>
      </c>
    </row>
    <row r="259" spans="1:3" x14ac:dyDescent="0.25">
      <c r="A259" t="s">
        <v>3571</v>
      </c>
      <c r="B259" t="s">
        <v>320</v>
      </c>
      <c r="C259">
        <f t="shared" ref="C259:C322" si="4">COUNTIF(A$2:A$1286,B259)</f>
        <v>1</v>
      </c>
    </row>
    <row r="260" spans="1:3" x14ac:dyDescent="0.25">
      <c r="A260" t="s">
        <v>1267</v>
      </c>
      <c r="B260" t="s">
        <v>245</v>
      </c>
      <c r="C260">
        <f t="shared" si="4"/>
        <v>1</v>
      </c>
    </row>
    <row r="261" spans="1:3" x14ac:dyDescent="0.25">
      <c r="A261" t="s">
        <v>5122</v>
      </c>
      <c r="B261" t="s">
        <v>223</v>
      </c>
      <c r="C261">
        <f t="shared" si="4"/>
        <v>0</v>
      </c>
    </row>
    <row r="262" spans="1:3" x14ac:dyDescent="0.25">
      <c r="A262" t="s">
        <v>3243</v>
      </c>
      <c r="B262" t="s">
        <v>283</v>
      </c>
      <c r="C262">
        <f t="shared" si="4"/>
        <v>0</v>
      </c>
    </row>
    <row r="263" spans="1:3" x14ac:dyDescent="0.25">
      <c r="A263" t="s">
        <v>137</v>
      </c>
      <c r="B263" t="s">
        <v>222</v>
      </c>
      <c r="C263">
        <f t="shared" si="4"/>
        <v>0</v>
      </c>
    </row>
    <row r="264" spans="1:3" x14ac:dyDescent="0.25">
      <c r="A264" t="s">
        <v>11</v>
      </c>
      <c r="B264" t="s">
        <v>249</v>
      </c>
      <c r="C264">
        <f t="shared" si="4"/>
        <v>1</v>
      </c>
    </row>
    <row r="265" spans="1:3" x14ac:dyDescent="0.25">
      <c r="A265" t="s">
        <v>4136</v>
      </c>
      <c r="B265" t="s">
        <v>373</v>
      </c>
      <c r="C265">
        <f t="shared" si="4"/>
        <v>1</v>
      </c>
    </row>
    <row r="266" spans="1:3" x14ac:dyDescent="0.25">
      <c r="A266" t="s">
        <v>3307</v>
      </c>
      <c r="B266" t="s">
        <v>400</v>
      </c>
      <c r="C266">
        <f t="shared" si="4"/>
        <v>1</v>
      </c>
    </row>
    <row r="267" spans="1:3" x14ac:dyDescent="0.25">
      <c r="A267" t="s">
        <v>4326</v>
      </c>
      <c r="B267" t="s">
        <v>239</v>
      </c>
      <c r="C267">
        <f t="shared" si="4"/>
        <v>0</v>
      </c>
    </row>
    <row r="268" spans="1:3" x14ac:dyDescent="0.25">
      <c r="A268" t="s">
        <v>5123</v>
      </c>
      <c r="B268" t="s">
        <v>202</v>
      </c>
      <c r="C268">
        <f t="shared" si="4"/>
        <v>0</v>
      </c>
    </row>
    <row r="269" spans="1:3" x14ac:dyDescent="0.25">
      <c r="A269" t="s">
        <v>416</v>
      </c>
      <c r="B269" t="s">
        <v>300</v>
      </c>
      <c r="C269">
        <f t="shared" si="4"/>
        <v>1</v>
      </c>
    </row>
    <row r="270" spans="1:3" x14ac:dyDescent="0.25">
      <c r="A270" t="s">
        <v>2944</v>
      </c>
      <c r="B270" t="s">
        <v>261</v>
      </c>
      <c r="C270">
        <f t="shared" si="4"/>
        <v>1</v>
      </c>
    </row>
    <row r="271" spans="1:3" x14ac:dyDescent="0.25">
      <c r="A271" t="s">
        <v>4106</v>
      </c>
      <c r="B271" t="s">
        <v>244</v>
      </c>
      <c r="C271">
        <f t="shared" si="4"/>
        <v>0</v>
      </c>
    </row>
    <row r="272" spans="1:3" x14ac:dyDescent="0.25">
      <c r="A272" t="s">
        <v>1895</v>
      </c>
      <c r="B272" t="s">
        <v>284</v>
      </c>
      <c r="C272">
        <f t="shared" si="4"/>
        <v>1</v>
      </c>
    </row>
    <row r="273" spans="1:3" x14ac:dyDescent="0.25">
      <c r="A273" t="s">
        <v>1002</v>
      </c>
      <c r="B273" t="s">
        <v>279</v>
      </c>
      <c r="C273">
        <f t="shared" si="4"/>
        <v>1</v>
      </c>
    </row>
    <row r="274" spans="1:3" x14ac:dyDescent="0.25">
      <c r="A274" t="s">
        <v>3424</v>
      </c>
      <c r="B274" t="s">
        <v>241</v>
      </c>
      <c r="C274">
        <f t="shared" si="4"/>
        <v>0</v>
      </c>
    </row>
    <row r="275" spans="1:3" x14ac:dyDescent="0.25">
      <c r="A275" t="s">
        <v>2452</v>
      </c>
      <c r="B275" t="s">
        <v>232</v>
      </c>
      <c r="C275">
        <f t="shared" si="4"/>
        <v>0</v>
      </c>
    </row>
    <row r="276" spans="1:3" x14ac:dyDescent="0.25">
      <c r="A276" t="s">
        <v>2967</v>
      </c>
      <c r="B276" t="s">
        <v>445</v>
      </c>
      <c r="C276">
        <f t="shared" si="4"/>
        <v>1</v>
      </c>
    </row>
    <row r="277" spans="1:3" x14ac:dyDescent="0.25">
      <c r="A277" t="s">
        <v>273</v>
      </c>
      <c r="B277" t="s">
        <v>513</v>
      </c>
      <c r="C277">
        <f t="shared" si="4"/>
        <v>1</v>
      </c>
    </row>
    <row r="278" spans="1:3" x14ac:dyDescent="0.25">
      <c r="A278" t="s">
        <v>1254</v>
      </c>
      <c r="B278" t="s">
        <v>558</v>
      </c>
      <c r="C278">
        <f t="shared" si="4"/>
        <v>1</v>
      </c>
    </row>
    <row r="279" spans="1:3" x14ac:dyDescent="0.25">
      <c r="A279" t="s">
        <v>3462</v>
      </c>
      <c r="B279" t="s">
        <v>217</v>
      </c>
      <c r="C279">
        <f t="shared" si="4"/>
        <v>0</v>
      </c>
    </row>
    <row r="280" spans="1:3" x14ac:dyDescent="0.25">
      <c r="A280" t="s">
        <v>1390</v>
      </c>
      <c r="B280" t="s">
        <v>554</v>
      </c>
      <c r="C280">
        <f t="shared" si="4"/>
        <v>1</v>
      </c>
    </row>
    <row r="281" spans="1:3" x14ac:dyDescent="0.25">
      <c r="A281" t="s">
        <v>5</v>
      </c>
      <c r="B281" t="s">
        <v>240</v>
      </c>
      <c r="C281">
        <f t="shared" si="4"/>
        <v>1</v>
      </c>
    </row>
    <row r="282" spans="1:3" x14ac:dyDescent="0.25">
      <c r="A282" t="s">
        <v>1028</v>
      </c>
      <c r="B282" t="s">
        <v>218</v>
      </c>
      <c r="C282">
        <f t="shared" si="4"/>
        <v>1</v>
      </c>
    </row>
    <row r="283" spans="1:3" x14ac:dyDescent="0.25">
      <c r="A283" t="s">
        <v>5124</v>
      </c>
      <c r="B283" t="s">
        <v>301</v>
      </c>
      <c r="C283">
        <f t="shared" si="4"/>
        <v>0</v>
      </c>
    </row>
    <row r="284" spans="1:3" x14ac:dyDescent="0.25">
      <c r="A284" t="s">
        <v>4697</v>
      </c>
      <c r="B284" t="s">
        <v>267</v>
      </c>
      <c r="C284">
        <f t="shared" si="4"/>
        <v>0</v>
      </c>
    </row>
    <row r="285" spans="1:3" x14ac:dyDescent="0.25">
      <c r="A285" t="s">
        <v>1656</v>
      </c>
      <c r="B285" t="s">
        <v>299</v>
      </c>
      <c r="C285">
        <f t="shared" si="4"/>
        <v>1</v>
      </c>
    </row>
    <row r="286" spans="1:3" x14ac:dyDescent="0.25">
      <c r="A286" t="s">
        <v>155</v>
      </c>
      <c r="B286" t="s">
        <v>377</v>
      </c>
      <c r="C286">
        <f t="shared" si="4"/>
        <v>1</v>
      </c>
    </row>
    <row r="287" spans="1:3" x14ac:dyDescent="0.25">
      <c r="A287" t="s">
        <v>1756</v>
      </c>
      <c r="B287" t="s">
        <v>229</v>
      </c>
      <c r="C287">
        <f t="shared" si="4"/>
        <v>1</v>
      </c>
    </row>
    <row r="288" spans="1:3" x14ac:dyDescent="0.25">
      <c r="A288" t="s">
        <v>2055</v>
      </c>
      <c r="B288" t="s">
        <v>224</v>
      </c>
      <c r="C288">
        <f t="shared" si="4"/>
        <v>0</v>
      </c>
    </row>
    <row r="289" spans="1:3" x14ac:dyDescent="0.25">
      <c r="A289" t="s">
        <v>2760</v>
      </c>
      <c r="B289" t="s">
        <v>297</v>
      </c>
      <c r="C289">
        <f t="shared" si="4"/>
        <v>1</v>
      </c>
    </row>
    <row r="290" spans="1:3" x14ac:dyDescent="0.25">
      <c r="A290" t="s">
        <v>807</v>
      </c>
      <c r="B290" t="s">
        <v>242</v>
      </c>
      <c r="C290">
        <f t="shared" si="4"/>
        <v>0</v>
      </c>
    </row>
    <row r="291" spans="1:3" x14ac:dyDescent="0.25">
      <c r="A291" t="s">
        <v>5125</v>
      </c>
      <c r="B291" t="s">
        <v>233</v>
      </c>
      <c r="C291">
        <f t="shared" si="4"/>
        <v>1</v>
      </c>
    </row>
    <row r="292" spans="1:3" x14ac:dyDescent="0.25">
      <c r="A292" t="s">
        <v>84</v>
      </c>
      <c r="B292" t="s">
        <v>230</v>
      </c>
      <c r="C292">
        <f t="shared" si="4"/>
        <v>0</v>
      </c>
    </row>
    <row r="293" spans="1:3" x14ac:dyDescent="0.25">
      <c r="A293" t="s">
        <v>336</v>
      </c>
      <c r="B293" t="s">
        <v>718</v>
      </c>
      <c r="C293">
        <f t="shared" si="4"/>
        <v>1</v>
      </c>
    </row>
    <row r="294" spans="1:3" x14ac:dyDescent="0.25">
      <c r="A294" t="s">
        <v>1663</v>
      </c>
      <c r="B294" t="s">
        <v>238</v>
      </c>
      <c r="C294">
        <f t="shared" si="4"/>
        <v>0</v>
      </c>
    </row>
    <row r="295" spans="1:3" x14ac:dyDescent="0.25">
      <c r="A295" t="s">
        <v>5126</v>
      </c>
      <c r="B295" t="s">
        <v>250</v>
      </c>
      <c r="C295">
        <f t="shared" si="4"/>
        <v>1</v>
      </c>
    </row>
    <row r="296" spans="1:3" x14ac:dyDescent="0.25">
      <c r="A296" t="s">
        <v>5127</v>
      </c>
      <c r="B296" t="s">
        <v>665</v>
      </c>
      <c r="C296">
        <f t="shared" si="4"/>
        <v>1</v>
      </c>
    </row>
    <row r="297" spans="1:3" x14ac:dyDescent="0.25">
      <c r="A297" t="s">
        <v>1110</v>
      </c>
      <c r="B297" t="s">
        <v>231</v>
      </c>
      <c r="C297">
        <f t="shared" si="4"/>
        <v>0</v>
      </c>
    </row>
    <row r="298" spans="1:3" x14ac:dyDescent="0.25">
      <c r="A298" t="s">
        <v>4494</v>
      </c>
      <c r="B298" t="s">
        <v>303</v>
      </c>
      <c r="C298">
        <f t="shared" si="4"/>
        <v>1</v>
      </c>
    </row>
    <row r="299" spans="1:3" x14ac:dyDescent="0.25">
      <c r="A299" t="s">
        <v>1213</v>
      </c>
      <c r="B299" t="s">
        <v>257</v>
      </c>
      <c r="C299">
        <f t="shared" si="4"/>
        <v>1</v>
      </c>
    </row>
    <row r="300" spans="1:3" x14ac:dyDescent="0.25">
      <c r="A300" t="s">
        <v>4657</v>
      </c>
      <c r="B300" t="s">
        <v>289</v>
      </c>
      <c r="C300">
        <f t="shared" si="4"/>
        <v>0</v>
      </c>
    </row>
    <row r="301" spans="1:3" x14ac:dyDescent="0.25">
      <c r="A301" t="s">
        <v>738</v>
      </c>
      <c r="B301" t="s">
        <v>512</v>
      </c>
      <c r="C301">
        <f t="shared" si="4"/>
        <v>0</v>
      </c>
    </row>
    <row r="302" spans="1:3" x14ac:dyDescent="0.25">
      <c r="A302" t="s">
        <v>5128</v>
      </c>
      <c r="B302" t="s">
        <v>246</v>
      </c>
      <c r="C302">
        <f t="shared" si="4"/>
        <v>1</v>
      </c>
    </row>
    <row r="303" spans="1:3" x14ac:dyDescent="0.25">
      <c r="A303" t="s">
        <v>1194</v>
      </c>
      <c r="B303" t="s">
        <v>670</v>
      </c>
      <c r="C303">
        <f t="shared" si="4"/>
        <v>0</v>
      </c>
    </row>
    <row r="304" spans="1:3" x14ac:dyDescent="0.25">
      <c r="A304" t="s">
        <v>335</v>
      </c>
      <c r="B304" t="s">
        <v>447</v>
      </c>
      <c r="C304">
        <f t="shared" si="4"/>
        <v>1</v>
      </c>
    </row>
    <row r="305" spans="1:3" x14ac:dyDescent="0.25">
      <c r="A305" t="s">
        <v>3290</v>
      </c>
      <c r="B305" t="s">
        <v>248</v>
      </c>
      <c r="C305">
        <f t="shared" si="4"/>
        <v>0</v>
      </c>
    </row>
    <row r="306" spans="1:3" x14ac:dyDescent="0.25">
      <c r="A306" t="s">
        <v>5003</v>
      </c>
      <c r="B306" t="s">
        <v>439</v>
      </c>
      <c r="C306">
        <f t="shared" si="4"/>
        <v>0</v>
      </c>
    </row>
    <row r="307" spans="1:3" x14ac:dyDescent="0.25">
      <c r="A307" t="s">
        <v>4646</v>
      </c>
      <c r="B307" t="s">
        <v>268</v>
      </c>
      <c r="C307">
        <f t="shared" si="4"/>
        <v>0</v>
      </c>
    </row>
    <row r="308" spans="1:3" x14ac:dyDescent="0.25">
      <c r="A308" t="s">
        <v>1367</v>
      </c>
      <c r="B308" t="s">
        <v>266</v>
      </c>
      <c r="C308">
        <f t="shared" si="4"/>
        <v>0</v>
      </c>
    </row>
    <row r="309" spans="1:3" x14ac:dyDescent="0.25">
      <c r="A309" t="s">
        <v>1427</v>
      </c>
      <c r="B309" t="s">
        <v>243</v>
      </c>
      <c r="C309">
        <f t="shared" si="4"/>
        <v>0</v>
      </c>
    </row>
    <row r="310" spans="1:3" x14ac:dyDescent="0.25">
      <c r="A310" t="s">
        <v>2215</v>
      </c>
      <c r="B310" t="s">
        <v>336</v>
      </c>
      <c r="C310">
        <f t="shared" si="4"/>
        <v>1</v>
      </c>
    </row>
    <row r="311" spans="1:3" x14ac:dyDescent="0.25">
      <c r="A311" t="s">
        <v>1275</v>
      </c>
      <c r="B311" t="s">
        <v>386</v>
      </c>
      <c r="C311">
        <f t="shared" si="4"/>
        <v>1</v>
      </c>
    </row>
    <row r="312" spans="1:3" x14ac:dyDescent="0.25">
      <c r="A312" t="s">
        <v>3615</v>
      </c>
      <c r="B312" t="s">
        <v>348</v>
      </c>
      <c r="C312">
        <f t="shared" si="4"/>
        <v>0</v>
      </c>
    </row>
    <row r="313" spans="1:3" x14ac:dyDescent="0.25">
      <c r="A313" t="s">
        <v>2932</v>
      </c>
      <c r="B313" t="s">
        <v>432</v>
      </c>
      <c r="C313">
        <f t="shared" si="4"/>
        <v>1</v>
      </c>
    </row>
    <row r="314" spans="1:3" x14ac:dyDescent="0.25">
      <c r="A314" t="s">
        <v>2568</v>
      </c>
      <c r="B314" t="s">
        <v>393</v>
      </c>
      <c r="C314">
        <f t="shared" si="4"/>
        <v>1</v>
      </c>
    </row>
    <row r="315" spans="1:3" x14ac:dyDescent="0.25">
      <c r="A315" t="s">
        <v>4960</v>
      </c>
      <c r="B315" t="s">
        <v>326</v>
      </c>
      <c r="C315">
        <f t="shared" si="4"/>
        <v>1</v>
      </c>
    </row>
    <row r="316" spans="1:3" x14ac:dyDescent="0.25">
      <c r="A316" t="s">
        <v>151</v>
      </c>
      <c r="B316" t="s">
        <v>694</v>
      </c>
      <c r="C316">
        <f t="shared" si="4"/>
        <v>0</v>
      </c>
    </row>
    <row r="317" spans="1:3" x14ac:dyDescent="0.25">
      <c r="A317" t="s">
        <v>2398</v>
      </c>
      <c r="B317" t="s">
        <v>331</v>
      </c>
      <c r="C317">
        <f t="shared" si="4"/>
        <v>0</v>
      </c>
    </row>
    <row r="318" spans="1:3" x14ac:dyDescent="0.25">
      <c r="A318" t="s">
        <v>1064</v>
      </c>
      <c r="B318" t="s">
        <v>323</v>
      </c>
      <c r="C318">
        <f t="shared" si="4"/>
        <v>0</v>
      </c>
    </row>
    <row r="319" spans="1:3" x14ac:dyDescent="0.25">
      <c r="A319" t="s">
        <v>2076</v>
      </c>
      <c r="B319" t="s">
        <v>375</v>
      </c>
      <c r="C319">
        <f t="shared" si="4"/>
        <v>1</v>
      </c>
    </row>
    <row r="320" spans="1:3" x14ac:dyDescent="0.25">
      <c r="A320" t="s">
        <v>808</v>
      </c>
      <c r="B320" t="s">
        <v>362</v>
      </c>
      <c r="C320">
        <f t="shared" si="4"/>
        <v>0</v>
      </c>
    </row>
    <row r="321" spans="1:3" x14ac:dyDescent="0.25">
      <c r="A321" t="s">
        <v>1698</v>
      </c>
      <c r="B321" t="s">
        <v>325</v>
      </c>
      <c r="C321">
        <f t="shared" si="4"/>
        <v>0</v>
      </c>
    </row>
    <row r="322" spans="1:3" x14ac:dyDescent="0.25">
      <c r="A322" t="s">
        <v>5129</v>
      </c>
      <c r="B322" t="s">
        <v>347</v>
      </c>
      <c r="C322">
        <f t="shared" si="4"/>
        <v>1</v>
      </c>
    </row>
    <row r="323" spans="1:3" x14ac:dyDescent="0.25">
      <c r="A323" t="s">
        <v>5130</v>
      </c>
      <c r="B323" t="s">
        <v>304</v>
      </c>
      <c r="C323">
        <f t="shared" ref="C323:C386" si="5">COUNTIF(A$2:A$1286,B323)</f>
        <v>1</v>
      </c>
    </row>
    <row r="324" spans="1:3" x14ac:dyDescent="0.25">
      <c r="A324" t="s">
        <v>1382</v>
      </c>
      <c r="B324" t="s">
        <v>281</v>
      </c>
      <c r="C324">
        <f t="shared" si="5"/>
        <v>0</v>
      </c>
    </row>
    <row r="325" spans="1:3" x14ac:dyDescent="0.25">
      <c r="A325" t="s">
        <v>3668</v>
      </c>
      <c r="B325" t="s">
        <v>427</v>
      </c>
      <c r="C325">
        <f t="shared" si="5"/>
        <v>1</v>
      </c>
    </row>
    <row r="326" spans="1:3" x14ac:dyDescent="0.25">
      <c r="A326" t="s">
        <v>2238</v>
      </c>
      <c r="B326" t="s">
        <v>458</v>
      </c>
      <c r="C326">
        <f t="shared" si="5"/>
        <v>1</v>
      </c>
    </row>
    <row r="327" spans="1:3" x14ac:dyDescent="0.25">
      <c r="A327" t="s">
        <v>1171</v>
      </c>
      <c r="B327" t="s">
        <v>433</v>
      </c>
      <c r="C327">
        <f t="shared" si="5"/>
        <v>1</v>
      </c>
    </row>
    <row r="328" spans="1:3" x14ac:dyDescent="0.25">
      <c r="A328" t="s">
        <v>451</v>
      </c>
      <c r="B328" t="s">
        <v>290</v>
      </c>
      <c r="C328">
        <f t="shared" si="5"/>
        <v>0</v>
      </c>
    </row>
    <row r="329" spans="1:3" x14ac:dyDescent="0.25">
      <c r="A329" t="s">
        <v>1020</v>
      </c>
      <c r="B329" t="s">
        <v>311</v>
      </c>
      <c r="C329">
        <f t="shared" si="5"/>
        <v>0</v>
      </c>
    </row>
    <row r="330" spans="1:3" x14ac:dyDescent="0.25">
      <c r="A330" t="s">
        <v>609</v>
      </c>
      <c r="B330" t="s">
        <v>256</v>
      </c>
      <c r="C330">
        <f t="shared" si="5"/>
        <v>1</v>
      </c>
    </row>
    <row r="331" spans="1:3" x14ac:dyDescent="0.25">
      <c r="A331" t="s">
        <v>34</v>
      </c>
      <c r="B331" t="s">
        <v>488</v>
      </c>
      <c r="C331">
        <f t="shared" si="5"/>
        <v>1</v>
      </c>
    </row>
    <row r="332" spans="1:3" x14ac:dyDescent="0.25">
      <c r="A332" t="s">
        <v>4698</v>
      </c>
      <c r="B332" t="s">
        <v>271</v>
      </c>
      <c r="C332">
        <f t="shared" si="5"/>
        <v>0</v>
      </c>
    </row>
    <row r="333" spans="1:3" x14ac:dyDescent="0.25">
      <c r="A333" t="s">
        <v>1719</v>
      </c>
      <c r="B333" t="s">
        <v>346</v>
      </c>
      <c r="C333">
        <f t="shared" si="5"/>
        <v>1</v>
      </c>
    </row>
    <row r="334" spans="1:3" x14ac:dyDescent="0.25">
      <c r="A334" t="s">
        <v>1483</v>
      </c>
      <c r="B334" t="s">
        <v>563</v>
      </c>
      <c r="C334">
        <f t="shared" si="5"/>
        <v>1</v>
      </c>
    </row>
    <row r="335" spans="1:3" x14ac:dyDescent="0.25">
      <c r="A335" t="s">
        <v>2742</v>
      </c>
      <c r="B335" t="s">
        <v>255</v>
      </c>
      <c r="C335">
        <f t="shared" si="5"/>
        <v>0</v>
      </c>
    </row>
    <row r="336" spans="1:3" x14ac:dyDescent="0.25">
      <c r="A336" t="s">
        <v>61</v>
      </c>
      <c r="B336" t="s">
        <v>263</v>
      </c>
      <c r="C336">
        <f t="shared" si="5"/>
        <v>0</v>
      </c>
    </row>
    <row r="337" spans="1:3" x14ac:dyDescent="0.25">
      <c r="A337" t="s">
        <v>370</v>
      </c>
      <c r="B337" t="s">
        <v>357</v>
      </c>
      <c r="C337">
        <f t="shared" si="5"/>
        <v>1</v>
      </c>
    </row>
    <row r="338" spans="1:3" x14ac:dyDescent="0.25">
      <c r="A338" t="s">
        <v>1589</v>
      </c>
      <c r="B338" t="s">
        <v>251</v>
      </c>
      <c r="C338">
        <f t="shared" si="5"/>
        <v>1</v>
      </c>
    </row>
    <row r="339" spans="1:3" x14ac:dyDescent="0.25">
      <c r="A339" t="s">
        <v>329</v>
      </c>
      <c r="B339" t="s">
        <v>548</v>
      </c>
      <c r="C339">
        <f t="shared" si="5"/>
        <v>0</v>
      </c>
    </row>
    <row r="340" spans="1:3" x14ac:dyDescent="0.25">
      <c r="A340" t="s">
        <v>374</v>
      </c>
      <c r="B340" t="s">
        <v>405</v>
      </c>
      <c r="C340">
        <f t="shared" si="5"/>
        <v>0</v>
      </c>
    </row>
    <row r="341" spans="1:3" x14ac:dyDescent="0.25">
      <c r="A341" t="s">
        <v>245</v>
      </c>
      <c r="B341" t="s">
        <v>262</v>
      </c>
      <c r="C341">
        <f t="shared" si="5"/>
        <v>0</v>
      </c>
    </row>
    <row r="342" spans="1:3" x14ac:dyDescent="0.25">
      <c r="A342" t="s">
        <v>4319</v>
      </c>
      <c r="B342" t="s">
        <v>287</v>
      </c>
      <c r="C342">
        <f t="shared" si="5"/>
        <v>1</v>
      </c>
    </row>
    <row r="343" spans="1:3" x14ac:dyDescent="0.25">
      <c r="A343" t="s">
        <v>3444</v>
      </c>
      <c r="B343" t="s">
        <v>496</v>
      </c>
      <c r="C343">
        <f t="shared" si="5"/>
        <v>0</v>
      </c>
    </row>
    <row r="344" spans="1:3" x14ac:dyDescent="0.25">
      <c r="A344" t="s">
        <v>666</v>
      </c>
      <c r="B344" t="s">
        <v>417</v>
      </c>
      <c r="C344">
        <f t="shared" si="5"/>
        <v>0</v>
      </c>
    </row>
    <row r="345" spans="1:3" x14ac:dyDescent="0.25">
      <c r="A345" t="s">
        <v>5131</v>
      </c>
      <c r="B345" t="s">
        <v>342</v>
      </c>
      <c r="C345">
        <f t="shared" si="5"/>
        <v>1</v>
      </c>
    </row>
    <row r="346" spans="1:3" x14ac:dyDescent="0.25">
      <c r="A346" t="s">
        <v>5132</v>
      </c>
      <c r="B346" t="s">
        <v>265</v>
      </c>
      <c r="C346">
        <f t="shared" si="5"/>
        <v>0</v>
      </c>
    </row>
    <row r="347" spans="1:3" x14ac:dyDescent="0.25">
      <c r="A347" t="s">
        <v>1574</v>
      </c>
      <c r="B347" t="s">
        <v>479</v>
      </c>
      <c r="C347">
        <f t="shared" si="5"/>
        <v>1</v>
      </c>
    </row>
    <row r="348" spans="1:3" x14ac:dyDescent="0.25">
      <c r="A348" t="s">
        <v>5133</v>
      </c>
      <c r="B348" t="s">
        <v>324</v>
      </c>
      <c r="C348">
        <f t="shared" si="5"/>
        <v>0</v>
      </c>
    </row>
    <row r="349" spans="1:3" x14ac:dyDescent="0.25">
      <c r="A349" t="s">
        <v>326</v>
      </c>
      <c r="B349" t="s">
        <v>411</v>
      </c>
      <c r="C349">
        <f t="shared" si="5"/>
        <v>1</v>
      </c>
    </row>
    <row r="350" spans="1:3" x14ac:dyDescent="0.25">
      <c r="A350" t="s">
        <v>1468</v>
      </c>
      <c r="B350" t="s">
        <v>772</v>
      </c>
      <c r="C350">
        <f t="shared" si="5"/>
        <v>0</v>
      </c>
    </row>
    <row r="351" spans="1:3" x14ac:dyDescent="0.25">
      <c r="A351" t="s">
        <v>651</v>
      </c>
      <c r="B351" t="s">
        <v>305</v>
      </c>
      <c r="C351">
        <f t="shared" si="5"/>
        <v>0</v>
      </c>
    </row>
    <row r="352" spans="1:3" x14ac:dyDescent="0.25">
      <c r="A352" t="s">
        <v>4676</v>
      </c>
      <c r="B352" t="s">
        <v>392</v>
      </c>
      <c r="C352">
        <f t="shared" si="5"/>
        <v>0</v>
      </c>
    </row>
    <row r="353" spans="1:3" x14ac:dyDescent="0.25">
      <c r="A353" t="s">
        <v>4817</v>
      </c>
      <c r="B353" t="s">
        <v>1080</v>
      </c>
      <c r="C353">
        <f t="shared" si="5"/>
        <v>0</v>
      </c>
    </row>
    <row r="354" spans="1:3" x14ac:dyDescent="0.25">
      <c r="A354" t="s">
        <v>186</v>
      </c>
      <c r="B354" t="s">
        <v>340</v>
      </c>
      <c r="C354">
        <f t="shared" si="5"/>
        <v>0</v>
      </c>
    </row>
    <row r="355" spans="1:3" x14ac:dyDescent="0.25">
      <c r="A355" t="s">
        <v>349</v>
      </c>
      <c r="B355" t="s">
        <v>376</v>
      </c>
      <c r="C355">
        <f t="shared" si="5"/>
        <v>1</v>
      </c>
    </row>
    <row r="356" spans="1:3" x14ac:dyDescent="0.25">
      <c r="A356" t="s">
        <v>87</v>
      </c>
      <c r="B356" t="s">
        <v>276</v>
      </c>
      <c r="C356">
        <f t="shared" si="5"/>
        <v>0</v>
      </c>
    </row>
    <row r="357" spans="1:3" x14ac:dyDescent="0.25">
      <c r="A357" t="s">
        <v>1826</v>
      </c>
      <c r="B357" t="s">
        <v>723</v>
      </c>
      <c r="C357">
        <f t="shared" si="5"/>
        <v>0</v>
      </c>
    </row>
    <row r="358" spans="1:3" x14ac:dyDescent="0.25">
      <c r="A358" t="s">
        <v>42</v>
      </c>
      <c r="B358" t="s">
        <v>274</v>
      </c>
      <c r="C358">
        <f t="shared" si="5"/>
        <v>1</v>
      </c>
    </row>
    <row r="359" spans="1:3" x14ac:dyDescent="0.25">
      <c r="A359" t="s">
        <v>977</v>
      </c>
      <c r="B359" t="s">
        <v>278</v>
      </c>
      <c r="C359">
        <f t="shared" si="5"/>
        <v>0</v>
      </c>
    </row>
    <row r="360" spans="1:3" x14ac:dyDescent="0.25">
      <c r="A360" t="s">
        <v>253</v>
      </c>
      <c r="B360" t="s">
        <v>282</v>
      </c>
      <c r="C360">
        <f t="shared" si="5"/>
        <v>0</v>
      </c>
    </row>
    <row r="361" spans="1:3" x14ac:dyDescent="0.25">
      <c r="A361" t="s">
        <v>3774</v>
      </c>
      <c r="B361" t="s">
        <v>308</v>
      </c>
      <c r="C361">
        <f t="shared" si="5"/>
        <v>1</v>
      </c>
    </row>
    <row r="362" spans="1:3" x14ac:dyDescent="0.25">
      <c r="A362" t="s">
        <v>210</v>
      </c>
      <c r="B362" t="s">
        <v>275</v>
      </c>
      <c r="C362">
        <f t="shared" si="5"/>
        <v>0</v>
      </c>
    </row>
    <row r="363" spans="1:3" x14ac:dyDescent="0.25">
      <c r="A363" t="s">
        <v>587</v>
      </c>
      <c r="B363" t="s">
        <v>285</v>
      </c>
      <c r="C363">
        <f t="shared" si="5"/>
        <v>1</v>
      </c>
    </row>
    <row r="364" spans="1:3" x14ac:dyDescent="0.25">
      <c r="A364" t="s">
        <v>3954</v>
      </c>
      <c r="B364" t="s">
        <v>353</v>
      </c>
      <c r="C364">
        <f t="shared" si="5"/>
        <v>1</v>
      </c>
    </row>
    <row r="365" spans="1:3" x14ac:dyDescent="0.25">
      <c r="A365" t="s">
        <v>256</v>
      </c>
      <c r="B365" t="s">
        <v>277</v>
      </c>
      <c r="C365">
        <f t="shared" si="5"/>
        <v>1</v>
      </c>
    </row>
    <row r="366" spans="1:3" x14ac:dyDescent="0.25">
      <c r="A366" t="s">
        <v>3414</v>
      </c>
      <c r="B366" t="s">
        <v>295</v>
      </c>
      <c r="C366">
        <f t="shared" si="5"/>
        <v>0</v>
      </c>
    </row>
    <row r="367" spans="1:3" x14ac:dyDescent="0.25">
      <c r="A367" t="s">
        <v>387</v>
      </c>
      <c r="B367" t="s">
        <v>293</v>
      </c>
      <c r="C367">
        <f t="shared" si="5"/>
        <v>1</v>
      </c>
    </row>
    <row r="368" spans="1:3" x14ac:dyDescent="0.25">
      <c r="A368" t="s">
        <v>169</v>
      </c>
      <c r="B368" t="s">
        <v>452</v>
      </c>
      <c r="C368">
        <f t="shared" si="5"/>
        <v>1</v>
      </c>
    </row>
    <row r="369" spans="1:3" x14ac:dyDescent="0.25">
      <c r="A369" t="s">
        <v>1833</v>
      </c>
      <c r="B369" t="s">
        <v>313</v>
      </c>
      <c r="C369">
        <f t="shared" si="5"/>
        <v>0</v>
      </c>
    </row>
    <row r="370" spans="1:3" x14ac:dyDescent="0.25">
      <c r="A370" t="s">
        <v>598</v>
      </c>
      <c r="B370" t="s">
        <v>292</v>
      </c>
      <c r="C370">
        <f t="shared" si="5"/>
        <v>0</v>
      </c>
    </row>
    <row r="371" spans="1:3" x14ac:dyDescent="0.25">
      <c r="A371" t="s">
        <v>500</v>
      </c>
      <c r="B371" t="s">
        <v>912</v>
      </c>
      <c r="C371">
        <f t="shared" si="5"/>
        <v>0</v>
      </c>
    </row>
    <row r="372" spans="1:3" x14ac:dyDescent="0.25">
      <c r="A372" t="s">
        <v>860</v>
      </c>
      <c r="B372" t="s">
        <v>333</v>
      </c>
      <c r="C372">
        <f t="shared" si="5"/>
        <v>0</v>
      </c>
    </row>
    <row r="373" spans="1:3" x14ac:dyDescent="0.25">
      <c r="A373" t="s">
        <v>2846</v>
      </c>
      <c r="B373" t="s">
        <v>739</v>
      </c>
      <c r="C373">
        <f t="shared" si="5"/>
        <v>1</v>
      </c>
    </row>
    <row r="374" spans="1:3" x14ac:dyDescent="0.25">
      <c r="A374" t="s">
        <v>167</v>
      </c>
      <c r="B374" t="s">
        <v>856</v>
      </c>
      <c r="C374">
        <f t="shared" si="5"/>
        <v>0</v>
      </c>
    </row>
    <row r="375" spans="1:3" x14ac:dyDescent="0.25">
      <c r="A375" t="s">
        <v>5134</v>
      </c>
      <c r="B375" t="s">
        <v>291</v>
      </c>
      <c r="C375">
        <f t="shared" si="5"/>
        <v>1</v>
      </c>
    </row>
    <row r="376" spans="1:3" x14ac:dyDescent="0.25">
      <c r="A376" t="s">
        <v>4311</v>
      </c>
      <c r="B376" t="s">
        <v>334</v>
      </c>
      <c r="C376">
        <f t="shared" si="5"/>
        <v>1</v>
      </c>
    </row>
    <row r="377" spans="1:3" x14ac:dyDescent="0.25">
      <c r="A377" t="s">
        <v>2999</v>
      </c>
      <c r="B377" t="s">
        <v>406</v>
      </c>
      <c r="C377">
        <f t="shared" si="5"/>
        <v>0</v>
      </c>
    </row>
    <row r="378" spans="1:3" x14ac:dyDescent="0.25">
      <c r="A378" t="s">
        <v>176</v>
      </c>
      <c r="B378" t="s">
        <v>367</v>
      </c>
      <c r="C378">
        <f t="shared" si="5"/>
        <v>1</v>
      </c>
    </row>
    <row r="379" spans="1:3" x14ac:dyDescent="0.25">
      <c r="A379" t="s">
        <v>4251</v>
      </c>
      <c r="B379" t="s">
        <v>604</v>
      </c>
      <c r="C379">
        <f t="shared" si="5"/>
        <v>0</v>
      </c>
    </row>
    <row r="380" spans="1:3" x14ac:dyDescent="0.25">
      <c r="A380" t="s">
        <v>1385</v>
      </c>
      <c r="B380" t="s">
        <v>622</v>
      </c>
      <c r="C380">
        <f t="shared" si="5"/>
        <v>0</v>
      </c>
    </row>
    <row r="381" spans="1:3" x14ac:dyDescent="0.25">
      <c r="A381" t="s">
        <v>5135</v>
      </c>
      <c r="B381" t="s">
        <v>404</v>
      </c>
      <c r="C381">
        <f t="shared" si="5"/>
        <v>0</v>
      </c>
    </row>
    <row r="382" spans="1:3" x14ac:dyDescent="0.25">
      <c r="A382" t="s">
        <v>5136</v>
      </c>
      <c r="B382" t="s">
        <v>358</v>
      </c>
      <c r="C382">
        <f t="shared" si="5"/>
        <v>0</v>
      </c>
    </row>
    <row r="383" spans="1:3" x14ac:dyDescent="0.25">
      <c r="A383" t="s">
        <v>140</v>
      </c>
      <c r="B383" t="s">
        <v>364</v>
      </c>
      <c r="C383">
        <f t="shared" si="5"/>
        <v>0</v>
      </c>
    </row>
    <row r="384" spans="1:3" x14ac:dyDescent="0.25">
      <c r="A384" t="s">
        <v>553</v>
      </c>
      <c r="B384" t="s">
        <v>654</v>
      </c>
      <c r="C384">
        <f t="shared" si="5"/>
        <v>1</v>
      </c>
    </row>
    <row r="385" spans="1:3" x14ac:dyDescent="0.25">
      <c r="A385" t="s">
        <v>59</v>
      </c>
      <c r="B385" t="s">
        <v>544</v>
      </c>
      <c r="C385">
        <f t="shared" si="5"/>
        <v>0</v>
      </c>
    </row>
    <row r="386" spans="1:3" x14ac:dyDescent="0.25">
      <c r="A386" t="s">
        <v>4849</v>
      </c>
      <c r="B386" t="s">
        <v>511</v>
      </c>
      <c r="C386">
        <f t="shared" si="5"/>
        <v>0</v>
      </c>
    </row>
    <row r="387" spans="1:3" x14ac:dyDescent="0.25">
      <c r="A387" t="s">
        <v>569</v>
      </c>
      <c r="B387" t="s">
        <v>438</v>
      </c>
      <c r="C387">
        <f t="shared" ref="C387:C450" si="6">COUNTIF(A$2:A$1286,B387)</f>
        <v>1</v>
      </c>
    </row>
    <row r="388" spans="1:3" x14ac:dyDescent="0.25">
      <c r="A388" t="s">
        <v>2052</v>
      </c>
      <c r="B388" t="s">
        <v>318</v>
      </c>
      <c r="C388">
        <f t="shared" si="6"/>
        <v>1</v>
      </c>
    </row>
    <row r="389" spans="1:3" x14ac:dyDescent="0.25">
      <c r="A389" t="s">
        <v>57</v>
      </c>
      <c r="B389" t="s">
        <v>312</v>
      </c>
      <c r="C389">
        <f t="shared" si="6"/>
        <v>1</v>
      </c>
    </row>
    <row r="390" spans="1:3" x14ac:dyDescent="0.25">
      <c r="A390" t="s">
        <v>5137</v>
      </c>
      <c r="B390" t="s">
        <v>391</v>
      </c>
      <c r="C390">
        <f t="shared" si="6"/>
        <v>1</v>
      </c>
    </row>
    <row r="391" spans="1:3" x14ac:dyDescent="0.25">
      <c r="A391" t="s">
        <v>1673</v>
      </c>
      <c r="B391" t="s">
        <v>485</v>
      </c>
      <c r="C391">
        <f t="shared" si="6"/>
        <v>0</v>
      </c>
    </row>
    <row r="392" spans="1:3" x14ac:dyDescent="0.25">
      <c r="A392" t="s">
        <v>49</v>
      </c>
      <c r="B392" t="s">
        <v>1108</v>
      </c>
      <c r="C392">
        <f t="shared" si="6"/>
        <v>0</v>
      </c>
    </row>
    <row r="393" spans="1:3" x14ac:dyDescent="0.25">
      <c r="A393" t="s">
        <v>4523</v>
      </c>
      <c r="B393" t="s">
        <v>314</v>
      </c>
      <c r="C393">
        <f t="shared" si="6"/>
        <v>1</v>
      </c>
    </row>
    <row r="394" spans="1:3" x14ac:dyDescent="0.25">
      <c r="A394" t="s">
        <v>925</v>
      </c>
      <c r="B394" t="s">
        <v>443</v>
      </c>
      <c r="C394">
        <f t="shared" si="6"/>
        <v>0</v>
      </c>
    </row>
    <row r="395" spans="1:3" x14ac:dyDescent="0.25">
      <c r="A395" t="s">
        <v>872</v>
      </c>
      <c r="B395" t="s">
        <v>360</v>
      </c>
      <c r="C395">
        <f t="shared" si="6"/>
        <v>0</v>
      </c>
    </row>
    <row r="396" spans="1:3" x14ac:dyDescent="0.25">
      <c r="A396" t="s">
        <v>3364</v>
      </c>
      <c r="B396" t="s">
        <v>354</v>
      </c>
      <c r="C396">
        <f t="shared" si="6"/>
        <v>1</v>
      </c>
    </row>
    <row r="397" spans="1:3" x14ac:dyDescent="0.25">
      <c r="A397" t="s">
        <v>725</v>
      </c>
      <c r="B397" t="s">
        <v>309</v>
      </c>
      <c r="C397">
        <f t="shared" si="6"/>
        <v>0</v>
      </c>
    </row>
    <row r="398" spans="1:3" x14ac:dyDescent="0.25">
      <c r="A398" t="s">
        <v>432</v>
      </c>
      <c r="B398" t="s">
        <v>577</v>
      </c>
      <c r="C398">
        <f t="shared" si="6"/>
        <v>1</v>
      </c>
    </row>
    <row r="399" spans="1:3" x14ac:dyDescent="0.25">
      <c r="A399" t="s">
        <v>29</v>
      </c>
      <c r="B399" t="s">
        <v>451</v>
      </c>
      <c r="C399">
        <f t="shared" si="6"/>
        <v>1</v>
      </c>
    </row>
    <row r="400" spans="1:3" x14ac:dyDescent="0.25">
      <c r="A400" t="s">
        <v>4214</v>
      </c>
      <c r="B400" t="s">
        <v>302</v>
      </c>
      <c r="C400">
        <f t="shared" si="6"/>
        <v>0</v>
      </c>
    </row>
    <row r="401" spans="1:3" x14ac:dyDescent="0.25">
      <c r="A401" t="s">
        <v>410</v>
      </c>
      <c r="B401" t="s">
        <v>696</v>
      </c>
      <c r="C401">
        <f t="shared" si="6"/>
        <v>0</v>
      </c>
    </row>
    <row r="402" spans="1:3" x14ac:dyDescent="0.25">
      <c r="A402" t="s">
        <v>1822</v>
      </c>
      <c r="B402" t="s">
        <v>321</v>
      </c>
      <c r="C402">
        <f t="shared" si="6"/>
        <v>0</v>
      </c>
    </row>
    <row r="403" spans="1:3" x14ac:dyDescent="0.25">
      <c r="A403" t="s">
        <v>193</v>
      </c>
      <c r="B403" t="s">
        <v>355</v>
      </c>
      <c r="C403">
        <f t="shared" si="6"/>
        <v>1</v>
      </c>
    </row>
    <row r="404" spans="1:3" x14ac:dyDescent="0.25">
      <c r="A404" t="s">
        <v>3519</v>
      </c>
      <c r="B404" t="s">
        <v>319</v>
      </c>
      <c r="C404">
        <f t="shared" si="6"/>
        <v>0</v>
      </c>
    </row>
    <row r="405" spans="1:3" x14ac:dyDescent="0.25">
      <c r="A405" t="s">
        <v>5008</v>
      </c>
      <c r="B405" t="s">
        <v>498</v>
      </c>
      <c r="C405">
        <f t="shared" si="6"/>
        <v>1</v>
      </c>
    </row>
    <row r="406" spans="1:3" x14ac:dyDescent="0.25">
      <c r="A406" t="s">
        <v>1126</v>
      </c>
      <c r="B406" t="s">
        <v>344</v>
      </c>
      <c r="C406">
        <f t="shared" si="6"/>
        <v>1</v>
      </c>
    </row>
    <row r="407" spans="1:3" x14ac:dyDescent="0.25">
      <c r="A407" t="s">
        <v>3894</v>
      </c>
      <c r="B407" t="s">
        <v>442</v>
      </c>
      <c r="C407">
        <f t="shared" si="6"/>
        <v>1</v>
      </c>
    </row>
    <row r="408" spans="1:3" x14ac:dyDescent="0.25">
      <c r="A408" t="s">
        <v>4920</v>
      </c>
      <c r="B408" t="s">
        <v>349</v>
      </c>
      <c r="C408">
        <f t="shared" si="6"/>
        <v>1</v>
      </c>
    </row>
    <row r="409" spans="1:3" x14ac:dyDescent="0.25">
      <c r="A409" t="s">
        <v>2053</v>
      </c>
      <c r="B409" t="s">
        <v>459</v>
      </c>
      <c r="C409">
        <f t="shared" si="6"/>
        <v>0</v>
      </c>
    </row>
    <row r="410" spans="1:3" x14ac:dyDescent="0.25">
      <c r="A410" t="s">
        <v>1543</v>
      </c>
      <c r="B410" t="s">
        <v>310</v>
      </c>
      <c r="C410">
        <f t="shared" si="6"/>
        <v>0</v>
      </c>
    </row>
    <row r="411" spans="1:3" x14ac:dyDescent="0.25">
      <c r="A411" t="s">
        <v>2183</v>
      </c>
      <c r="B411" t="s">
        <v>332</v>
      </c>
      <c r="C411">
        <f t="shared" si="6"/>
        <v>0</v>
      </c>
    </row>
    <row r="412" spans="1:3" x14ac:dyDescent="0.25">
      <c r="A412" t="s">
        <v>55</v>
      </c>
      <c r="B412" t="s">
        <v>341</v>
      </c>
      <c r="C412">
        <f t="shared" si="6"/>
        <v>0</v>
      </c>
    </row>
    <row r="413" spans="1:3" x14ac:dyDescent="0.25">
      <c r="A413" t="s">
        <v>2814</v>
      </c>
      <c r="B413" t="s">
        <v>316</v>
      </c>
      <c r="C413">
        <f t="shared" si="6"/>
        <v>0</v>
      </c>
    </row>
    <row r="414" spans="1:3" x14ac:dyDescent="0.25">
      <c r="A414" t="s">
        <v>687</v>
      </c>
      <c r="B414" t="s">
        <v>322</v>
      </c>
      <c r="C414">
        <f t="shared" si="6"/>
        <v>0</v>
      </c>
    </row>
    <row r="415" spans="1:3" x14ac:dyDescent="0.25">
      <c r="A415" t="s">
        <v>4072</v>
      </c>
      <c r="B415" t="s">
        <v>476</v>
      </c>
      <c r="C415">
        <f t="shared" si="6"/>
        <v>1</v>
      </c>
    </row>
    <row r="416" spans="1:3" x14ac:dyDescent="0.25">
      <c r="A416" t="s">
        <v>2472</v>
      </c>
      <c r="B416" t="s">
        <v>517</v>
      </c>
      <c r="C416">
        <f t="shared" si="6"/>
        <v>1</v>
      </c>
    </row>
    <row r="417" spans="1:3" x14ac:dyDescent="0.25">
      <c r="A417" t="s">
        <v>4551</v>
      </c>
      <c r="B417" t="s">
        <v>507</v>
      </c>
      <c r="C417">
        <f t="shared" si="6"/>
        <v>1</v>
      </c>
    </row>
    <row r="418" spans="1:3" x14ac:dyDescent="0.25">
      <c r="A418" t="s">
        <v>4739</v>
      </c>
      <c r="B418" t="s">
        <v>317</v>
      </c>
      <c r="C418">
        <f t="shared" si="6"/>
        <v>0</v>
      </c>
    </row>
    <row r="419" spans="1:3" x14ac:dyDescent="0.25">
      <c r="A419" t="s">
        <v>3294</v>
      </c>
      <c r="B419" t="s">
        <v>315</v>
      </c>
      <c r="C419">
        <f t="shared" si="6"/>
        <v>0</v>
      </c>
    </row>
    <row r="420" spans="1:3" x14ac:dyDescent="0.25">
      <c r="A420" t="s">
        <v>1505</v>
      </c>
      <c r="B420" t="s">
        <v>394</v>
      </c>
      <c r="C420">
        <f t="shared" si="6"/>
        <v>1</v>
      </c>
    </row>
    <row r="421" spans="1:3" x14ac:dyDescent="0.25">
      <c r="A421" t="s">
        <v>2450</v>
      </c>
      <c r="B421" t="s">
        <v>329</v>
      </c>
      <c r="C421">
        <f t="shared" si="6"/>
        <v>1</v>
      </c>
    </row>
    <row r="422" spans="1:3" x14ac:dyDescent="0.25">
      <c r="A422" t="s">
        <v>3263</v>
      </c>
      <c r="B422" t="s">
        <v>335</v>
      </c>
      <c r="C422">
        <f t="shared" si="6"/>
        <v>1</v>
      </c>
    </row>
    <row r="423" spans="1:3" x14ac:dyDescent="0.25">
      <c r="A423" t="s">
        <v>458</v>
      </c>
      <c r="B423" t="s">
        <v>430</v>
      </c>
      <c r="C423">
        <f t="shared" si="6"/>
        <v>0</v>
      </c>
    </row>
    <row r="424" spans="1:3" x14ac:dyDescent="0.25">
      <c r="A424" t="s">
        <v>3288</v>
      </c>
      <c r="B424" t="s">
        <v>1116</v>
      </c>
      <c r="C424">
        <f t="shared" si="6"/>
        <v>0</v>
      </c>
    </row>
    <row r="425" spans="1:3" x14ac:dyDescent="0.25">
      <c r="A425" t="s">
        <v>774</v>
      </c>
      <c r="B425" t="s">
        <v>566</v>
      </c>
      <c r="C425">
        <f t="shared" si="6"/>
        <v>0</v>
      </c>
    </row>
    <row r="426" spans="1:3" x14ac:dyDescent="0.25">
      <c r="A426" t="s">
        <v>4073</v>
      </c>
      <c r="B426" t="s">
        <v>366</v>
      </c>
      <c r="C426">
        <f t="shared" si="6"/>
        <v>0</v>
      </c>
    </row>
    <row r="427" spans="1:3" x14ac:dyDescent="0.25">
      <c r="A427" t="s">
        <v>913</v>
      </c>
      <c r="B427" t="s">
        <v>361</v>
      </c>
      <c r="C427">
        <f t="shared" si="6"/>
        <v>0</v>
      </c>
    </row>
    <row r="428" spans="1:3" x14ac:dyDescent="0.25">
      <c r="A428" t="s">
        <v>2860</v>
      </c>
      <c r="B428" t="s">
        <v>328</v>
      </c>
      <c r="C428">
        <f t="shared" si="6"/>
        <v>0</v>
      </c>
    </row>
    <row r="429" spans="1:3" x14ac:dyDescent="0.25">
      <c r="A429" t="s">
        <v>5138</v>
      </c>
      <c r="B429" t="s">
        <v>413</v>
      </c>
      <c r="C429">
        <f t="shared" si="6"/>
        <v>0</v>
      </c>
    </row>
    <row r="430" spans="1:3" x14ac:dyDescent="0.25">
      <c r="A430" t="s">
        <v>907</v>
      </c>
      <c r="B430" t="s">
        <v>530</v>
      </c>
      <c r="C430">
        <f t="shared" si="6"/>
        <v>0</v>
      </c>
    </row>
    <row r="431" spans="1:3" x14ac:dyDescent="0.25">
      <c r="A431" t="s">
        <v>136</v>
      </c>
      <c r="B431" t="s">
        <v>378</v>
      </c>
      <c r="C431">
        <f t="shared" si="6"/>
        <v>1</v>
      </c>
    </row>
    <row r="432" spans="1:3" x14ac:dyDescent="0.25">
      <c r="A432" t="s">
        <v>159</v>
      </c>
      <c r="B432" t="s">
        <v>455</v>
      </c>
      <c r="C432">
        <f t="shared" si="6"/>
        <v>0</v>
      </c>
    </row>
    <row r="433" spans="1:3" x14ac:dyDescent="0.25">
      <c r="A433" t="s">
        <v>3454</v>
      </c>
      <c r="B433" t="s">
        <v>441</v>
      </c>
      <c r="C433">
        <f t="shared" si="6"/>
        <v>0</v>
      </c>
    </row>
    <row r="434" spans="1:3" x14ac:dyDescent="0.25">
      <c r="A434" t="s">
        <v>599</v>
      </c>
      <c r="B434" t="s">
        <v>436</v>
      </c>
      <c r="C434">
        <f t="shared" si="6"/>
        <v>1</v>
      </c>
    </row>
    <row r="435" spans="1:3" x14ac:dyDescent="0.25">
      <c r="A435" t="s">
        <v>539</v>
      </c>
      <c r="B435" t="s">
        <v>456</v>
      </c>
      <c r="C435">
        <f t="shared" si="6"/>
        <v>0</v>
      </c>
    </row>
    <row r="436" spans="1:3" x14ac:dyDescent="0.25">
      <c r="A436" t="s">
        <v>1338</v>
      </c>
      <c r="B436" t="s">
        <v>484</v>
      </c>
      <c r="C436">
        <f t="shared" si="6"/>
        <v>0</v>
      </c>
    </row>
    <row r="437" spans="1:3" x14ac:dyDescent="0.25">
      <c r="A437" t="s">
        <v>5139</v>
      </c>
      <c r="B437" t="s">
        <v>613</v>
      </c>
      <c r="C437">
        <f t="shared" si="6"/>
        <v>0</v>
      </c>
    </row>
    <row r="438" spans="1:3" x14ac:dyDescent="0.25">
      <c r="A438" t="s">
        <v>1616</v>
      </c>
      <c r="B438" t="s">
        <v>330</v>
      </c>
      <c r="C438">
        <f t="shared" si="6"/>
        <v>0</v>
      </c>
    </row>
    <row r="439" spans="1:3" x14ac:dyDescent="0.25">
      <c r="A439" t="s">
        <v>1004</v>
      </c>
      <c r="B439" t="s">
        <v>418</v>
      </c>
      <c r="C439">
        <f t="shared" si="6"/>
        <v>1</v>
      </c>
    </row>
    <row r="440" spans="1:3" x14ac:dyDescent="0.25">
      <c r="A440" t="s">
        <v>18</v>
      </c>
      <c r="B440" t="s">
        <v>642</v>
      </c>
      <c r="C440">
        <f t="shared" si="6"/>
        <v>1</v>
      </c>
    </row>
    <row r="441" spans="1:3" x14ac:dyDescent="0.25">
      <c r="A441" t="s">
        <v>4838</v>
      </c>
      <c r="B441" t="s">
        <v>1126</v>
      </c>
      <c r="C441">
        <f t="shared" si="6"/>
        <v>1</v>
      </c>
    </row>
    <row r="442" spans="1:3" x14ac:dyDescent="0.25">
      <c r="A442" t="s">
        <v>1779</v>
      </c>
      <c r="B442" t="s">
        <v>339</v>
      </c>
      <c r="C442">
        <f t="shared" si="6"/>
        <v>1</v>
      </c>
    </row>
    <row r="443" spans="1:3" x14ac:dyDescent="0.25">
      <c r="A443" t="s">
        <v>1929</v>
      </c>
      <c r="B443" t="s">
        <v>945</v>
      </c>
      <c r="C443">
        <f t="shared" si="6"/>
        <v>0</v>
      </c>
    </row>
    <row r="444" spans="1:3" x14ac:dyDescent="0.25">
      <c r="A444" t="s">
        <v>2978</v>
      </c>
      <c r="B444" t="s">
        <v>1021</v>
      </c>
      <c r="C444">
        <f t="shared" si="6"/>
        <v>0</v>
      </c>
    </row>
    <row r="445" spans="1:3" x14ac:dyDescent="0.25">
      <c r="A445" t="s">
        <v>3306</v>
      </c>
      <c r="B445" t="s">
        <v>596</v>
      </c>
      <c r="C445">
        <f t="shared" si="6"/>
        <v>1</v>
      </c>
    </row>
    <row r="446" spans="1:3" x14ac:dyDescent="0.25">
      <c r="A446" t="s">
        <v>4202</v>
      </c>
      <c r="B446" t="s">
        <v>1139</v>
      </c>
      <c r="C446">
        <f t="shared" si="6"/>
        <v>1</v>
      </c>
    </row>
    <row r="447" spans="1:3" x14ac:dyDescent="0.25">
      <c r="A447" t="s">
        <v>1823</v>
      </c>
      <c r="B447" t="s">
        <v>489</v>
      </c>
      <c r="C447">
        <f t="shared" si="6"/>
        <v>0</v>
      </c>
    </row>
    <row r="448" spans="1:3" x14ac:dyDescent="0.25">
      <c r="A448" t="s">
        <v>299</v>
      </c>
      <c r="B448" t="s">
        <v>395</v>
      </c>
      <c r="C448">
        <f t="shared" si="6"/>
        <v>1</v>
      </c>
    </row>
    <row r="449" spans="1:3" x14ac:dyDescent="0.25">
      <c r="A449" t="s">
        <v>1438</v>
      </c>
      <c r="B449" t="s">
        <v>390</v>
      </c>
      <c r="C449">
        <f t="shared" si="6"/>
        <v>1</v>
      </c>
    </row>
    <row r="450" spans="1:3" x14ac:dyDescent="0.25">
      <c r="A450" t="s">
        <v>2108</v>
      </c>
      <c r="B450" t="s">
        <v>500</v>
      </c>
      <c r="C450">
        <f t="shared" si="6"/>
        <v>1</v>
      </c>
    </row>
    <row r="451" spans="1:3" x14ac:dyDescent="0.25">
      <c r="A451" t="s">
        <v>1206</v>
      </c>
      <c r="B451" t="s">
        <v>574</v>
      </c>
      <c r="C451">
        <f t="shared" ref="C451:C514" si="7">COUNTIF(A$2:A$1286,B451)</f>
        <v>1</v>
      </c>
    </row>
    <row r="452" spans="1:3" x14ac:dyDescent="0.25">
      <c r="A452" t="s">
        <v>735</v>
      </c>
      <c r="B452" t="s">
        <v>807</v>
      </c>
      <c r="C452">
        <f t="shared" si="7"/>
        <v>1</v>
      </c>
    </row>
    <row r="453" spans="1:3" x14ac:dyDescent="0.25">
      <c r="A453" t="s">
        <v>1564</v>
      </c>
      <c r="B453" t="s">
        <v>372</v>
      </c>
      <c r="C453">
        <f t="shared" si="7"/>
        <v>0</v>
      </c>
    </row>
    <row r="454" spans="1:3" x14ac:dyDescent="0.25">
      <c r="A454" t="s">
        <v>1922</v>
      </c>
      <c r="B454" t="s">
        <v>363</v>
      </c>
      <c r="C454">
        <f t="shared" si="7"/>
        <v>0</v>
      </c>
    </row>
    <row r="455" spans="1:3" x14ac:dyDescent="0.25">
      <c r="A455" t="s">
        <v>1369</v>
      </c>
      <c r="B455" t="s">
        <v>505</v>
      </c>
      <c r="C455">
        <f t="shared" si="7"/>
        <v>1</v>
      </c>
    </row>
    <row r="456" spans="1:3" x14ac:dyDescent="0.25">
      <c r="A456" t="s">
        <v>1729</v>
      </c>
      <c r="B456" t="s">
        <v>343</v>
      </c>
      <c r="C456">
        <f t="shared" si="7"/>
        <v>0</v>
      </c>
    </row>
    <row r="457" spans="1:3" x14ac:dyDescent="0.25">
      <c r="A457" t="s">
        <v>1967</v>
      </c>
      <c r="B457" t="s">
        <v>350</v>
      </c>
      <c r="C457">
        <f t="shared" si="7"/>
        <v>1</v>
      </c>
    </row>
    <row r="458" spans="1:3" x14ac:dyDescent="0.25">
      <c r="A458" t="s">
        <v>3984</v>
      </c>
      <c r="B458" t="s">
        <v>522</v>
      </c>
      <c r="C458">
        <f t="shared" si="7"/>
        <v>0</v>
      </c>
    </row>
    <row r="459" spans="1:3" x14ac:dyDescent="0.25">
      <c r="A459" t="s">
        <v>922</v>
      </c>
      <c r="B459" t="s">
        <v>345</v>
      </c>
      <c r="C459">
        <f t="shared" si="7"/>
        <v>0</v>
      </c>
    </row>
    <row r="460" spans="1:3" x14ac:dyDescent="0.25">
      <c r="A460" t="s">
        <v>3039</v>
      </c>
      <c r="B460" t="s">
        <v>352</v>
      </c>
      <c r="C460">
        <f t="shared" si="7"/>
        <v>0</v>
      </c>
    </row>
    <row r="461" spans="1:3" x14ac:dyDescent="0.25">
      <c r="A461" t="s">
        <v>90</v>
      </c>
      <c r="B461" t="s">
        <v>2653</v>
      </c>
      <c r="C461">
        <f t="shared" si="7"/>
        <v>0</v>
      </c>
    </row>
    <row r="462" spans="1:3" x14ac:dyDescent="0.25">
      <c r="A462" t="s">
        <v>528</v>
      </c>
      <c r="B462" t="s">
        <v>523</v>
      </c>
      <c r="C462">
        <f t="shared" si="7"/>
        <v>1</v>
      </c>
    </row>
    <row r="463" spans="1:3" x14ac:dyDescent="0.25">
      <c r="A463" t="s">
        <v>1145</v>
      </c>
      <c r="B463" t="s">
        <v>988</v>
      </c>
      <c r="C463">
        <f t="shared" si="7"/>
        <v>0</v>
      </c>
    </row>
    <row r="464" spans="1:3" x14ac:dyDescent="0.25">
      <c r="A464" t="s">
        <v>209</v>
      </c>
      <c r="B464" t="s">
        <v>614</v>
      </c>
      <c r="C464">
        <f t="shared" si="7"/>
        <v>0</v>
      </c>
    </row>
    <row r="465" spans="1:3" x14ac:dyDescent="0.25">
      <c r="A465" t="s">
        <v>3626</v>
      </c>
      <c r="B465" t="s">
        <v>374</v>
      </c>
      <c r="C465">
        <f t="shared" si="7"/>
        <v>1</v>
      </c>
    </row>
    <row r="466" spans="1:3" x14ac:dyDescent="0.25">
      <c r="A466" t="s">
        <v>3747</v>
      </c>
      <c r="B466" t="s">
        <v>426</v>
      </c>
      <c r="C466">
        <f t="shared" si="7"/>
        <v>0</v>
      </c>
    </row>
    <row r="467" spans="1:3" x14ac:dyDescent="0.25">
      <c r="A467" t="s">
        <v>3673</v>
      </c>
      <c r="B467" t="s">
        <v>381</v>
      </c>
      <c r="C467">
        <f t="shared" si="7"/>
        <v>0</v>
      </c>
    </row>
    <row r="468" spans="1:3" x14ac:dyDescent="0.25">
      <c r="A468" t="s">
        <v>4622</v>
      </c>
      <c r="B468" t="s">
        <v>370</v>
      </c>
      <c r="C468">
        <f t="shared" si="7"/>
        <v>1</v>
      </c>
    </row>
    <row r="469" spans="1:3" x14ac:dyDescent="0.25">
      <c r="A469" t="s">
        <v>3562</v>
      </c>
      <c r="B469" t="s">
        <v>385</v>
      </c>
      <c r="C469">
        <f t="shared" si="7"/>
        <v>0</v>
      </c>
    </row>
    <row r="470" spans="1:3" x14ac:dyDescent="0.25">
      <c r="A470" t="s">
        <v>1565</v>
      </c>
      <c r="B470" t="s">
        <v>420</v>
      </c>
      <c r="C470">
        <f t="shared" si="7"/>
        <v>0</v>
      </c>
    </row>
    <row r="471" spans="1:3" x14ac:dyDescent="0.25">
      <c r="A471" t="s">
        <v>10</v>
      </c>
      <c r="B471" t="s">
        <v>630</v>
      </c>
      <c r="C471">
        <f t="shared" si="7"/>
        <v>0</v>
      </c>
    </row>
    <row r="472" spans="1:3" x14ac:dyDescent="0.25">
      <c r="A472" t="s">
        <v>2985</v>
      </c>
      <c r="B472" t="s">
        <v>615</v>
      </c>
      <c r="C472">
        <f t="shared" si="7"/>
        <v>1</v>
      </c>
    </row>
    <row r="473" spans="1:3" x14ac:dyDescent="0.25">
      <c r="A473" t="s">
        <v>4503</v>
      </c>
      <c r="B473" t="s">
        <v>808</v>
      </c>
      <c r="C473">
        <f t="shared" si="7"/>
        <v>1</v>
      </c>
    </row>
    <row r="474" spans="1:3" x14ac:dyDescent="0.25">
      <c r="A474" t="s">
        <v>442</v>
      </c>
      <c r="B474" t="s">
        <v>543</v>
      </c>
      <c r="C474">
        <f t="shared" si="7"/>
        <v>0</v>
      </c>
    </row>
    <row r="475" spans="1:3" x14ac:dyDescent="0.25">
      <c r="A475" t="s">
        <v>1088</v>
      </c>
      <c r="B475" t="s">
        <v>359</v>
      </c>
      <c r="C475">
        <f t="shared" si="7"/>
        <v>0</v>
      </c>
    </row>
    <row r="476" spans="1:3" x14ac:dyDescent="0.25">
      <c r="A476" t="s">
        <v>1694</v>
      </c>
      <c r="B476" t="s">
        <v>416</v>
      </c>
      <c r="C476">
        <f t="shared" si="7"/>
        <v>1</v>
      </c>
    </row>
    <row r="477" spans="1:3" x14ac:dyDescent="0.25">
      <c r="A477" t="s">
        <v>314</v>
      </c>
      <c r="B477" t="s">
        <v>584</v>
      </c>
      <c r="C477">
        <f t="shared" si="7"/>
        <v>1</v>
      </c>
    </row>
    <row r="478" spans="1:3" x14ac:dyDescent="0.25">
      <c r="A478" t="s">
        <v>174</v>
      </c>
      <c r="B478" t="s">
        <v>572</v>
      </c>
      <c r="C478">
        <f t="shared" si="7"/>
        <v>0</v>
      </c>
    </row>
    <row r="479" spans="1:3" x14ac:dyDescent="0.25">
      <c r="A479" t="s">
        <v>74</v>
      </c>
      <c r="B479" t="s">
        <v>501</v>
      </c>
      <c r="C479">
        <f t="shared" si="7"/>
        <v>0</v>
      </c>
    </row>
    <row r="480" spans="1:3" x14ac:dyDescent="0.25">
      <c r="A480" t="s">
        <v>3577</v>
      </c>
      <c r="B480" t="s">
        <v>639</v>
      </c>
      <c r="C480">
        <f t="shared" si="7"/>
        <v>0</v>
      </c>
    </row>
    <row r="481" spans="1:3" x14ac:dyDescent="0.25">
      <c r="A481" t="s">
        <v>128</v>
      </c>
      <c r="B481" t="s">
        <v>387</v>
      </c>
      <c r="C481">
        <f t="shared" si="7"/>
        <v>1</v>
      </c>
    </row>
    <row r="482" spans="1:3" x14ac:dyDescent="0.25">
      <c r="A482" t="s">
        <v>4423</v>
      </c>
      <c r="B482" t="s">
        <v>449</v>
      </c>
      <c r="C482">
        <f t="shared" si="7"/>
        <v>1</v>
      </c>
    </row>
    <row r="483" spans="1:3" x14ac:dyDescent="0.25">
      <c r="A483" t="s">
        <v>3696</v>
      </c>
      <c r="B483" t="s">
        <v>603</v>
      </c>
      <c r="C483">
        <f t="shared" si="7"/>
        <v>1</v>
      </c>
    </row>
    <row r="484" spans="1:3" x14ac:dyDescent="0.25">
      <c r="A484" t="s">
        <v>63</v>
      </c>
      <c r="B484" t="s">
        <v>403</v>
      </c>
      <c r="C484">
        <f t="shared" si="7"/>
        <v>0</v>
      </c>
    </row>
    <row r="485" spans="1:3" x14ac:dyDescent="0.25">
      <c r="A485" t="s">
        <v>625</v>
      </c>
      <c r="B485" t="s">
        <v>384</v>
      </c>
      <c r="C485">
        <f t="shared" si="7"/>
        <v>0</v>
      </c>
    </row>
    <row r="486" spans="1:3" x14ac:dyDescent="0.25">
      <c r="A486" t="s">
        <v>3141</v>
      </c>
      <c r="B486" t="s">
        <v>454</v>
      </c>
      <c r="C486">
        <f t="shared" si="7"/>
        <v>0</v>
      </c>
    </row>
    <row r="487" spans="1:3" x14ac:dyDescent="0.25">
      <c r="A487" t="s">
        <v>2861</v>
      </c>
      <c r="B487" t="s">
        <v>365</v>
      </c>
      <c r="C487">
        <f t="shared" si="7"/>
        <v>0</v>
      </c>
    </row>
    <row r="488" spans="1:3" x14ac:dyDescent="0.25">
      <c r="A488" t="s">
        <v>1448</v>
      </c>
      <c r="B488" t="s">
        <v>368</v>
      </c>
      <c r="C488">
        <f t="shared" si="7"/>
        <v>0</v>
      </c>
    </row>
    <row r="489" spans="1:3" x14ac:dyDescent="0.25">
      <c r="A489" t="s">
        <v>240</v>
      </c>
      <c r="B489" t="s">
        <v>421</v>
      </c>
      <c r="C489">
        <f t="shared" si="7"/>
        <v>1</v>
      </c>
    </row>
    <row r="490" spans="1:3" x14ac:dyDescent="0.25">
      <c r="A490" t="s">
        <v>482</v>
      </c>
      <c r="B490" t="s">
        <v>610</v>
      </c>
      <c r="C490">
        <f t="shared" si="7"/>
        <v>1</v>
      </c>
    </row>
    <row r="491" spans="1:3" x14ac:dyDescent="0.25">
      <c r="A491" t="s">
        <v>4492</v>
      </c>
      <c r="B491" t="s">
        <v>369</v>
      </c>
      <c r="C491">
        <f t="shared" si="7"/>
        <v>0</v>
      </c>
    </row>
    <row r="492" spans="1:3" x14ac:dyDescent="0.25">
      <c r="A492" t="s">
        <v>1327</v>
      </c>
      <c r="B492" t="s">
        <v>634</v>
      </c>
      <c r="C492">
        <f t="shared" si="7"/>
        <v>0</v>
      </c>
    </row>
    <row r="493" spans="1:3" x14ac:dyDescent="0.25">
      <c r="A493" t="s">
        <v>1105</v>
      </c>
      <c r="B493" t="s">
        <v>371</v>
      </c>
      <c r="C493">
        <f t="shared" si="7"/>
        <v>0</v>
      </c>
    </row>
    <row r="494" spans="1:3" x14ac:dyDescent="0.25">
      <c r="A494" t="s">
        <v>5140</v>
      </c>
      <c r="B494" t="s">
        <v>408</v>
      </c>
      <c r="C494">
        <f t="shared" si="7"/>
        <v>0</v>
      </c>
    </row>
    <row r="495" spans="1:3" x14ac:dyDescent="0.25">
      <c r="A495" t="s">
        <v>1386</v>
      </c>
      <c r="B495" t="s">
        <v>520</v>
      </c>
      <c r="C495">
        <f t="shared" si="7"/>
        <v>0</v>
      </c>
    </row>
    <row r="496" spans="1:3" x14ac:dyDescent="0.25">
      <c r="A496" t="s">
        <v>252</v>
      </c>
      <c r="B496" t="s">
        <v>470</v>
      </c>
      <c r="C496">
        <f t="shared" si="7"/>
        <v>0</v>
      </c>
    </row>
    <row r="497" spans="1:3" x14ac:dyDescent="0.25">
      <c r="A497" t="s">
        <v>574</v>
      </c>
      <c r="B497" t="s">
        <v>388</v>
      </c>
      <c r="C497">
        <f t="shared" si="7"/>
        <v>0</v>
      </c>
    </row>
    <row r="498" spans="1:3" x14ac:dyDescent="0.25">
      <c r="A498" t="s">
        <v>2541</v>
      </c>
      <c r="B498" t="s">
        <v>552</v>
      </c>
      <c r="C498">
        <f t="shared" si="7"/>
        <v>1</v>
      </c>
    </row>
    <row r="499" spans="1:3" x14ac:dyDescent="0.25">
      <c r="A499" t="s">
        <v>471</v>
      </c>
      <c r="B499" t="s">
        <v>389</v>
      </c>
      <c r="C499">
        <f t="shared" si="7"/>
        <v>0</v>
      </c>
    </row>
    <row r="500" spans="1:3" x14ac:dyDescent="0.25">
      <c r="A500" t="s">
        <v>2381</v>
      </c>
      <c r="B500" t="s">
        <v>769</v>
      </c>
      <c r="C500">
        <f t="shared" si="7"/>
        <v>0</v>
      </c>
    </row>
    <row r="501" spans="1:3" x14ac:dyDescent="0.25">
      <c r="A501" t="s">
        <v>1025</v>
      </c>
      <c r="B501" t="s">
        <v>383</v>
      </c>
      <c r="C501">
        <f t="shared" si="7"/>
        <v>0</v>
      </c>
    </row>
    <row r="502" spans="1:3" x14ac:dyDescent="0.25">
      <c r="A502" t="s">
        <v>4724</v>
      </c>
      <c r="B502" t="s">
        <v>497</v>
      </c>
      <c r="C502">
        <f t="shared" si="7"/>
        <v>0</v>
      </c>
    </row>
    <row r="503" spans="1:3" x14ac:dyDescent="0.25">
      <c r="A503" t="s">
        <v>570</v>
      </c>
      <c r="B503" t="s">
        <v>379</v>
      </c>
      <c r="C503">
        <f t="shared" si="7"/>
        <v>0</v>
      </c>
    </row>
    <row r="504" spans="1:3" x14ac:dyDescent="0.25">
      <c r="A504" t="s">
        <v>5141</v>
      </c>
      <c r="B504" t="s">
        <v>556</v>
      </c>
      <c r="C504">
        <f t="shared" si="7"/>
        <v>0</v>
      </c>
    </row>
    <row r="505" spans="1:3" x14ac:dyDescent="0.25">
      <c r="A505" t="s">
        <v>4761</v>
      </c>
      <c r="B505" t="s">
        <v>402</v>
      </c>
      <c r="C505">
        <f t="shared" si="7"/>
        <v>0</v>
      </c>
    </row>
    <row r="506" spans="1:3" x14ac:dyDescent="0.25">
      <c r="A506" t="s">
        <v>184</v>
      </c>
      <c r="B506" t="s">
        <v>440</v>
      </c>
      <c r="C506">
        <f t="shared" si="7"/>
        <v>0</v>
      </c>
    </row>
    <row r="507" spans="1:3" x14ac:dyDescent="0.25">
      <c r="A507" t="s">
        <v>3469</v>
      </c>
      <c r="B507" t="s">
        <v>396</v>
      </c>
      <c r="C507">
        <f t="shared" si="7"/>
        <v>1</v>
      </c>
    </row>
    <row r="508" spans="1:3" x14ac:dyDescent="0.25">
      <c r="A508" t="s">
        <v>3255</v>
      </c>
      <c r="B508" t="s">
        <v>465</v>
      </c>
      <c r="C508">
        <f t="shared" si="7"/>
        <v>0</v>
      </c>
    </row>
    <row r="509" spans="1:3" x14ac:dyDescent="0.25">
      <c r="A509" t="s">
        <v>2203</v>
      </c>
      <c r="B509" t="s">
        <v>380</v>
      </c>
      <c r="C509">
        <f t="shared" si="7"/>
        <v>0</v>
      </c>
    </row>
    <row r="510" spans="1:3" x14ac:dyDescent="0.25">
      <c r="A510" t="s">
        <v>526</v>
      </c>
      <c r="B510" t="s">
        <v>448</v>
      </c>
      <c r="C510">
        <f t="shared" si="7"/>
        <v>0</v>
      </c>
    </row>
    <row r="511" spans="1:3" x14ac:dyDescent="0.25">
      <c r="A511" t="s">
        <v>3711</v>
      </c>
      <c r="B511" t="s">
        <v>382</v>
      </c>
      <c r="C511">
        <f t="shared" si="7"/>
        <v>0</v>
      </c>
    </row>
    <row r="512" spans="1:3" x14ac:dyDescent="0.25">
      <c r="A512" t="s">
        <v>272</v>
      </c>
      <c r="B512" t="s">
        <v>401</v>
      </c>
      <c r="C512">
        <f t="shared" si="7"/>
        <v>0</v>
      </c>
    </row>
    <row r="513" spans="1:3" x14ac:dyDescent="0.25">
      <c r="A513" t="s">
        <v>1513</v>
      </c>
      <c r="B513" t="s">
        <v>409</v>
      </c>
      <c r="C513">
        <f t="shared" si="7"/>
        <v>0</v>
      </c>
    </row>
    <row r="514" spans="1:3" x14ac:dyDescent="0.25">
      <c r="A514" t="s">
        <v>3089</v>
      </c>
      <c r="B514" t="s">
        <v>762</v>
      </c>
      <c r="C514">
        <f t="shared" si="7"/>
        <v>0</v>
      </c>
    </row>
    <row r="515" spans="1:3" x14ac:dyDescent="0.25">
      <c r="A515" t="s">
        <v>1271</v>
      </c>
      <c r="B515" t="s">
        <v>648</v>
      </c>
      <c r="C515">
        <f t="shared" ref="C515:C578" si="8">COUNTIF(A$2:A$1286,B515)</f>
        <v>1</v>
      </c>
    </row>
    <row r="516" spans="1:3" x14ac:dyDescent="0.25">
      <c r="A516" t="s">
        <v>5042</v>
      </c>
      <c r="B516" t="s">
        <v>460</v>
      </c>
      <c r="C516">
        <f t="shared" si="8"/>
        <v>0</v>
      </c>
    </row>
    <row r="517" spans="1:3" x14ac:dyDescent="0.25">
      <c r="A517" t="s">
        <v>5142</v>
      </c>
      <c r="B517" t="s">
        <v>607</v>
      </c>
      <c r="C517">
        <f t="shared" si="8"/>
        <v>1</v>
      </c>
    </row>
    <row r="518" spans="1:3" x14ac:dyDescent="0.25">
      <c r="A518" t="s">
        <v>1576</v>
      </c>
      <c r="B518" t="s">
        <v>399</v>
      </c>
      <c r="C518">
        <f t="shared" si="8"/>
        <v>0</v>
      </c>
    </row>
    <row r="519" spans="1:3" x14ac:dyDescent="0.25">
      <c r="A519" t="s">
        <v>235</v>
      </c>
      <c r="B519" t="s">
        <v>650</v>
      </c>
      <c r="C519">
        <f t="shared" si="8"/>
        <v>1</v>
      </c>
    </row>
    <row r="520" spans="1:3" x14ac:dyDescent="0.25">
      <c r="A520" t="s">
        <v>3764</v>
      </c>
      <c r="B520" t="s">
        <v>453</v>
      </c>
      <c r="C520">
        <f t="shared" si="8"/>
        <v>1</v>
      </c>
    </row>
    <row r="521" spans="1:3" x14ac:dyDescent="0.25">
      <c r="A521" t="s">
        <v>2159</v>
      </c>
      <c r="B521" t="s">
        <v>419</v>
      </c>
      <c r="C521">
        <f t="shared" si="8"/>
        <v>0</v>
      </c>
    </row>
    <row r="522" spans="1:3" x14ac:dyDescent="0.25">
      <c r="A522" t="s">
        <v>4417</v>
      </c>
      <c r="B522" t="s">
        <v>862</v>
      </c>
      <c r="C522">
        <f t="shared" si="8"/>
        <v>1</v>
      </c>
    </row>
    <row r="523" spans="1:3" x14ac:dyDescent="0.25">
      <c r="A523" t="s">
        <v>3843</v>
      </c>
      <c r="B523" t="s">
        <v>887</v>
      </c>
      <c r="C523">
        <f t="shared" si="8"/>
        <v>0</v>
      </c>
    </row>
    <row r="524" spans="1:3" x14ac:dyDescent="0.25">
      <c r="A524" t="s">
        <v>2621</v>
      </c>
      <c r="B524" t="s">
        <v>397</v>
      </c>
      <c r="C524">
        <f t="shared" si="8"/>
        <v>0</v>
      </c>
    </row>
    <row r="525" spans="1:3" x14ac:dyDescent="0.25">
      <c r="A525" t="s">
        <v>1938</v>
      </c>
      <c r="B525" t="s">
        <v>495</v>
      </c>
      <c r="C525">
        <f t="shared" si="8"/>
        <v>0</v>
      </c>
    </row>
    <row r="526" spans="1:3" x14ac:dyDescent="0.25">
      <c r="A526" t="s">
        <v>785</v>
      </c>
      <c r="B526" t="s">
        <v>398</v>
      </c>
      <c r="C526">
        <f t="shared" si="8"/>
        <v>1</v>
      </c>
    </row>
    <row r="527" spans="1:3" x14ac:dyDescent="0.25">
      <c r="A527" t="s">
        <v>649</v>
      </c>
      <c r="B527" t="s">
        <v>423</v>
      </c>
      <c r="C527">
        <f t="shared" si="8"/>
        <v>1</v>
      </c>
    </row>
    <row r="528" spans="1:3" x14ac:dyDescent="0.25">
      <c r="A528" t="s">
        <v>2545</v>
      </c>
      <c r="B528" t="s">
        <v>646</v>
      </c>
      <c r="C528">
        <f t="shared" si="8"/>
        <v>1</v>
      </c>
    </row>
    <row r="529" spans="1:3" x14ac:dyDescent="0.25">
      <c r="A529" t="s">
        <v>1610</v>
      </c>
      <c r="B529" t="s">
        <v>487</v>
      </c>
      <c r="C529">
        <f t="shared" si="8"/>
        <v>0</v>
      </c>
    </row>
    <row r="530" spans="1:3" x14ac:dyDescent="0.25">
      <c r="A530" t="s">
        <v>4945</v>
      </c>
      <c r="B530" t="s">
        <v>704</v>
      </c>
      <c r="C530">
        <f t="shared" si="8"/>
        <v>0</v>
      </c>
    </row>
    <row r="531" spans="1:3" x14ac:dyDescent="0.25">
      <c r="A531" t="s">
        <v>1005</v>
      </c>
      <c r="B531" t="s">
        <v>422</v>
      </c>
      <c r="C531">
        <f t="shared" si="8"/>
        <v>0</v>
      </c>
    </row>
    <row r="532" spans="1:3" x14ac:dyDescent="0.25">
      <c r="A532" t="s">
        <v>2831</v>
      </c>
      <c r="B532" t="s">
        <v>626</v>
      </c>
      <c r="C532">
        <f t="shared" si="8"/>
        <v>0</v>
      </c>
    </row>
    <row r="533" spans="1:3" x14ac:dyDescent="0.25">
      <c r="A533" t="s">
        <v>1377</v>
      </c>
      <c r="B533" t="s">
        <v>407</v>
      </c>
      <c r="C533">
        <f t="shared" si="8"/>
        <v>1</v>
      </c>
    </row>
    <row r="534" spans="1:3" x14ac:dyDescent="0.25">
      <c r="A534" t="s">
        <v>56</v>
      </c>
      <c r="B534" t="s">
        <v>410</v>
      </c>
      <c r="C534">
        <f t="shared" si="8"/>
        <v>1</v>
      </c>
    </row>
    <row r="535" spans="1:3" x14ac:dyDescent="0.25">
      <c r="A535" t="s">
        <v>3985</v>
      </c>
      <c r="B535" t="s">
        <v>463</v>
      </c>
      <c r="C535">
        <f t="shared" si="8"/>
        <v>0</v>
      </c>
    </row>
    <row r="536" spans="1:3" x14ac:dyDescent="0.25">
      <c r="A536" t="s">
        <v>3330</v>
      </c>
      <c r="B536" t="s">
        <v>474</v>
      </c>
      <c r="C536">
        <f t="shared" si="8"/>
        <v>0</v>
      </c>
    </row>
    <row r="537" spans="1:3" x14ac:dyDescent="0.25">
      <c r="A537" t="s">
        <v>2968</v>
      </c>
      <c r="B537" t="s">
        <v>431</v>
      </c>
      <c r="C537">
        <f t="shared" si="8"/>
        <v>1</v>
      </c>
    </row>
    <row r="538" spans="1:3" x14ac:dyDescent="0.25">
      <c r="A538" t="s">
        <v>103</v>
      </c>
      <c r="B538" t="s">
        <v>471</v>
      </c>
      <c r="C538">
        <f t="shared" si="8"/>
        <v>1</v>
      </c>
    </row>
    <row r="539" spans="1:3" x14ac:dyDescent="0.25">
      <c r="A539" t="s">
        <v>506</v>
      </c>
      <c r="B539" t="s">
        <v>565</v>
      </c>
      <c r="C539">
        <f t="shared" si="8"/>
        <v>1</v>
      </c>
    </row>
    <row r="540" spans="1:3" x14ac:dyDescent="0.25">
      <c r="A540" t="s">
        <v>2802</v>
      </c>
      <c r="B540" t="s">
        <v>581</v>
      </c>
      <c r="C540">
        <f t="shared" si="8"/>
        <v>0</v>
      </c>
    </row>
    <row r="541" spans="1:3" x14ac:dyDescent="0.25">
      <c r="A541" t="s">
        <v>4028</v>
      </c>
      <c r="B541" t="s">
        <v>424</v>
      </c>
      <c r="C541">
        <f t="shared" si="8"/>
        <v>0</v>
      </c>
    </row>
    <row r="542" spans="1:3" x14ac:dyDescent="0.25">
      <c r="A542" t="s">
        <v>1820</v>
      </c>
      <c r="B542" t="s">
        <v>414</v>
      </c>
      <c r="C542">
        <f t="shared" si="8"/>
        <v>0</v>
      </c>
    </row>
    <row r="543" spans="1:3" x14ac:dyDescent="0.25">
      <c r="A543" t="s">
        <v>307</v>
      </c>
      <c r="B543" t="s">
        <v>425</v>
      </c>
      <c r="C543">
        <f t="shared" si="8"/>
        <v>0</v>
      </c>
    </row>
    <row r="544" spans="1:3" x14ac:dyDescent="0.25">
      <c r="A544" t="s">
        <v>1990</v>
      </c>
      <c r="B544" t="s">
        <v>611</v>
      </c>
      <c r="C544">
        <f t="shared" si="8"/>
        <v>1</v>
      </c>
    </row>
    <row r="545" spans="1:3" x14ac:dyDescent="0.25">
      <c r="A545" t="s">
        <v>2357</v>
      </c>
      <c r="B545" t="s">
        <v>415</v>
      </c>
      <c r="C545">
        <f t="shared" si="8"/>
        <v>0</v>
      </c>
    </row>
    <row r="546" spans="1:3" x14ac:dyDescent="0.25">
      <c r="A546" t="s">
        <v>1354</v>
      </c>
      <c r="B546" t="s">
        <v>582</v>
      </c>
      <c r="C546">
        <f t="shared" si="8"/>
        <v>1</v>
      </c>
    </row>
    <row r="547" spans="1:3" x14ac:dyDescent="0.25">
      <c r="A547" t="s">
        <v>3950</v>
      </c>
      <c r="B547" t="s">
        <v>444</v>
      </c>
      <c r="C547">
        <f t="shared" si="8"/>
        <v>0</v>
      </c>
    </row>
    <row r="548" spans="1:3" x14ac:dyDescent="0.25">
      <c r="A548" t="s">
        <v>185</v>
      </c>
      <c r="B548" t="s">
        <v>539</v>
      </c>
      <c r="C548">
        <f t="shared" si="8"/>
        <v>1</v>
      </c>
    </row>
    <row r="549" spans="1:3" x14ac:dyDescent="0.25">
      <c r="A549" t="s">
        <v>2906</v>
      </c>
      <c r="B549" t="s">
        <v>637</v>
      </c>
      <c r="C549">
        <f t="shared" si="8"/>
        <v>1</v>
      </c>
    </row>
    <row r="550" spans="1:3" x14ac:dyDescent="0.25">
      <c r="A550" t="s">
        <v>677</v>
      </c>
      <c r="B550" t="s">
        <v>429</v>
      </c>
      <c r="C550">
        <f t="shared" si="8"/>
        <v>0</v>
      </c>
    </row>
    <row r="551" spans="1:3" x14ac:dyDescent="0.25">
      <c r="A551" t="s">
        <v>2037</v>
      </c>
      <c r="B551" t="s">
        <v>601</v>
      </c>
      <c r="C551">
        <f t="shared" si="8"/>
        <v>1</v>
      </c>
    </row>
    <row r="552" spans="1:3" x14ac:dyDescent="0.25">
      <c r="A552" t="s">
        <v>236</v>
      </c>
      <c r="B552" t="s">
        <v>504</v>
      </c>
      <c r="C552">
        <f t="shared" si="8"/>
        <v>0</v>
      </c>
    </row>
    <row r="553" spans="1:3" x14ac:dyDescent="0.25">
      <c r="A553" t="s">
        <v>595</v>
      </c>
      <c r="B553" t="s">
        <v>830</v>
      </c>
      <c r="C553">
        <f t="shared" si="8"/>
        <v>0</v>
      </c>
    </row>
    <row r="554" spans="1:3" x14ac:dyDescent="0.25">
      <c r="A554" t="s">
        <v>390</v>
      </c>
      <c r="B554" t="s">
        <v>745</v>
      </c>
      <c r="C554">
        <f t="shared" si="8"/>
        <v>0</v>
      </c>
    </row>
    <row r="555" spans="1:3" x14ac:dyDescent="0.25">
      <c r="A555" t="s">
        <v>2368</v>
      </c>
      <c r="B555" t="s">
        <v>506</v>
      </c>
      <c r="C555">
        <f t="shared" si="8"/>
        <v>1</v>
      </c>
    </row>
    <row r="556" spans="1:3" x14ac:dyDescent="0.25">
      <c r="A556" t="s">
        <v>118</v>
      </c>
      <c r="B556" t="s">
        <v>434</v>
      </c>
      <c r="C556">
        <f t="shared" si="8"/>
        <v>1</v>
      </c>
    </row>
    <row r="557" spans="1:3" x14ac:dyDescent="0.25">
      <c r="A557" t="s">
        <v>5143</v>
      </c>
      <c r="B557" t="s">
        <v>435</v>
      </c>
      <c r="C557">
        <f t="shared" si="8"/>
        <v>0</v>
      </c>
    </row>
    <row r="558" spans="1:3" x14ac:dyDescent="0.25">
      <c r="A558" t="s">
        <v>1405</v>
      </c>
      <c r="B558" t="s">
        <v>482</v>
      </c>
      <c r="C558">
        <f t="shared" si="8"/>
        <v>1</v>
      </c>
    </row>
    <row r="559" spans="1:3" x14ac:dyDescent="0.25">
      <c r="A559" t="s">
        <v>308</v>
      </c>
      <c r="B559" t="s">
        <v>493</v>
      </c>
      <c r="C559">
        <f t="shared" si="8"/>
        <v>0</v>
      </c>
    </row>
    <row r="560" spans="1:3" x14ac:dyDescent="0.25">
      <c r="A560" t="s">
        <v>428</v>
      </c>
      <c r="B560" t="s">
        <v>749</v>
      </c>
      <c r="C560">
        <f t="shared" si="8"/>
        <v>0</v>
      </c>
    </row>
    <row r="561" spans="1:3" x14ac:dyDescent="0.25">
      <c r="A561" t="s">
        <v>4091</v>
      </c>
      <c r="B561" t="s">
        <v>490</v>
      </c>
      <c r="C561">
        <f t="shared" si="8"/>
        <v>0</v>
      </c>
    </row>
    <row r="562" spans="1:3" x14ac:dyDescent="0.25">
      <c r="A562" t="s">
        <v>5053</v>
      </c>
      <c r="B562" t="s">
        <v>587</v>
      </c>
      <c r="C562">
        <f t="shared" si="8"/>
        <v>1</v>
      </c>
    </row>
    <row r="563" spans="1:3" x14ac:dyDescent="0.25">
      <c r="A563" t="s">
        <v>1584</v>
      </c>
      <c r="B563" t="s">
        <v>492</v>
      </c>
      <c r="C563">
        <f t="shared" si="8"/>
        <v>0</v>
      </c>
    </row>
    <row r="564" spans="1:3" x14ac:dyDescent="0.25">
      <c r="A564" t="s">
        <v>1084</v>
      </c>
      <c r="B564" t="s">
        <v>450</v>
      </c>
      <c r="C564">
        <f t="shared" si="8"/>
        <v>1</v>
      </c>
    </row>
    <row r="565" spans="1:3" x14ac:dyDescent="0.25">
      <c r="A565" t="s">
        <v>4436</v>
      </c>
      <c r="B565" t="s">
        <v>499</v>
      </c>
      <c r="C565">
        <f t="shared" si="8"/>
        <v>0</v>
      </c>
    </row>
    <row r="566" spans="1:3" x14ac:dyDescent="0.25">
      <c r="A566" t="s">
        <v>228</v>
      </c>
      <c r="B566" t="s">
        <v>503</v>
      </c>
      <c r="C566">
        <f t="shared" si="8"/>
        <v>1</v>
      </c>
    </row>
    <row r="567" spans="1:3" x14ac:dyDescent="0.25">
      <c r="A567" t="s">
        <v>288</v>
      </c>
      <c r="B567" t="s">
        <v>446</v>
      </c>
      <c r="C567">
        <f t="shared" si="8"/>
        <v>0</v>
      </c>
    </row>
    <row r="568" spans="1:3" x14ac:dyDescent="0.25">
      <c r="A568" t="s">
        <v>767</v>
      </c>
      <c r="B568" t="s">
        <v>631</v>
      </c>
      <c r="C568">
        <f t="shared" si="8"/>
        <v>1</v>
      </c>
    </row>
    <row r="569" spans="1:3" x14ac:dyDescent="0.25">
      <c r="A569" t="s">
        <v>942</v>
      </c>
      <c r="B569" t="s">
        <v>461</v>
      </c>
      <c r="C569">
        <f t="shared" si="8"/>
        <v>1</v>
      </c>
    </row>
    <row r="570" spans="1:3" x14ac:dyDescent="0.25">
      <c r="A570" t="s">
        <v>1044</v>
      </c>
      <c r="B570" t="s">
        <v>525</v>
      </c>
      <c r="C570">
        <f t="shared" si="8"/>
        <v>0</v>
      </c>
    </row>
    <row r="571" spans="1:3" x14ac:dyDescent="0.25">
      <c r="A571" t="s">
        <v>357</v>
      </c>
      <c r="B571" t="s">
        <v>5085</v>
      </c>
      <c r="C571">
        <f t="shared" si="8"/>
        <v>1</v>
      </c>
    </row>
    <row r="572" spans="1:3" x14ac:dyDescent="0.25">
      <c r="A572" t="s">
        <v>623</v>
      </c>
      <c r="B572" t="s">
        <v>464</v>
      </c>
      <c r="C572">
        <f t="shared" si="8"/>
        <v>0</v>
      </c>
    </row>
    <row r="573" spans="1:3" x14ac:dyDescent="0.25">
      <c r="A573" t="s">
        <v>5045</v>
      </c>
      <c r="B573" t="s">
        <v>477</v>
      </c>
      <c r="C573">
        <f t="shared" si="8"/>
        <v>0</v>
      </c>
    </row>
    <row r="574" spans="1:3" x14ac:dyDescent="0.25">
      <c r="A574" t="s">
        <v>1079</v>
      </c>
      <c r="B574" t="s">
        <v>491</v>
      </c>
      <c r="C574">
        <f t="shared" si="8"/>
        <v>0</v>
      </c>
    </row>
    <row r="575" spans="1:3" x14ac:dyDescent="0.25">
      <c r="A575" t="s">
        <v>213</v>
      </c>
      <c r="B575" t="s">
        <v>519</v>
      </c>
      <c r="C575">
        <f t="shared" si="8"/>
        <v>0</v>
      </c>
    </row>
    <row r="576" spans="1:3" x14ac:dyDescent="0.25">
      <c r="A576" t="s">
        <v>5144</v>
      </c>
      <c r="B576" t="s">
        <v>540</v>
      </c>
      <c r="C576">
        <f t="shared" si="8"/>
        <v>0</v>
      </c>
    </row>
    <row r="577" spans="1:3" x14ac:dyDescent="0.25">
      <c r="A577" t="s">
        <v>5145</v>
      </c>
      <c r="B577" t="s">
        <v>478</v>
      </c>
      <c r="C577">
        <f t="shared" si="8"/>
        <v>0</v>
      </c>
    </row>
    <row r="578" spans="1:3" x14ac:dyDescent="0.25">
      <c r="A578" t="s">
        <v>452</v>
      </c>
      <c r="B578" t="s">
        <v>534</v>
      </c>
      <c r="C578">
        <f t="shared" si="8"/>
        <v>0</v>
      </c>
    </row>
    <row r="579" spans="1:3" x14ac:dyDescent="0.25">
      <c r="A579" t="s">
        <v>3474</v>
      </c>
      <c r="B579" t="s">
        <v>502</v>
      </c>
      <c r="C579">
        <f t="shared" ref="C579:C642" si="9">COUNTIF(A$2:A$1286,B579)</f>
        <v>0</v>
      </c>
    </row>
    <row r="580" spans="1:3" x14ac:dyDescent="0.25">
      <c r="A580" t="s">
        <v>131</v>
      </c>
      <c r="B580" t="s">
        <v>516</v>
      </c>
      <c r="C580">
        <f t="shared" si="9"/>
        <v>0</v>
      </c>
    </row>
    <row r="581" spans="1:3" x14ac:dyDescent="0.25">
      <c r="A581" t="s">
        <v>3311</v>
      </c>
      <c r="B581" t="s">
        <v>457</v>
      </c>
      <c r="C581">
        <f t="shared" si="9"/>
        <v>0</v>
      </c>
    </row>
    <row r="582" spans="1:3" x14ac:dyDescent="0.25">
      <c r="A582" t="s">
        <v>578</v>
      </c>
      <c r="B582" t="s">
        <v>768</v>
      </c>
      <c r="C582">
        <f t="shared" si="9"/>
        <v>1</v>
      </c>
    </row>
    <row r="583" spans="1:3" x14ac:dyDescent="0.25">
      <c r="A583" t="s">
        <v>4406</v>
      </c>
      <c r="B583" t="s">
        <v>466</v>
      </c>
      <c r="C583">
        <f t="shared" si="9"/>
        <v>0</v>
      </c>
    </row>
    <row r="584" spans="1:3" x14ac:dyDescent="0.25">
      <c r="A584" t="s">
        <v>547</v>
      </c>
      <c r="B584" t="s">
        <v>681</v>
      </c>
      <c r="C584">
        <f t="shared" si="9"/>
        <v>0</v>
      </c>
    </row>
    <row r="585" spans="1:3" x14ac:dyDescent="0.25">
      <c r="A585" t="s">
        <v>2476</v>
      </c>
      <c r="B585" t="s">
        <v>469</v>
      </c>
      <c r="C585">
        <f t="shared" si="9"/>
        <v>0</v>
      </c>
    </row>
    <row r="586" spans="1:3" x14ac:dyDescent="0.25">
      <c r="A586" t="s">
        <v>4706</v>
      </c>
      <c r="B586" t="s">
        <v>875</v>
      </c>
      <c r="C586">
        <f t="shared" si="9"/>
        <v>1</v>
      </c>
    </row>
    <row r="587" spans="1:3" x14ac:dyDescent="0.25">
      <c r="A587" t="s">
        <v>218</v>
      </c>
      <c r="B587" t="s">
        <v>462</v>
      </c>
      <c r="C587">
        <f t="shared" si="9"/>
        <v>0</v>
      </c>
    </row>
    <row r="588" spans="1:3" x14ac:dyDescent="0.25">
      <c r="A588" t="s">
        <v>610</v>
      </c>
      <c r="B588" t="s">
        <v>576</v>
      </c>
      <c r="C588">
        <f t="shared" si="9"/>
        <v>1</v>
      </c>
    </row>
    <row r="589" spans="1:3" x14ac:dyDescent="0.25">
      <c r="A589" t="s">
        <v>918</v>
      </c>
      <c r="B589" t="s">
        <v>569</v>
      </c>
      <c r="C589">
        <f t="shared" si="9"/>
        <v>1</v>
      </c>
    </row>
    <row r="590" spans="1:3" x14ac:dyDescent="0.25">
      <c r="A590" t="s">
        <v>1356</v>
      </c>
      <c r="B590" t="s">
        <v>542</v>
      </c>
      <c r="C590">
        <f t="shared" si="9"/>
        <v>0</v>
      </c>
    </row>
    <row r="591" spans="1:3" x14ac:dyDescent="0.25">
      <c r="A591" t="s">
        <v>303</v>
      </c>
      <c r="B591" t="s">
        <v>726</v>
      </c>
      <c r="C591">
        <f t="shared" si="9"/>
        <v>0</v>
      </c>
    </row>
    <row r="592" spans="1:3" x14ac:dyDescent="0.25">
      <c r="A592" t="s">
        <v>4987</v>
      </c>
      <c r="B592" t="s">
        <v>729</v>
      </c>
      <c r="C592">
        <f t="shared" si="9"/>
        <v>1</v>
      </c>
    </row>
    <row r="593" spans="1:3" x14ac:dyDescent="0.25">
      <c r="A593" t="s">
        <v>5146</v>
      </c>
      <c r="B593" t="s">
        <v>468</v>
      </c>
      <c r="C593">
        <f t="shared" si="9"/>
        <v>0</v>
      </c>
    </row>
    <row r="594" spans="1:3" x14ac:dyDescent="0.25">
      <c r="A594" t="s">
        <v>2933</v>
      </c>
      <c r="B594" t="s">
        <v>467</v>
      </c>
      <c r="C594">
        <f t="shared" si="9"/>
        <v>1</v>
      </c>
    </row>
    <row r="595" spans="1:3" x14ac:dyDescent="0.25">
      <c r="A595" t="s">
        <v>1894</v>
      </c>
      <c r="B595" t="s">
        <v>531</v>
      </c>
      <c r="C595">
        <f t="shared" si="9"/>
        <v>0</v>
      </c>
    </row>
    <row r="596" spans="1:3" x14ac:dyDescent="0.25">
      <c r="A596" t="s">
        <v>590</v>
      </c>
      <c r="B596" t="s">
        <v>621</v>
      </c>
      <c r="C596">
        <f t="shared" si="9"/>
        <v>0</v>
      </c>
    </row>
    <row r="597" spans="1:3" x14ac:dyDescent="0.25">
      <c r="A597" t="s">
        <v>1027</v>
      </c>
      <c r="B597" t="s">
        <v>550</v>
      </c>
      <c r="C597">
        <f t="shared" si="9"/>
        <v>0</v>
      </c>
    </row>
    <row r="598" spans="1:3" x14ac:dyDescent="0.25">
      <c r="A598" t="s">
        <v>720</v>
      </c>
      <c r="B598" t="s">
        <v>1098</v>
      </c>
      <c r="C598">
        <f t="shared" si="9"/>
        <v>0</v>
      </c>
    </row>
    <row r="599" spans="1:3" x14ac:dyDescent="0.25">
      <c r="A599" t="s">
        <v>1778</v>
      </c>
      <c r="B599" t="s">
        <v>518</v>
      </c>
      <c r="C599">
        <f t="shared" si="9"/>
        <v>0</v>
      </c>
    </row>
    <row r="600" spans="1:3" x14ac:dyDescent="0.25">
      <c r="A600" t="s">
        <v>2417</v>
      </c>
      <c r="B600" t="s">
        <v>475</v>
      </c>
      <c r="C600">
        <f t="shared" si="9"/>
        <v>0</v>
      </c>
    </row>
    <row r="601" spans="1:3" x14ac:dyDescent="0.25">
      <c r="A601" t="s">
        <v>4978</v>
      </c>
      <c r="B601" t="s">
        <v>1234</v>
      </c>
      <c r="C601">
        <f t="shared" si="9"/>
        <v>0</v>
      </c>
    </row>
    <row r="602" spans="1:3" x14ac:dyDescent="0.25">
      <c r="A602" t="s">
        <v>2851</v>
      </c>
      <c r="B602" t="s">
        <v>551</v>
      </c>
      <c r="C602">
        <f t="shared" si="9"/>
        <v>1</v>
      </c>
    </row>
    <row r="603" spans="1:3" x14ac:dyDescent="0.25">
      <c r="A603" t="s">
        <v>95</v>
      </c>
      <c r="B603" t="s">
        <v>842</v>
      </c>
      <c r="C603">
        <f t="shared" si="9"/>
        <v>1</v>
      </c>
    </row>
    <row r="604" spans="1:3" x14ac:dyDescent="0.25">
      <c r="A604" t="s">
        <v>1530</v>
      </c>
      <c r="B604" t="s">
        <v>473</v>
      </c>
      <c r="C604">
        <f t="shared" si="9"/>
        <v>1</v>
      </c>
    </row>
    <row r="605" spans="1:3" x14ac:dyDescent="0.25">
      <c r="A605" t="s">
        <v>734</v>
      </c>
      <c r="B605" t="s">
        <v>481</v>
      </c>
      <c r="C605">
        <f t="shared" si="9"/>
        <v>0</v>
      </c>
    </row>
    <row r="606" spans="1:3" x14ac:dyDescent="0.25">
      <c r="A606" t="s">
        <v>1306</v>
      </c>
      <c r="B606" t="s">
        <v>1027</v>
      </c>
      <c r="C606">
        <f t="shared" si="9"/>
        <v>1</v>
      </c>
    </row>
    <row r="607" spans="1:3" x14ac:dyDescent="0.25">
      <c r="A607" t="s">
        <v>861</v>
      </c>
      <c r="B607" t="s">
        <v>472</v>
      </c>
      <c r="C607">
        <f t="shared" si="9"/>
        <v>0</v>
      </c>
    </row>
    <row r="608" spans="1:3" x14ac:dyDescent="0.25">
      <c r="A608" t="s">
        <v>5147</v>
      </c>
      <c r="B608" t="s">
        <v>638</v>
      </c>
      <c r="C608">
        <f t="shared" si="9"/>
        <v>0</v>
      </c>
    </row>
    <row r="609" spans="1:3" x14ac:dyDescent="0.25">
      <c r="A609" t="s">
        <v>3415</v>
      </c>
      <c r="B609" t="s">
        <v>483</v>
      </c>
      <c r="C609">
        <f t="shared" si="9"/>
        <v>0</v>
      </c>
    </row>
    <row r="610" spans="1:3" x14ac:dyDescent="0.25">
      <c r="A610" t="s">
        <v>2134</v>
      </c>
      <c r="B610" t="s">
        <v>593</v>
      </c>
      <c r="C610">
        <f t="shared" si="9"/>
        <v>0</v>
      </c>
    </row>
    <row r="611" spans="1:3" x14ac:dyDescent="0.25">
      <c r="A611" t="s">
        <v>1266</v>
      </c>
      <c r="B611" t="s">
        <v>559</v>
      </c>
      <c r="C611">
        <f t="shared" si="9"/>
        <v>0</v>
      </c>
    </row>
    <row r="612" spans="1:3" x14ac:dyDescent="0.25">
      <c r="A612" t="s">
        <v>4967</v>
      </c>
      <c r="B612" t="s">
        <v>560</v>
      </c>
      <c r="C612">
        <f t="shared" si="9"/>
        <v>0</v>
      </c>
    </row>
    <row r="613" spans="1:3" x14ac:dyDescent="0.25">
      <c r="A613" t="s">
        <v>3473</v>
      </c>
      <c r="B613" t="s">
        <v>480</v>
      </c>
      <c r="C613">
        <f t="shared" si="9"/>
        <v>0</v>
      </c>
    </row>
    <row r="614" spans="1:3" x14ac:dyDescent="0.25">
      <c r="A614" t="s">
        <v>5023</v>
      </c>
      <c r="B614" t="s">
        <v>486</v>
      </c>
      <c r="C614">
        <f t="shared" si="9"/>
        <v>0</v>
      </c>
    </row>
    <row r="615" spans="1:3" x14ac:dyDescent="0.25">
      <c r="A615" t="s">
        <v>5148</v>
      </c>
      <c r="B615" t="s">
        <v>1070</v>
      </c>
      <c r="C615">
        <f t="shared" si="9"/>
        <v>0</v>
      </c>
    </row>
    <row r="616" spans="1:3" x14ac:dyDescent="0.25">
      <c r="A616" t="s">
        <v>1149</v>
      </c>
      <c r="B616" t="s">
        <v>537</v>
      </c>
      <c r="C616">
        <f t="shared" si="9"/>
        <v>1</v>
      </c>
    </row>
    <row r="617" spans="1:3" x14ac:dyDescent="0.25">
      <c r="A617" t="s">
        <v>1127</v>
      </c>
      <c r="B617" t="s">
        <v>801</v>
      </c>
      <c r="C617">
        <f t="shared" si="9"/>
        <v>1</v>
      </c>
    </row>
    <row r="618" spans="1:3" x14ac:dyDescent="0.25">
      <c r="A618" t="s">
        <v>577</v>
      </c>
      <c r="B618" t="s">
        <v>588</v>
      </c>
      <c r="C618">
        <f t="shared" si="9"/>
        <v>1</v>
      </c>
    </row>
    <row r="619" spans="1:3" x14ac:dyDescent="0.25">
      <c r="A619" t="s">
        <v>864</v>
      </c>
      <c r="B619" t="s">
        <v>1219</v>
      </c>
      <c r="C619">
        <f t="shared" si="9"/>
        <v>0</v>
      </c>
    </row>
    <row r="620" spans="1:3" x14ac:dyDescent="0.25">
      <c r="A620" t="s">
        <v>82</v>
      </c>
      <c r="B620" t="s">
        <v>494</v>
      </c>
      <c r="C620">
        <f t="shared" si="9"/>
        <v>0</v>
      </c>
    </row>
    <row r="621" spans="1:3" x14ac:dyDescent="0.25">
      <c r="A621" t="s">
        <v>5149</v>
      </c>
      <c r="B621" t="s">
        <v>756</v>
      </c>
      <c r="C621">
        <f t="shared" si="9"/>
        <v>1</v>
      </c>
    </row>
    <row r="622" spans="1:3" x14ac:dyDescent="0.25">
      <c r="A622" t="s">
        <v>4462</v>
      </c>
      <c r="B622" t="s">
        <v>541</v>
      </c>
      <c r="C622">
        <f t="shared" si="9"/>
        <v>0</v>
      </c>
    </row>
    <row r="623" spans="1:3" x14ac:dyDescent="0.25">
      <c r="A623" t="s">
        <v>831</v>
      </c>
      <c r="B623" t="s">
        <v>682</v>
      </c>
      <c r="C623">
        <f t="shared" si="9"/>
        <v>1</v>
      </c>
    </row>
    <row r="624" spans="1:3" x14ac:dyDescent="0.25">
      <c r="A624" t="s">
        <v>1739</v>
      </c>
      <c r="B624" t="s">
        <v>678</v>
      </c>
      <c r="C624">
        <f t="shared" si="9"/>
        <v>0</v>
      </c>
    </row>
    <row r="625" spans="1:3" x14ac:dyDescent="0.25">
      <c r="A625" t="s">
        <v>2259</v>
      </c>
      <c r="B625" t="s">
        <v>562</v>
      </c>
      <c r="C625">
        <f t="shared" si="9"/>
        <v>0</v>
      </c>
    </row>
    <row r="626" spans="1:3" x14ac:dyDescent="0.25">
      <c r="A626" t="s">
        <v>3198</v>
      </c>
      <c r="B626" t="s">
        <v>524</v>
      </c>
      <c r="C626">
        <f t="shared" si="9"/>
        <v>0</v>
      </c>
    </row>
    <row r="627" spans="1:3" x14ac:dyDescent="0.25">
      <c r="A627" t="s">
        <v>5150</v>
      </c>
      <c r="B627" t="s">
        <v>514</v>
      </c>
      <c r="C627">
        <f t="shared" si="9"/>
        <v>0</v>
      </c>
    </row>
    <row r="628" spans="1:3" x14ac:dyDescent="0.25">
      <c r="A628" t="s">
        <v>3903</v>
      </c>
      <c r="B628" t="s">
        <v>510</v>
      </c>
      <c r="C628">
        <f t="shared" si="9"/>
        <v>0</v>
      </c>
    </row>
    <row r="629" spans="1:3" x14ac:dyDescent="0.25">
      <c r="A629" t="s">
        <v>4296</v>
      </c>
      <c r="B629" t="s">
        <v>553</v>
      </c>
      <c r="C629">
        <f t="shared" si="9"/>
        <v>1</v>
      </c>
    </row>
    <row r="630" spans="1:3" x14ac:dyDescent="0.25">
      <c r="A630" t="s">
        <v>1342</v>
      </c>
      <c r="B630" t="s">
        <v>571</v>
      </c>
      <c r="C630">
        <f t="shared" si="9"/>
        <v>0</v>
      </c>
    </row>
    <row r="631" spans="1:3" x14ac:dyDescent="0.25">
      <c r="A631" t="s">
        <v>2594</v>
      </c>
      <c r="B631" t="s">
        <v>632</v>
      </c>
      <c r="C631">
        <f t="shared" si="9"/>
        <v>0</v>
      </c>
    </row>
    <row r="632" spans="1:3" x14ac:dyDescent="0.25">
      <c r="A632" t="s">
        <v>3103</v>
      </c>
      <c r="B632" t="s">
        <v>617</v>
      </c>
      <c r="C632">
        <f t="shared" si="9"/>
        <v>1</v>
      </c>
    </row>
    <row r="633" spans="1:3" x14ac:dyDescent="0.25">
      <c r="A633" t="s">
        <v>294</v>
      </c>
      <c r="B633" t="s">
        <v>628</v>
      </c>
      <c r="C633">
        <f t="shared" si="9"/>
        <v>1</v>
      </c>
    </row>
    <row r="634" spans="1:3" x14ac:dyDescent="0.25">
      <c r="A634" t="s">
        <v>594</v>
      </c>
      <c r="B634" t="s">
        <v>515</v>
      </c>
      <c r="C634">
        <f t="shared" si="9"/>
        <v>0</v>
      </c>
    </row>
    <row r="635" spans="1:3" x14ac:dyDescent="0.25">
      <c r="A635" t="s">
        <v>4958</v>
      </c>
      <c r="B635" t="s">
        <v>684</v>
      </c>
      <c r="C635">
        <f t="shared" si="9"/>
        <v>0</v>
      </c>
    </row>
    <row r="636" spans="1:3" x14ac:dyDescent="0.25">
      <c r="A636" t="s">
        <v>1368</v>
      </c>
      <c r="B636" t="s">
        <v>1251</v>
      </c>
      <c r="C636">
        <f t="shared" si="9"/>
        <v>0</v>
      </c>
    </row>
    <row r="637" spans="1:3" x14ac:dyDescent="0.25">
      <c r="A637" t="s">
        <v>274</v>
      </c>
      <c r="B637" t="s">
        <v>605</v>
      </c>
      <c r="C637">
        <f t="shared" si="9"/>
        <v>0</v>
      </c>
    </row>
    <row r="638" spans="1:3" x14ac:dyDescent="0.25">
      <c r="A638" t="s">
        <v>4620</v>
      </c>
      <c r="B638" t="s">
        <v>555</v>
      </c>
      <c r="C638">
        <f t="shared" si="9"/>
        <v>1</v>
      </c>
    </row>
    <row r="639" spans="1:3" x14ac:dyDescent="0.25">
      <c r="A639" t="s">
        <v>906</v>
      </c>
      <c r="B639" t="s">
        <v>731</v>
      </c>
      <c r="C639">
        <f t="shared" si="9"/>
        <v>0</v>
      </c>
    </row>
    <row r="640" spans="1:3" x14ac:dyDescent="0.25">
      <c r="A640" t="s">
        <v>600</v>
      </c>
      <c r="B640" t="s">
        <v>656</v>
      </c>
      <c r="C640">
        <f t="shared" si="9"/>
        <v>1</v>
      </c>
    </row>
    <row r="641" spans="1:3" x14ac:dyDescent="0.25">
      <c r="A641" t="s">
        <v>421</v>
      </c>
      <c r="B641" t="s">
        <v>529</v>
      </c>
      <c r="C641">
        <f t="shared" si="9"/>
        <v>1</v>
      </c>
    </row>
    <row r="642" spans="1:3" x14ac:dyDescent="0.25">
      <c r="A642" t="s">
        <v>2361</v>
      </c>
      <c r="B642" t="s">
        <v>612</v>
      </c>
      <c r="C642">
        <f t="shared" si="9"/>
        <v>0</v>
      </c>
    </row>
    <row r="643" spans="1:3" x14ac:dyDescent="0.25">
      <c r="A643" t="s">
        <v>633</v>
      </c>
      <c r="B643" t="s">
        <v>633</v>
      </c>
      <c r="C643">
        <f t="shared" ref="C643:C706" si="10">COUNTIF(A$2:A$1286,B643)</f>
        <v>1</v>
      </c>
    </row>
    <row r="644" spans="1:3" x14ac:dyDescent="0.25">
      <c r="A644" t="s">
        <v>152</v>
      </c>
      <c r="B644" t="s">
        <v>580</v>
      </c>
      <c r="C644">
        <f t="shared" si="10"/>
        <v>0</v>
      </c>
    </row>
    <row r="645" spans="1:3" x14ac:dyDescent="0.25">
      <c r="A645" t="s">
        <v>225</v>
      </c>
      <c r="B645" t="s">
        <v>526</v>
      </c>
      <c r="C645">
        <f t="shared" si="10"/>
        <v>1</v>
      </c>
    </row>
    <row r="646" spans="1:3" x14ac:dyDescent="0.25">
      <c r="A646" t="s">
        <v>2945</v>
      </c>
      <c r="B646" t="s">
        <v>568</v>
      </c>
      <c r="C646">
        <f t="shared" si="10"/>
        <v>1</v>
      </c>
    </row>
    <row r="647" spans="1:3" x14ac:dyDescent="0.25">
      <c r="A647" t="s">
        <v>2682</v>
      </c>
      <c r="B647" t="s">
        <v>532</v>
      </c>
      <c r="C647">
        <f t="shared" si="10"/>
        <v>1</v>
      </c>
    </row>
    <row r="648" spans="1:3" x14ac:dyDescent="0.25">
      <c r="A648" t="s">
        <v>2004</v>
      </c>
      <c r="B648" t="s">
        <v>791</v>
      </c>
      <c r="C648">
        <f t="shared" si="10"/>
        <v>0</v>
      </c>
    </row>
    <row r="649" spans="1:3" x14ac:dyDescent="0.25">
      <c r="A649" t="s">
        <v>1395</v>
      </c>
      <c r="B649" t="s">
        <v>675</v>
      </c>
      <c r="C649">
        <f t="shared" si="10"/>
        <v>0</v>
      </c>
    </row>
    <row r="650" spans="1:3" x14ac:dyDescent="0.25">
      <c r="A650" t="s">
        <v>1446</v>
      </c>
      <c r="B650" t="s">
        <v>521</v>
      </c>
      <c r="C650">
        <f t="shared" si="10"/>
        <v>0</v>
      </c>
    </row>
    <row r="651" spans="1:3" x14ac:dyDescent="0.25">
      <c r="A651" t="s">
        <v>4411</v>
      </c>
      <c r="B651" t="s">
        <v>953</v>
      </c>
      <c r="C651">
        <f t="shared" si="10"/>
        <v>0</v>
      </c>
    </row>
    <row r="652" spans="1:3" x14ac:dyDescent="0.25">
      <c r="A652" t="s">
        <v>5151</v>
      </c>
      <c r="B652" t="s">
        <v>673</v>
      </c>
      <c r="C652">
        <f t="shared" si="10"/>
        <v>1</v>
      </c>
    </row>
    <row r="653" spans="1:3" x14ac:dyDescent="0.25">
      <c r="A653" t="s">
        <v>895</v>
      </c>
      <c r="B653" t="s">
        <v>549</v>
      </c>
      <c r="C653">
        <f t="shared" si="10"/>
        <v>0</v>
      </c>
    </row>
    <row r="654" spans="1:3" x14ac:dyDescent="0.25">
      <c r="A654" t="s">
        <v>1956</v>
      </c>
      <c r="B654" t="s">
        <v>564</v>
      </c>
      <c r="C654">
        <f t="shared" si="10"/>
        <v>1</v>
      </c>
    </row>
    <row r="655" spans="1:3" x14ac:dyDescent="0.25">
      <c r="A655" t="s">
        <v>3746</v>
      </c>
      <c r="B655" t="s">
        <v>567</v>
      </c>
      <c r="C655">
        <f t="shared" si="10"/>
        <v>0</v>
      </c>
    </row>
    <row r="656" spans="1:3" x14ac:dyDescent="0.25">
      <c r="A656" t="s">
        <v>3088</v>
      </c>
      <c r="B656" t="s">
        <v>528</v>
      </c>
      <c r="C656">
        <f t="shared" si="10"/>
        <v>1</v>
      </c>
    </row>
    <row r="657" spans="1:3" x14ac:dyDescent="0.25">
      <c r="A657" t="s">
        <v>1461</v>
      </c>
      <c r="B657" t="s">
        <v>595</v>
      </c>
      <c r="C657">
        <f t="shared" si="10"/>
        <v>1</v>
      </c>
    </row>
    <row r="658" spans="1:3" x14ac:dyDescent="0.25">
      <c r="A658" t="s">
        <v>2975</v>
      </c>
      <c r="B658" t="s">
        <v>1016</v>
      </c>
      <c r="C658">
        <f t="shared" si="10"/>
        <v>0</v>
      </c>
    </row>
    <row r="659" spans="1:3" x14ac:dyDescent="0.25">
      <c r="A659" t="s">
        <v>251</v>
      </c>
      <c r="B659" t="s">
        <v>579</v>
      </c>
      <c r="C659">
        <f t="shared" si="10"/>
        <v>0</v>
      </c>
    </row>
    <row r="660" spans="1:3" x14ac:dyDescent="0.25">
      <c r="A660" t="s">
        <v>342</v>
      </c>
      <c r="B660" t="s">
        <v>527</v>
      </c>
      <c r="C660">
        <f t="shared" si="10"/>
        <v>0</v>
      </c>
    </row>
    <row r="661" spans="1:3" x14ac:dyDescent="0.25">
      <c r="A661" t="s">
        <v>3868</v>
      </c>
      <c r="B661" t="s">
        <v>961</v>
      </c>
      <c r="C661">
        <f t="shared" si="10"/>
        <v>1</v>
      </c>
    </row>
    <row r="662" spans="1:3" x14ac:dyDescent="0.25">
      <c r="A662" t="s">
        <v>532</v>
      </c>
      <c r="B662" t="s">
        <v>906</v>
      </c>
      <c r="C662">
        <f t="shared" si="10"/>
        <v>1</v>
      </c>
    </row>
    <row r="663" spans="1:3" x14ac:dyDescent="0.25">
      <c r="A663" t="s">
        <v>4845</v>
      </c>
      <c r="B663" t="s">
        <v>1106</v>
      </c>
      <c r="C663">
        <f t="shared" si="10"/>
        <v>1</v>
      </c>
    </row>
    <row r="664" spans="1:3" x14ac:dyDescent="0.25">
      <c r="A664" t="s">
        <v>1617</v>
      </c>
      <c r="B664" t="s">
        <v>578</v>
      </c>
      <c r="C664">
        <f t="shared" si="10"/>
        <v>1</v>
      </c>
    </row>
    <row r="665" spans="1:3" x14ac:dyDescent="0.25">
      <c r="A665" t="s">
        <v>552</v>
      </c>
      <c r="B665" t="s">
        <v>538</v>
      </c>
      <c r="C665">
        <f t="shared" si="10"/>
        <v>1</v>
      </c>
    </row>
    <row r="666" spans="1:3" x14ac:dyDescent="0.25">
      <c r="A666" t="s">
        <v>2748</v>
      </c>
      <c r="B666" t="s">
        <v>763</v>
      </c>
      <c r="C666">
        <f t="shared" si="10"/>
        <v>1</v>
      </c>
    </row>
    <row r="667" spans="1:3" x14ac:dyDescent="0.25">
      <c r="A667" t="s">
        <v>3280</v>
      </c>
      <c r="B667" t="s">
        <v>863</v>
      </c>
      <c r="C667">
        <f t="shared" si="10"/>
        <v>0</v>
      </c>
    </row>
    <row r="668" spans="1:3" x14ac:dyDescent="0.25">
      <c r="A668" t="s">
        <v>2539</v>
      </c>
      <c r="B668" t="s">
        <v>707</v>
      </c>
      <c r="C668">
        <f t="shared" si="10"/>
        <v>1</v>
      </c>
    </row>
    <row r="669" spans="1:3" x14ac:dyDescent="0.25">
      <c r="A669" t="s">
        <v>467</v>
      </c>
      <c r="B669" t="s">
        <v>561</v>
      </c>
      <c r="C669">
        <f t="shared" si="10"/>
        <v>0</v>
      </c>
    </row>
    <row r="670" spans="1:3" x14ac:dyDescent="0.25">
      <c r="A670" t="s">
        <v>979</v>
      </c>
      <c r="B670" t="s">
        <v>706</v>
      </c>
      <c r="C670">
        <f t="shared" si="10"/>
        <v>0</v>
      </c>
    </row>
    <row r="671" spans="1:3" x14ac:dyDescent="0.25">
      <c r="A671" t="s">
        <v>3996</v>
      </c>
      <c r="B671" t="s">
        <v>600</v>
      </c>
      <c r="C671">
        <f t="shared" si="10"/>
        <v>1</v>
      </c>
    </row>
    <row r="672" spans="1:3" x14ac:dyDescent="0.25">
      <c r="A672" t="s">
        <v>2705</v>
      </c>
      <c r="B672" t="s">
        <v>536</v>
      </c>
      <c r="C672">
        <f t="shared" si="10"/>
        <v>0</v>
      </c>
    </row>
    <row r="673" spans="1:3" x14ac:dyDescent="0.25">
      <c r="A673" t="s">
        <v>257</v>
      </c>
      <c r="B673" t="s">
        <v>547</v>
      </c>
      <c r="C673">
        <f t="shared" si="10"/>
        <v>1</v>
      </c>
    </row>
    <row r="674" spans="1:3" x14ac:dyDescent="0.25">
      <c r="A674" t="s">
        <v>2564</v>
      </c>
      <c r="B674" t="s">
        <v>533</v>
      </c>
      <c r="C674">
        <f t="shared" si="10"/>
        <v>1</v>
      </c>
    </row>
    <row r="675" spans="1:3" x14ac:dyDescent="0.25">
      <c r="A675" t="s">
        <v>5152</v>
      </c>
      <c r="B675" t="s">
        <v>709</v>
      </c>
      <c r="C675">
        <f t="shared" si="10"/>
        <v>0</v>
      </c>
    </row>
    <row r="676" spans="1:3" x14ac:dyDescent="0.25">
      <c r="A676" t="s">
        <v>4566</v>
      </c>
      <c r="B676" t="s">
        <v>660</v>
      </c>
      <c r="C676">
        <f t="shared" si="10"/>
        <v>1</v>
      </c>
    </row>
    <row r="677" spans="1:3" x14ac:dyDescent="0.25">
      <c r="A677" t="s">
        <v>1294</v>
      </c>
      <c r="B677" t="s">
        <v>777</v>
      </c>
      <c r="C677">
        <f t="shared" si="10"/>
        <v>1</v>
      </c>
    </row>
    <row r="678" spans="1:3" x14ac:dyDescent="0.25">
      <c r="A678" t="s">
        <v>93</v>
      </c>
      <c r="B678" t="s">
        <v>535</v>
      </c>
      <c r="C678">
        <f t="shared" si="10"/>
        <v>0</v>
      </c>
    </row>
    <row r="679" spans="1:3" x14ac:dyDescent="0.25">
      <c r="A679" t="s">
        <v>3213</v>
      </c>
      <c r="B679" t="s">
        <v>717</v>
      </c>
      <c r="C679">
        <f t="shared" si="10"/>
        <v>1</v>
      </c>
    </row>
    <row r="680" spans="1:3" x14ac:dyDescent="0.25">
      <c r="A680" t="s">
        <v>4712</v>
      </c>
      <c r="B680" t="s">
        <v>546</v>
      </c>
      <c r="C680">
        <f t="shared" si="10"/>
        <v>0</v>
      </c>
    </row>
    <row r="681" spans="1:3" x14ac:dyDescent="0.25">
      <c r="A681" t="s">
        <v>411</v>
      </c>
      <c r="B681" t="s">
        <v>602</v>
      </c>
      <c r="C681">
        <f t="shared" si="10"/>
        <v>0</v>
      </c>
    </row>
    <row r="682" spans="1:3" x14ac:dyDescent="0.25">
      <c r="A682" t="s">
        <v>24</v>
      </c>
      <c r="B682" t="s">
        <v>1250</v>
      </c>
      <c r="C682">
        <f t="shared" si="10"/>
        <v>1</v>
      </c>
    </row>
    <row r="683" spans="1:3" x14ac:dyDescent="0.25">
      <c r="A683" t="s">
        <v>5153</v>
      </c>
      <c r="B683" t="s">
        <v>747</v>
      </c>
      <c r="C683">
        <f t="shared" si="10"/>
        <v>0</v>
      </c>
    </row>
    <row r="684" spans="1:3" x14ac:dyDescent="0.25">
      <c r="A684" t="s">
        <v>4216</v>
      </c>
      <c r="B684" t="s">
        <v>545</v>
      </c>
      <c r="C684">
        <f t="shared" si="10"/>
        <v>0</v>
      </c>
    </row>
    <row r="685" spans="1:3" x14ac:dyDescent="0.25">
      <c r="A685" t="s">
        <v>1388</v>
      </c>
      <c r="B685" t="s">
        <v>671</v>
      </c>
      <c r="C685">
        <f t="shared" si="10"/>
        <v>1</v>
      </c>
    </row>
    <row r="686" spans="1:3" x14ac:dyDescent="0.25">
      <c r="A686" t="s">
        <v>1811</v>
      </c>
      <c r="B686" t="s">
        <v>839</v>
      </c>
      <c r="C686">
        <f t="shared" si="10"/>
        <v>0</v>
      </c>
    </row>
    <row r="687" spans="1:3" x14ac:dyDescent="0.25">
      <c r="A687" t="s">
        <v>615</v>
      </c>
      <c r="B687" t="s">
        <v>591</v>
      </c>
      <c r="C687">
        <f t="shared" si="10"/>
        <v>0</v>
      </c>
    </row>
    <row r="688" spans="1:3" x14ac:dyDescent="0.25">
      <c r="A688" t="s">
        <v>3308</v>
      </c>
      <c r="B688" t="s">
        <v>940</v>
      </c>
      <c r="C688">
        <f t="shared" si="10"/>
        <v>1</v>
      </c>
    </row>
    <row r="689" spans="1:3" x14ac:dyDescent="0.25">
      <c r="A689" t="s">
        <v>287</v>
      </c>
      <c r="B689" t="s">
        <v>753</v>
      </c>
      <c r="C689">
        <f t="shared" si="10"/>
        <v>1</v>
      </c>
    </row>
    <row r="690" spans="1:3" x14ac:dyDescent="0.25">
      <c r="A690" t="s">
        <v>2077</v>
      </c>
      <c r="B690" t="s">
        <v>570</v>
      </c>
      <c r="C690">
        <f t="shared" si="10"/>
        <v>1</v>
      </c>
    </row>
    <row r="691" spans="1:3" x14ac:dyDescent="0.25">
      <c r="A691" t="s">
        <v>395</v>
      </c>
      <c r="B691" t="s">
        <v>894</v>
      </c>
      <c r="C691">
        <f t="shared" si="10"/>
        <v>0</v>
      </c>
    </row>
    <row r="692" spans="1:3" x14ac:dyDescent="0.25">
      <c r="A692" t="s">
        <v>1622</v>
      </c>
      <c r="B692" t="s">
        <v>879</v>
      </c>
      <c r="C692">
        <f t="shared" si="10"/>
        <v>0</v>
      </c>
    </row>
    <row r="693" spans="1:3" x14ac:dyDescent="0.25">
      <c r="A693" t="s">
        <v>168</v>
      </c>
      <c r="B693" t="s">
        <v>865</v>
      </c>
      <c r="C693">
        <f t="shared" si="10"/>
        <v>0</v>
      </c>
    </row>
    <row r="694" spans="1:3" x14ac:dyDescent="0.25">
      <c r="A694" t="s">
        <v>2524</v>
      </c>
      <c r="B694" t="s">
        <v>677</v>
      </c>
      <c r="C694">
        <f t="shared" si="10"/>
        <v>1</v>
      </c>
    </row>
    <row r="695" spans="1:3" x14ac:dyDescent="0.25">
      <c r="A695" t="s">
        <v>777</v>
      </c>
      <c r="B695" t="s">
        <v>589</v>
      </c>
      <c r="C695">
        <f t="shared" si="10"/>
        <v>0</v>
      </c>
    </row>
    <row r="696" spans="1:3" x14ac:dyDescent="0.25">
      <c r="A696" t="s">
        <v>3881</v>
      </c>
      <c r="B696" t="s">
        <v>585</v>
      </c>
      <c r="C696">
        <f t="shared" si="10"/>
        <v>1</v>
      </c>
    </row>
    <row r="697" spans="1:3" x14ac:dyDescent="0.25">
      <c r="A697" t="s">
        <v>4634</v>
      </c>
      <c r="B697" t="s">
        <v>557</v>
      </c>
      <c r="C697">
        <f t="shared" si="10"/>
        <v>1</v>
      </c>
    </row>
    <row r="698" spans="1:3" x14ac:dyDescent="0.25">
      <c r="A698" t="s">
        <v>3327</v>
      </c>
      <c r="B698" t="s">
        <v>599</v>
      </c>
      <c r="C698">
        <f t="shared" si="10"/>
        <v>1</v>
      </c>
    </row>
    <row r="699" spans="1:3" x14ac:dyDescent="0.25">
      <c r="A699" t="s">
        <v>3384</v>
      </c>
      <c r="B699" t="s">
        <v>651</v>
      </c>
      <c r="C699">
        <f t="shared" si="10"/>
        <v>1</v>
      </c>
    </row>
    <row r="700" spans="1:3" x14ac:dyDescent="0.25">
      <c r="A700" t="s">
        <v>1947</v>
      </c>
      <c r="B700" t="s">
        <v>661</v>
      </c>
      <c r="C700">
        <f t="shared" si="10"/>
        <v>1</v>
      </c>
    </row>
    <row r="701" spans="1:3" x14ac:dyDescent="0.25">
      <c r="A701" t="s">
        <v>1521</v>
      </c>
      <c r="B701" t="s">
        <v>680</v>
      </c>
      <c r="C701">
        <f t="shared" si="10"/>
        <v>0</v>
      </c>
    </row>
    <row r="702" spans="1:3" x14ac:dyDescent="0.25">
      <c r="A702" t="s">
        <v>596</v>
      </c>
      <c r="B702" t="s">
        <v>608</v>
      </c>
      <c r="C702">
        <f t="shared" si="10"/>
        <v>0</v>
      </c>
    </row>
    <row r="703" spans="1:3" x14ac:dyDescent="0.25">
      <c r="A703" t="s">
        <v>642</v>
      </c>
      <c r="B703" t="s">
        <v>627</v>
      </c>
      <c r="C703">
        <f t="shared" si="10"/>
        <v>0</v>
      </c>
    </row>
    <row r="704" spans="1:3" x14ac:dyDescent="0.25">
      <c r="A704" t="s">
        <v>992</v>
      </c>
      <c r="B704" t="s">
        <v>592</v>
      </c>
      <c r="C704">
        <f t="shared" si="10"/>
        <v>0</v>
      </c>
    </row>
    <row r="705" spans="1:3" x14ac:dyDescent="0.25">
      <c r="A705" t="s">
        <v>356</v>
      </c>
      <c r="B705" t="s">
        <v>698</v>
      </c>
      <c r="C705">
        <f t="shared" si="10"/>
        <v>0</v>
      </c>
    </row>
    <row r="706" spans="1:3" x14ac:dyDescent="0.25">
      <c r="A706" t="s">
        <v>3878</v>
      </c>
      <c r="B706" t="s">
        <v>652</v>
      </c>
      <c r="C706">
        <f t="shared" si="10"/>
        <v>0</v>
      </c>
    </row>
    <row r="707" spans="1:3" x14ac:dyDescent="0.25">
      <c r="A707" t="s">
        <v>1215</v>
      </c>
      <c r="B707" t="s">
        <v>1086</v>
      </c>
      <c r="C707">
        <f t="shared" ref="C707:C770" si="11">COUNTIF(A$2:A$1286,B707)</f>
        <v>0</v>
      </c>
    </row>
    <row r="708" spans="1:3" x14ac:dyDescent="0.25">
      <c r="A708" t="s">
        <v>412</v>
      </c>
      <c r="B708" t="s">
        <v>1270</v>
      </c>
      <c r="C708">
        <f t="shared" si="11"/>
        <v>0</v>
      </c>
    </row>
    <row r="709" spans="1:3" x14ac:dyDescent="0.25">
      <c r="A709" t="s">
        <v>4805</v>
      </c>
      <c r="B709" t="s">
        <v>844</v>
      </c>
      <c r="C709">
        <f t="shared" si="11"/>
        <v>0</v>
      </c>
    </row>
    <row r="710" spans="1:3" x14ac:dyDescent="0.25">
      <c r="A710" t="s">
        <v>1925</v>
      </c>
      <c r="B710" t="s">
        <v>938</v>
      </c>
      <c r="C710">
        <f t="shared" si="11"/>
        <v>0</v>
      </c>
    </row>
    <row r="711" spans="1:3" x14ac:dyDescent="0.25">
      <c r="A711" t="s">
        <v>4815</v>
      </c>
      <c r="B711" t="s">
        <v>641</v>
      </c>
      <c r="C711">
        <f t="shared" si="11"/>
        <v>1</v>
      </c>
    </row>
    <row r="712" spans="1:3" x14ac:dyDescent="0.25">
      <c r="A712" t="s">
        <v>1696</v>
      </c>
      <c r="B712" t="s">
        <v>575</v>
      </c>
      <c r="C712">
        <f t="shared" si="11"/>
        <v>1</v>
      </c>
    </row>
    <row r="713" spans="1:3" x14ac:dyDescent="0.25">
      <c r="A713" t="s">
        <v>4765</v>
      </c>
      <c r="B713" t="s">
        <v>573</v>
      </c>
      <c r="C713">
        <f t="shared" si="11"/>
        <v>0</v>
      </c>
    </row>
    <row r="714" spans="1:3" x14ac:dyDescent="0.25">
      <c r="A714" t="s">
        <v>5154</v>
      </c>
      <c r="B714" t="s">
        <v>620</v>
      </c>
      <c r="C714">
        <f t="shared" si="11"/>
        <v>0</v>
      </c>
    </row>
    <row r="715" spans="1:3" x14ac:dyDescent="0.25">
      <c r="A715" t="s">
        <v>568</v>
      </c>
      <c r="B715" t="s">
        <v>625</v>
      </c>
      <c r="C715">
        <f t="shared" si="11"/>
        <v>1</v>
      </c>
    </row>
    <row r="716" spans="1:3" x14ac:dyDescent="0.25">
      <c r="A716" t="s">
        <v>1773</v>
      </c>
      <c r="B716" t="s">
        <v>586</v>
      </c>
      <c r="C716">
        <f t="shared" si="11"/>
        <v>0</v>
      </c>
    </row>
    <row r="717" spans="1:3" x14ac:dyDescent="0.25">
      <c r="A717" t="s">
        <v>2223</v>
      </c>
      <c r="B717" t="s">
        <v>629</v>
      </c>
      <c r="C717">
        <f t="shared" si="11"/>
        <v>1</v>
      </c>
    </row>
    <row r="718" spans="1:3" x14ac:dyDescent="0.25">
      <c r="A718" t="s">
        <v>1665</v>
      </c>
      <c r="B718" t="s">
        <v>771</v>
      </c>
      <c r="C718">
        <f t="shared" si="11"/>
        <v>0</v>
      </c>
    </row>
    <row r="719" spans="1:3" x14ac:dyDescent="0.25">
      <c r="A719" t="s">
        <v>930</v>
      </c>
      <c r="B719" t="s">
        <v>583</v>
      </c>
      <c r="C719">
        <f t="shared" si="11"/>
        <v>0</v>
      </c>
    </row>
    <row r="720" spans="1:3" x14ac:dyDescent="0.25">
      <c r="A720" t="s">
        <v>182</v>
      </c>
      <c r="B720" t="s">
        <v>751</v>
      </c>
      <c r="C720">
        <f t="shared" si="11"/>
        <v>1</v>
      </c>
    </row>
    <row r="721" spans="1:3" x14ac:dyDescent="0.25">
      <c r="A721" t="s">
        <v>619</v>
      </c>
      <c r="B721" t="s">
        <v>713</v>
      </c>
      <c r="C721">
        <f t="shared" si="11"/>
        <v>1</v>
      </c>
    </row>
    <row r="722" spans="1:3" x14ac:dyDescent="0.25">
      <c r="A722" t="s">
        <v>1075</v>
      </c>
      <c r="B722" t="s">
        <v>1096</v>
      </c>
      <c r="C722">
        <f t="shared" si="11"/>
        <v>1</v>
      </c>
    </row>
    <row r="723" spans="1:3" x14ac:dyDescent="0.25">
      <c r="A723" t="s">
        <v>1439</v>
      </c>
      <c r="B723" t="s">
        <v>590</v>
      </c>
      <c r="C723">
        <f t="shared" si="11"/>
        <v>1</v>
      </c>
    </row>
    <row r="724" spans="1:3" x14ac:dyDescent="0.25">
      <c r="A724" t="s">
        <v>5155</v>
      </c>
      <c r="B724" t="s">
        <v>594</v>
      </c>
      <c r="C724">
        <f t="shared" si="11"/>
        <v>1</v>
      </c>
    </row>
    <row r="725" spans="1:3" x14ac:dyDescent="0.25">
      <c r="A725" t="s">
        <v>4825</v>
      </c>
      <c r="B725" t="s">
        <v>957</v>
      </c>
      <c r="C725">
        <f t="shared" si="11"/>
        <v>1</v>
      </c>
    </row>
    <row r="726" spans="1:3" x14ac:dyDescent="0.25">
      <c r="A726" t="s">
        <v>1762</v>
      </c>
      <c r="B726" t="s">
        <v>644</v>
      </c>
      <c r="C726">
        <f t="shared" si="11"/>
        <v>0</v>
      </c>
    </row>
    <row r="727" spans="1:3" x14ac:dyDescent="0.25">
      <c r="A727" t="s">
        <v>551</v>
      </c>
      <c r="B727" t="s">
        <v>606</v>
      </c>
      <c r="C727">
        <f t="shared" si="11"/>
        <v>0</v>
      </c>
    </row>
    <row r="728" spans="1:3" x14ac:dyDescent="0.25">
      <c r="A728" t="s">
        <v>2024</v>
      </c>
      <c r="B728" t="s">
        <v>1091</v>
      </c>
      <c r="C728">
        <f t="shared" si="11"/>
        <v>0</v>
      </c>
    </row>
    <row r="729" spans="1:3" x14ac:dyDescent="0.25">
      <c r="A729" t="s">
        <v>1451</v>
      </c>
      <c r="B729" t="s">
        <v>820</v>
      </c>
      <c r="C729">
        <f t="shared" si="11"/>
        <v>0</v>
      </c>
    </row>
    <row r="730" spans="1:3" x14ac:dyDescent="0.25">
      <c r="A730" t="s">
        <v>396</v>
      </c>
      <c r="B730" t="s">
        <v>1150</v>
      </c>
      <c r="C730">
        <f t="shared" si="11"/>
        <v>0</v>
      </c>
    </row>
    <row r="731" spans="1:3" x14ac:dyDescent="0.25">
      <c r="A731" t="s">
        <v>926</v>
      </c>
      <c r="B731" t="s">
        <v>1284</v>
      </c>
      <c r="C731">
        <f t="shared" si="11"/>
        <v>0</v>
      </c>
    </row>
    <row r="732" spans="1:3" x14ac:dyDescent="0.25">
      <c r="A732" t="s">
        <v>3271</v>
      </c>
      <c r="B732" t="s">
        <v>886</v>
      </c>
      <c r="C732">
        <f t="shared" si="11"/>
        <v>1</v>
      </c>
    </row>
    <row r="733" spans="1:3" x14ac:dyDescent="0.25">
      <c r="A733" t="s">
        <v>1509</v>
      </c>
      <c r="B733" t="s">
        <v>908</v>
      </c>
      <c r="C733">
        <f t="shared" si="11"/>
        <v>1</v>
      </c>
    </row>
    <row r="734" spans="1:3" x14ac:dyDescent="0.25">
      <c r="A734" t="s">
        <v>1309</v>
      </c>
      <c r="B734" t="s">
        <v>688</v>
      </c>
      <c r="C734">
        <f t="shared" si="11"/>
        <v>0</v>
      </c>
    </row>
    <row r="735" spans="1:3" x14ac:dyDescent="0.25">
      <c r="A735" t="s">
        <v>2890</v>
      </c>
      <c r="B735" t="s">
        <v>806</v>
      </c>
      <c r="C735">
        <f t="shared" si="11"/>
        <v>0</v>
      </c>
    </row>
    <row r="736" spans="1:3" x14ac:dyDescent="0.25">
      <c r="A736" t="s">
        <v>5156</v>
      </c>
      <c r="B736" t="s">
        <v>697</v>
      </c>
      <c r="C736">
        <f t="shared" si="11"/>
        <v>1</v>
      </c>
    </row>
    <row r="737" spans="1:3" x14ac:dyDescent="0.25">
      <c r="A737" t="s">
        <v>1172</v>
      </c>
      <c r="B737" t="s">
        <v>735</v>
      </c>
      <c r="C737">
        <f t="shared" si="11"/>
        <v>1</v>
      </c>
    </row>
    <row r="738" spans="1:3" x14ac:dyDescent="0.25">
      <c r="A738" t="s">
        <v>4546</v>
      </c>
      <c r="B738" t="s">
        <v>597</v>
      </c>
      <c r="C738">
        <f t="shared" si="11"/>
        <v>0</v>
      </c>
    </row>
    <row r="739" spans="1:3" x14ac:dyDescent="0.25">
      <c r="A739" t="s">
        <v>447</v>
      </c>
      <c r="B739" t="s">
        <v>766</v>
      </c>
      <c r="C739">
        <f t="shared" si="11"/>
        <v>0</v>
      </c>
    </row>
    <row r="740" spans="1:3" x14ac:dyDescent="0.25">
      <c r="A740" t="s">
        <v>31</v>
      </c>
      <c r="B740" t="s">
        <v>598</v>
      </c>
      <c r="C740">
        <f t="shared" si="11"/>
        <v>1</v>
      </c>
    </row>
    <row r="741" spans="1:3" x14ac:dyDescent="0.25">
      <c r="A741" t="s">
        <v>293</v>
      </c>
      <c r="B741" t="s">
        <v>658</v>
      </c>
      <c r="C741">
        <f t="shared" si="11"/>
        <v>1</v>
      </c>
    </row>
    <row r="742" spans="1:3" x14ac:dyDescent="0.25">
      <c r="A742" t="s">
        <v>2481</v>
      </c>
      <c r="B742" t="s">
        <v>624</v>
      </c>
      <c r="C742">
        <f t="shared" si="11"/>
        <v>0</v>
      </c>
    </row>
    <row r="743" spans="1:3" x14ac:dyDescent="0.25">
      <c r="A743" t="s">
        <v>80</v>
      </c>
      <c r="B743" t="s">
        <v>1296</v>
      </c>
      <c r="C743">
        <f t="shared" si="11"/>
        <v>0</v>
      </c>
    </row>
    <row r="744" spans="1:3" x14ac:dyDescent="0.25">
      <c r="A744" t="s">
        <v>3483</v>
      </c>
      <c r="B744" t="s">
        <v>679</v>
      </c>
      <c r="C744">
        <f t="shared" si="11"/>
        <v>0</v>
      </c>
    </row>
    <row r="745" spans="1:3" x14ac:dyDescent="0.25">
      <c r="A745" t="s">
        <v>350</v>
      </c>
      <c r="B745" t="s">
        <v>664</v>
      </c>
      <c r="C745">
        <f t="shared" si="11"/>
        <v>0</v>
      </c>
    </row>
    <row r="746" spans="1:3" x14ac:dyDescent="0.25">
      <c r="A746" t="s">
        <v>812</v>
      </c>
      <c r="B746" t="s">
        <v>847</v>
      </c>
      <c r="C746">
        <f t="shared" si="11"/>
        <v>0</v>
      </c>
    </row>
    <row r="747" spans="1:3" x14ac:dyDescent="0.25">
      <c r="A747" t="s">
        <v>197</v>
      </c>
      <c r="B747" t="s">
        <v>877</v>
      </c>
      <c r="C747">
        <f t="shared" si="11"/>
        <v>1</v>
      </c>
    </row>
    <row r="748" spans="1:3" x14ac:dyDescent="0.25">
      <c r="A748" t="s">
        <v>3196</v>
      </c>
      <c r="B748" t="s">
        <v>609</v>
      </c>
      <c r="C748">
        <f t="shared" si="11"/>
        <v>1</v>
      </c>
    </row>
    <row r="749" spans="1:3" x14ac:dyDescent="0.25">
      <c r="A749" t="s">
        <v>1170</v>
      </c>
      <c r="B749" t="s">
        <v>736</v>
      </c>
      <c r="C749">
        <f t="shared" si="11"/>
        <v>1</v>
      </c>
    </row>
    <row r="750" spans="1:3" x14ac:dyDescent="0.25">
      <c r="A750" t="s">
        <v>4850</v>
      </c>
      <c r="B750" t="s">
        <v>785</v>
      </c>
      <c r="C750">
        <f t="shared" si="11"/>
        <v>1</v>
      </c>
    </row>
    <row r="751" spans="1:3" x14ac:dyDescent="0.25">
      <c r="A751" t="s">
        <v>1885</v>
      </c>
      <c r="B751" t="s">
        <v>834</v>
      </c>
      <c r="C751">
        <f t="shared" si="11"/>
        <v>0</v>
      </c>
    </row>
    <row r="752" spans="1:3" x14ac:dyDescent="0.25">
      <c r="A752" t="s">
        <v>3599</v>
      </c>
      <c r="B752" t="s">
        <v>619</v>
      </c>
      <c r="C752">
        <f t="shared" si="11"/>
        <v>1</v>
      </c>
    </row>
    <row r="753" spans="1:3" x14ac:dyDescent="0.25">
      <c r="A753" t="s">
        <v>903</v>
      </c>
      <c r="B753" t="s">
        <v>623</v>
      </c>
      <c r="C753">
        <f t="shared" si="11"/>
        <v>1</v>
      </c>
    </row>
    <row r="754" spans="1:3" x14ac:dyDescent="0.25">
      <c r="A754" t="s">
        <v>5010</v>
      </c>
      <c r="B754" t="s">
        <v>755</v>
      </c>
      <c r="C754">
        <f t="shared" si="11"/>
        <v>0</v>
      </c>
    </row>
    <row r="755" spans="1:3" x14ac:dyDescent="0.25">
      <c r="A755" t="s">
        <v>607</v>
      </c>
      <c r="B755" t="s">
        <v>744</v>
      </c>
      <c r="C755">
        <f t="shared" si="11"/>
        <v>1</v>
      </c>
    </row>
    <row r="756" spans="1:3" x14ac:dyDescent="0.25">
      <c r="A756" t="s">
        <v>717</v>
      </c>
      <c r="B756" t="s">
        <v>737</v>
      </c>
      <c r="C756">
        <f t="shared" si="11"/>
        <v>1</v>
      </c>
    </row>
    <row r="757" spans="1:3" x14ac:dyDescent="0.25">
      <c r="A757" t="s">
        <v>1740</v>
      </c>
      <c r="B757" t="s">
        <v>716</v>
      </c>
      <c r="C757">
        <f t="shared" si="11"/>
        <v>0</v>
      </c>
    </row>
    <row r="758" spans="1:3" x14ac:dyDescent="0.25">
      <c r="A758" t="s">
        <v>1179</v>
      </c>
      <c r="B758" t="s">
        <v>685</v>
      </c>
      <c r="C758">
        <f t="shared" si="11"/>
        <v>1</v>
      </c>
    </row>
    <row r="759" spans="1:3" x14ac:dyDescent="0.25">
      <c r="A759" t="s">
        <v>153</v>
      </c>
      <c r="B759" t="s">
        <v>872</v>
      </c>
      <c r="C759">
        <f t="shared" si="11"/>
        <v>1</v>
      </c>
    </row>
    <row r="760" spans="1:3" x14ac:dyDescent="0.25">
      <c r="A760" t="s">
        <v>5157</v>
      </c>
      <c r="B760" t="s">
        <v>676</v>
      </c>
      <c r="C760">
        <f t="shared" si="11"/>
        <v>1</v>
      </c>
    </row>
    <row r="761" spans="1:3" x14ac:dyDescent="0.25">
      <c r="A761" t="s">
        <v>3085</v>
      </c>
      <c r="B761" t="s">
        <v>720</v>
      </c>
      <c r="C761">
        <f t="shared" si="11"/>
        <v>1</v>
      </c>
    </row>
    <row r="762" spans="1:3" x14ac:dyDescent="0.25">
      <c r="A762" t="s">
        <v>2943</v>
      </c>
      <c r="B762" t="s">
        <v>861</v>
      </c>
      <c r="C762">
        <f t="shared" si="11"/>
        <v>1</v>
      </c>
    </row>
    <row r="763" spans="1:3" x14ac:dyDescent="0.25">
      <c r="A763" t="s">
        <v>751</v>
      </c>
      <c r="B763" t="s">
        <v>1039</v>
      </c>
      <c r="C763">
        <f t="shared" si="11"/>
        <v>0</v>
      </c>
    </row>
    <row r="764" spans="1:3" x14ac:dyDescent="0.25">
      <c r="A764" t="s">
        <v>967</v>
      </c>
      <c r="B764" t="s">
        <v>616</v>
      </c>
      <c r="C764">
        <f t="shared" si="11"/>
        <v>0</v>
      </c>
    </row>
    <row r="765" spans="1:3" x14ac:dyDescent="0.25">
      <c r="A765" t="s">
        <v>1409</v>
      </c>
      <c r="B765" t="s">
        <v>960</v>
      </c>
      <c r="C765">
        <f t="shared" si="11"/>
        <v>1</v>
      </c>
    </row>
    <row r="766" spans="1:3" x14ac:dyDescent="0.25">
      <c r="A766" t="s">
        <v>1768</v>
      </c>
      <c r="B766" t="s">
        <v>1044</v>
      </c>
      <c r="C766">
        <f t="shared" si="11"/>
        <v>1</v>
      </c>
    </row>
    <row r="767" spans="1:3" x14ac:dyDescent="0.25">
      <c r="A767" t="s">
        <v>2643</v>
      </c>
      <c r="B767" t="s">
        <v>636</v>
      </c>
      <c r="C767">
        <f t="shared" si="11"/>
        <v>0</v>
      </c>
    </row>
    <row r="768" spans="1:3" x14ac:dyDescent="0.25">
      <c r="A768" t="s">
        <v>801</v>
      </c>
      <c r="B768" t="s">
        <v>618</v>
      </c>
      <c r="C768">
        <f t="shared" si="11"/>
        <v>1</v>
      </c>
    </row>
    <row r="769" spans="1:3" x14ac:dyDescent="0.25">
      <c r="A769" t="s">
        <v>4270</v>
      </c>
      <c r="B769" t="s">
        <v>852</v>
      </c>
      <c r="C769">
        <f t="shared" si="11"/>
        <v>0</v>
      </c>
    </row>
    <row r="770" spans="1:3" x14ac:dyDescent="0.25">
      <c r="A770" t="s">
        <v>4495</v>
      </c>
      <c r="B770" t="s">
        <v>979</v>
      </c>
      <c r="C770">
        <f t="shared" si="11"/>
        <v>1</v>
      </c>
    </row>
    <row r="771" spans="1:3" x14ac:dyDescent="0.25">
      <c r="A771" t="s">
        <v>4783</v>
      </c>
      <c r="B771" t="s">
        <v>741</v>
      </c>
      <c r="C771">
        <f t="shared" ref="C771:C834" si="12">COUNTIF(A$2:A$1286,B771)</f>
        <v>1</v>
      </c>
    </row>
    <row r="772" spans="1:3" x14ac:dyDescent="0.25">
      <c r="A772" t="s">
        <v>43</v>
      </c>
      <c r="B772" t="s">
        <v>655</v>
      </c>
      <c r="C772">
        <f t="shared" si="12"/>
        <v>0</v>
      </c>
    </row>
    <row r="773" spans="1:3" x14ac:dyDescent="0.25">
      <c r="A773" t="s">
        <v>1328</v>
      </c>
      <c r="B773" t="s">
        <v>692</v>
      </c>
      <c r="C773">
        <f t="shared" si="12"/>
        <v>1</v>
      </c>
    </row>
    <row r="774" spans="1:3" x14ac:dyDescent="0.25">
      <c r="A774" t="s">
        <v>4514</v>
      </c>
      <c r="B774" t="s">
        <v>690</v>
      </c>
      <c r="C774">
        <f t="shared" si="12"/>
        <v>0</v>
      </c>
    </row>
    <row r="775" spans="1:3" x14ac:dyDescent="0.25">
      <c r="A775" t="s">
        <v>2923</v>
      </c>
      <c r="B775" t="s">
        <v>743</v>
      </c>
      <c r="C775">
        <f t="shared" si="12"/>
        <v>0</v>
      </c>
    </row>
    <row r="776" spans="1:3" x14ac:dyDescent="0.25">
      <c r="A776" t="s">
        <v>665</v>
      </c>
      <c r="B776" t="s">
        <v>876</v>
      </c>
      <c r="C776">
        <f t="shared" si="12"/>
        <v>0</v>
      </c>
    </row>
    <row r="777" spans="1:3" x14ac:dyDescent="0.25">
      <c r="A777" t="s">
        <v>658</v>
      </c>
      <c r="B777" t="s">
        <v>1017</v>
      </c>
      <c r="C777">
        <f t="shared" si="12"/>
        <v>0</v>
      </c>
    </row>
    <row r="778" spans="1:3" x14ac:dyDescent="0.25">
      <c r="A778" t="s">
        <v>643</v>
      </c>
      <c r="B778" t="s">
        <v>657</v>
      </c>
      <c r="C778">
        <f t="shared" si="12"/>
        <v>0</v>
      </c>
    </row>
    <row r="779" spans="1:3" x14ac:dyDescent="0.25">
      <c r="A779" t="s">
        <v>2080</v>
      </c>
      <c r="B779" t="s">
        <v>738</v>
      </c>
      <c r="C779">
        <f t="shared" si="12"/>
        <v>1</v>
      </c>
    </row>
    <row r="780" spans="1:3" x14ac:dyDescent="0.25">
      <c r="A780" t="s">
        <v>4309</v>
      </c>
      <c r="B780" t="s">
        <v>643</v>
      </c>
      <c r="C780">
        <f t="shared" si="12"/>
        <v>1</v>
      </c>
    </row>
    <row r="781" spans="1:3" x14ac:dyDescent="0.25">
      <c r="A781" t="s">
        <v>1501</v>
      </c>
      <c r="B781" t="s">
        <v>659</v>
      </c>
      <c r="C781">
        <f t="shared" si="12"/>
        <v>0</v>
      </c>
    </row>
    <row r="782" spans="1:3" x14ac:dyDescent="0.25">
      <c r="A782" t="s">
        <v>5158</v>
      </c>
      <c r="B782" t="s">
        <v>669</v>
      </c>
      <c r="C782">
        <f t="shared" si="12"/>
        <v>0</v>
      </c>
    </row>
    <row r="783" spans="1:3" x14ac:dyDescent="0.25">
      <c r="A783" t="s">
        <v>558</v>
      </c>
      <c r="B783" t="s">
        <v>728</v>
      </c>
      <c r="C783">
        <f t="shared" si="12"/>
        <v>0</v>
      </c>
    </row>
    <row r="784" spans="1:3" x14ac:dyDescent="0.25">
      <c r="A784" t="s">
        <v>2770</v>
      </c>
      <c r="B784" t="s">
        <v>635</v>
      </c>
      <c r="C784">
        <f t="shared" si="12"/>
        <v>0</v>
      </c>
    </row>
    <row r="785" spans="1:3" x14ac:dyDescent="0.25">
      <c r="A785" t="s">
        <v>529</v>
      </c>
      <c r="B785" t="s">
        <v>851</v>
      </c>
      <c r="C785">
        <f t="shared" si="12"/>
        <v>0</v>
      </c>
    </row>
    <row r="786" spans="1:3" x14ac:dyDescent="0.25">
      <c r="A786" t="s">
        <v>752</v>
      </c>
      <c r="B786" t="s">
        <v>663</v>
      </c>
      <c r="C786">
        <f t="shared" si="12"/>
        <v>0</v>
      </c>
    </row>
    <row r="787" spans="1:3" x14ac:dyDescent="0.25">
      <c r="A787" t="s">
        <v>1840</v>
      </c>
      <c r="B787" t="s">
        <v>1316</v>
      </c>
      <c r="C787">
        <f t="shared" si="12"/>
        <v>0</v>
      </c>
    </row>
    <row r="788" spans="1:3" x14ac:dyDescent="0.25">
      <c r="A788" t="s">
        <v>2737</v>
      </c>
      <c r="B788" t="s">
        <v>710</v>
      </c>
      <c r="C788">
        <f t="shared" si="12"/>
        <v>1</v>
      </c>
    </row>
    <row r="789" spans="1:3" x14ac:dyDescent="0.25">
      <c r="A789" t="s">
        <v>3303</v>
      </c>
      <c r="B789" t="s">
        <v>645</v>
      </c>
      <c r="C789">
        <f t="shared" si="12"/>
        <v>1</v>
      </c>
    </row>
    <row r="790" spans="1:3" x14ac:dyDescent="0.25">
      <c r="A790" t="s">
        <v>2016</v>
      </c>
      <c r="B790" t="s">
        <v>1061</v>
      </c>
      <c r="C790">
        <f t="shared" si="12"/>
        <v>0</v>
      </c>
    </row>
    <row r="791" spans="1:3" x14ac:dyDescent="0.25">
      <c r="A791" t="s">
        <v>1646</v>
      </c>
      <c r="B791" t="s">
        <v>964</v>
      </c>
      <c r="C791">
        <f t="shared" si="12"/>
        <v>0</v>
      </c>
    </row>
    <row r="792" spans="1:3" x14ac:dyDescent="0.25">
      <c r="A792" t="s">
        <v>5159</v>
      </c>
      <c r="B792" t="s">
        <v>724</v>
      </c>
      <c r="C792">
        <f t="shared" si="12"/>
        <v>0</v>
      </c>
    </row>
    <row r="793" spans="1:3" x14ac:dyDescent="0.25">
      <c r="A793" t="s">
        <v>5160</v>
      </c>
      <c r="B793" t="s">
        <v>640</v>
      </c>
      <c r="C793">
        <f t="shared" si="12"/>
        <v>1</v>
      </c>
    </row>
    <row r="794" spans="1:3" x14ac:dyDescent="0.25">
      <c r="A794" t="s">
        <v>498</v>
      </c>
      <c r="B794" t="s">
        <v>647</v>
      </c>
      <c r="C794">
        <f t="shared" si="12"/>
        <v>0</v>
      </c>
    </row>
    <row r="795" spans="1:3" x14ac:dyDescent="0.25">
      <c r="A795" t="s">
        <v>2871</v>
      </c>
      <c r="B795" t="s">
        <v>687</v>
      </c>
      <c r="C795">
        <f t="shared" si="12"/>
        <v>1</v>
      </c>
    </row>
    <row r="796" spans="1:3" x14ac:dyDescent="0.25">
      <c r="A796" t="s">
        <v>5161</v>
      </c>
      <c r="B796" t="s">
        <v>649</v>
      </c>
      <c r="C796">
        <f t="shared" si="12"/>
        <v>1</v>
      </c>
    </row>
    <row r="797" spans="1:3" x14ac:dyDescent="0.25">
      <c r="A797" t="s">
        <v>3292</v>
      </c>
      <c r="B797" t="s">
        <v>740</v>
      </c>
      <c r="C797">
        <f t="shared" si="12"/>
        <v>1</v>
      </c>
    </row>
    <row r="798" spans="1:3" x14ac:dyDescent="0.25">
      <c r="A798" t="s">
        <v>3009</v>
      </c>
      <c r="B798" t="s">
        <v>956</v>
      </c>
      <c r="C798">
        <f t="shared" si="12"/>
        <v>0</v>
      </c>
    </row>
    <row r="799" spans="1:3" x14ac:dyDescent="0.25">
      <c r="A799" t="s">
        <v>1713</v>
      </c>
      <c r="B799" t="s">
        <v>700</v>
      </c>
      <c r="C799">
        <f t="shared" si="12"/>
        <v>1</v>
      </c>
    </row>
    <row r="800" spans="1:3" x14ac:dyDescent="0.25">
      <c r="A800" t="s">
        <v>2464</v>
      </c>
      <c r="B800" t="s">
        <v>966</v>
      </c>
      <c r="C800">
        <f t="shared" si="12"/>
        <v>1</v>
      </c>
    </row>
    <row r="801" spans="1:3" x14ac:dyDescent="0.25">
      <c r="A801" t="s">
        <v>3836</v>
      </c>
      <c r="B801" t="s">
        <v>831</v>
      </c>
      <c r="C801">
        <f t="shared" si="12"/>
        <v>1</v>
      </c>
    </row>
    <row r="802" spans="1:3" x14ac:dyDescent="0.25">
      <c r="A802" t="s">
        <v>3680</v>
      </c>
      <c r="B802" t="s">
        <v>758</v>
      </c>
      <c r="C802">
        <f t="shared" si="12"/>
        <v>0</v>
      </c>
    </row>
    <row r="803" spans="1:3" x14ac:dyDescent="0.25">
      <c r="A803" t="s">
        <v>753</v>
      </c>
      <c r="B803" t="s">
        <v>778</v>
      </c>
      <c r="C803">
        <f t="shared" si="12"/>
        <v>0</v>
      </c>
    </row>
    <row r="804" spans="1:3" x14ac:dyDescent="0.25">
      <c r="A804" t="s">
        <v>2635</v>
      </c>
      <c r="B804" t="s">
        <v>668</v>
      </c>
      <c r="C804">
        <f t="shared" si="12"/>
        <v>0</v>
      </c>
    </row>
    <row r="805" spans="1:3" x14ac:dyDescent="0.25">
      <c r="A805" t="s">
        <v>2275</v>
      </c>
      <c r="B805" t="s">
        <v>983</v>
      </c>
      <c r="C805">
        <f t="shared" si="12"/>
        <v>0</v>
      </c>
    </row>
    <row r="806" spans="1:3" x14ac:dyDescent="0.25">
      <c r="A806" t="s">
        <v>300</v>
      </c>
      <c r="B806" t="s">
        <v>846</v>
      </c>
      <c r="C806">
        <f t="shared" si="12"/>
        <v>0</v>
      </c>
    </row>
    <row r="807" spans="1:3" x14ac:dyDescent="0.25">
      <c r="A807" t="s">
        <v>1930</v>
      </c>
      <c r="B807" t="s">
        <v>913</v>
      </c>
      <c r="C807">
        <f t="shared" si="12"/>
        <v>1</v>
      </c>
    </row>
    <row r="808" spans="1:3" x14ac:dyDescent="0.25">
      <c r="A808" t="s">
        <v>1877</v>
      </c>
      <c r="B808" t="s">
        <v>757</v>
      </c>
      <c r="C808">
        <f t="shared" si="12"/>
        <v>0</v>
      </c>
    </row>
    <row r="809" spans="1:3" x14ac:dyDescent="0.25">
      <c r="A809" t="s">
        <v>537</v>
      </c>
      <c r="B809" t="s">
        <v>725</v>
      </c>
      <c r="C809">
        <f t="shared" si="12"/>
        <v>1</v>
      </c>
    </row>
    <row r="810" spans="1:3" x14ac:dyDescent="0.25">
      <c r="A810" t="s">
        <v>5162</v>
      </c>
      <c r="B810" t="s">
        <v>998</v>
      </c>
      <c r="C810">
        <f t="shared" si="12"/>
        <v>1</v>
      </c>
    </row>
    <row r="811" spans="1:3" x14ac:dyDescent="0.25">
      <c r="A811" t="s">
        <v>3888</v>
      </c>
      <c r="B811" t="s">
        <v>963</v>
      </c>
      <c r="C811">
        <f t="shared" si="12"/>
        <v>1</v>
      </c>
    </row>
    <row r="812" spans="1:3" x14ac:dyDescent="0.25">
      <c r="A812" t="s">
        <v>5163</v>
      </c>
      <c r="B812" t="s">
        <v>1033</v>
      </c>
      <c r="C812">
        <f t="shared" si="12"/>
        <v>0</v>
      </c>
    </row>
    <row r="813" spans="1:3" x14ac:dyDescent="0.25">
      <c r="A813" t="s">
        <v>3941</v>
      </c>
      <c r="B813" t="s">
        <v>672</v>
      </c>
      <c r="C813">
        <f t="shared" si="12"/>
        <v>0</v>
      </c>
    </row>
    <row r="814" spans="1:3" x14ac:dyDescent="0.25">
      <c r="A814" t="s">
        <v>1325</v>
      </c>
      <c r="B814" t="s">
        <v>653</v>
      </c>
      <c r="C814">
        <f t="shared" si="12"/>
        <v>0</v>
      </c>
    </row>
    <row r="815" spans="1:3" x14ac:dyDescent="0.25">
      <c r="A815" t="s">
        <v>1122</v>
      </c>
      <c r="B815" t="s">
        <v>1323</v>
      </c>
      <c r="C815">
        <f t="shared" si="12"/>
        <v>1</v>
      </c>
    </row>
    <row r="816" spans="1:3" x14ac:dyDescent="0.25">
      <c r="A816" t="s">
        <v>69</v>
      </c>
      <c r="B816" t="s">
        <v>1006</v>
      </c>
      <c r="C816">
        <f t="shared" si="12"/>
        <v>1</v>
      </c>
    </row>
    <row r="817" spans="1:3" x14ac:dyDescent="0.25">
      <c r="A817" t="s">
        <v>4120</v>
      </c>
      <c r="B817" t="s">
        <v>711</v>
      </c>
      <c r="C817">
        <f t="shared" si="12"/>
        <v>1</v>
      </c>
    </row>
    <row r="818" spans="1:3" x14ac:dyDescent="0.25">
      <c r="A818" t="s">
        <v>554</v>
      </c>
      <c r="B818" t="s">
        <v>1032</v>
      </c>
      <c r="C818">
        <f t="shared" si="12"/>
        <v>1</v>
      </c>
    </row>
    <row r="819" spans="1:3" x14ac:dyDescent="0.25">
      <c r="A819" t="s">
        <v>206</v>
      </c>
      <c r="B819" t="s">
        <v>662</v>
      </c>
      <c r="C819">
        <f t="shared" si="12"/>
        <v>0</v>
      </c>
    </row>
    <row r="820" spans="1:3" x14ac:dyDescent="0.25">
      <c r="A820" t="s">
        <v>1630</v>
      </c>
      <c r="B820" t="s">
        <v>1129</v>
      </c>
      <c r="C820">
        <f t="shared" si="12"/>
        <v>0</v>
      </c>
    </row>
    <row r="821" spans="1:3" x14ac:dyDescent="0.25">
      <c r="A821" t="s">
        <v>3465</v>
      </c>
      <c r="B821" t="s">
        <v>760</v>
      </c>
      <c r="C821">
        <f t="shared" si="12"/>
        <v>0</v>
      </c>
    </row>
    <row r="822" spans="1:3" x14ac:dyDescent="0.25">
      <c r="A822" t="s">
        <v>4229</v>
      </c>
      <c r="B822" t="s">
        <v>1192</v>
      </c>
      <c r="C822">
        <f t="shared" si="12"/>
        <v>0</v>
      </c>
    </row>
    <row r="823" spans="1:3" x14ac:dyDescent="0.25">
      <c r="A823" t="s">
        <v>3065</v>
      </c>
      <c r="B823" t="s">
        <v>715</v>
      </c>
      <c r="C823">
        <f t="shared" si="12"/>
        <v>0</v>
      </c>
    </row>
    <row r="824" spans="1:3" x14ac:dyDescent="0.25">
      <c r="A824" t="s">
        <v>4416</v>
      </c>
      <c r="B824" t="s">
        <v>734</v>
      </c>
      <c r="C824">
        <f t="shared" si="12"/>
        <v>1</v>
      </c>
    </row>
    <row r="825" spans="1:3" x14ac:dyDescent="0.25">
      <c r="A825" t="s">
        <v>116</v>
      </c>
      <c r="B825" t="s">
        <v>980</v>
      </c>
      <c r="C825">
        <f t="shared" si="12"/>
        <v>0</v>
      </c>
    </row>
    <row r="826" spans="1:3" x14ac:dyDescent="0.25">
      <c r="A826" t="s">
        <v>3636</v>
      </c>
      <c r="B826" t="s">
        <v>774</v>
      </c>
      <c r="C826">
        <f t="shared" si="12"/>
        <v>1</v>
      </c>
    </row>
    <row r="827" spans="1:3" x14ac:dyDescent="0.25">
      <c r="A827" t="s">
        <v>1120</v>
      </c>
      <c r="B827" t="s">
        <v>701</v>
      </c>
      <c r="C827">
        <f t="shared" si="12"/>
        <v>0</v>
      </c>
    </row>
    <row r="828" spans="1:3" x14ac:dyDescent="0.25">
      <c r="A828" t="s">
        <v>1007</v>
      </c>
      <c r="B828" t="s">
        <v>765</v>
      </c>
      <c r="C828">
        <f t="shared" si="12"/>
        <v>0</v>
      </c>
    </row>
    <row r="829" spans="1:3" x14ac:dyDescent="0.25">
      <c r="A829" t="s">
        <v>4829</v>
      </c>
      <c r="B829" t="s">
        <v>943</v>
      </c>
      <c r="C829">
        <f t="shared" si="12"/>
        <v>0</v>
      </c>
    </row>
    <row r="830" spans="1:3" x14ac:dyDescent="0.25">
      <c r="A830" t="s">
        <v>250</v>
      </c>
      <c r="B830" t="s">
        <v>686</v>
      </c>
      <c r="C830">
        <f t="shared" si="12"/>
        <v>0</v>
      </c>
    </row>
    <row r="831" spans="1:3" x14ac:dyDescent="0.25">
      <c r="A831" t="s">
        <v>866</v>
      </c>
      <c r="B831" t="s">
        <v>666</v>
      </c>
      <c r="C831">
        <f t="shared" si="12"/>
        <v>1</v>
      </c>
    </row>
    <row r="832" spans="1:3" x14ac:dyDescent="0.25">
      <c r="A832" t="s">
        <v>1168</v>
      </c>
      <c r="B832" t="s">
        <v>932</v>
      </c>
      <c r="C832">
        <f t="shared" si="12"/>
        <v>0</v>
      </c>
    </row>
    <row r="833" spans="1:3" x14ac:dyDescent="0.25">
      <c r="A833" t="s">
        <v>5164</v>
      </c>
      <c r="B833" t="s">
        <v>667</v>
      </c>
      <c r="C833">
        <f t="shared" si="12"/>
        <v>1</v>
      </c>
    </row>
    <row r="834" spans="1:3" x14ac:dyDescent="0.25">
      <c r="A834" t="s">
        <v>304</v>
      </c>
      <c r="B834" t="s">
        <v>722</v>
      </c>
      <c r="C834">
        <f t="shared" si="12"/>
        <v>1</v>
      </c>
    </row>
    <row r="835" spans="1:3" x14ac:dyDescent="0.25">
      <c r="A835" t="s">
        <v>473</v>
      </c>
      <c r="B835" t="s">
        <v>674</v>
      </c>
      <c r="C835">
        <f t="shared" ref="C835:C898" si="13">COUNTIF(A$2:A$1286,B835)</f>
        <v>1</v>
      </c>
    </row>
    <row r="836" spans="1:3" x14ac:dyDescent="0.25">
      <c r="A836" t="s">
        <v>4304</v>
      </c>
      <c r="B836" t="s">
        <v>788</v>
      </c>
      <c r="C836">
        <f t="shared" si="13"/>
        <v>0</v>
      </c>
    </row>
    <row r="837" spans="1:3" x14ac:dyDescent="0.25">
      <c r="A837" t="s">
        <v>601</v>
      </c>
      <c r="B837" t="s">
        <v>836</v>
      </c>
      <c r="C837">
        <f t="shared" si="13"/>
        <v>0</v>
      </c>
    </row>
    <row r="838" spans="1:3" x14ac:dyDescent="0.25">
      <c r="A838" t="s">
        <v>842</v>
      </c>
      <c r="B838" t="s">
        <v>683</v>
      </c>
      <c r="C838">
        <f t="shared" si="13"/>
        <v>0</v>
      </c>
    </row>
    <row r="839" spans="1:3" x14ac:dyDescent="0.25">
      <c r="A839" t="s">
        <v>1454</v>
      </c>
      <c r="B839" t="s">
        <v>804</v>
      </c>
      <c r="C839">
        <f t="shared" si="13"/>
        <v>1</v>
      </c>
    </row>
    <row r="840" spans="1:3" x14ac:dyDescent="0.25">
      <c r="A840" t="s">
        <v>3897</v>
      </c>
      <c r="B840" t="s">
        <v>812</v>
      </c>
      <c r="C840">
        <f t="shared" si="13"/>
        <v>1</v>
      </c>
    </row>
    <row r="841" spans="1:3" x14ac:dyDescent="0.25">
      <c r="A841" t="s">
        <v>727</v>
      </c>
      <c r="B841" t="s">
        <v>775</v>
      </c>
      <c r="C841">
        <f t="shared" si="13"/>
        <v>1</v>
      </c>
    </row>
    <row r="842" spans="1:3" x14ac:dyDescent="0.25">
      <c r="A842" t="s">
        <v>1594</v>
      </c>
      <c r="B842" t="s">
        <v>730</v>
      </c>
      <c r="C842">
        <f t="shared" si="13"/>
        <v>0</v>
      </c>
    </row>
    <row r="843" spans="1:3" x14ac:dyDescent="0.25">
      <c r="A843" t="s">
        <v>453</v>
      </c>
      <c r="B843" t="s">
        <v>732</v>
      </c>
      <c r="C843">
        <f t="shared" si="13"/>
        <v>0</v>
      </c>
    </row>
    <row r="844" spans="1:3" x14ac:dyDescent="0.25">
      <c r="A844" t="s">
        <v>5165</v>
      </c>
      <c r="B844" t="s">
        <v>1089</v>
      </c>
      <c r="C844">
        <f t="shared" si="13"/>
        <v>0</v>
      </c>
    </row>
    <row r="845" spans="1:3" x14ac:dyDescent="0.25">
      <c r="A845" t="s">
        <v>3635</v>
      </c>
      <c r="B845" t="s">
        <v>708</v>
      </c>
      <c r="C845">
        <f t="shared" si="13"/>
        <v>0</v>
      </c>
    </row>
    <row r="846" spans="1:3" x14ac:dyDescent="0.25">
      <c r="A846" t="s">
        <v>2078</v>
      </c>
      <c r="B846" t="s">
        <v>2178</v>
      </c>
      <c r="C846">
        <f t="shared" si="13"/>
        <v>0</v>
      </c>
    </row>
    <row r="847" spans="1:3" x14ac:dyDescent="0.25">
      <c r="A847" t="s">
        <v>1900</v>
      </c>
      <c r="B847" t="s">
        <v>928</v>
      </c>
      <c r="C847">
        <f t="shared" si="13"/>
        <v>0</v>
      </c>
    </row>
    <row r="848" spans="1:3" x14ac:dyDescent="0.25">
      <c r="A848" t="s">
        <v>64</v>
      </c>
      <c r="B848" t="s">
        <v>797</v>
      </c>
      <c r="C848">
        <f t="shared" si="13"/>
        <v>0</v>
      </c>
    </row>
    <row r="849" spans="1:3" x14ac:dyDescent="0.25">
      <c r="A849" t="s">
        <v>5166</v>
      </c>
      <c r="B849" t="s">
        <v>936</v>
      </c>
      <c r="C849">
        <f t="shared" si="13"/>
        <v>0</v>
      </c>
    </row>
    <row r="850" spans="1:3" x14ac:dyDescent="0.25">
      <c r="A850" t="s">
        <v>961</v>
      </c>
      <c r="B850" t="s">
        <v>794</v>
      </c>
      <c r="C850">
        <f t="shared" si="13"/>
        <v>0</v>
      </c>
    </row>
    <row r="851" spans="1:3" x14ac:dyDescent="0.25">
      <c r="A851" t="s">
        <v>373</v>
      </c>
      <c r="B851" t="s">
        <v>702</v>
      </c>
      <c r="C851">
        <f t="shared" si="13"/>
        <v>0</v>
      </c>
    </row>
    <row r="852" spans="1:3" x14ac:dyDescent="0.25">
      <c r="A852" t="s">
        <v>4438</v>
      </c>
      <c r="B852" t="s">
        <v>1026</v>
      </c>
      <c r="C852">
        <f t="shared" si="13"/>
        <v>0</v>
      </c>
    </row>
    <row r="853" spans="1:3" x14ac:dyDescent="0.25">
      <c r="A853" t="s">
        <v>147</v>
      </c>
      <c r="B853" t="s">
        <v>748</v>
      </c>
      <c r="C853">
        <f t="shared" si="13"/>
        <v>0</v>
      </c>
    </row>
    <row r="854" spans="1:3" x14ac:dyDescent="0.25">
      <c r="A854" t="s">
        <v>180</v>
      </c>
      <c r="B854" t="s">
        <v>1180</v>
      </c>
      <c r="C854">
        <f t="shared" si="13"/>
        <v>0</v>
      </c>
    </row>
    <row r="855" spans="1:3" x14ac:dyDescent="0.25">
      <c r="A855" t="s">
        <v>355</v>
      </c>
      <c r="B855" t="s">
        <v>933</v>
      </c>
      <c r="C855">
        <f t="shared" si="13"/>
        <v>1</v>
      </c>
    </row>
    <row r="856" spans="1:3" x14ac:dyDescent="0.25">
      <c r="A856" t="s">
        <v>296</v>
      </c>
      <c r="B856" t="s">
        <v>1210</v>
      </c>
      <c r="C856">
        <f t="shared" si="13"/>
        <v>0</v>
      </c>
    </row>
    <row r="857" spans="1:3" x14ac:dyDescent="0.25">
      <c r="A857" t="s">
        <v>4666</v>
      </c>
      <c r="B857" t="s">
        <v>1223</v>
      </c>
      <c r="C857">
        <f t="shared" si="13"/>
        <v>1</v>
      </c>
    </row>
    <row r="858" spans="1:3" x14ac:dyDescent="0.25">
      <c r="A858" t="s">
        <v>398</v>
      </c>
      <c r="B858" t="s">
        <v>727</v>
      </c>
      <c r="C858">
        <f t="shared" si="13"/>
        <v>1</v>
      </c>
    </row>
    <row r="859" spans="1:3" x14ac:dyDescent="0.25">
      <c r="A859" t="s">
        <v>2512</v>
      </c>
      <c r="B859" t="s">
        <v>800</v>
      </c>
      <c r="C859">
        <f t="shared" si="13"/>
        <v>0</v>
      </c>
    </row>
    <row r="860" spans="1:3" x14ac:dyDescent="0.25">
      <c r="A860" t="s">
        <v>378</v>
      </c>
      <c r="B860" t="s">
        <v>779</v>
      </c>
      <c r="C860">
        <f t="shared" si="13"/>
        <v>1</v>
      </c>
    </row>
    <row r="861" spans="1:3" x14ac:dyDescent="0.25">
      <c r="A861" t="s">
        <v>4846</v>
      </c>
      <c r="B861" t="s">
        <v>689</v>
      </c>
      <c r="C861">
        <f t="shared" si="13"/>
        <v>0</v>
      </c>
    </row>
    <row r="862" spans="1:3" x14ac:dyDescent="0.25">
      <c r="A862" t="s">
        <v>4988</v>
      </c>
      <c r="B862" t="s">
        <v>2134</v>
      </c>
      <c r="C862">
        <f t="shared" si="13"/>
        <v>1</v>
      </c>
    </row>
    <row r="863" spans="1:3" x14ac:dyDescent="0.25">
      <c r="A863" t="s">
        <v>1531</v>
      </c>
      <c r="B863" t="s">
        <v>941</v>
      </c>
      <c r="C863">
        <f t="shared" si="13"/>
        <v>0</v>
      </c>
    </row>
    <row r="864" spans="1:3" x14ac:dyDescent="0.25">
      <c r="A864" t="s">
        <v>4548</v>
      </c>
      <c r="B864" t="s">
        <v>691</v>
      </c>
      <c r="C864">
        <f t="shared" si="13"/>
        <v>0</v>
      </c>
    </row>
    <row r="865" spans="1:3" x14ac:dyDescent="0.25">
      <c r="A865" t="s">
        <v>2257</v>
      </c>
      <c r="B865" t="s">
        <v>997</v>
      </c>
      <c r="C865">
        <f t="shared" si="13"/>
        <v>0</v>
      </c>
    </row>
    <row r="866" spans="1:3" x14ac:dyDescent="0.25">
      <c r="A866" t="s">
        <v>3220</v>
      </c>
      <c r="B866" t="s">
        <v>1085</v>
      </c>
      <c r="C866">
        <f t="shared" si="13"/>
        <v>0</v>
      </c>
    </row>
    <row r="867" spans="1:3" x14ac:dyDescent="0.25">
      <c r="A867" t="s">
        <v>1478</v>
      </c>
      <c r="B867" t="s">
        <v>719</v>
      </c>
      <c r="C867">
        <f t="shared" si="13"/>
        <v>0</v>
      </c>
    </row>
    <row r="868" spans="1:3" x14ac:dyDescent="0.25">
      <c r="A868" t="s">
        <v>229</v>
      </c>
      <c r="B868" t="s">
        <v>782</v>
      </c>
      <c r="C868">
        <f t="shared" si="13"/>
        <v>0</v>
      </c>
    </row>
    <row r="869" spans="1:3" x14ac:dyDescent="0.25">
      <c r="A869" t="s">
        <v>1196</v>
      </c>
      <c r="B869" t="s">
        <v>814</v>
      </c>
      <c r="C869">
        <f t="shared" si="13"/>
        <v>0</v>
      </c>
    </row>
    <row r="870" spans="1:3" x14ac:dyDescent="0.25">
      <c r="A870" t="s">
        <v>2358</v>
      </c>
      <c r="B870" t="s">
        <v>795</v>
      </c>
      <c r="C870">
        <f t="shared" si="13"/>
        <v>0</v>
      </c>
    </row>
    <row r="871" spans="1:3" x14ac:dyDescent="0.25">
      <c r="A871" t="s">
        <v>1458</v>
      </c>
      <c r="B871" t="s">
        <v>695</v>
      </c>
      <c r="C871">
        <f t="shared" si="13"/>
        <v>0</v>
      </c>
    </row>
    <row r="872" spans="1:3" x14ac:dyDescent="0.25">
      <c r="A872" t="s">
        <v>5167</v>
      </c>
      <c r="B872" t="s">
        <v>699</v>
      </c>
      <c r="C872">
        <f t="shared" si="13"/>
        <v>0</v>
      </c>
    </row>
    <row r="873" spans="1:3" x14ac:dyDescent="0.25">
      <c r="A873" t="s">
        <v>1590</v>
      </c>
      <c r="B873" t="s">
        <v>1049</v>
      </c>
      <c r="C873">
        <f t="shared" si="13"/>
        <v>1</v>
      </c>
    </row>
    <row r="874" spans="1:3" x14ac:dyDescent="0.25">
      <c r="A874" t="s">
        <v>2144</v>
      </c>
      <c r="B874" t="s">
        <v>920</v>
      </c>
      <c r="C874">
        <f t="shared" si="13"/>
        <v>1</v>
      </c>
    </row>
    <row r="875" spans="1:3" x14ac:dyDescent="0.25">
      <c r="A875" t="s">
        <v>811</v>
      </c>
      <c r="B875" t="s">
        <v>1018</v>
      </c>
      <c r="C875">
        <f t="shared" si="13"/>
        <v>0</v>
      </c>
    </row>
    <row r="876" spans="1:3" x14ac:dyDescent="0.25">
      <c r="A876" t="s">
        <v>1812</v>
      </c>
      <c r="B876" t="s">
        <v>819</v>
      </c>
      <c r="C876">
        <f t="shared" si="13"/>
        <v>0</v>
      </c>
    </row>
    <row r="877" spans="1:3" x14ac:dyDescent="0.25">
      <c r="A877" t="s">
        <v>1705</v>
      </c>
      <c r="B877" t="s">
        <v>895</v>
      </c>
      <c r="C877">
        <f t="shared" si="13"/>
        <v>1</v>
      </c>
    </row>
    <row r="878" spans="1:3" x14ac:dyDescent="0.25">
      <c r="A878" t="s">
        <v>1183</v>
      </c>
      <c r="B878" t="s">
        <v>752</v>
      </c>
      <c r="C878">
        <f t="shared" si="13"/>
        <v>1</v>
      </c>
    </row>
    <row r="879" spans="1:3" x14ac:dyDescent="0.25">
      <c r="A879" t="s">
        <v>1772</v>
      </c>
      <c r="B879" t="s">
        <v>693</v>
      </c>
      <c r="C879">
        <f t="shared" si="13"/>
        <v>0</v>
      </c>
    </row>
    <row r="880" spans="1:3" x14ac:dyDescent="0.25">
      <c r="A880" t="s">
        <v>1676</v>
      </c>
      <c r="B880" t="s">
        <v>888</v>
      </c>
      <c r="C880">
        <f t="shared" si="13"/>
        <v>0</v>
      </c>
    </row>
    <row r="881" spans="1:3" x14ac:dyDescent="0.25">
      <c r="A881" t="s">
        <v>191</v>
      </c>
      <c r="B881" t="s">
        <v>721</v>
      </c>
      <c r="C881">
        <f t="shared" si="13"/>
        <v>0</v>
      </c>
    </row>
    <row r="882" spans="1:3" x14ac:dyDescent="0.25">
      <c r="A882" t="s">
        <v>2716</v>
      </c>
      <c r="B882" t="s">
        <v>783</v>
      </c>
      <c r="C882">
        <f t="shared" si="13"/>
        <v>1</v>
      </c>
    </row>
    <row r="883" spans="1:3" x14ac:dyDescent="0.25">
      <c r="A883" t="s">
        <v>2555</v>
      </c>
      <c r="B883" t="s">
        <v>733</v>
      </c>
      <c r="C883">
        <f t="shared" si="13"/>
        <v>1</v>
      </c>
    </row>
    <row r="884" spans="1:3" x14ac:dyDescent="0.25">
      <c r="A884" t="s">
        <v>3552</v>
      </c>
      <c r="B884" t="s">
        <v>742</v>
      </c>
      <c r="C884">
        <f t="shared" si="13"/>
        <v>0</v>
      </c>
    </row>
    <row r="885" spans="1:3" x14ac:dyDescent="0.25">
      <c r="A885" t="s">
        <v>5168</v>
      </c>
      <c r="B885" t="s">
        <v>843</v>
      </c>
      <c r="C885">
        <f t="shared" si="13"/>
        <v>1</v>
      </c>
    </row>
    <row r="886" spans="1:3" x14ac:dyDescent="0.25">
      <c r="A886" t="s">
        <v>3892</v>
      </c>
      <c r="B886" t="s">
        <v>1273</v>
      </c>
      <c r="C886">
        <f t="shared" si="13"/>
        <v>1</v>
      </c>
    </row>
    <row r="887" spans="1:3" x14ac:dyDescent="0.25">
      <c r="A887" t="s">
        <v>729</v>
      </c>
      <c r="B887" t="s">
        <v>893</v>
      </c>
      <c r="C887">
        <f t="shared" si="13"/>
        <v>1</v>
      </c>
    </row>
    <row r="888" spans="1:3" x14ac:dyDescent="0.25">
      <c r="A888" t="s">
        <v>660</v>
      </c>
      <c r="B888" t="s">
        <v>937</v>
      </c>
      <c r="C888">
        <f t="shared" si="13"/>
        <v>0</v>
      </c>
    </row>
    <row r="889" spans="1:3" x14ac:dyDescent="0.25">
      <c r="A889" t="s">
        <v>3723</v>
      </c>
      <c r="B889" t="s">
        <v>787</v>
      </c>
      <c r="C889">
        <f t="shared" si="13"/>
        <v>1</v>
      </c>
    </row>
    <row r="890" spans="1:3" x14ac:dyDescent="0.25">
      <c r="A890" t="s">
        <v>3840</v>
      </c>
      <c r="B890" t="s">
        <v>1007</v>
      </c>
      <c r="C890">
        <f t="shared" si="13"/>
        <v>1</v>
      </c>
    </row>
    <row r="891" spans="1:3" x14ac:dyDescent="0.25">
      <c r="A891" t="s">
        <v>1138</v>
      </c>
      <c r="B891" t="s">
        <v>703</v>
      </c>
      <c r="C891">
        <f t="shared" si="13"/>
        <v>0</v>
      </c>
    </row>
    <row r="892" spans="1:3" x14ac:dyDescent="0.25">
      <c r="A892" t="s">
        <v>2138</v>
      </c>
      <c r="B892" t="s">
        <v>705</v>
      </c>
      <c r="C892">
        <f t="shared" si="13"/>
        <v>0</v>
      </c>
    </row>
    <row r="893" spans="1:3" x14ac:dyDescent="0.25">
      <c r="A893" t="s">
        <v>611</v>
      </c>
      <c r="B893" t="s">
        <v>1160</v>
      </c>
      <c r="C893">
        <f t="shared" si="13"/>
        <v>0</v>
      </c>
    </row>
    <row r="894" spans="1:3" x14ac:dyDescent="0.25">
      <c r="A894" t="s">
        <v>654</v>
      </c>
      <c r="B894" t="s">
        <v>1243</v>
      </c>
      <c r="C894">
        <f t="shared" si="13"/>
        <v>1</v>
      </c>
    </row>
    <row r="895" spans="1:3" x14ac:dyDescent="0.25">
      <c r="A895" t="s">
        <v>65</v>
      </c>
      <c r="B895" t="s">
        <v>968</v>
      </c>
      <c r="C895">
        <f t="shared" si="13"/>
        <v>0</v>
      </c>
    </row>
    <row r="896" spans="1:3" x14ac:dyDescent="0.25">
      <c r="A896" t="s">
        <v>386</v>
      </c>
      <c r="B896" t="s">
        <v>790</v>
      </c>
      <c r="C896">
        <f t="shared" si="13"/>
        <v>0</v>
      </c>
    </row>
    <row r="897" spans="1:3" x14ac:dyDescent="0.25">
      <c r="A897" t="s">
        <v>2718</v>
      </c>
      <c r="B897" t="s">
        <v>714</v>
      </c>
      <c r="C897">
        <f t="shared" si="13"/>
        <v>0</v>
      </c>
    </row>
    <row r="898" spans="1:3" x14ac:dyDescent="0.25">
      <c r="A898" t="s">
        <v>1834</v>
      </c>
      <c r="B898" t="s">
        <v>712</v>
      </c>
      <c r="C898">
        <f t="shared" si="13"/>
        <v>0</v>
      </c>
    </row>
    <row r="899" spans="1:3" x14ac:dyDescent="0.25">
      <c r="A899" t="s">
        <v>1193</v>
      </c>
      <c r="B899" t="s">
        <v>959</v>
      </c>
      <c r="C899">
        <f t="shared" ref="C899:C962" si="14">COUNTIF(A$2:A$1286,B899)</f>
        <v>1</v>
      </c>
    </row>
    <row r="900" spans="1:3" x14ac:dyDescent="0.25">
      <c r="A900" t="s">
        <v>52</v>
      </c>
      <c r="B900" t="s">
        <v>873</v>
      </c>
      <c r="C900">
        <f t="shared" si="14"/>
        <v>0</v>
      </c>
    </row>
    <row r="901" spans="1:3" x14ac:dyDescent="0.25">
      <c r="A901" t="s">
        <v>4608</v>
      </c>
      <c r="B901" t="s">
        <v>1209</v>
      </c>
      <c r="C901">
        <f t="shared" si="14"/>
        <v>0</v>
      </c>
    </row>
    <row r="902" spans="1:3" x14ac:dyDescent="0.25">
      <c r="A902" t="s">
        <v>284</v>
      </c>
      <c r="B902" t="s">
        <v>799</v>
      </c>
      <c r="C902">
        <f t="shared" si="14"/>
        <v>0</v>
      </c>
    </row>
    <row r="903" spans="1:3" x14ac:dyDescent="0.25">
      <c r="A903" t="s">
        <v>3838</v>
      </c>
      <c r="B903" t="s">
        <v>1378</v>
      </c>
      <c r="C903">
        <f t="shared" si="14"/>
        <v>1</v>
      </c>
    </row>
    <row r="904" spans="1:3" x14ac:dyDescent="0.25">
      <c r="A904" t="s">
        <v>353</v>
      </c>
      <c r="B904" t="s">
        <v>935</v>
      </c>
      <c r="C904">
        <f t="shared" si="14"/>
        <v>1</v>
      </c>
    </row>
    <row r="905" spans="1:3" x14ac:dyDescent="0.25">
      <c r="A905" t="s">
        <v>4810</v>
      </c>
      <c r="B905" t="s">
        <v>1257</v>
      </c>
      <c r="C905">
        <f t="shared" si="14"/>
        <v>0</v>
      </c>
    </row>
    <row r="906" spans="1:3" x14ac:dyDescent="0.25">
      <c r="A906" t="s">
        <v>4159</v>
      </c>
      <c r="B906" t="s">
        <v>4808</v>
      </c>
      <c r="C906">
        <f t="shared" si="14"/>
        <v>1</v>
      </c>
    </row>
    <row r="907" spans="1:3" x14ac:dyDescent="0.25">
      <c r="A907" t="s">
        <v>2206</v>
      </c>
      <c r="B907" t="s">
        <v>869</v>
      </c>
      <c r="C907">
        <f t="shared" si="14"/>
        <v>0</v>
      </c>
    </row>
    <row r="908" spans="1:3" x14ac:dyDescent="0.25">
      <c r="A908" t="s">
        <v>1760</v>
      </c>
      <c r="B908" t="s">
        <v>1104</v>
      </c>
      <c r="C908">
        <f t="shared" si="14"/>
        <v>1</v>
      </c>
    </row>
    <row r="909" spans="1:3" x14ac:dyDescent="0.25">
      <c r="A909" t="s">
        <v>3022</v>
      </c>
      <c r="B909" t="s">
        <v>1370</v>
      </c>
      <c r="C909">
        <f t="shared" si="14"/>
        <v>1</v>
      </c>
    </row>
    <row r="910" spans="1:3" x14ac:dyDescent="0.25">
      <c r="A910" t="s">
        <v>5169</v>
      </c>
      <c r="B910" t="s">
        <v>781</v>
      </c>
      <c r="C910">
        <f t="shared" si="14"/>
        <v>0</v>
      </c>
    </row>
    <row r="911" spans="1:3" x14ac:dyDescent="0.25">
      <c r="A911" t="s">
        <v>1304</v>
      </c>
      <c r="B911" t="s">
        <v>969</v>
      </c>
      <c r="C911">
        <f t="shared" si="14"/>
        <v>0</v>
      </c>
    </row>
    <row r="912" spans="1:3" x14ac:dyDescent="0.25">
      <c r="A912" t="s">
        <v>173</v>
      </c>
      <c r="B912" t="s">
        <v>845</v>
      </c>
      <c r="C912">
        <f t="shared" si="14"/>
        <v>0</v>
      </c>
    </row>
    <row r="913" spans="1:3" x14ac:dyDescent="0.25">
      <c r="A913" t="s">
        <v>1286</v>
      </c>
      <c r="B913" t="s">
        <v>927</v>
      </c>
      <c r="C913">
        <f t="shared" si="14"/>
        <v>1</v>
      </c>
    </row>
    <row r="914" spans="1:3" x14ac:dyDescent="0.25">
      <c r="A914" t="s">
        <v>3378</v>
      </c>
      <c r="B914" t="s">
        <v>1136</v>
      </c>
      <c r="C914">
        <f t="shared" si="14"/>
        <v>0</v>
      </c>
    </row>
    <row r="915" spans="1:3" x14ac:dyDescent="0.25">
      <c r="A915" t="s">
        <v>1469</v>
      </c>
      <c r="B915" t="s">
        <v>2293</v>
      </c>
      <c r="C915">
        <f t="shared" si="14"/>
        <v>0</v>
      </c>
    </row>
    <row r="916" spans="1:3" x14ac:dyDescent="0.25">
      <c r="A916" t="s">
        <v>756</v>
      </c>
      <c r="B916" t="s">
        <v>1073</v>
      </c>
      <c r="C916">
        <f t="shared" si="14"/>
        <v>0</v>
      </c>
    </row>
    <row r="917" spans="1:3" x14ac:dyDescent="0.25">
      <c r="A917" t="s">
        <v>3003</v>
      </c>
      <c r="B917" t="s">
        <v>958</v>
      </c>
      <c r="C917">
        <f t="shared" si="14"/>
        <v>0</v>
      </c>
    </row>
    <row r="918" spans="1:3" x14ac:dyDescent="0.25">
      <c r="A918" t="s">
        <v>1487</v>
      </c>
      <c r="B918" t="s">
        <v>1107</v>
      </c>
      <c r="C918">
        <f t="shared" si="14"/>
        <v>0</v>
      </c>
    </row>
    <row r="919" spans="1:3" x14ac:dyDescent="0.25">
      <c r="A919" t="s">
        <v>291</v>
      </c>
      <c r="B919" t="s">
        <v>1169</v>
      </c>
      <c r="C919">
        <f t="shared" si="14"/>
        <v>0</v>
      </c>
    </row>
    <row r="920" spans="1:3" x14ac:dyDescent="0.25">
      <c r="A920" t="s">
        <v>32</v>
      </c>
      <c r="B920" t="s">
        <v>902</v>
      </c>
      <c r="C920">
        <f t="shared" si="14"/>
        <v>0</v>
      </c>
    </row>
    <row r="921" spans="1:3" x14ac:dyDescent="0.25">
      <c r="A921" t="s">
        <v>199</v>
      </c>
      <c r="B921" t="s">
        <v>780</v>
      </c>
      <c r="C921">
        <f t="shared" si="14"/>
        <v>0</v>
      </c>
    </row>
    <row r="922" spans="1:3" x14ac:dyDescent="0.25">
      <c r="A922" t="s">
        <v>298</v>
      </c>
      <c r="B922" t="s">
        <v>982</v>
      </c>
      <c r="C922">
        <f t="shared" si="14"/>
        <v>0</v>
      </c>
    </row>
    <row r="923" spans="1:3" x14ac:dyDescent="0.25">
      <c r="A923" t="s">
        <v>5170</v>
      </c>
      <c r="B923" t="s">
        <v>948</v>
      </c>
      <c r="C923">
        <f t="shared" si="14"/>
        <v>0</v>
      </c>
    </row>
    <row r="924" spans="1:3" x14ac:dyDescent="0.25">
      <c r="A924" t="s">
        <v>3151</v>
      </c>
      <c r="B924" t="s">
        <v>746</v>
      </c>
      <c r="C924">
        <f t="shared" si="14"/>
        <v>0</v>
      </c>
    </row>
    <row r="925" spans="1:3" x14ac:dyDescent="0.25">
      <c r="A925" t="s">
        <v>2494</v>
      </c>
      <c r="B925" t="s">
        <v>1327</v>
      </c>
      <c r="C925">
        <f t="shared" si="14"/>
        <v>1</v>
      </c>
    </row>
    <row r="926" spans="1:3" x14ac:dyDescent="0.25">
      <c r="A926" t="s">
        <v>5001</v>
      </c>
      <c r="B926" t="s">
        <v>754</v>
      </c>
      <c r="C926">
        <f t="shared" si="14"/>
        <v>0</v>
      </c>
    </row>
    <row r="927" spans="1:3" x14ac:dyDescent="0.25">
      <c r="A927" t="s">
        <v>700</v>
      </c>
      <c r="B927" t="s">
        <v>798</v>
      </c>
      <c r="C927">
        <f t="shared" si="14"/>
        <v>0</v>
      </c>
    </row>
    <row r="928" spans="1:3" x14ac:dyDescent="0.25">
      <c r="A928" t="s">
        <v>1176</v>
      </c>
      <c r="B928" t="s">
        <v>891</v>
      </c>
      <c r="C928">
        <f t="shared" si="14"/>
        <v>1</v>
      </c>
    </row>
    <row r="929" spans="1:3" x14ac:dyDescent="0.25">
      <c r="A929" t="s">
        <v>880</v>
      </c>
      <c r="B929" t="s">
        <v>750</v>
      </c>
      <c r="C929">
        <f t="shared" si="14"/>
        <v>0</v>
      </c>
    </row>
    <row r="930" spans="1:3" x14ac:dyDescent="0.25">
      <c r="A930" t="s">
        <v>775</v>
      </c>
      <c r="B930" t="s">
        <v>884</v>
      </c>
      <c r="C930">
        <f t="shared" si="14"/>
        <v>0</v>
      </c>
    </row>
    <row r="931" spans="1:3" x14ac:dyDescent="0.25">
      <c r="A931" t="s">
        <v>5171</v>
      </c>
      <c r="B931" t="s">
        <v>1245</v>
      </c>
      <c r="C931">
        <f t="shared" si="14"/>
        <v>1</v>
      </c>
    </row>
    <row r="932" spans="1:3" x14ac:dyDescent="0.25">
      <c r="A932" t="s">
        <v>434</v>
      </c>
      <c r="B932" t="s">
        <v>882</v>
      </c>
      <c r="C932">
        <f t="shared" si="14"/>
        <v>0</v>
      </c>
    </row>
    <row r="933" spans="1:3" x14ac:dyDescent="0.25">
      <c r="A933" t="s">
        <v>1371</v>
      </c>
      <c r="B933" t="s">
        <v>1397</v>
      </c>
      <c r="C933">
        <f t="shared" si="14"/>
        <v>0</v>
      </c>
    </row>
    <row r="934" spans="1:3" x14ac:dyDescent="0.25">
      <c r="A934" t="s">
        <v>3111</v>
      </c>
      <c r="B934" t="s">
        <v>822</v>
      </c>
      <c r="C934">
        <f t="shared" si="14"/>
        <v>0</v>
      </c>
    </row>
    <row r="935" spans="1:3" x14ac:dyDescent="0.25">
      <c r="A935" t="s">
        <v>3400</v>
      </c>
      <c r="B935" t="s">
        <v>1012</v>
      </c>
      <c r="C935">
        <f t="shared" si="14"/>
        <v>0</v>
      </c>
    </row>
    <row r="936" spans="1:3" x14ac:dyDescent="0.25">
      <c r="A936" t="s">
        <v>436</v>
      </c>
      <c r="B936" t="s">
        <v>827</v>
      </c>
      <c r="C936">
        <f t="shared" si="14"/>
        <v>0</v>
      </c>
    </row>
    <row r="937" spans="1:3" x14ac:dyDescent="0.25">
      <c r="A937" t="s">
        <v>203</v>
      </c>
      <c r="B937" t="s">
        <v>824</v>
      </c>
      <c r="C937">
        <f t="shared" si="14"/>
        <v>0</v>
      </c>
    </row>
    <row r="938" spans="1:3" x14ac:dyDescent="0.25">
      <c r="A938" t="s">
        <v>5172</v>
      </c>
      <c r="B938" t="s">
        <v>1112</v>
      </c>
      <c r="C938">
        <f t="shared" si="14"/>
        <v>0</v>
      </c>
    </row>
    <row r="939" spans="1:3" x14ac:dyDescent="0.25">
      <c r="A939" t="s">
        <v>3338</v>
      </c>
      <c r="B939" t="s">
        <v>810</v>
      </c>
      <c r="C939">
        <f t="shared" si="14"/>
        <v>0</v>
      </c>
    </row>
    <row r="940" spans="1:3" x14ac:dyDescent="0.25">
      <c r="A940" t="s">
        <v>3785</v>
      </c>
      <c r="B940" t="s">
        <v>1487</v>
      </c>
      <c r="C940">
        <f t="shared" si="14"/>
        <v>1</v>
      </c>
    </row>
    <row r="941" spans="1:3" x14ac:dyDescent="0.25">
      <c r="A941" t="s">
        <v>5173</v>
      </c>
      <c r="B941" t="s">
        <v>770</v>
      </c>
      <c r="C941">
        <f t="shared" si="14"/>
        <v>0</v>
      </c>
    </row>
    <row r="942" spans="1:3" x14ac:dyDescent="0.25">
      <c r="A942" t="s">
        <v>476</v>
      </c>
      <c r="B942" t="s">
        <v>759</v>
      </c>
      <c r="C942">
        <f t="shared" si="14"/>
        <v>0</v>
      </c>
    </row>
    <row r="943" spans="1:3" x14ac:dyDescent="0.25">
      <c r="A943" t="s">
        <v>1561</v>
      </c>
      <c r="B943" t="s">
        <v>871</v>
      </c>
      <c r="C943">
        <f t="shared" si="14"/>
        <v>0</v>
      </c>
    </row>
    <row r="944" spans="1:3" x14ac:dyDescent="0.25">
      <c r="A944" t="s">
        <v>5082</v>
      </c>
      <c r="B944" t="s">
        <v>973</v>
      </c>
      <c r="C944">
        <f t="shared" si="14"/>
        <v>0</v>
      </c>
    </row>
    <row r="945" spans="1:3" x14ac:dyDescent="0.25">
      <c r="A945" t="s">
        <v>1224</v>
      </c>
      <c r="B945" t="s">
        <v>849</v>
      </c>
      <c r="C945">
        <f t="shared" si="14"/>
        <v>0</v>
      </c>
    </row>
    <row r="946" spans="1:3" x14ac:dyDescent="0.25">
      <c r="A946" t="s">
        <v>5174</v>
      </c>
      <c r="B946" t="s">
        <v>805</v>
      </c>
      <c r="C946">
        <f t="shared" si="14"/>
        <v>1</v>
      </c>
    </row>
    <row r="947" spans="1:3" x14ac:dyDescent="0.25">
      <c r="A947" t="s">
        <v>3871</v>
      </c>
      <c r="B947" t="s">
        <v>803</v>
      </c>
      <c r="C947">
        <f t="shared" si="14"/>
        <v>0</v>
      </c>
    </row>
    <row r="948" spans="1:3" x14ac:dyDescent="0.25">
      <c r="A948" t="s">
        <v>3715</v>
      </c>
      <c r="B948" t="s">
        <v>1063</v>
      </c>
      <c r="C948">
        <f t="shared" si="14"/>
        <v>1</v>
      </c>
    </row>
    <row r="949" spans="1:3" x14ac:dyDescent="0.25">
      <c r="A949" t="s">
        <v>437</v>
      </c>
      <c r="B949" t="s">
        <v>1105</v>
      </c>
      <c r="C949">
        <f t="shared" si="14"/>
        <v>1</v>
      </c>
    </row>
    <row r="950" spans="1:3" x14ac:dyDescent="0.25">
      <c r="A950" t="s">
        <v>1757</v>
      </c>
      <c r="B950" t="s">
        <v>917</v>
      </c>
      <c r="C950">
        <f t="shared" si="14"/>
        <v>0</v>
      </c>
    </row>
    <row r="951" spans="1:3" x14ac:dyDescent="0.25">
      <c r="A951" t="s">
        <v>5175</v>
      </c>
      <c r="B951" t="s">
        <v>2826</v>
      </c>
      <c r="C951">
        <f t="shared" si="14"/>
        <v>0</v>
      </c>
    </row>
    <row r="952" spans="1:3" x14ac:dyDescent="0.25">
      <c r="A952" t="s">
        <v>1510</v>
      </c>
      <c r="B952" t="s">
        <v>793</v>
      </c>
      <c r="C952">
        <f t="shared" si="14"/>
        <v>0</v>
      </c>
    </row>
    <row r="953" spans="1:3" x14ac:dyDescent="0.25">
      <c r="A953" t="s">
        <v>999</v>
      </c>
      <c r="B953" t="s">
        <v>789</v>
      </c>
      <c r="C953">
        <f t="shared" si="14"/>
        <v>0</v>
      </c>
    </row>
    <row r="954" spans="1:3" x14ac:dyDescent="0.25">
      <c r="A954" t="s">
        <v>1552</v>
      </c>
      <c r="B954" t="s">
        <v>967</v>
      </c>
      <c r="C954">
        <f t="shared" si="14"/>
        <v>1</v>
      </c>
    </row>
    <row r="955" spans="1:3" x14ac:dyDescent="0.25">
      <c r="A955" t="s">
        <v>347</v>
      </c>
      <c r="B955" t="s">
        <v>761</v>
      </c>
      <c r="C955">
        <f t="shared" si="14"/>
        <v>0</v>
      </c>
    </row>
    <row r="956" spans="1:3" x14ac:dyDescent="0.25">
      <c r="A956" t="s">
        <v>2918</v>
      </c>
      <c r="B956" t="s">
        <v>764</v>
      </c>
      <c r="C956">
        <f t="shared" si="14"/>
        <v>0</v>
      </c>
    </row>
    <row r="957" spans="1:3" x14ac:dyDescent="0.25">
      <c r="A957" t="s">
        <v>279</v>
      </c>
      <c r="B957" t="s">
        <v>925</v>
      </c>
      <c r="C957">
        <f t="shared" si="14"/>
        <v>1</v>
      </c>
    </row>
    <row r="958" spans="1:3" x14ac:dyDescent="0.25">
      <c r="A958" t="s">
        <v>4161</v>
      </c>
      <c r="B958" t="s">
        <v>1013</v>
      </c>
      <c r="C958">
        <f t="shared" si="14"/>
        <v>0</v>
      </c>
    </row>
    <row r="959" spans="1:3" x14ac:dyDescent="0.25">
      <c r="A959" t="s">
        <v>787</v>
      </c>
      <c r="B959" t="s">
        <v>915</v>
      </c>
      <c r="C959">
        <f t="shared" si="14"/>
        <v>0</v>
      </c>
    </row>
    <row r="960" spans="1:3" x14ac:dyDescent="0.25">
      <c r="A960" t="s">
        <v>1130</v>
      </c>
      <c r="B960" t="s">
        <v>972</v>
      </c>
      <c r="C960">
        <f t="shared" si="14"/>
        <v>1</v>
      </c>
    </row>
    <row r="961" spans="1:3" x14ac:dyDescent="0.25">
      <c r="A961" t="s">
        <v>645</v>
      </c>
      <c r="B961" t="s">
        <v>776</v>
      </c>
      <c r="C961">
        <f t="shared" si="14"/>
        <v>0</v>
      </c>
    </row>
    <row r="962" spans="1:3" x14ac:dyDescent="0.25">
      <c r="A962" t="s">
        <v>4869</v>
      </c>
      <c r="B962" t="s">
        <v>1193</v>
      </c>
      <c r="C962">
        <f t="shared" si="14"/>
        <v>1</v>
      </c>
    </row>
    <row r="963" spans="1:3" x14ac:dyDescent="0.25">
      <c r="A963" t="s">
        <v>5176</v>
      </c>
      <c r="B963" t="s">
        <v>1194</v>
      </c>
      <c r="C963">
        <f t="shared" ref="C963:C1026" si="15">COUNTIF(A$2:A$1286,B963)</f>
        <v>1</v>
      </c>
    </row>
    <row r="964" spans="1:3" x14ac:dyDescent="0.25">
      <c r="A964" t="s">
        <v>1096</v>
      </c>
      <c r="B964" t="s">
        <v>767</v>
      </c>
      <c r="C964">
        <f t="shared" si="15"/>
        <v>1</v>
      </c>
    </row>
    <row r="965" spans="1:3" x14ac:dyDescent="0.25">
      <c r="A965" t="s">
        <v>163</v>
      </c>
      <c r="B965" t="s">
        <v>1137</v>
      </c>
      <c r="C965">
        <f t="shared" si="15"/>
        <v>0</v>
      </c>
    </row>
    <row r="966" spans="1:3" x14ac:dyDescent="0.25">
      <c r="A966" t="s">
        <v>5177</v>
      </c>
      <c r="B966" t="s">
        <v>1181</v>
      </c>
      <c r="C966">
        <f t="shared" si="15"/>
        <v>0</v>
      </c>
    </row>
    <row r="967" spans="1:3" x14ac:dyDescent="0.25">
      <c r="A967" t="s">
        <v>1106</v>
      </c>
      <c r="B967" t="s">
        <v>817</v>
      </c>
      <c r="C967">
        <f t="shared" si="15"/>
        <v>0</v>
      </c>
    </row>
    <row r="968" spans="1:3" x14ac:dyDescent="0.25">
      <c r="A968" t="s">
        <v>1984</v>
      </c>
      <c r="B968" t="s">
        <v>784</v>
      </c>
      <c r="C968">
        <f t="shared" si="15"/>
        <v>0</v>
      </c>
    </row>
    <row r="969" spans="1:3" x14ac:dyDescent="0.25">
      <c r="A969" t="s">
        <v>5178</v>
      </c>
      <c r="B969" t="s">
        <v>1019</v>
      </c>
      <c r="C969">
        <f t="shared" si="15"/>
        <v>0</v>
      </c>
    </row>
    <row r="970" spans="1:3" x14ac:dyDescent="0.25">
      <c r="A970" t="s">
        <v>318</v>
      </c>
      <c r="B970" t="s">
        <v>773</v>
      </c>
      <c r="C970">
        <f t="shared" si="15"/>
        <v>0</v>
      </c>
    </row>
    <row r="971" spans="1:3" x14ac:dyDescent="0.25">
      <c r="A971" t="s">
        <v>297</v>
      </c>
      <c r="B971" t="s">
        <v>864</v>
      </c>
      <c r="C971">
        <f t="shared" si="15"/>
        <v>1</v>
      </c>
    </row>
    <row r="972" spans="1:3" x14ac:dyDescent="0.25">
      <c r="A972" t="s">
        <v>346</v>
      </c>
      <c r="B972" t="s">
        <v>901</v>
      </c>
      <c r="C972">
        <f t="shared" si="15"/>
        <v>1</v>
      </c>
    </row>
    <row r="973" spans="1:3" x14ac:dyDescent="0.25">
      <c r="A973" t="s">
        <v>427</v>
      </c>
      <c r="B973" t="s">
        <v>923</v>
      </c>
      <c r="C973">
        <f t="shared" si="15"/>
        <v>0</v>
      </c>
    </row>
    <row r="974" spans="1:3" x14ac:dyDescent="0.25">
      <c r="A974" t="s">
        <v>376</v>
      </c>
      <c r="B974" t="s">
        <v>840</v>
      </c>
      <c r="C974">
        <f t="shared" si="15"/>
        <v>0</v>
      </c>
    </row>
    <row r="975" spans="1:3" x14ac:dyDescent="0.25">
      <c r="A975" t="s">
        <v>1653</v>
      </c>
      <c r="B975" t="s">
        <v>1199</v>
      </c>
      <c r="C975">
        <f t="shared" si="15"/>
        <v>0</v>
      </c>
    </row>
    <row r="976" spans="1:3" x14ac:dyDescent="0.25">
      <c r="A976" t="s">
        <v>4808</v>
      </c>
      <c r="B976" t="s">
        <v>1227</v>
      </c>
      <c r="C976">
        <f t="shared" si="15"/>
        <v>0</v>
      </c>
    </row>
    <row r="977" spans="1:3" x14ac:dyDescent="0.25">
      <c r="A977" t="s">
        <v>5179</v>
      </c>
      <c r="B977" t="s">
        <v>1008</v>
      </c>
      <c r="C977">
        <f t="shared" si="15"/>
        <v>0</v>
      </c>
    </row>
    <row r="978" spans="1:3" x14ac:dyDescent="0.25">
      <c r="A978" t="s">
        <v>5180</v>
      </c>
      <c r="B978" t="s">
        <v>1247</v>
      </c>
      <c r="C978">
        <f t="shared" si="15"/>
        <v>0</v>
      </c>
    </row>
    <row r="979" spans="1:3" x14ac:dyDescent="0.25">
      <c r="A979" t="s">
        <v>3134</v>
      </c>
      <c r="B979" t="s">
        <v>796</v>
      </c>
      <c r="C979">
        <f t="shared" si="15"/>
        <v>0</v>
      </c>
    </row>
    <row r="980" spans="1:3" x14ac:dyDescent="0.25">
      <c r="A980" t="s">
        <v>4951</v>
      </c>
      <c r="B980" t="s">
        <v>897</v>
      </c>
      <c r="C980">
        <f t="shared" si="15"/>
        <v>0</v>
      </c>
    </row>
    <row r="981" spans="1:3" x14ac:dyDescent="0.25">
      <c r="A981" t="s">
        <v>4879</v>
      </c>
      <c r="B981" t="s">
        <v>860</v>
      </c>
      <c r="C981">
        <f t="shared" si="15"/>
        <v>1</v>
      </c>
    </row>
    <row r="982" spans="1:3" x14ac:dyDescent="0.25">
      <c r="A982" t="s">
        <v>885</v>
      </c>
      <c r="B982" t="s">
        <v>1255</v>
      </c>
      <c r="C982">
        <f t="shared" si="15"/>
        <v>0</v>
      </c>
    </row>
    <row r="983" spans="1:3" x14ac:dyDescent="0.25">
      <c r="A983" t="s">
        <v>585</v>
      </c>
      <c r="B983" t="s">
        <v>813</v>
      </c>
      <c r="C983">
        <f t="shared" si="15"/>
        <v>0</v>
      </c>
    </row>
    <row r="984" spans="1:3" x14ac:dyDescent="0.25">
      <c r="A984" t="s">
        <v>674</v>
      </c>
      <c r="B984" t="s">
        <v>1248</v>
      </c>
      <c r="C984">
        <f t="shared" si="15"/>
        <v>1</v>
      </c>
    </row>
    <row r="985" spans="1:3" x14ac:dyDescent="0.25">
      <c r="A985" t="s">
        <v>5181</v>
      </c>
      <c r="B985" t="s">
        <v>1047</v>
      </c>
      <c r="C985">
        <f t="shared" si="15"/>
        <v>0</v>
      </c>
    </row>
    <row r="986" spans="1:3" x14ac:dyDescent="0.25">
      <c r="A986" t="s">
        <v>41</v>
      </c>
      <c r="B986" t="s">
        <v>786</v>
      </c>
      <c r="C986">
        <f t="shared" si="15"/>
        <v>0</v>
      </c>
    </row>
    <row r="987" spans="1:3" x14ac:dyDescent="0.25">
      <c r="A987" t="s">
        <v>1873</v>
      </c>
      <c r="B987" t="s">
        <v>792</v>
      </c>
      <c r="C987">
        <f t="shared" si="15"/>
        <v>0</v>
      </c>
    </row>
    <row r="988" spans="1:3" x14ac:dyDescent="0.25">
      <c r="A988" t="s">
        <v>1627</v>
      </c>
      <c r="B988" t="s">
        <v>821</v>
      </c>
      <c r="C988">
        <f t="shared" si="15"/>
        <v>1</v>
      </c>
    </row>
    <row r="989" spans="1:3" x14ac:dyDescent="0.25">
      <c r="A989" t="s">
        <v>1560</v>
      </c>
      <c r="B989" t="s">
        <v>1023</v>
      </c>
      <c r="C989">
        <f t="shared" si="15"/>
        <v>0</v>
      </c>
    </row>
    <row r="990" spans="1:3" x14ac:dyDescent="0.25">
      <c r="A990" t="s">
        <v>1352</v>
      </c>
      <c r="B990" t="s">
        <v>870</v>
      </c>
      <c r="C990">
        <f t="shared" si="15"/>
        <v>0</v>
      </c>
    </row>
    <row r="991" spans="1:3" x14ac:dyDescent="0.25">
      <c r="A991" t="s">
        <v>2993</v>
      </c>
      <c r="B991" t="s">
        <v>1235</v>
      </c>
      <c r="C991">
        <f t="shared" si="15"/>
        <v>1</v>
      </c>
    </row>
    <row r="992" spans="1:3" x14ac:dyDescent="0.25">
      <c r="A992" t="s">
        <v>68</v>
      </c>
      <c r="B992" t="s">
        <v>1060</v>
      </c>
      <c r="C992">
        <f t="shared" si="15"/>
        <v>0</v>
      </c>
    </row>
    <row r="993" spans="1:3" x14ac:dyDescent="0.25">
      <c r="A993" t="s">
        <v>4005</v>
      </c>
      <c r="B993" t="s">
        <v>1206</v>
      </c>
      <c r="C993">
        <f t="shared" si="15"/>
        <v>1</v>
      </c>
    </row>
    <row r="994" spans="1:3" x14ac:dyDescent="0.25">
      <c r="A994" t="s">
        <v>407</v>
      </c>
      <c r="B994" t="s">
        <v>868</v>
      </c>
      <c r="C994">
        <f t="shared" si="15"/>
        <v>0</v>
      </c>
    </row>
    <row r="995" spans="1:3" x14ac:dyDescent="0.25">
      <c r="A995" t="s">
        <v>5182</v>
      </c>
      <c r="B995" t="s">
        <v>1048</v>
      </c>
      <c r="C995">
        <f t="shared" si="15"/>
        <v>0</v>
      </c>
    </row>
    <row r="996" spans="1:3" x14ac:dyDescent="0.25">
      <c r="A996" t="s">
        <v>713</v>
      </c>
      <c r="B996" t="s">
        <v>1084</v>
      </c>
      <c r="C996">
        <f t="shared" si="15"/>
        <v>1</v>
      </c>
    </row>
    <row r="997" spans="1:3" x14ac:dyDescent="0.25">
      <c r="A997" t="s">
        <v>1132</v>
      </c>
      <c r="B997" t="s">
        <v>993</v>
      </c>
      <c r="C997">
        <f t="shared" si="15"/>
        <v>0</v>
      </c>
    </row>
    <row r="998" spans="1:3" x14ac:dyDescent="0.25">
      <c r="A998" t="s">
        <v>1104</v>
      </c>
      <c r="B998" t="s">
        <v>1352</v>
      </c>
      <c r="C998">
        <f t="shared" si="15"/>
        <v>1</v>
      </c>
    </row>
    <row r="999" spans="1:3" x14ac:dyDescent="0.25">
      <c r="A999" t="s">
        <v>1307</v>
      </c>
      <c r="B999" t="s">
        <v>816</v>
      </c>
      <c r="C999">
        <f t="shared" si="15"/>
        <v>0</v>
      </c>
    </row>
    <row r="1000" spans="1:3" x14ac:dyDescent="0.25">
      <c r="A1000" t="s">
        <v>523</v>
      </c>
      <c r="B1000" t="s">
        <v>1528</v>
      </c>
      <c r="C1000">
        <f t="shared" si="15"/>
        <v>0</v>
      </c>
    </row>
    <row r="1001" spans="1:3" x14ac:dyDescent="0.25">
      <c r="A1001" t="s">
        <v>1577</v>
      </c>
      <c r="B1001" t="s">
        <v>1011</v>
      </c>
      <c r="C1001">
        <f t="shared" si="15"/>
        <v>0</v>
      </c>
    </row>
    <row r="1002" spans="1:3" x14ac:dyDescent="0.25">
      <c r="A1002" t="s">
        <v>955</v>
      </c>
      <c r="B1002" t="s">
        <v>802</v>
      </c>
      <c r="C1002">
        <f t="shared" si="15"/>
        <v>0</v>
      </c>
    </row>
    <row r="1003" spans="1:3" x14ac:dyDescent="0.25">
      <c r="A1003" t="s">
        <v>2123</v>
      </c>
      <c r="B1003" t="s">
        <v>939</v>
      </c>
      <c r="C1003">
        <f t="shared" si="15"/>
        <v>0</v>
      </c>
    </row>
    <row r="1004" spans="1:3" x14ac:dyDescent="0.25">
      <c r="A1004" t="s">
        <v>327</v>
      </c>
      <c r="B1004" t="s">
        <v>1239</v>
      </c>
      <c r="C1004">
        <f t="shared" si="15"/>
        <v>0</v>
      </c>
    </row>
    <row r="1005" spans="1:3" x14ac:dyDescent="0.25">
      <c r="A1005" t="s">
        <v>5183</v>
      </c>
      <c r="B1005" t="s">
        <v>823</v>
      </c>
      <c r="C1005">
        <f t="shared" si="15"/>
        <v>0</v>
      </c>
    </row>
    <row r="1006" spans="1:3" x14ac:dyDescent="0.25">
      <c r="A1006" t="s">
        <v>5184</v>
      </c>
      <c r="B1006" t="s">
        <v>1122</v>
      </c>
      <c r="C1006">
        <f t="shared" si="15"/>
        <v>1</v>
      </c>
    </row>
    <row r="1007" spans="1:3" x14ac:dyDescent="0.25">
      <c r="A1007" t="s">
        <v>1525</v>
      </c>
      <c r="B1007" t="s">
        <v>1818</v>
      </c>
      <c r="C1007">
        <f t="shared" si="15"/>
        <v>0</v>
      </c>
    </row>
    <row r="1008" spans="1:3" x14ac:dyDescent="0.25">
      <c r="A1008" t="s">
        <v>1567</v>
      </c>
      <c r="B1008" t="s">
        <v>907</v>
      </c>
      <c r="C1008">
        <f t="shared" si="15"/>
        <v>1</v>
      </c>
    </row>
    <row r="1009" spans="1:3" x14ac:dyDescent="0.25">
      <c r="A1009" t="s">
        <v>3921</v>
      </c>
      <c r="B1009" t="s">
        <v>1189</v>
      </c>
      <c r="C1009">
        <f t="shared" si="15"/>
        <v>0</v>
      </c>
    </row>
    <row r="1010" spans="1:3" x14ac:dyDescent="0.25">
      <c r="A1010" t="s">
        <v>564</v>
      </c>
      <c r="B1010" t="s">
        <v>1025</v>
      </c>
      <c r="C1010">
        <f t="shared" si="15"/>
        <v>1</v>
      </c>
    </row>
    <row r="1011" spans="1:3" x14ac:dyDescent="0.25">
      <c r="A1011" t="s">
        <v>5185</v>
      </c>
      <c r="B1011" t="s">
        <v>855</v>
      </c>
      <c r="C1011">
        <f t="shared" si="15"/>
        <v>0</v>
      </c>
    </row>
    <row r="1012" spans="1:3" x14ac:dyDescent="0.25">
      <c r="A1012" t="s">
        <v>4070</v>
      </c>
      <c r="B1012" t="s">
        <v>811</v>
      </c>
      <c r="C1012">
        <f t="shared" si="15"/>
        <v>1</v>
      </c>
    </row>
    <row r="1013" spans="1:3" x14ac:dyDescent="0.25">
      <c r="A1013" t="s">
        <v>338</v>
      </c>
      <c r="B1013" t="s">
        <v>1222</v>
      </c>
      <c r="C1013">
        <f t="shared" si="15"/>
        <v>0</v>
      </c>
    </row>
    <row r="1014" spans="1:3" x14ac:dyDescent="0.25">
      <c r="A1014" t="s">
        <v>3091</v>
      </c>
      <c r="B1014" t="s">
        <v>867</v>
      </c>
      <c r="C1014">
        <f t="shared" si="15"/>
        <v>0</v>
      </c>
    </row>
    <row r="1015" spans="1:3" x14ac:dyDescent="0.25">
      <c r="A1015" t="s">
        <v>4450</v>
      </c>
      <c r="B1015" t="s">
        <v>1201</v>
      </c>
      <c r="C1015">
        <f t="shared" si="15"/>
        <v>0</v>
      </c>
    </row>
    <row r="1016" spans="1:3" x14ac:dyDescent="0.25">
      <c r="A1016" t="s">
        <v>692</v>
      </c>
      <c r="B1016" t="s">
        <v>1156</v>
      </c>
      <c r="C1016">
        <f t="shared" si="15"/>
        <v>0</v>
      </c>
    </row>
    <row r="1017" spans="1:3" x14ac:dyDescent="0.25">
      <c r="A1017" t="s">
        <v>4601</v>
      </c>
      <c r="B1017" t="s">
        <v>1329</v>
      </c>
      <c r="C1017">
        <f t="shared" si="15"/>
        <v>1</v>
      </c>
    </row>
    <row r="1018" spans="1:3" x14ac:dyDescent="0.25">
      <c r="A1018" t="s">
        <v>88</v>
      </c>
      <c r="B1018" t="s">
        <v>994</v>
      </c>
      <c r="C1018">
        <f t="shared" si="15"/>
        <v>0</v>
      </c>
    </row>
    <row r="1019" spans="1:3" x14ac:dyDescent="0.25">
      <c r="A1019" t="s">
        <v>5014</v>
      </c>
      <c r="B1019" t="s">
        <v>910</v>
      </c>
      <c r="C1019">
        <f t="shared" si="15"/>
        <v>0</v>
      </c>
    </row>
    <row r="1020" spans="1:3" x14ac:dyDescent="0.25">
      <c r="A1020" t="s">
        <v>505</v>
      </c>
      <c r="B1020" t="s">
        <v>818</v>
      </c>
      <c r="C1020">
        <f t="shared" si="15"/>
        <v>0</v>
      </c>
    </row>
    <row r="1021" spans="1:3" x14ac:dyDescent="0.25">
      <c r="A1021" t="s">
        <v>3702</v>
      </c>
      <c r="B1021" t="s">
        <v>809</v>
      </c>
      <c r="C1021">
        <f t="shared" si="15"/>
        <v>0</v>
      </c>
    </row>
    <row r="1022" spans="1:3" x14ac:dyDescent="0.25">
      <c r="A1022" t="s">
        <v>3360</v>
      </c>
      <c r="B1022" t="s">
        <v>1065</v>
      </c>
      <c r="C1022">
        <f t="shared" si="15"/>
        <v>0</v>
      </c>
    </row>
    <row r="1023" spans="1:3" x14ac:dyDescent="0.25">
      <c r="A1023" t="s">
        <v>1188</v>
      </c>
      <c r="B1023" t="s">
        <v>1259</v>
      </c>
      <c r="C1023">
        <f t="shared" si="15"/>
        <v>0</v>
      </c>
    </row>
    <row r="1024" spans="1:3" x14ac:dyDescent="0.25">
      <c r="A1024" t="s">
        <v>1471</v>
      </c>
      <c r="B1024" t="s">
        <v>1346</v>
      </c>
      <c r="C1024">
        <f t="shared" si="15"/>
        <v>0</v>
      </c>
    </row>
    <row r="1025" spans="1:3" x14ac:dyDescent="0.25">
      <c r="A1025" t="s">
        <v>254</v>
      </c>
      <c r="B1025" t="s">
        <v>815</v>
      </c>
      <c r="C1025">
        <f t="shared" si="15"/>
        <v>0</v>
      </c>
    </row>
    <row r="1026" spans="1:3" x14ac:dyDescent="0.25">
      <c r="A1026" t="s">
        <v>5186</v>
      </c>
      <c r="B1026" t="s">
        <v>1031</v>
      </c>
      <c r="C1026">
        <f t="shared" si="15"/>
        <v>1</v>
      </c>
    </row>
    <row r="1027" spans="1:3" x14ac:dyDescent="0.25">
      <c r="A1027" t="s">
        <v>4840</v>
      </c>
      <c r="B1027" t="s">
        <v>837</v>
      </c>
      <c r="C1027">
        <f t="shared" ref="C1027:C1090" si="16">COUNTIF(A$2:A$1286,B1027)</f>
        <v>0</v>
      </c>
    </row>
    <row r="1028" spans="1:3" x14ac:dyDescent="0.25">
      <c r="A1028" t="s">
        <v>697</v>
      </c>
      <c r="B1028" t="s">
        <v>986</v>
      </c>
      <c r="C1028">
        <f t="shared" si="16"/>
        <v>0</v>
      </c>
    </row>
    <row r="1029" spans="1:3" x14ac:dyDescent="0.25">
      <c r="A1029" t="s">
        <v>450</v>
      </c>
      <c r="B1029" t="s">
        <v>934</v>
      </c>
      <c r="C1029">
        <f t="shared" si="16"/>
        <v>1</v>
      </c>
    </row>
    <row r="1030" spans="1:3" x14ac:dyDescent="0.25">
      <c r="A1030" t="s">
        <v>4332</v>
      </c>
      <c r="B1030" t="s">
        <v>919</v>
      </c>
      <c r="C1030">
        <f t="shared" si="16"/>
        <v>0</v>
      </c>
    </row>
    <row r="1031" spans="1:3" x14ac:dyDescent="0.25">
      <c r="A1031" t="s">
        <v>3256</v>
      </c>
      <c r="B1031" t="s">
        <v>955</v>
      </c>
      <c r="C1031">
        <f t="shared" si="16"/>
        <v>1</v>
      </c>
    </row>
    <row r="1032" spans="1:3" x14ac:dyDescent="0.25">
      <c r="A1032" t="s">
        <v>5187</v>
      </c>
      <c r="B1032" t="s">
        <v>1361</v>
      </c>
      <c r="C1032">
        <f t="shared" si="16"/>
        <v>0</v>
      </c>
    </row>
    <row r="1033" spans="1:3" x14ac:dyDescent="0.25">
      <c r="A1033" t="s">
        <v>843</v>
      </c>
      <c r="B1033" t="s">
        <v>889</v>
      </c>
      <c r="C1033">
        <f t="shared" si="16"/>
        <v>0</v>
      </c>
    </row>
    <row r="1034" spans="1:3" x14ac:dyDescent="0.25">
      <c r="A1034" t="s">
        <v>5188</v>
      </c>
      <c r="B1034" t="s">
        <v>995</v>
      </c>
      <c r="C1034">
        <f t="shared" si="16"/>
        <v>0</v>
      </c>
    </row>
    <row r="1035" spans="1:3" x14ac:dyDescent="0.25">
      <c r="A1035" t="s">
        <v>2833</v>
      </c>
      <c r="B1035" t="s">
        <v>878</v>
      </c>
      <c r="C1035">
        <f t="shared" si="16"/>
        <v>0</v>
      </c>
    </row>
    <row r="1036" spans="1:3" x14ac:dyDescent="0.25">
      <c r="A1036" t="s">
        <v>2610</v>
      </c>
      <c r="B1036" t="s">
        <v>835</v>
      </c>
      <c r="C1036">
        <f t="shared" si="16"/>
        <v>0</v>
      </c>
    </row>
    <row r="1037" spans="1:3" x14ac:dyDescent="0.25">
      <c r="A1037" t="s">
        <v>718</v>
      </c>
      <c r="B1037" t="s">
        <v>1132</v>
      </c>
      <c r="C1037">
        <f t="shared" si="16"/>
        <v>1</v>
      </c>
    </row>
    <row r="1038" spans="1:3" x14ac:dyDescent="0.25">
      <c r="A1038" t="s">
        <v>963</v>
      </c>
      <c r="B1038" t="s">
        <v>1003</v>
      </c>
      <c r="C1038">
        <f t="shared" si="16"/>
        <v>0</v>
      </c>
    </row>
    <row r="1039" spans="1:3" x14ac:dyDescent="0.25">
      <c r="A1039" t="s">
        <v>582</v>
      </c>
      <c r="B1039" t="s">
        <v>832</v>
      </c>
      <c r="C1039">
        <f t="shared" si="16"/>
        <v>0</v>
      </c>
    </row>
    <row r="1040" spans="1:3" x14ac:dyDescent="0.25">
      <c r="A1040" t="s">
        <v>2715</v>
      </c>
      <c r="B1040" t="s">
        <v>3312</v>
      </c>
      <c r="C1040">
        <f t="shared" si="16"/>
        <v>0</v>
      </c>
    </row>
    <row r="1041" spans="1:3" x14ac:dyDescent="0.25">
      <c r="A1041" t="s">
        <v>2562</v>
      </c>
      <c r="B1041" t="s">
        <v>1134</v>
      </c>
      <c r="C1041">
        <f t="shared" si="16"/>
        <v>0</v>
      </c>
    </row>
    <row r="1042" spans="1:3" x14ac:dyDescent="0.25">
      <c r="A1042" t="s">
        <v>3246</v>
      </c>
      <c r="B1042" t="s">
        <v>992</v>
      </c>
      <c r="C1042">
        <f t="shared" si="16"/>
        <v>1</v>
      </c>
    </row>
    <row r="1043" spans="1:3" x14ac:dyDescent="0.25">
      <c r="A1043" t="s">
        <v>576</v>
      </c>
      <c r="B1043" t="s">
        <v>853</v>
      </c>
      <c r="C1043">
        <f t="shared" si="16"/>
        <v>0</v>
      </c>
    </row>
    <row r="1044" spans="1:3" x14ac:dyDescent="0.25">
      <c r="A1044" t="s">
        <v>189</v>
      </c>
      <c r="B1044" t="s">
        <v>1218</v>
      </c>
      <c r="C1044">
        <f t="shared" si="16"/>
        <v>1</v>
      </c>
    </row>
    <row r="1045" spans="1:3" x14ac:dyDescent="0.25">
      <c r="A1045" t="s">
        <v>1545</v>
      </c>
      <c r="B1045" t="s">
        <v>874</v>
      </c>
      <c r="C1045">
        <f t="shared" si="16"/>
        <v>0</v>
      </c>
    </row>
    <row r="1046" spans="1:3" x14ac:dyDescent="0.25">
      <c r="A1046" t="s">
        <v>1217</v>
      </c>
      <c r="B1046" t="s">
        <v>829</v>
      </c>
      <c r="C1046">
        <f t="shared" si="16"/>
        <v>0</v>
      </c>
    </row>
    <row r="1047" spans="1:3" x14ac:dyDescent="0.25">
      <c r="A1047" t="s">
        <v>5189</v>
      </c>
      <c r="B1047" t="s">
        <v>1078</v>
      </c>
      <c r="C1047">
        <f t="shared" si="16"/>
        <v>0</v>
      </c>
    </row>
    <row r="1048" spans="1:3" x14ac:dyDescent="0.25">
      <c r="A1048" t="s">
        <v>1506</v>
      </c>
      <c r="B1048" t="s">
        <v>833</v>
      </c>
      <c r="C1048">
        <f t="shared" si="16"/>
        <v>0</v>
      </c>
    </row>
    <row r="1049" spans="1:3" x14ac:dyDescent="0.25">
      <c r="A1049" t="s">
        <v>2877</v>
      </c>
      <c r="B1049" t="s">
        <v>1360</v>
      </c>
      <c r="C1049">
        <f t="shared" si="16"/>
        <v>0</v>
      </c>
    </row>
    <row r="1050" spans="1:3" x14ac:dyDescent="0.25">
      <c r="A1050" t="s">
        <v>216</v>
      </c>
      <c r="B1050" t="s">
        <v>1004</v>
      </c>
      <c r="C1050">
        <f t="shared" si="16"/>
        <v>1</v>
      </c>
    </row>
    <row r="1051" spans="1:3" x14ac:dyDescent="0.25">
      <c r="A1051" t="s">
        <v>377</v>
      </c>
      <c r="B1051" t="s">
        <v>942</v>
      </c>
      <c r="C1051">
        <f t="shared" si="16"/>
        <v>1</v>
      </c>
    </row>
    <row r="1052" spans="1:3" x14ac:dyDescent="0.25">
      <c r="A1052" t="s">
        <v>3442</v>
      </c>
      <c r="B1052" t="s">
        <v>1233</v>
      </c>
      <c r="C1052">
        <f t="shared" si="16"/>
        <v>0</v>
      </c>
    </row>
    <row r="1053" spans="1:3" x14ac:dyDescent="0.25">
      <c r="A1053" t="s">
        <v>1614</v>
      </c>
      <c r="B1053" t="s">
        <v>825</v>
      </c>
      <c r="C1053">
        <f t="shared" si="16"/>
        <v>1</v>
      </c>
    </row>
    <row r="1054" spans="1:3" x14ac:dyDescent="0.25">
      <c r="A1054" t="s">
        <v>1235</v>
      </c>
      <c r="B1054" t="s">
        <v>828</v>
      </c>
      <c r="C1054">
        <f t="shared" si="16"/>
        <v>0</v>
      </c>
    </row>
    <row r="1055" spans="1:3" x14ac:dyDescent="0.25">
      <c r="A1055" t="s">
        <v>1689</v>
      </c>
      <c r="B1055" t="s">
        <v>1433</v>
      </c>
      <c r="C1055">
        <f t="shared" si="16"/>
        <v>0</v>
      </c>
    </row>
    <row r="1056" spans="1:3" x14ac:dyDescent="0.25">
      <c r="A1056" t="s">
        <v>646</v>
      </c>
      <c r="B1056" t="s">
        <v>1041</v>
      </c>
      <c r="C1056">
        <f t="shared" si="16"/>
        <v>0</v>
      </c>
    </row>
    <row r="1057" spans="1:3" x14ac:dyDescent="0.25">
      <c r="A1057" t="s">
        <v>5190</v>
      </c>
      <c r="B1057" t="s">
        <v>826</v>
      </c>
      <c r="C1057">
        <f t="shared" si="16"/>
        <v>0</v>
      </c>
    </row>
    <row r="1058" spans="1:3" x14ac:dyDescent="0.25">
      <c r="A1058" t="s">
        <v>3669</v>
      </c>
      <c r="B1058" t="s">
        <v>1040</v>
      </c>
      <c r="C1058">
        <f t="shared" si="16"/>
        <v>0</v>
      </c>
    </row>
    <row r="1059" spans="1:3" x14ac:dyDescent="0.25">
      <c r="A1059" t="s">
        <v>2509</v>
      </c>
      <c r="B1059" t="s">
        <v>1447</v>
      </c>
      <c r="C1059">
        <f t="shared" si="16"/>
        <v>0</v>
      </c>
    </row>
    <row r="1060" spans="1:3" x14ac:dyDescent="0.25">
      <c r="A1060" t="s">
        <v>650</v>
      </c>
      <c r="B1060" t="s">
        <v>1522</v>
      </c>
      <c r="C1060">
        <f t="shared" si="16"/>
        <v>0</v>
      </c>
    </row>
    <row r="1061" spans="1:3" x14ac:dyDescent="0.25">
      <c r="A1061" t="s">
        <v>285</v>
      </c>
      <c r="B1061" t="s">
        <v>1100</v>
      </c>
      <c r="C1061">
        <f t="shared" si="16"/>
        <v>0</v>
      </c>
    </row>
    <row r="1062" spans="1:3" x14ac:dyDescent="0.25">
      <c r="A1062" t="s">
        <v>2058</v>
      </c>
      <c r="B1062" t="s">
        <v>841</v>
      </c>
      <c r="C1062">
        <f t="shared" si="16"/>
        <v>0</v>
      </c>
    </row>
    <row r="1063" spans="1:3" x14ac:dyDescent="0.25">
      <c r="A1063" t="s">
        <v>423</v>
      </c>
      <c r="B1063" t="s">
        <v>3562</v>
      </c>
      <c r="C1063">
        <f t="shared" si="16"/>
        <v>1</v>
      </c>
    </row>
    <row r="1064" spans="1:3" x14ac:dyDescent="0.25">
      <c r="A1064" t="s">
        <v>2059</v>
      </c>
      <c r="B1064" t="s">
        <v>1513</v>
      </c>
      <c r="C1064">
        <f t="shared" si="16"/>
        <v>1</v>
      </c>
    </row>
    <row r="1065" spans="1:3" x14ac:dyDescent="0.25">
      <c r="A1065" t="s">
        <v>211</v>
      </c>
      <c r="B1065" t="s">
        <v>929</v>
      </c>
      <c r="C1065">
        <f t="shared" si="16"/>
        <v>0</v>
      </c>
    </row>
    <row r="1066" spans="1:3" x14ac:dyDescent="0.25">
      <c r="A1066" t="s">
        <v>3722</v>
      </c>
      <c r="B1066" t="s">
        <v>838</v>
      </c>
      <c r="C1066">
        <f t="shared" si="16"/>
        <v>0</v>
      </c>
    </row>
    <row r="1067" spans="1:3" x14ac:dyDescent="0.25">
      <c r="A1067" t="s">
        <v>5191</v>
      </c>
      <c r="B1067" t="s">
        <v>890</v>
      </c>
      <c r="C1067">
        <f t="shared" si="16"/>
        <v>1</v>
      </c>
    </row>
    <row r="1068" spans="1:3" x14ac:dyDescent="0.25">
      <c r="A1068" t="s">
        <v>3481</v>
      </c>
      <c r="B1068" t="s">
        <v>990</v>
      </c>
      <c r="C1068">
        <f t="shared" si="16"/>
        <v>0</v>
      </c>
    </row>
    <row r="1069" spans="1:3" x14ac:dyDescent="0.25">
      <c r="A1069" t="s">
        <v>661</v>
      </c>
      <c r="B1069" t="s">
        <v>4167</v>
      </c>
      <c r="C1069">
        <f t="shared" si="16"/>
        <v>0</v>
      </c>
    </row>
    <row r="1070" spans="1:3" x14ac:dyDescent="0.25">
      <c r="A1070" t="s">
        <v>5192</v>
      </c>
      <c r="B1070" t="s">
        <v>1356</v>
      </c>
      <c r="C1070">
        <f t="shared" si="16"/>
        <v>1</v>
      </c>
    </row>
    <row r="1071" spans="1:3" x14ac:dyDescent="0.25">
      <c r="A1071" t="s">
        <v>3190</v>
      </c>
      <c r="B1071" t="s">
        <v>1046</v>
      </c>
      <c r="C1071">
        <f t="shared" si="16"/>
        <v>0</v>
      </c>
    </row>
    <row r="1072" spans="1:3" x14ac:dyDescent="0.25">
      <c r="A1072" t="s">
        <v>391</v>
      </c>
      <c r="B1072" t="s">
        <v>1455</v>
      </c>
      <c r="C1072">
        <f t="shared" si="16"/>
        <v>0</v>
      </c>
    </row>
    <row r="1073" spans="1:3" x14ac:dyDescent="0.25">
      <c r="A1073" t="s">
        <v>934</v>
      </c>
      <c r="B1073" t="s">
        <v>930</v>
      </c>
      <c r="C1073">
        <f t="shared" si="16"/>
        <v>1</v>
      </c>
    </row>
    <row r="1074" spans="1:3" x14ac:dyDescent="0.25">
      <c r="A1074" t="s">
        <v>1121</v>
      </c>
      <c r="B1074" t="s">
        <v>1238</v>
      </c>
      <c r="C1074">
        <f t="shared" si="16"/>
        <v>0</v>
      </c>
    </row>
    <row r="1075" spans="1:3" x14ac:dyDescent="0.25">
      <c r="A1075" t="s">
        <v>181</v>
      </c>
      <c r="B1075" t="s">
        <v>896</v>
      </c>
      <c r="C1075">
        <f t="shared" si="16"/>
        <v>0</v>
      </c>
    </row>
    <row r="1076" spans="1:3" x14ac:dyDescent="0.25">
      <c r="A1076" t="s">
        <v>2205</v>
      </c>
      <c r="B1076" t="s">
        <v>1051</v>
      </c>
      <c r="C1076">
        <f t="shared" si="16"/>
        <v>1</v>
      </c>
    </row>
    <row r="1077" spans="1:3" x14ac:dyDescent="0.25">
      <c r="A1077" t="s">
        <v>3169</v>
      </c>
      <c r="B1077" t="s">
        <v>848</v>
      </c>
      <c r="C1077">
        <f t="shared" si="16"/>
        <v>0</v>
      </c>
    </row>
    <row r="1078" spans="1:3" x14ac:dyDescent="0.25">
      <c r="A1078" t="s">
        <v>3821</v>
      </c>
      <c r="B1078" t="s">
        <v>1188</v>
      </c>
      <c r="C1078">
        <f t="shared" si="16"/>
        <v>1</v>
      </c>
    </row>
    <row r="1079" spans="1:3" x14ac:dyDescent="0.25">
      <c r="A1079" t="s">
        <v>5193</v>
      </c>
      <c r="B1079" t="s">
        <v>904</v>
      </c>
      <c r="C1079">
        <f t="shared" si="16"/>
        <v>0</v>
      </c>
    </row>
    <row r="1080" spans="1:3" x14ac:dyDescent="0.25">
      <c r="A1080" t="s">
        <v>1185</v>
      </c>
      <c r="B1080" t="s">
        <v>1135</v>
      </c>
      <c r="C1080">
        <f t="shared" si="16"/>
        <v>0</v>
      </c>
    </row>
    <row r="1081" spans="1:3" x14ac:dyDescent="0.25">
      <c r="A1081" t="s">
        <v>4508</v>
      </c>
      <c r="B1081" t="s">
        <v>916</v>
      </c>
      <c r="C1081">
        <f t="shared" si="16"/>
        <v>0</v>
      </c>
    </row>
    <row r="1082" spans="1:3" x14ac:dyDescent="0.25">
      <c r="A1082" t="s">
        <v>3913</v>
      </c>
      <c r="B1082" t="s">
        <v>850</v>
      </c>
      <c r="C1082">
        <f t="shared" si="16"/>
        <v>0</v>
      </c>
    </row>
    <row r="1083" spans="1:3" x14ac:dyDescent="0.25">
      <c r="A1083" t="s">
        <v>70</v>
      </c>
      <c r="B1083" t="s">
        <v>1062</v>
      </c>
      <c r="C1083">
        <f t="shared" si="16"/>
        <v>0</v>
      </c>
    </row>
    <row r="1084" spans="1:3" x14ac:dyDescent="0.25">
      <c r="A1084" t="s">
        <v>5194</v>
      </c>
      <c r="B1084" t="s">
        <v>858</v>
      </c>
      <c r="C1084">
        <f t="shared" si="16"/>
        <v>0</v>
      </c>
    </row>
    <row r="1085" spans="1:3" x14ac:dyDescent="0.25">
      <c r="A1085" t="s">
        <v>22</v>
      </c>
      <c r="B1085" t="s">
        <v>1124</v>
      </c>
      <c r="C1085">
        <f t="shared" si="16"/>
        <v>0</v>
      </c>
    </row>
    <row r="1086" spans="1:3" x14ac:dyDescent="0.25">
      <c r="A1086" t="s">
        <v>120</v>
      </c>
      <c r="B1086" t="s">
        <v>931</v>
      </c>
      <c r="C1086">
        <f t="shared" si="16"/>
        <v>0</v>
      </c>
    </row>
    <row r="1087" spans="1:3" x14ac:dyDescent="0.25">
      <c r="A1087" t="s">
        <v>901</v>
      </c>
      <c r="B1087" t="s">
        <v>947</v>
      </c>
      <c r="C1087">
        <f t="shared" si="16"/>
        <v>0</v>
      </c>
    </row>
    <row r="1088" spans="1:3" x14ac:dyDescent="0.25">
      <c r="A1088" t="s">
        <v>2247</v>
      </c>
      <c r="B1088" t="s">
        <v>1336</v>
      </c>
      <c r="C1088">
        <f t="shared" si="16"/>
        <v>0</v>
      </c>
    </row>
    <row r="1089" spans="1:3" x14ac:dyDescent="0.25">
      <c r="A1089" t="s">
        <v>2212</v>
      </c>
      <c r="B1089" t="s">
        <v>854</v>
      </c>
      <c r="C1089">
        <f t="shared" si="16"/>
        <v>0</v>
      </c>
    </row>
    <row r="1090" spans="1:3" x14ac:dyDescent="0.25">
      <c r="A1090" t="s">
        <v>320</v>
      </c>
      <c r="B1090" t="s">
        <v>1093</v>
      </c>
      <c r="C1090">
        <f t="shared" si="16"/>
        <v>0</v>
      </c>
    </row>
    <row r="1091" spans="1:3" x14ac:dyDescent="0.25">
      <c r="A1091" t="s">
        <v>2783</v>
      </c>
      <c r="B1091" t="s">
        <v>892</v>
      </c>
      <c r="C1091">
        <f t="shared" ref="C1091:C1154" si="17">COUNTIF(A$2:A$1286,B1091)</f>
        <v>0</v>
      </c>
    </row>
    <row r="1092" spans="1:3" x14ac:dyDescent="0.25">
      <c r="A1092" t="s">
        <v>1102</v>
      </c>
      <c r="B1092" t="s">
        <v>1341</v>
      </c>
      <c r="C1092">
        <f t="shared" si="17"/>
        <v>0</v>
      </c>
    </row>
    <row r="1093" spans="1:3" x14ac:dyDescent="0.25">
      <c r="A1093" t="s">
        <v>921</v>
      </c>
      <c r="B1093" t="s">
        <v>1035</v>
      </c>
      <c r="C1093">
        <f t="shared" si="17"/>
        <v>1</v>
      </c>
    </row>
    <row r="1094" spans="1:3" x14ac:dyDescent="0.25">
      <c r="A1094" t="s">
        <v>1277</v>
      </c>
      <c r="B1094" t="s">
        <v>1045</v>
      </c>
      <c r="C1094">
        <f t="shared" si="17"/>
        <v>0</v>
      </c>
    </row>
    <row r="1095" spans="1:3" x14ac:dyDescent="0.25">
      <c r="A1095" t="s">
        <v>3852</v>
      </c>
      <c r="B1095" t="s">
        <v>1471</v>
      </c>
      <c r="C1095">
        <f t="shared" si="17"/>
        <v>1</v>
      </c>
    </row>
    <row r="1096" spans="1:3" x14ac:dyDescent="0.25">
      <c r="A1096" t="s">
        <v>1718</v>
      </c>
      <c r="B1096" t="s">
        <v>914</v>
      </c>
      <c r="C1096">
        <f t="shared" si="17"/>
        <v>1</v>
      </c>
    </row>
    <row r="1097" spans="1:3" x14ac:dyDescent="0.25">
      <c r="A1097" t="s">
        <v>825</v>
      </c>
      <c r="B1097" t="s">
        <v>4120</v>
      </c>
      <c r="C1097">
        <f t="shared" si="17"/>
        <v>1</v>
      </c>
    </row>
    <row r="1098" spans="1:3" x14ac:dyDescent="0.25">
      <c r="A1098" t="s">
        <v>4059</v>
      </c>
      <c r="B1098" t="s">
        <v>857</v>
      </c>
      <c r="C1098">
        <f t="shared" si="17"/>
        <v>0</v>
      </c>
    </row>
    <row r="1099" spans="1:3" x14ac:dyDescent="0.25">
      <c r="A1099" t="s">
        <v>4056</v>
      </c>
      <c r="B1099" t="s">
        <v>1088</v>
      </c>
      <c r="C1099">
        <f t="shared" si="17"/>
        <v>1</v>
      </c>
    </row>
    <row r="1100" spans="1:3" x14ac:dyDescent="0.25">
      <c r="A1100" t="s">
        <v>2741</v>
      </c>
      <c r="B1100" t="s">
        <v>1344</v>
      </c>
      <c r="C1100">
        <f t="shared" si="17"/>
        <v>0</v>
      </c>
    </row>
    <row r="1101" spans="1:3" x14ac:dyDescent="0.25">
      <c r="A1101" t="s">
        <v>1280</v>
      </c>
      <c r="B1101" t="s">
        <v>903</v>
      </c>
      <c r="C1101">
        <f t="shared" si="17"/>
        <v>1</v>
      </c>
    </row>
    <row r="1102" spans="1:3" x14ac:dyDescent="0.25">
      <c r="A1102" t="s">
        <v>584</v>
      </c>
      <c r="B1102" t="s">
        <v>1406</v>
      </c>
      <c r="C1102">
        <f t="shared" si="17"/>
        <v>0</v>
      </c>
    </row>
    <row r="1103" spans="1:3" x14ac:dyDescent="0.25">
      <c r="A1103" t="s">
        <v>5195</v>
      </c>
      <c r="B1103" t="s">
        <v>859</v>
      </c>
      <c r="C1103">
        <f t="shared" si="17"/>
        <v>0</v>
      </c>
    </row>
    <row r="1104" spans="1:3" x14ac:dyDescent="0.25">
      <c r="A1104" t="s">
        <v>3681</v>
      </c>
      <c r="B1104" t="s">
        <v>1477</v>
      </c>
      <c r="C1104">
        <f t="shared" si="17"/>
        <v>0</v>
      </c>
    </row>
    <row r="1105" spans="1:3" x14ac:dyDescent="0.25">
      <c r="A1105" t="s">
        <v>711</v>
      </c>
      <c r="B1105" t="s">
        <v>1066</v>
      </c>
      <c r="C1105">
        <f t="shared" si="17"/>
        <v>0</v>
      </c>
    </row>
    <row r="1106" spans="1:3" x14ac:dyDescent="0.25">
      <c r="A1106" t="s">
        <v>3578</v>
      </c>
      <c r="B1106" t="s">
        <v>881</v>
      </c>
      <c r="C1106">
        <f t="shared" si="17"/>
        <v>1</v>
      </c>
    </row>
    <row r="1107" spans="1:3" x14ac:dyDescent="0.25">
      <c r="A1107" t="s">
        <v>739</v>
      </c>
      <c r="B1107" t="s">
        <v>4074</v>
      </c>
      <c r="C1107">
        <f t="shared" si="17"/>
        <v>1</v>
      </c>
    </row>
    <row r="1108" spans="1:3" x14ac:dyDescent="0.25">
      <c r="A1108" t="s">
        <v>637</v>
      </c>
      <c r="B1108" t="s">
        <v>885</v>
      </c>
      <c r="C1108">
        <f t="shared" si="17"/>
        <v>1</v>
      </c>
    </row>
    <row r="1109" spans="1:3" x14ac:dyDescent="0.25">
      <c r="A1109" t="s">
        <v>4031</v>
      </c>
      <c r="B1109" t="s">
        <v>866</v>
      </c>
      <c r="C1109">
        <f t="shared" si="17"/>
        <v>1</v>
      </c>
    </row>
    <row r="1110" spans="1:3" x14ac:dyDescent="0.25">
      <c r="A1110" t="s">
        <v>479</v>
      </c>
      <c r="B1110" t="s">
        <v>1074</v>
      </c>
      <c r="C1110">
        <f t="shared" si="17"/>
        <v>1</v>
      </c>
    </row>
    <row r="1111" spans="1:3" x14ac:dyDescent="0.25">
      <c r="A1111" t="s">
        <v>119</v>
      </c>
      <c r="B1111" t="s">
        <v>1212</v>
      </c>
      <c r="C1111">
        <f t="shared" si="17"/>
        <v>0</v>
      </c>
    </row>
    <row r="1112" spans="1:3" x14ac:dyDescent="0.25">
      <c r="A1112" t="s">
        <v>115</v>
      </c>
      <c r="B1112" t="s">
        <v>1290</v>
      </c>
      <c r="C1112">
        <f t="shared" si="17"/>
        <v>0</v>
      </c>
    </row>
    <row r="1113" spans="1:3" x14ac:dyDescent="0.25">
      <c r="A1113" t="s">
        <v>1880</v>
      </c>
      <c r="B1113" t="s">
        <v>1649</v>
      </c>
      <c r="C1113">
        <f t="shared" si="17"/>
        <v>0</v>
      </c>
    </row>
    <row r="1114" spans="1:3" x14ac:dyDescent="0.25">
      <c r="A1114" t="s">
        <v>4271</v>
      </c>
      <c r="B1114" t="s">
        <v>1369</v>
      </c>
      <c r="C1114">
        <f t="shared" si="17"/>
        <v>1</v>
      </c>
    </row>
    <row r="1115" spans="1:3" x14ac:dyDescent="0.25">
      <c r="A1115" t="s">
        <v>1608</v>
      </c>
      <c r="B1115" t="s">
        <v>1001</v>
      </c>
      <c r="C1115">
        <f t="shared" si="17"/>
        <v>0</v>
      </c>
    </row>
    <row r="1116" spans="1:3" x14ac:dyDescent="0.25">
      <c r="A1116" t="s">
        <v>3277</v>
      </c>
      <c r="B1116" t="s">
        <v>1441</v>
      </c>
      <c r="C1116">
        <f t="shared" si="17"/>
        <v>1</v>
      </c>
    </row>
    <row r="1117" spans="1:3" x14ac:dyDescent="0.25">
      <c r="A1117" t="s">
        <v>4254</v>
      </c>
      <c r="B1117" t="s">
        <v>1618</v>
      </c>
      <c r="C1117">
        <f t="shared" si="17"/>
        <v>1</v>
      </c>
    </row>
    <row r="1118" spans="1:3" x14ac:dyDescent="0.25">
      <c r="A1118" t="s">
        <v>5196</v>
      </c>
      <c r="B1118" t="s">
        <v>924</v>
      </c>
      <c r="C1118">
        <f t="shared" si="17"/>
        <v>0</v>
      </c>
    </row>
    <row r="1119" spans="1:3" x14ac:dyDescent="0.25">
      <c r="A1119" t="s">
        <v>190</v>
      </c>
      <c r="B1119" t="s">
        <v>921</v>
      </c>
      <c r="C1119">
        <f t="shared" si="17"/>
        <v>1</v>
      </c>
    </row>
    <row r="1120" spans="1:3" x14ac:dyDescent="0.25">
      <c r="A1120" t="s">
        <v>891</v>
      </c>
      <c r="B1120" t="s">
        <v>3612</v>
      </c>
      <c r="C1120">
        <f t="shared" si="17"/>
        <v>0</v>
      </c>
    </row>
    <row r="1121" spans="1:3" x14ac:dyDescent="0.25">
      <c r="A1121" t="s">
        <v>741</v>
      </c>
      <c r="B1121" t="s">
        <v>911</v>
      </c>
      <c r="C1121">
        <f t="shared" si="17"/>
        <v>0</v>
      </c>
    </row>
    <row r="1122" spans="1:3" x14ac:dyDescent="0.25">
      <c r="A1122" t="s">
        <v>1279</v>
      </c>
      <c r="B1122" t="s">
        <v>880</v>
      </c>
      <c r="C1122">
        <f t="shared" si="17"/>
        <v>1</v>
      </c>
    </row>
    <row r="1123" spans="1:3" x14ac:dyDescent="0.25">
      <c r="A1123" t="s">
        <v>5197</v>
      </c>
      <c r="B1123" t="s">
        <v>962</v>
      </c>
      <c r="C1123">
        <f t="shared" si="17"/>
        <v>1</v>
      </c>
    </row>
    <row r="1124" spans="1:3" x14ac:dyDescent="0.25">
      <c r="A1124" t="s">
        <v>5198</v>
      </c>
      <c r="B1124" t="s">
        <v>1437</v>
      </c>
      <c r="C1124">
        <f t="shared" si="17"/>
        <v>1</v>
      </c>
    </row>
    <row r="1125" spans="1:3" x14ac:dyDescent="0.25">
      <c r="A1125" t="s">
        <v>5199</v>
      </c>
      <c r="B1125" t="s">
        <v>1266</v>
      </c>
      <c r="C1125">
        <f t="shared" si="17"/>
        <v>1</v>
      </c>
    </row>
    <row r="1126" spans="1:3" x14ac:dyDescent="0.25">
      <c r="A1126" t="s">
        <v>164</v>
      </c>
      <c r="B1126" t="s">
        <v>952</v>
      </c>
      <c r="C1126">
        <f t="shared" si="17"/>
        <v>0</v>
      </c>
    </row>
    <row r="1127" spans="1:3" x14ac:dyDescent="0.25">
      <c r="A1127" t="s">
        <v>4890</v>
      </c>
      <c r="B1127" t="s">
        <v>965</v>
      </c>
      <c r="C1127">
        <f t="shared" si="17"/>
        <v>0</v>
      </c>
    </row>
    <row r="1128" spans="1:3" x14ac:dyDescent="0.25">
      <c r="A1128" t="s">
        <v>105</v>
      </c>
      <c r="B1128" t="s">
        <v>898</v>
      </c>
      <c r="C1128">
        <f t="shared" si="17"/>
        <v>0</v>
      </c>
    </row>
    <row r="1129" spans="1:3" x14ac:dyDescent="0.25">
      <c r="A1129" t="s">
        <v>1035</v>
      </c>
      <c r="B1129" t="s">
        <v>883</v>
      </c>
      <c r="C1129">
        <f t="shared" si="17"/>
        <v>0</v>
      </c>
    </row>
    <row r="1130" spans="1:3" x14ac:dyDescent="0.25">
      <c r="A1130" t="s">
        <v>5200</v>
      </c>
      <c r="B1130" t="s">
        <v>1176</v>
      </c>
      <c r="C1130">
        <f t="shared" si="17"/>
        <v>1</v>
      </c>
    </row>
    <row r="1131" spans="1:3" x14ac:dyDescent="0.25">
      <c r="A1131" t="s">
        <v>2148</v>
      </c>
      <c r="B1131" t="s">
        <v>1252</v>
      </c>
      <c r="C1131">
        <f t="shared" si="17"/>
        <v>0</v>
      </c>
    </row>
    <row r="1132" spans="1:3" x14ac:dyDescent="0.25">
      <c r="A1132" t="s">
        <v>449</v>
      </c>
      <c r="B1132" t="s">
        <v>999</v>
      </c>
      <c r="C1132">
        <f t="shared" si="17"/>
        <v>1</v>
      </c>
    </row>
    <row r="1133" spans="1:3" x14ac:dyDescent="0.25">
      <c r="A1133" t="s">
        <v>1032</v>
      </c>
      <c r="B1133" t="s">
        <v>981</v>
      </c>
      <c r="C1133">
        <f t="shared" si="17"/>
        <v>0</v>
      </c>
    </row>
    <row r="1134" spans="1:3" x14ac:dyDescent="0.25">
      <c r="A1134" t="s">
        <v>744</v>
      </c>
      <c r="B1134" t="s">
        <v>1494</v>
      </c>
      <c r="C1134">
        <f t="shared" si="17"/>
        <v>0</v>
      </c>
    </row>
    <row r="1135" spans="1:3" x14ac:dyDescent="0.25">
      <c r="A1135" t="s">
        <v>1174</v>
      </c>
      <c r="B1135" t="s">
        <v>922</v>
      </c>
      <c r="C1135">
        <f t="shared" si="17"/>
        <v>1</v>
      </c>
    </row>
    <row r="1136" spans="1:3" x14ac:dyDescent="0.25">
      <c r="A1136" t="s">
        <v>5201</v>
      </c>
      <c r="B1136" t="s">
        <v>905</v>
      </c>
      <c r="C1136">
        <f t="shared" si="17"/>
        <v>1</v>
      </c>
    </row>
    <row r="1137" spans="1:3" x14ac:dyDescent="0.25">
      <c r="A1137" t="s">
        <v>215</v>
      </c>
      <c r="B1137" t="s">
        <v>918</v>
      </c>
      <c r="C1137">
        <f t="shared" si="17"/>
        <v>1</v>
      </c>
    </row>
    <row r="1138" spans="1:3" x14ac:dyDescent="0.25">
      <c r="A1138" t="s">
        <v>1037</v>
      </c>
      <c r="B1138" t="s">
        <v>1036</v>
      </c>
      <c r="C1138">
        <f t="shared" si="17"/>
        <v>1</v>
      </c>
    </row>
    <row r="1139" spans="1:3" x14ac:dyDescent="0.25">
      <c r="A1139" t="s">
        <v>1159</v>
      </c>
      <c r="B1139" t="s">
        <v>1171</v>
      </c>
      <c r="C1139">
        <f t="shared" si="17"/>
        <v>1</v>
      </c>
    </row>
    <row r="1140" spans="1:3" x14ac:dyDescent="0.25">
      <c r="A1140" t="s">
        <v>1288</v>
      </c>
      <c r="B1140" t="s">
        <v>899</v>
      </c>
      <c r="C1140">
        <f t="shared" si="17"/>
        <v>0</v>
      </c>
    </row>
    <row r="1141" spans="1:3" x14ac:dyDescent="0.25">
      <c r="A1141" t="s">
        <v>3058</v>
      </c>
      <c r="B1141" t="s">
        <v>944</v>
      </c>
      <c r="C1141">
        <f t="shared" si="17"/>
        <v>0</v>
      </c>
    </row>
    <row r="1142" spans="1:3" x14ac:dyDescent="0.25">
      <c r="A1142" t="s">
        <v>433</v>
      </c>
      <c r="B1142" t="s">
        <v>900</v>
      </c>
      <c r="C1142">
        <f t="shared" si="17"/>
        <v>0</v>
      </c>
    </row>
    <row r="1143" spans="1:3" x14ac:dyDescent="0.25">
      <c r="A1143" t="s">
        <v>260</v>
      </c>
      <c r="B1143" t="s">
        <v>970</v>
      </c>
      <c r="C1143">
        <f t="shared" si="17"/>
        <v>0</v>
      </c>
    </row>
    <row r="1144" spans="1:3" x14ac:dyDescent="0.25">
      <c r="A1144" t="s">
        <v>1031</v>
      </c>
      <c r="B1144" t="s">
        <v>949</v>
      </c>
      <c r="C1144">
        <f t="shared" si="17"/>
        <v>0</v>
      </c>
    </row>
    <row r="1145" spans="1:3" x14ac:dyDescent="0.25">
      <c r="A1145" t="s">
        <v>344</v>
      </c>
      <c r="B1145" t="s">
        <v>1508</v>
      </c>
      <c r="C1145">
        <f t="shared" si="17"/>
        <v>1</v>
      </c>
    </row>
    <row r="1146" spans="1:3" x14ac:dyDescent="0.25">
      <c r="A1146" t="s">
        <v>5202</v>
      </c>
      <c r="B1146" t="s">
        <v>909</v>
      </c>
      <c r="C1146">
        <f t="shared" si="17"/>
        <v>0</v>
      </c>
    </row>
    <row r="1147" spans="1:3" x14ac:dyDescent="0.25">
      <c r="A1147" t="s">
        <v>1236</v>
      </c>
      <c r="B1147" t="s">
        <v>996</v>
      </c>
      <c r="C1147">
        <f t="shared" si="17"/>
        <v>0</v>
      </c>
    </row>
    <row r="1148" spans="1:3" x14ac:dyDescent="0.25">
      <c r="A1148" t="s">
        <v>148</v>
      </c>
      <c r="B1148" t="s">
        <v>1357</v>
      </c>
      <c r="C1148">
        <f t="shared" si="17"/>
        <v>1</v>
      </c>
    </row>
    <row r="1149" spans="1:3" x14ac:dyDescent="0.25">
      <c r="A1149" t="s">
        <v>648</v>
      </c>
      <c r="B1149" t="s">
        <v>1506</v>
      </c>
      <c r="C1149">
        <f t="shared" si="17"/>
        <v>1</v>
      </c>
    </row>
    <row r="1150" spans="1:3" x14ac:dyDescent="0.25">
      <c r="A1150" t="s">
        <v>36</v>
      </c>
      <c r="B1150" t="s">
        <v>1030</v>
      </c>
      <c r="C1150">
        <f t="shared" si="17"/>
        <v>0</v>
      </c>
    </row>
    <row r="1151" spans="1:3" x14ac:dyDescent="0.25">
      <c r="A1151" t="s">
        <v>2780</v>
      </c>
      <c r="B1151" t="s">
        <v>974</v>
      </c>
      <c r="C1151">
        <f t="shared" si="17"/>
        <v>0</v>
      </c>
    </row>
    <row r="1152" spans="1:3" x14ac:dyDescent="0.25">
      <c r="A1152" t="s">
        <v>3566</v>
      </c>
      <c r="B1152" t="s">
        <v>1127</v>
      </c>
      <c r="C1152">
        <f t="shared" si="17"/>
        <v>1</v>
      </c>
    </row>
    <row r="1153" spans="1:3" x14ac:dyDescent="0.25">
      <c r="A1153" t="s">
        <v>286</v>
      </c>
      <c r="B1153" t="s">
        <v>1260</v>
      </c>
      <c r="C1153">
        <f t="shared" si="17"/>
        <v>0</v>
      </c>
    </row>
    <row r="1154" spans="1:3" x14ac:dyDescent="0.25">
      <c r="A1154" t="s">
        <v>5203</v>
      </c>
      <c r="B1154" t="s">
        <v>1113</v>
      </c>
      <c r="C1154">
        <f t="shared" si="17"/>
        <v>0</v>
      </c>
    </row>
    <row r="1155" spans="1:3" x14ac:dyDescent="0.25">
      <c r="A1155" t="s">
        <v>1889</v>
      </c>
      <c r="B1155" t="s">
        <v>1164</v>
      </c>
      <c r="C1155">
        <f t="shared" ref="C1155:C1218" si="18">COUNTIF(A$2:A$1286,B1155)</f>
        <v>0</v>
      </c>
    </row>
    <row r="1156" spans="1:3" x14ac:dyDescent="0.25">
      <c r="A1156" t="s">
        <v>2721</v>
      </c>
      <c r="B1156" t="s">
        <v>926</v>
      </c>
      <c r="C1156">
        <f t="shared" si="18"/>
        <v>1</v>
      </c>
    </row>
    <row r="1157" spans="1:3" x14ac:dyDescent="0.25">
      <c r="A1157" t="s">
        <v>5204</v>
      </c>
      <c r="B1157" t="s">
        <v>951</v>
      </c>
      <c r="C1157">
        <f t="shared" si="18"/>
        <v>0</v>
      </c>
    </row>
    <row r="1158" spans="1:3" x14ac:dyDescent="0.25">
      <c r="A1158" t="s">
        <v>3675</v>
      </c>
      <c r="B1158" t="s">
        <v>950</v>
      </c>
      <c r="C1158">
        <f t="shared" si="18"/>
        <v>0</v>
      </c>
    </row>
    <row r="1159" spans="1:3" x14ac:dyDescent="0.25">
      <c r="A1159" t="s">
        <v>1534</v>
      </c>
      <c r="B1159" t="s">
        <v>1240</v>
      </c>
      <c r="C1159">
        <f t="shared" si="18"/>
        <v>0</v>
      </c>
    </row>
    <row r="1160" spans="1:3" x14ac:dyDescent="0.25">
      <c r="A1160" t="s">
        <v>2916</v>
      </c>
      <c r="B1160" t="s">
        <v>1178</v>
      </c>
      <c r="C1160">
        <f t="shared" si="18"/>
        <v>0</v>
      </c>
    </row>
    <row r="1161" spans="1:3" x14ac:dyDescent="0.25">
      <c r="A1161" t="s">
        <v>1273</v>
      </c>
      <c r="B1161" t="s">
        <v>1111</v>
      </c>
      <c r="C1161">
        <f t="shared" si="18"/>
        <v>0</v>
      </c>
    </row>
    <row r="1162" spans="1:3" x14ac:dyDescent="0.25">
      <c r="A1162" t="s">
        <v>1133</v>
      </c>
      <c r="B1162" t="s">
        <v>1236</v>
      </c>
      <c r="C1162">
        <f t="shared" si="18"/>
        <v>1</v>
      </c>
    </row>
    <row r="1163" spans="1:3" x14ac:dyDescent="0.25">
      <c r="A1163" t="s">
        <v>618</v>
      </c>
      <c r="B1163" t="s">
        <v>1064</v>
      </c>
      <c r="C1163">
        <f t="shared" si="18"/>
        <v>1</v>
      </c>
    </row>
    <row r="1164" spans="1:3" x14ac:dyDescent="0.25">
      <c r="A1164" t="s">
        <v>779</v>
      </c>
      <c r="B1164" t="s">
        <v>946</v>
      </c>
      <c r="C1164">
        <f t="shared" si="18"/>
        <v>0</v>
      </c>
    </row>
    <row r="1165" spans="1:3" x14ac:dyDescent="0.25">
      <c r="A1165" t="s">
        <v>1806</v>
      </c>
      <c r="B1165" t="s">
        <v>989</v>
      </c>
      <c r="C1165">
        <f t="shared" si="18"/>
        <v>0</v>
      </c>
    </row>
    <row r="1166" spans="1:3" x14ac:dyDescent="0.25">
      <c r="A1166" t="s">
        <v>4446</v>
      </c>
      <c r="B1166" t="s">
        <v>1254</v>
      </c>
      <c r="C1166">
        <f t="shared" si="18"/>
        <v>1</v>
      </c>
    </row>
    <row r="1167" spans="1:3" x14ac:dyDescent="0.25">
      <c r="A1167" t="s">
        <v>2910</v>
      </c>
      <c r="B1167" t="s">
        <v>1540</v>
      </c>
      <c r="C1167">
        <f t="shared" si="18"/>
        <v>0</v>
      </c>
    </row>
    <row r="1168" spans="1:3" x14ac:dyDescent="0.25">
      <c r="A1168" t="s">
        <v>2886</v>
      </c>
      <c r="B1168" t="s">
        <v>1174</v>
      </c>
      <c r="C1168">
        <f t="shared" si="18"/>
        <v>1</v>
      </c>
    </row>
    <row r="1169" spans="1:3" x14ac:dyDescent="0.25">
      <c r="A1169" t="s">
        <v>367</v>
      </c>
      <c r="B1169" t="s">
        <v>1076</v>
      </c>
      <c r="C1169">
        <f t="shared" si="18"/>
        <v>0</v>
      </c>
    </row>
    <row r="1170" spans="1:3" x14ac:dyDescent="0.25">
      <c r="A1170" t="s">
        <v>1440</v>
      </c>
      <c r="B1170" t="s">
        <v>1331</v>
      </c>
      <c r="C1170">
        <f t="shared" si="18"/>
        <v>0</v>
      </c>
    </row>
    <row r="1171" spans="1:3" x14ac:dyDescent="0.25">
      <c r="A1171" t="s">
        <v>227</v>
      </c>
      <c r="B1171" t="s">
        <v>2362</v>
      </c>
      <c r="C1171">
        <f t="shared" si="18"/>
        <v>0</v>
      </c>
    </row>
    <row r="1172" spans="1:3" x14ac:dyDescent="0.25">
      <c r="A1172" t="s">
        <v>656</v>
      </c>
      <c r="B1172" t="s">
        <v>2403</v>
      </c>
      <c r="C1172">
        <f t="shared" si="18"/>
        <v>1</v>
      </c>
    </row>
    <row r="1173" spans="1:3" x14ac:dyDescent="0.25">
      <c r="A1173" t="s">
        <v>2064</v>
      </c>
      <c r="B1173" t="s">
        <v>2705</v>
      </c>
      <c r="C1173">
        <f t="shared" si="18"/>
        <v>1</v>
      </c>
    </row>
    <row r="1174" spans="1:3" x14ac:dyDescent="0.25">
      <c r="A1174" t="s">
        <v>1606</v>
      </c>
      <c r="B1174" t="s">
        <v>2928</v>
      </c>
      <c r="C1174">
        <f t="shared" si="18"/>
        <v>0</v>
      </c>
    </row>
    <row r="1175" spans="1:3" x14ac:dyDescent="0.25">
      <c r="A1175" t="s">
        <v>2642</v>
      </c>
      <c r="B1175" t="s">
        <v>3572</v>
      </c>
      <c r="C1175">
        <f t="shared" si="18"/>
        <v>0</v>
      </c>
    </row>
    <row r="1176" spans="1:3" x14ac:dyDescent="0.25">
      <c r="A1176" t="s">
        <v>4971</v>
      </c>
      <c r="B1176" t="s">
        <v>4142</v>
      </c>
      <c r="C1176">
        <f t="shared" si="18"/>
        <v>0</v>
      </c>
    </row>
    <row r="1177" spans="1:3" x14ac:dyDescent="0.25">
      <c r="A1177" t="s">
        <v>710</v>
      </c>
      <c r="B1177" t="s">
        <v>4265</v>
      </c>
      <c r="C1177">
        <f t="shared" si="18"/>
        <v>0</v>
      </c>
    </row>
    <row r="1178" spans="1:3" x14ac:dyDescent="0.25">
      <c r="A1178" t="s">
        <v>1051</v>
      </c>
      <c r="B1178" t="s">
        <v>4504</v>
      </c>
      <c r="C1178">
        <f t="shared" si="18"/>
        <v>0</v>
      </c>
    </row>
    <row r="1179" spans="1:3" x14ac:dyDescent="0.25">
      <c r="A1179" t="s">
        <v>1323</v>
      </c>
      <c r="B1179" t="s">
        <v>3106</v>
      </c>
      <c r="C1179">
        <f t="shared" si="18"/>
        <v>0</v>
      </c>
    </row>
    <row r="1180" spans="1:3" x14ac:dyDescent="0.25">
      <c r="A1180" t="s">
        <v>5085</v>
      </c>
      <c r="B1180" t="s">
        <v>1400</v>
      </c>
      <c r="C1180">
        <f t="shared" si="18"/>
        <v>0</v>
      </c>
    </row>
    <row r="1181" spans="1:3" x14ac:dyDescent="0.25">
      <c r="A1181" t="s">
        <v>2304</v>
      </c>
      <c r="B1181" t="s">
        <v>1153</v>
      </c>
      <c r="C1181">
        <f t="shared" si="18"/>
        <v>0</v>
      </c>
    </row>
    <row r="1182" spans="1:3" x14ac:dyDescent="0.25">
      <c r="A1182" t="s">
        <v>2891</v>
      </c>
      <c r="B1182" t="s">
        <v>1146</v>
      </c>
      <c r="C1182">
        <f t="shared" si="18"/>
        <v>0</v>
      </c>
    </row>
    <row r="1183" spans="1:3" x14ac:dyDescent="0.25">
      <c r="A1183" t="s">
        <v>97</v>
      </c>
      <c r="B1183" t="s">
        <v>2417</v>
      </c>
      <c r="C1183">
        <f t="shared" si="18"/>
        <v>1</v>
      </c>
    </row>
    <row r="1184" spans="1:3" x14ac:dyDescent="0.25">
      <c r="A1184" t="s">
        <v>5205</v>
      </c>
      <c r="B1184" t="s">
        <v>954</v>
      </c>
      <c r="C1184">
        <f t="shared" si="18"/>
        <v>0</v>
      </c>
    </row>
    <row r="1185" spans="1:3" x14ac:dyDescent="0.25">
      <c r="A1185" t="s">
        <v>1139</v>
      </c>
      <c r="B1185" t="s">
        <v>1130</v>
      </c>
      <c r="C1185">
        <f t="shared" si="18"/>
        <v>1</v>
      </c>
    </row>
    <row r="1186" spans="1:3" x14ac:dyDescent="0.25">
      <c r="A1186" t="s">
        <v>1831</v>
      </c>
      <c r="B1186" t="s">
        <v>1420</v>
      </c>
      <c r="C1186">
        <f t="shared" si="18"/>
        <v>0</v>
      </c>
    </row>
    <row r="1187" spans="1:3" x14ac:dyDescent="0.25">
      <c r="A1187" t="s">
        <v>4242</v>
      </c>
      <c r="B1187" t="s">
        <v>1429</v>
      </c>
      <c r="C1187">
        <f t="shared" si="18"/>
        <v>0</v>
      </c>
    </row>
    <row r="1188" spans="1:3" x14ac:dyDescent="0.25">
      <c r="A1188" t="s">
        <v>1</v>
      </c>
      <c r="B1188" t="s">
        <v>3338</v>
      </c>
      <c r="C1188">
        <f t="shared" si="18"/>
        <v>1</v>
      </c>
    </row>
    <row r="1189" spans="1:3" x14ac:dyDescent="0.25">
      <c r="A1189" t="s">
        <v>1006</v>
      </c>
      <c r="B1189" t="s">
        <v>1028</v>
      </c>
      <c r="C1189">
        <f t="shared" si="18"/>
        <v>1</v>
      </c>
    </row>
    <row r="1190" spans="1:3" x14ac:dyDescent="0.25">
      <c r="A1190" t="s">
        <v>1441</v>
      </c>
      <c r="B1190" t="s">
        <v>1161</v>
      </c>
      <c r="C1190">
        <f t="shared" si="18"/>
        <v>0</v>
      </c>
    </row>
    <row r="1191" spans="1:3" x14ac:dyDescent="0.25">
      <c r="A1191" t="s">
        <v>4074</v>
      </c>
      <c r="B1191" t="s">
        <v>1309</v>
      </c>
      <c r="C1191">
        <f t="shared" si="18"/>
        <v>1</v>
      </c>
    </row>
    <row r="1192" spans="1:3" x14ac:dyDescent="0.25">
      <c r="A1192" t="s">
        <v>194</v>
      </c>
      <c r="B1192" t="s">
        <v>1410</v>
      </c>
      <c r="C1192">
        <f t="shared" si="18"/>
        <v>1</v>
      </c>
    </row>
    <row r="1193" spans="1:3" x14ac:dyDescent="0.25">
      <c r="A1193" t="s">
        <v>1232</v>
      </c>
      <c r="B1193" t="s">
        <v>1186</v>
      </c>
      <c r="C1193">
        <f t="shared" si="18"/>
        <v>0</v>
      </c>
    </row>
    <row r="1194" spans="1:3" x14ac:dyDescent="0.25">
      <c r="A1194" t="s">
        <v>881</v>
      </c>
      <c r="B1194" t="s">
        <v>1325</v>
      </c>
      <c r="C1194">
        <f t="shared" si="18"/>
        <v>1</v>
      </c>
    </row>
    <row r="1195" spans="1:3" x14ac:dyDescent="0.25">
      <c r="A1195" t="s">
        <v>5206</v>
      </c>
      <c r="B1195" t="s">
        <v>1054</v>
      </c>
      <c r="C1195">
        <f t="shared" si="18"/>
        <v>0</v>
      </c>
    </row>
    <row r="1196" spans="1:3" x14ac:dyDescent="0.25">
      <c r="A1196" t="s">
        <v>1404</v>
      </c>
      <c r="B1196" t="s">
        <v>1125</v>
      </c>
      <c r="C1196">
        <f t="shared" si="18"/>
        <v>0</v>
      </c>
    </row>
    <row r="1197" spans="1:3" x14ac:dyDescent="0.25">
      <c r="A1197" t="s">
        <v>461</v>
      </c>
      <c r="B1197" t="s">
        <v>1280</v>
      </c>
      <c r="C1197">
        <f t="shared" si="18"/>
        <v>1</v>
      </c>
    </row>
    <row r="1198" spans="1:3" x14ac:dyDescent="0.25">
      <c r="A1198" t="s">
        <v>1766</v>
      </c>
      <c r="B1198" t="s">
        <v>987</v>
      </c>
      <c r="C1198">
        <f t="shared" si="18"/>
        <v>0</v>
      </c>
    </row>
    <row r="1199" spans="1:3" x14ac:dyDescent="0.25">
      <c r="A1199" t="s">
        <v>1015</v>
      </c>
      <c r="B1199" t="s">
        <v>1002</v>
      </c>
      <c r="C1199">
        <f t="shared" si="18"/>
        <v>1</v>
      </c>
    </row>
    <row r="1200" spans="1:3" x14ac:dyDescent="0.25">
      <c r="A1200" t="s">
        <v>1731</v>
      </c>
      <c r="B1200" t="s">
        <v>1120</v>
      </c>
      <c r="C1200">
        <f t="shared" si="18"/>
        <v>1</v>
      </c>
    </row>
    <row r="1201" spans="1:3" x14ac:dyDescent="0.25">
      <c r="A1201" t="s">
        <v>1745</v>
      </c>
      <c r="B1201" t="s">
        <v>1537</v>
      </c>
      <c r="C1201">
        <f t="shared" si="18"/>
        <v>0</v>
      </c>
    </row>
    <row r="1202" spans="1:3" x14ac:dyDescent="0.25">
      <c r="A1202" t="s">
        <v>4172</v>
      </c>
      <c r="C1202">
        <f t="shared" si="18"/>
        <v>0</v>
      </c>
    </row>
    <row r="1203" spans="1:3" x14ac:dyDescent="0.25">
      <c r="A1203" t="s">
        <v>5207</v>
      </c>
      <c r="C1203">
        <f t="shared" si="18"/>
        <v>0</v>
      </c>
    </row>
    <row r="1204" spans="1:3" x14ac:dyDescent="0.25">
      <c r="A1204" t="s">
        <v>5208</v>
      </c>
      <c r="C1204">
        <f t="shared" si="18"/>
        <v>0</v>
      </c>
    </row>
    <row r="1205" spans="1:3" x14ac:dyDescent="0.25">
      <c r="A1205" t="s">
        <v>4775</v>
      </c>
      <c r="C1205">
        <f t="shared" si="18"/>
        <v>0</v>
      </c>
    </row>
    <row r="1206" spans="1:3" x14ac:dyDescent="0.25">
      <c r="A1206" t="s">
        <v>588</v>
      </c>
      <c r="C1206">
        <f t="shared" si="18"/>
        <v>0</v>
      </c>
    </row>
    <row r="1207" spans="1:3" x14ac:dyDescent="0.25">
      <c r="A1207" t="s">
        <v>722</v>
      </c>
      <c r="C1207">
        <f t="shared" si="18"/>
        <v>0</v>
      </c>
    </row>
    <row r="1208" spans="1:3" x14ac:dyDescent="0.25">
      <c r="A1208" t="s">
        <v>1971</v>
      </c>
      <c r="C1208">
        <f t="shared" si="18"/>
        <v>0</v>
      </c>
    </row>
    <row r="1209" spans="1:3" x14ac:dyDescent="0.25">
      <c r="A1209" t="s">
        <v>1679</v>
      </c>
      <c r="C1209">
        <f t="shared" si="18"/>
        <v>0</v>
      </c>
    </row>
    <row r="1210" spans="1:3" x14ac:dyDescent="0.25">
      <c r="A1210" t="s">
        <v>4537</v>
      </c>
      <c r="C1210">
        <f t="shared" si="18"/>
        <v>0</v>
      </c>
    </row>
    <row r="1211" spans="1:3" x14ac:dyDescent="0.25">
      <c r="A1211" t="s">
        <v>1245</v>
      </c>
      <c r="C1211">
        <f t="shared" si="18"/>
        <v>0</v>
      </c>
    </row>
    <row r="1212" spans="1:3" x14ac:dyDescent="0.25">
      <c r="A1212" t="s">
        <v>196</v>
      </c>
      <c r="C1212">
        <f t="shared" si="18"/>
        <v>0</v>
      </c>
    </row>
    <row r="1213" spans="1:3" x14ac:dyDescent="0.25">
      <c r="A1213" t="s">
        <v>165</v>
      </c>
      <c r="C1213">
        <f t="shared" si="18"/>
        <v>0</v>
      </c>
    </row>
    <row r="1214" spans="1:3" x14ac:dyDescent="0.25">
      <c r="A1214" t="s">
        <v>3527</v>
      </c>
      <c r="C1214">
        <f t="shared" si="18"/>
        <v>0</v>
      </c>
    </row>
    <row r="1215" spans="1:3" x14ac:dyDescent="0.25">
      <c r="A1215" t="s">
        <v>1218</v>
      </c>
      <c r="C1215">
        <f t="shared" si="18"/>
        <v>0</v>
      </c>
    </row>
    <row r="1216" spans="1:3" x14ac:dyDescent="0.25">
      <c r="A1216" t="s">
        <v>3929</v>
      </c>
      <c r="C1216">
        <f t="shared" si="18"/>
        <v>0</v>
      </c>
    </row>
    <row r="1217" spans="1:3" x14ac:dyDescent="0.25">
      <c r="A1217" t="s">
        <v>1337</v>
      </c>
      <c r="C1217">
        <f t="shared" si="18"/>
        <v>0</v>
      </c>
    </row>
    <row r="1218" spans="1:3" x14ac:dyDescent="0.25">
      <c r="A1218" t="s">
        <v>962</v>
      </c>
      <c r="C1218">
        <f t="shared" si="18"/>
        <v>0</v>
      </c>
    </row>
    <row r="1219" spans="1:3" x14ac:dyDescent="0.25">
      <c r="A1219" t="s">
        <v>1843</v>
      </c>
      <c r="C1219">
        <f t="shared" ref="C1219:C1282" si="19">COUNTIF(A$2:A$1286,B1219)</f>
        <v>0</v>
      </c>
    </row>
    <row r="1220" spans="1:3" x14ac:dyDescent="0.25">
      <c r="A1220" t="s">
        <v>1808</v>
      </c>
      <c r="C1220">
        <f t="shared" si="19"/>
        <v>0</v>
      </c>
    </row>
    <row r="1221" spans="1:3" x14ac:dyDescent="0.25">
      <c r="A1221" t="s">
        <v>2519</v>
      </c>
      <c r="C1221">
        <f t="shared" si="19"/>
        <v>0</v>
      </c>
    </row>
    <row r="1222" spans="1:3" x14ac:dyDescent="0.25">
      <c r="A1222" t="s">
        <v>3340</v>
      </c>
      <c r="C1222">
        <f t="shared" si="19"/>
        <v>0</v>
      </c>
    </row>
    <row r="1223" spans="1:3" x14ac:dyDescent="0.25">
      <c r="A1223" t="s">
        <v>2194</v>
      </c>
      <c r="C1223">
        <f t="shared" si="19"/>
        <v>0</v>
      </c>
    </row>
    <row r="1224" spans="1:3" x14ac:dyDescent="0.25">
      <c r="A1224" t="s">
        <v>123</v>
      </c>
      <c r="C1224">
        <f t="shared" si="19"/>
        <v>0</v>
      </c>
    </row>
    <row r="1225" spans="1:3" x14ac:dyDescent="0.25">
      <c r="A1225" t="s">
        <v>682</v>
      </c>
      <c r="C1225">
        <f t="shared" si="19"/>
        <v>0</v>
      </c>
    </row>
    <row r="1226" spans="1:3" x14ac:dyDescent="0.25">
      <c r="A1226" t="s">
        <v>4067</v>
      </c>
      <c r="C1226">
        <f t="shared" si="19"/>
        <v>0</v>
      </c>
    </row>
    <row r="1227" spans="1:3" x14ac:dyDescent="0.25">
      <c r="A1227" t="s">
        <v>1882</v>
      </c>
      <c r="C1227">
        <f t="shared" si="19"/>
        <v>0</v>
      </c>
    </row>
    <row r="1228" spans="1:3" x14ac:dyDescent="0.25">
      <c r="A1228" t="s">
        <v>4170</v>
      </c>
      <c r="C1228">
        <f t="shared" si="19"/>
        <v>0</v>
      </c>
    </row>
    <row r="1229" spans="1:3" x14ac:dyDescent="0.25">
      <c r="A1229" t="s">
        <v>3446</v>
      </c>
      <c r="C1229">
        <f t="shared" si="19"/>
        <v>0</v>
      </c>
    </row>
    <row r="1230" spans="1:3" x14ac:dyDescent="0.25">
      <c r="A1230" t="s">
        <v>2264</v>
      </c>
      <c r="C1230">
        <f t="shared" si="19"/>
        <v>0</v>
      </c>
    </row>
    <row r="1231" spans="1:3" x14ac:dyDescent="0.25">
      <c r="A1231" t="s">
        <v>733</v>
      </c>
      <c r="C1231">
        <f t="shared" si="19"/>
        <v>0</v>
      </c>
    </row>
    <row r="1232" spans="1:3" x14ac:dyDescent="0.25">
      <c r="A1232" t="s">
        <v>1835</v>
      </c>
      <c r="C1232">
        <f t="shared" si="19"/>
        <v>0</v>
      </c>
    </row>
    <row r="1233" spans="1:3" x14ac:dyDescent="0.25">
      <c r="A1233" t="s">
        <v>5209</v>
      </c>
      <c r="C1233">
        <f t="shared" si="19"/>
        <v>0</v>
      </c>
    </row>
    <row r="1234" spans="1:3" x14ac:dyDescent="0.25">
      <c r="A1234" t="s">
        <v>1223</v>
      </c>
      <c r="C1234">
        <f t="shared" si="19"/>
        <v>0</v>
      </c>
    </row>
    <row r="1235" spans="1:3" x14ac:dyDescent="0.25">
      <c r="A1235" t="s">
        <v>4728</v>
      </c>
      <c r="C1235">
        <f t="shared" si="19"/>
        <v>0</v>
      </c>
    </row>
    <row r="1236" spans="1:3" x14ac:dyDescent="0.25">
      <c r="A1236" t="s">
        <v>78</v>
      </c>
      <c r="C1236">
        <f t="shared" si="19"/>
        <v>0</v>
      </c>
    </row>
    <row r="1237" spans="1:3" x14ac:dyDescent="0.25">
      <c r="A1237" t="s">
        <v>875</v>
      </c>
      <c r="C1237">
        <f t="shared" si="19"/>
        <v>0</v>
      </c>
    </row>
    <row r="1238" spans="1:3" x14ac:dyDescent="0.25">
      <c r="A1238" t="s">
        <v>1394</v>
      </c>
      <c r="C1238">
        <f t="shared" si="19"/>
        <v>0</v>
      </c>
    </row>
    <row r="1239" spans="1:3" x14ac:dyDescent="0.25">
      <c r="A1239" t="s">
        <v>4435</v>
      </c>
      <c r="C1239">
        <f t="shared" si="19"/>
        <v>0</v>
      </c>
    </row>
    <row r="1240" spans="1:3" x14ac:dyDescent="0.25">
      <c r="A1240" t="s">
        <v>4206</v>
      </c>
      <c r="C1240">
        <f t="shared" si="19"/>
        <v>0</v>
      </c>
    </row>
    <row r="1241" spans="1:3" x14ac:dyDescent="0.25">
      <c r="A1241" t="s">
        <v>2629</v>
      </c>
      <c r="C1241">
        <f t="shared" si="19"/>
        <v>0</v>
      </c>
    </row>
    <row r="1242" spans="1:3" x14ac:dyDescent="0.25">
      <c r="A1242" t="s">
        <v>1759</v>
      </c>
      <c r="C1242">
        <f t="shared" si="19"/>
        <v>0</v>
      </c>
    </row>
    <row r="1243" spans="1:3" x14ac:dyDescent="0.25">
      <c r="A1243" t="s">
        <v>603</v>
      </c>
      <c r="C1243">
        <f t="shared" si="19"/>
        <v>0</v>
      </c>
    </row>
    <row r="1244" spans="1:3" x14ac:dyDescent="0.25">
      <c r="A1244" t="s">
        <v>3203</v>
      </c>
      <c r="C1244">
        <f t="shared" si="19"/>
        <v>0</v>
      </c>
    </row>
    <row r="1245" spans="1:3" x14ac:dyDescent="0.25">
      <c r="A1245" t="s">
        <v>1329</v>
      </c>
      <c r="C1245">
        <f t="shared" si="19"/>
        <v>0</v>
      </c>
    </row>
    <row r="1246" spans="1:3" x14ac:dyDescent="0.25">
      <c r="A1246" t="s">
        <v>4189</v>
      </c>
      <c r="C1246">
        <f t="shared" si="19"/>
        <v>0</v>
      </c>
    </row>
    <row r="1247" spans="1:3" x14ac:dyDescent="0.25">
      <c r="A1247" t="s">
        <v>805</v>
      </c>
      <c r="C1247">
        <f t="shared" si="19"/>
        <v>0</v>
      </c>
    </row>
    <row r="1248" spans="1:3" x14ac:dyDescent="0.25">
      <c r="A1248" t="s">
        <v>3531</v>
      </c>
      <c r="C1248">
        <f t="shared" si="19"/>
        <v>0</v>
      </c>
    </row>
    <row r="1249" spans="1:3" x14ac:dyDescent="0.25">
      <c r="A1249" t="s">
        <v>667</v>
      </c>
      <c r="C1249">
        <f t="shared" si="19"/>
        <v>0</v>
      </c>
    </row>
    <row r="1250" spans="1:3" x14ac:dyDescent="0.25">
      <c r="A1250" t="s">
        <v>1516</v>
      </c>
      <c r="C1250">
        <f t="shared" si="19"/>
        <v>0</v>
      </c>
    </row>
    <row r="1251" spans="1:3" x14ac:dyDescent="0.25">
      <c r="A1251" t="s">
        <v>3480</v>
      </c>
      <c r="C1251">
        <f t="shared" si="19"/>
        <v>0</v>
      </c>
    </row>
    <row r="1252" spans="1:3" x14ac:dyDescent="0.25">
      <c r="A1252" t="s">
        <v>893</v>
      </c>
      <c r="C1252">
        <f t="shared" si="19"/>
        <v>0</v>
      </c>
    </row>
    <row r="1253" spans="1:3" x14ac:dyDescent="0.25">
      <c r="A1253" t="s">
        <v>234</v>
      </c>
      <c r="C1253">
        <f t="shared" si="19"/>
        <v>0</v>
      </c>
    </row>
    <row r="1254" spans="1:3" x14ac:dyDescent="0.25">
      <c r="A1254" t="s">
        <v>1928</v>
      </c>
      <c r="C1254">
        <f t="shared" si="19"/>
        <v>0</v>
      </c>
    </row>
    <row r="1255" spans="1:3" x14ac:dyDescent="0.25">
      <c r="A1255" t="s">
        <v>1081</v>
      </c>
      <c r="C1255">
        <f t="shared" si="19"/>
        <v>0</v>
      </c>
    </row>
    <row r="1256" spans="1:3" x14ac:dyDescent="0.25">
      <c r="A1256" t="s">
        <v>205</v>
      </c>
      <c r="C1256">
        <f t="shared" si="19"/>
        <v>0</v>
      </c>
    </row>
    <row r="1257" spans="1:3" x14ac:dyDescent="0.25">
      <c r="A1257" t="s">
        <v>91</v>
      </c>
      <c r="C1257">
        <f t="shared" si="19"/>
        <v>0</v>
      </c>
    </row>
    <row r="1258" spans="1:3" x14ac:dyDescent="0.25">
      <c r="A1258" t="s">
        <v>77</v>
      </c>
      <c r="C1258">
        <f t="shared" si="19"/>
        <v>0</v>
      </c>
    </row>
    <row r="1259" spans="1:3" x14ac:dyDescent="0.25">
      <c r="A1259" t="s">
        <v>312</v>
      </c>
      <c r="C1259">
        <f t="shared" si="19"/>
        <v>0</v>
      </c>
    </row>
    <row r="1260" spans="1:3" x14ac:dyDescent="0.25">
      <c r="A1260" t="s">
        <v>3717</v>
      </c>
      <c r="C1260">
        <f t="shared" si="19"/>
        <v>0</v>
      </c>
    </row>
    <row r="1261" spans="1:3" x14ac:dyDescent="0.25">
      <c r="A1261" t="s">
        <v>4262</v>
      </c>
      <c r="C1261">
        <f t="shared" si="19"/>
        <v>0</v>
      </c>
    </row>
    <row r="1262" spans="1:3" x14ac:dyDescent="0.25">
      <c r="A1262" t="s">
        <v>354</v>
      </c>
      <c r="C1262">
        <f t="shared" si="19"/>
        <v>0</v>
      </c>
    </row>
    <row r="1263" spans="1:3" x14ac:dyDescent="0.25">
      <c r="A1263" t="s">
        <v>3245</v>
      </c>
      <c r="C1263">
        <f t="shared" si="19"/>
        <v>0</v>
      </c>
    </row>
    <row r="1264" spans="1:3" x14ac:dyDescent="0.25">
      <c r="A1264" t="s">
        <v>4112</v>
      </c>
      <c r="C1264">
        <f t="shared" si="19"/>
        <v>0</v>
      </c>
    </row>
    <row r="1265" spans="1:3" x14ac:dyDescent="0.25">
      <c r="A1265" t="s">
        <v>1850</v>
      </c>
      <c r="C1265">
        <f t="shared" si="19"/>
        <v>0</v>
      </c>
    </row>
    <row r="1266" spans="1:3" x14ac:dyDescent="0.25">
      <c r="A1266" t="s">
        <v>2436</v>
      </c>
      <c r="C1266">
        <f t="shared" si="19"/>
        <v>0</v>
      </c>
    </row>
    <row r="1267" spans="1:3" x14ac:dyDescent="0.25">
      <c r="A1267" t="s">
        <v>1165</v>
      </c>
      <c r="C1267">
        <f t="shared" si="19"/>
        <v>0</v>
      </c>
    </row>
    <row r="1268" spans="1:3" x14ac:dyDescent="0.25">
      <c r="A1268" t="s">
        <v>5210</v>
      </c>
      <c r="C1268">
        <f t="shared" si="19"/>
        <v>0</v>
      </c>
    </row>
    <row r="1269" spans="1:3" x14ac:dyDescent="0.25">
      <c r="A1269" t="s">
        <v>1559</v>
      </c>
      <c r="C1269">
        <f t="shared" si="19"/>
        <v>0</v>
      </c>
    </row>
    <row r="1270" spans="1:3" x14ac:dyDescent="0.25">
      <c r="A1270" t="s">
        <v>1535</v>
      </c>
      <c r="C1270">
        <f t="shared" si="19"/>
        <v>0</v>
      </c>
    </row>
    <row r="1271" spans="1:3" x14ac:dyDescent="0.25">
      <c r="A1271" t="s">
        <v>1701</v>
      </c>
      <c r="C1271">
        <f t="shared" si="19"/>
        <v>0</v>
      </c>
    </row>
    <row r="1272" spans="1:3" x14ac:dyDescent="0.25">
      <c r="A1272" t="s">
        <v>513</v>
      </c>
      <c r="C1272">
        <f t="shared" si="19"/>
        <v>0</v>
      </c>
    </row>
    <row r="1273" spans="1:3" x14ac:dyDescent="0.25">
      <c r="A1273" t="s">
        <v>1906</v>
      </c>
      <c r="C1273">
        <f t="shared" si="19"/>
        <v>0</v>
      </c>
    </row>
    <row r="1274" spans="1:3" x14ac:dyDescent="0.25">
      <c r="A1274" t="s">
        <v>1175</v>
      </c>
      <c r="C1274">
        <f t="shared" si="19"/>
        <v>0</v>
      </c>
    </row>
    <row r="1275" spans="1:3" x14ac:dyDescent="0.25">
      <c r="A1275" t="s">
        <v>4343</v>
      </c>
      <c r="C1275">
        <f t="shared" si="19"/>
        <v>0</v>
      </c>
    </row>
    <row r="1276" spans="1:3" x14ac:dyDescent="0.25">
      <c r="A1276" t="s">
        <v>1370</v>
      </c>
      <c r="C1276">
        <f t="shared" si="19"/>
        <v>0</v>
      </c>
    </row>
    <row r="1277" spans="1:3" x14ac:dyDescent="0.25">
      <c r="A1277" t="s">
        <v>2746</v>
      </c>
      <c r="C1277">
        <f t="shared" si="19"/>
        <v>0</v>
      </c>
    </row>
    <row r="1278" spans="1:3" x14ac:dyDescent="0.25">
      <c r="A1278" t="s">
        <v>4465</v>
      </c>
      <c r="C1278">
        <f t="shared" si="19"/>
        <v>0</v>
      </c>
    </row>
    <row r="1279" spans="1:3" x14ac:dyDescent="0.25">
      <c r="A1279" t="s">
        <v>154</v>
      </c>
      <c r="C1279">
        <f t="shared" si="19"/>
        <v>0</v>
      </c>
    </row>
    <row r="1280" spans="1:3" x14ac:dyDescent="0.25">
      <c r="A1280" t="s">
        <v>1770</v>
      </c>
      <c r="C1280">
        <f t="shared" si="19"/>
        <v>0</v>
      </c>
    </row>
    <row r="1281" spans="1:3" x14ac:dyDescent="0.25">
      <c r="A1281" t="s">
        <v>862</v>
      </c>
      <c r="C1281">
        <f t="shared" si="19"/>
        <v>0</v>
      </c>
    </row>
    <row r="1282" spans="1:3" x14ac:dyDescent="0.25">
      <c r="A1282" t="s">
        <v>264</v>
      </c>
      <c r="C1282">
        <f t="shared" si="19"/>
        <v>0</v>
      </c>
    </row>
    <row r="1283" spans="1:3" x14ac:dyDescent="0.25">
      <c r="A1283" t="s">
        <v>2103</v>
      </c>
      <c r="C1283">
        <f t="shared" ref="C1283:C1286" si="20">COUNTIF(A$2:A$1286,B1283)</f>
        <v>0</v>
      </c>
    </row>
    <row r="1284" spans="1:3" x14ac:dyDescent="0.25">
      <c r="A1284" t="s">
        <v>5211</v>
      </c>
      <c r="C1284">
        <f t="shared" si="20"/>
        <v>0</v>
      </c>
    </row>
    <row r="1285" spans="1:3" x14ac:dyDescent="0.25">
      <c r="A1285" t="s">
        <v>1243</v>
      </c>
      <c r="C1285">
        <f t="shared" si="20"/>
        <v>0</v>
      </c>
    </row>
    <row r="1286" spans="1:3" x14ac:dyDescent="0.25">
      <c r="A1286" t="s">
        <v>1248</v>
      </c>
      <c r="C1286">
        <f t="shared" si="2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6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5093</v>
      </c>
    </row>
    <row r="2" spans="1:1" x14ac:dyDescent="0.25">
      <c r="A2" t="s">
        <v>4082</v>
      </c>
    </row>
    <row r="3" spans="1:1" x14ac:dyDescent="0.25">
      <c r="A3" t="s">
        <v>1605</v>
      </c>
    </row>
    <row r="4" spans="1:1" x14ac:dyDescent="0.25">
      <c r="A4" t="s">
        <v>4316</v>
      </c>
    </row>
    <row r="5" spans="1:1" x14ac:dyDescent="0.25">
      <c r="A5" t="s">
        <v>2804</v>
      </c>
    </row>
    <row r="6" spans="1:1" x14ac:dyDescent="0.25">
      <c r="A6" t="s">
        <v>375</v>
      </c>
    </row>
    <row r="7" spans="1:1" x14ac:dyDescent="0.25">
      <c r="A7" t="s">
        <v>4312</v>
      </c>
    </row>
    <row r="8" spans="1:1" x14ac:dyDescent="0.25">
      <c r="A8" t="s">
        <v>5094</v>
      </c>
    </row>
    <row r="9" spans="1:1" x14ac:dyDescent="0.25">
      <c r="A9" t="s">
        <v>2232</v>
      </c>
    </row>
    <row r="10" spans="1:1" x14ac:dyDescent="0.25">
      <c r="A10" t="s">
        <v>5095</v>
      </c>
    </row>
    <row r="11" spans="1:1" x14ac:dyDescent="0.25">
      <c r="A11" t="s">
        <v>1063</v>
      </c>
    </row>
    <row r="12" spans="1:1" x14ac:dyDescent="0.25">
      <c r="A12" t="s">
        <v>2382</v>
      </c>
    </row>
    <row r="13" spans="1:1" x14ac:dyDescent="0.25">
      <c r="A13" t="s">
        <v>629</v>
      </c>
    </row>
    <row r="14" spans="1:1" x14ac:dyDescent="0.25">
      <c r="A14" t="s">
        <v>117</v>
      </c>
    </row>
    <row r="15" spans="1:1" x14ac:dyDescent="0.25">
      <c r="A15" t="s">
        <v>431</v>
      </c>
    </row>
    <row r="16" spans="1:1" x14ac:dyDescent="0.25">
      <c r="A16" t="s">
        <v>1618</v>
      </c>
    </row>
    <row r="17" spans="1:1" x14ac:dyDescent="0.25">
      <c r="A17" t="s">
        <v>538</v>
      </c>
    </row>
    <row r="18" spans="1:1" x14ac:dyDescent="0.25">
      <c r="A18" t="s">
        <v>2685</v>
      </c>
    </row>
    <row r="19" spans="1:1" x14ac:dyDescent="0.25">
      <c r="A19" t="s">
        <v>886</v>
      </c>
    </row>
    <row r="20" spans="1:1" x14ac:dyDescent="0.25">
      <c r="A20" t="s">
        <v>1790</v>
      </c>
    </row>
    <row r="21" spans="1:1" x14ac:dyDescent="0.25">
      <c r="A21" t="s">
        <v>4946</v>
      </c>
    </row>
    <row r="22" spans="1:1" x14ac:dyDescent="0.25">
      <c r="A22" t="s">
        <v>3982</v>
      </c>
    </row>
    <row r="23" spans="1:1" x14ac:dyDescent="0.25">
      <c r="A23" t="s">
        <v>998</v>
      </c>
    </row>
    <row r="24" spans="1:1" x14ac:dyDescent="0.25">
      <c r="A24" t="s">
        <v>178</v>
      </c>
    </row>
    <row r="25" spans="1:1" x14ac:dyDescent="0.25">
      <c r="A25" t="s">
        <v>1158</v>
      </c>
    </row>
    <row r="26" spans="1:1" x14ac:dyDescent="0.25">
      <c r="A26" t="s">
        <v>2612</v>
      </c>
    </row>
    <row r="27" spans="1:1" x14ac:dyDescent="0.25">
      <c r="A27" t="s">
        <v>966</v>
      </c>
    </row>
    <row r="28" spans="1:1" x14ac:dyDescent="0.25">
      <c r="A28" t="s">
        <v>1391</v>
      </c>
    </row>
    <row r="29" spans="1:1" x14ac:dyDescent="0.25">
      <c r="A29" t="s">
        <v>914</v>
      </c>
    </row>
    <row r="30" spans="1:1" x14ac:dyDescent="0.25">
      <c r="A30" t="s">
        <v>641</v>
      </c>
    </row>
    <row r="31" spans="1:1" x14ac:dyDescent="0.25">
      <c r="A31" t="s">
        <v>5096</v>
      </c>
    </row>
    <row r="32" spans="1:1" x14ac:dyDescent="0.25">
      <c r="A32" t="s">
        <v>1231</v>
      </c>
    </row>
    <row r="33" spans="1:1" x14ac:dyDescent="0.25">
      <c r="A33" t="s">
        <v>4572</v>
      </c>
    </row>
    <row r="34" spans="1:1" x14ac:dyDescent="0.25">
      <c r="A34" t="s">
        <v>5097</v>
      </c>
    </row>
    <row r="35" spans="1:1" x14ac:dyDescent="0.25">
      <c r="A35" t="s">
        <v>508</v>
      </c>
    </row>
    <row r="36" spans="1:1" x14ac:dyDescent="0.25">
      <c r="A36" t="s">
        <v>3726</v>
      </c>
    </row>
    <row r="37" spans="1:1" x14ac:dyDescent="0.25">
      <c r="A37" t="s">
        <v>4916</v>
      </c>
    </row>
    <row r="38" spans="1:1" x14ac:dyDescent="0.25">
      <c r="A38" t="s">
        <v>1851</v>
      </c>
    </row>
    <row r="39" spans="1:1" x14ac:dyDescent="0.25">
      <c r="A39" t="s">
        <v>804</v>
      </c>
    </row>
    <row r="40" spans="1:1" x14ac:dyDescent="0.25">
      <c r="A40" t="s">
        <v>5098</v>
      </c>
    </row>
    <row r="41" spans="1:1" x14ac:dyDescent="0.25">
      <c r="A41" t="s">
        <v>4203</v>
      </c>
    </row>
    <row r="42" spans="1:1" x14ac:dyDescent="0.25">
      <c r="A42" t="s">
        <v>5099</v>
      </c>
    </row>
    <row r="43" spans="1:1" x14ac:dyDescent="0.25">
      <c r="A43" t="s">
        <v>1204</v>
      </c>
    </row>
    <row r="44" spans="1:1" x14ac:dyDescent="0.25">
      <c r="A44" t="s">
        <v>4886</v>
      </c>
    </row>
    <row r="45" spans="1:1" x14ac:dyDescent="0.25">
      <c r="A45" t="s">
        <v>3015</v>
      </c>
    </row>
    <row r="46" spans="1:1" x14ac:dyDescent="0.25">
      <c r="A46" t="s">
        <v>4837</v>
      </c>
    </row>
    <row r="47" spans="1:1" x14ac:dyDescent="0.25">
      <c r="A47" t="s">
        <v>972</v>
      </c>
    </row>
    <row r="48" spans="1:1" x14ac:dyDescent="0.25">
      <c r="A48" t="s">
        <v>129</v>
      </c>
    </row>
    <row r="49" spans="1:1" x14ac:dyDescent="0.25">
      <c r="A49" t="s">
        <v>1378</v>
      </c>
    </row>
    <row r="50" spans="1:1" x14ac:dyDescent="0.25">
      <c r="A50" t="s">
        <v>400</v>
      </c>
    </row>
    <row r="51" spans="1:1" x14ac:dyDescent="0.25">
      <c r="A51" t="s">
        <v>4109</v>
      </c>
    </row>
    <row r="52" spans="1:1" x14ac:dyDescent="0.25">
      <c r="A52" t="s">
        <v>249</v>
      </c>
    </row>
    <row r="53" spans="1:1" x14ac:dyDescent="0.25">
      <c r="A53" t="s">
        <v>2947</v>
      </c>
    </row>
    <row r="54" spans="1:1" x14ac:dyDescent="0.25">
      <c r="A54" t="s">
        <v>418</v>
      </c>
    </row>
    <row r="55" spans="1:1" x14ac:dyDescent="0.25">
      <c r="A55" t="s">
        <v>736</v>
      </c>
    </row>
    <row r="56" spans="1:1" x14ac:dyDescent="0.25">
      <c r="A56" t="s">
        <v>1250</v>
      </c>
    </row>
    <row r="57" spans="1:1" x14ac:dyDescent="0.25">
      <c r="A57" t="s">
        <v>4021</v>
      </c>
    </row>
    <row r="58" spans="1:1" x14ac:dyDescent="0.25">
      <c r="A58" t="s">
        <v>940</v>
      </c>
    </row>
    <row r="59" spans="1:1" x14ac:dyDescent="0.25">
      <c r="A59" t="s">
        <v>935</v>
      </c>
    </row>
    <row r="60" spans="1:1" x14ac:dyDescent="0.25">
      <c r="A60" t="s">
        <v>44</v>
      </c>
    </row>
    <row r="61" spans="1:1" x14ac:dyDescent="0.25">
      <c r="A61" t="s">
        <v>575</v>
      </c>
    </row>
    <row r="62" spans="1:1" x14ac:dyDescent="0.25">
      <c r="A62" t="s">
        <v>28</v>
      </c>
    </row>
    <row r="63" spans="1:1" x14ac:dyDescent="0.25">
      <c r="A63" t="s">
        <v>1396</v>
      </c>
    </row>
    <row r="64" spans="1:1" x14ac:dyDescent="0.25">
      <c r="A64" t="s">
        <v>4887</v>
      </c>
    </row>
    <row r="65" spans="1:1" x14ac:dyDescent="0.25">
      <c r="A65" t="s">
        <v>2171</v>
      </c>
    </row>
    <row r="66" spans="1:1" x14ac:dyDescent="0.25">
      <c r="A66" t="s">
        <v>3498</v>
      </c>
    </row>
    <row r="67" spans="1:1" x14ac:dyDescent="0.25">
      <c r="A67" t="s">
        <v>339</v>
      </c>
    </row>
    <row r="68" spans="1:1" x14ac:dyDescent="0.25">
      <c r="A68" t="s">
        <v>920</v>
      </c>
    </row>
    <row r="69" spans="1:1" x14ac:dyDescent="0.25">
      <c r="A69" t="s">
        <v>1351</v>
      </c>
    </row>
    <row r="70" spans="1:1" x14ac:dyDescent="0.25">
      <c r="A70" t="s">
        <v>139</v>
      </c>
    </row>
    <row r="71" spans="1:1" x14ac:dyDescent="0.25">
      <c r="A71" t="s">
        <v>1821</v>
      </c>
    </row>
    <row r="72" spans="1:1" x14ac:dyDescent="0.25">
      <c r="A72" t="s">
        <v>393</v>
      </c>
    </row>
    <row r="73" spans="1:1" x14ac:dyDescent="0.25">
      <c r="A73" t="s">
        <v>5100</v>
      </c>
    </row>
    <row r="74" spans="1:1" x14ac:dyDescent="0.25">
      <c r="A74" t="s">
        <v>195</v>
      </c>
    </row>
    <row r="75" spans="1:1" x14ac:dyDescent="0.25">
      <c r="A75" t="s">
        <v>1269</v>
      </c>
    </row>
    <row r="76" spans="1:1" x14ac:dyDescent="0.25">
      <c r="A76" t="s">
        <v>1785</v>
      </c>
    </row>
    <row r="77" spans="1:1" x14ac:dyDescent="0.25">
      <c r="A77" t="s">
        <v>141</v>
      </c>
    </row>
    <row r="78" spans="1:1" x14ac:dyDescent="0.25">
      <c r="A78" t="s">
        <v>2645</v>
      </c>
    </row>
    <row r="79" spans="1:1" x14ac:dyDescent="0.25">
      <c r="A79" t="s">
        <v>3845</v>
      </c>
    </row>
    <row r="80" spans="1:1" x14ac:dyDescent="0.25">
      <c r="A80" t="s">
        <v>2137</v>
      </c>
    </row>
    <row r="81" spans="1:1" x14ac:dyDescent="0.25">
      <c r="A81" t="s">
        <v>3956</v>
      </c>
    </row>
    <row r="82" spans="1:1" x14ac:dyDescent="0.25">
      <c r="A82" t="s">
        <v>334</v>
      </c>
    </row>
    <row r="83" spans="1:1" x14ac:dyDescent="0.25">
      <c r="A83" t="s">
        <v>102</v>
      </c>
    </row>
    <row r="84" spans="1:1" x14ac:dyDescent="0.25">
      <c r="A84" t="s">
        <v>175</v>
      </c>
    </row>
    <row r="85" spans="1:1" x14ac:dyDescent="0.25">
      <c r="A85" t="s">
        <v>277</v>
      </c>
    </row>
    <row r="86" spans="1:1" x14ac:dyDescent="0.25">
      <c r="A86" t="s">
        <v>960</v>
      </c>
    </row>
    <row r="87" spans="1:1" x14ac:dyDescent="0.25">
      <c r="A87" t="s">
        <v>1517</v>
      </c>
    </row>
    <row r="88" spans="1:1" x14ac:dyDescent="0.25">
      <c r="A88" t="s">
        <v>5101</v>
      </c>
    </row>
    <row r="89" spans="1:1" x14ac:dyDescent="0.25">
      <c r="A89" t="s">
        <v>617</v>
      </c>
    </row>
    <row r="90" spans="1:1" x14ac:dyDescent="0.25">
      <c r="A90" t="s">
        <v>4528</v>
      </c>
    </row>
    <row r="91" spans="1:1" x14ac:dyDescent="0.25">
      <c r="A91" t="s">
        <v>3927</v>
      </c>
    </row>
    <row r="92" spans="1:1" x14ac:dyDescent="0.25">
      <c r="A92" t="s">
        <v>2515</v>
      </c>
    </row>
    <row r="93" spans="1:1" x14ac:dyDescent="0.25">
      <c r="A93" t="s">
        <v>337</v>
      </c>
    </row>
    <row r="94" spans="1:1" x14ac:dyDescent="0.25">
      <c r="A94" t="s">
        <v>2013</v>
      </c>
    </row>
    <row r="95" spans="1:1" x14ac:dyDescent="0.25">
      <c r="A95" t="s">
        <v>46</v>
      </c>
    </row>
    <row r="96" spans="1:1" x14ac:dyDescent="0.25">
      <c r="A96" t="s">
        <v>671</v>
      </c>
    </row>
    <row r="97" spans="1:1" x14ac:dyDescent="0.25">
      <c r="A97" t="s">
        <v>5102</v>
      </c>
    </row>
    <row r="98" spans="1:1" x14ac:dyDescent="0.25">
      <c r="A98" t="s">
        <v>3286</v>
      </c>
    </row>
    <row r="99" spans="1:1" x14ac:dyDescent="0.25">
      <c r="A99" t="s">
        <v>4199</v>
      </c>
    </row>
    <row r="100" spans="1:1" x14ac:dyDescent="0.25">
      <c r="A100" t="s">
        <v>5103</v>
      </c>
    </row>
    <row r="101" spans="1:1" x14ac:dyDescent="0.25">
      <c r="A101" t="s">
        <v>2477</v>
      </c>
    </row>
    <row r="102" spans="1:1" x14ac:dyDescent="0.25">
      <c r="A102" t="s">
        <v>2376</v>
      </c>
    </row>
    <row r="103" spans="1:1" x14ac:dyDescent="0.25">
      <c r="A103" t="s">
        <v>503</v>
      </c>
    </row>
    <row r="104" spans="1:1" x14ac:dyDescent="0.25">
      <c r="A104" t="s">
        <v>905</v>
      </c>
    </row>
    <row r="105" spans="1:1" x14ac:dyDescent="0.25">
      <c r="A105" t="s">
        <v>5104</v>
      </c>
    </row>
    <row r="106" spans="1:1" x14ac:dyDescent="0.25">
      <c r="A106" t="s">
        <v>2050</v>
      </c>
    </row>
    <row r="107" spans="1:1" x14ac:dyDescent="0.25">
      <c r="A107" t="s">
        <v>1375</v>
      </c>
    </row>
    <row r="108" spans="1:1" x14ac:dyDescent="0.25">
      <c r="A108" t="s">
        <v>5105</v>
      </c>
    </row>
    <row r="109" spans="1:1" x14ac:dyDescent="0.25">
      <c r="A109" t="s">
        <v>1057</v>
      </c>
    </row>
    <row r="110" spans="1:1" x14ac:dyDescent="0.25">
      <c r="A110" t="s">
        <v>212</v>
      </c>
    </row>
    <row r="111" spans="1:1" x14ac:dyDescent="0.25">
      <c r="A111" t="s">
        <v>5106</v>
      </c>
    </row>
    <row r="112" spans="1:1" x14ac:dyDescent="0.25">
      <c r="A112" t="s">
        <v>1786</v>
      </c>
    </row>
    <row r="113" spans="1:1" x14ac:dyDescent="0.25">
      <c r="A113" t="s">
        <v>5107</v>
      </c>
    </row>
    <row r="114" spans="1:1" x14ac:dyDescent="0.25">
      <c r="A114" t="s">
        <v>517</v>
      </c>
    </row>
    <row r="115" spans="1:1" x14ac:dyDescent="0.25">
      <c r="A115" t="s">
        <v>3261</v>
      </c>
    </row>
    <row r="116" spans="1:1" x14ac:dyDescent="0.25">
      <c r="A116" t="s">
        <v>1036</v>
      </c>
    </row>
    <row r="117" spans="1:1" x14ac:dyDescent="0.25">
      <c r="A117" t="s">
        <v>1817</v>
      </c>
    </row>
    <row r="118" spans="1:1" x14ac:dyDescent="0.25">
      <c r="A118" t="s">
        <v>2989</v>
      </c>
    </row>
    <row r="119" spans="1:1" x14ac:dyDescent="0.25">
      <c r="A119" t="s">
        <v>170</v>
      </c>
    </row>
    <row r="120" spans="1:1" x14ac:dyDescent="0.25">
      <c r="A120" t="s">
        <v>1049</v>
      </c>
    </row>
    <row r="121" spans="1:1" x14ac:dyDescent="0.25">
      <c r="A121" t="s">
        <v>172</v>
      </c>
    </row>
    <row r="122" spans="1:1" x14ac:dyDescent="0.25">
      <c r="A122" t="s">
        <v>445</v>
      </c>
    </row>
    <row r="123" spans="1:1" x14ac:dyDescent="0.25">
      <c r="A123" t="s">
        <v>1554</v>
      </c>
    </row>
    <row r="124" spans="1:1" x14ac:dyDescent="0.25">
      <c r="A124" t="s">
        <v>673</v>
      </c>
    </row>
    <row r="125" spans="1:1" x14ac:dyDescent="0.25">
      <c r="A125" t="s">
        <v>2099</v>
      </c>
    </row>
    <row r="126" spans="1:1" x14ac:dyDescent="0.25">
      <c r="A126" t="s">
        <v>200</v>
      </c>
    </row>
    <row r="127" spans="1:1" x14ac:dyDescent="0.25">
      <c r="A127" t="s">
        <v>214</v>
      </c>
    </row>
    <row r="128" spans="1:1" x14ac:dyDescent="0.25">
      <c r="A128" t="s">
        <v>1459</v>
      </c>
    </row>
    <row r="129" spans="1:1" x14ac:dyDescent="0.25">
      <c r="A129" t="s">
        <v>261</v>
      </c>
    </row>
    <row r="130" spans="1:1" x14ac:dyDescent="0.25">
      <c r="A130" t="s">
        <v>3</v>
      </c>
    </row>
    <row r="131" spans="1:1" x14ac:dyDescent="0.25">
      <c r="A131" t="s">
        <v>2529</v>
      </c>
    </row>
    <row r="132" spans="1:1" x14ac:dyDescent="0.25">
      <c r="A132" t="s">
        <v>109</v>
      </c>
    </row>
    <row r="133" spans="1:1" x14ac:dyDescent="0.25">
      <c r="A133" t="s">
        <v>740</v>
      </c>
    </row>
    <row r="134" spans="1:1" x14ac:dyDescent="0.25">
      <c r="A134" t="s">
        <v>14</v>
      </c>
    </row>
    <row r="135" spans="1:1" x14ac:dyDescent="0.25">
      <c r="A135" t="s">
        <v>763</v>
      </c>
    </row>
    <row r="136" spans="1:1" x14ac:dyDescent="0.25">
      <c r="A136" t="s">
        <v>783</v>
      </c>
    </row>
    <row r="137" spans="1:1" x14ac:dyDescent="0.25">
      <c r="A137" t="s">
        <v>135</v>
      </c>
    </row>
    <row r="138" spans="1:1" x14ac:dyDescent="0.25">
      <c r="A138" t="s">
        <v>2418</v>
      </c>
    </row>
    <row r="139" spans="1:1" x14ac:dyDescent="0.25">
      <c r="A139" t="s">
        <v>533</v>
      </c>
    </row>
    <row r="140" spans="1:1" x14ac:dyDescent="0.25">
      <c r="A140" t="s">
        <v>2728</v>
      </c>
    </row>
    <row r="141" spans="1:1" x14ac:dyDescent="0.25">
      <c r="A141" t="s">
        <v>707</v>
      </c>
    </row>
    <row r="142" spans="1:1" x14ac:dyDescent="0.25">
      <c r="A142" t="s">
        <v>1463</v>
      </c>
    </row>
    <row r="143" spans="1:1" x14ac:dyDescent="0.25">
      <c r="A143" t="s">
        <v>4141</v>
      </c>
    </row>
    <row r="144" spans="1:1" x14ac:dyDescent="0.25">
      <c r="A144" t="s">
        <v>3244</v>
      </c>
    </row>
    <row r="145" spans="1:1" x14ac:dyDescent="0.25">
      <c r="A145" t="s">
        <v>126</v>
      </c>
    </row>
    <row r="146" spans="1:1" x14ac:dyDescent="0.25">
      <c r="A146" t="s">
        <v>4344</v>
      </c>
    </row>
    <row r="147" spans="1:1" x14ac:dyDescent="0.25">
      <c r="A147" t="s">
        <v>1410</v>
      </c>
    </row>
    <row r="148" spans="1:1" x14ac:dyDescent="0.25">
      <c r="A148" t="s">
        <v>39</v>
      </c>
    </row>
    <row r="149" spans="1:1" x14ac:dyDescent="0.25">
      <c r="A149" t="s">
        <v>927</v>
      </c>
    </row>
    <row r="150" spans="1:1" x14ac:dyDescent="0.25">
      <c r="A150" t="s">
        <v>2403</v>
      </c>
    </row>
    <row r="151" spans="1:1" x14ac:dyDescent="0.25">
      <c r="A151" t="s">
        <v>4134</v>
      </c>
    </row>
    <row r="152" spans="1:1" x14ac:dyDescent="0.25">
      <c r="A152" t="s">
        <v>1717</v>
      </c>
    </row>
    <row r="153" spans="1:1" x14ac:dyDescent="0.25">
      <c r="A153" t="s">
        <v>1508</v>
      </c>
    </row>
    <row r="154" spans="1:1" x14ac:dyDescent="0.25">
      <c r="A154" t="s">
        <v>563</v>
      </c>
    </row>
    <row r="155" spans="1:1" x14ac:dyDescent="0.25">
      <c r="A155" t="s">
        <v>5108</v>
      </c>
    </row>
    <row r="156" spans="1:1" x14ac:dyDescent="0.25">
      <c r="A156" t="s">
        <v>94</v>
      </c>
    </row>
    <row r="157" spans="1:1" x14ac:dyDescent="0.25">
      <c r="A157" t="s">
        <v>100</v>
      </c>
    </row>
    <row r="158" spans="1:1" x14ac:dyDescent="0.25">
      <c r="A158" t="s">
        <v>3081</v>
      </c>
    </row>
    <row r="159" spans="1:1" x14ac:dyDescent="0.25">
      <c r="A159" t="s">
        <v>146</v>
      </c>
    </row>
    <row r="160" spans="1:1" x14ac:dyDescent="0.25">
      <c r="A160" t="s">
        <v>5109</v>
      </c>
    </row>
    <row r="161" spans="1:1" x14ac:dyDescent="0.25">
      <c r="A161" t="s">
        <v>4927</v>
      </c>
    </row>
    <row r="162" spans="1:1" x14ac:dyDescent="0.25">
      <c r="A162" t="s">
        <v>121</v>
      </c>
    </row>
    <row r="163" spans="1:1" x14ac:dyDescent="0.25">
      <c r="A163" t="s">
        <v>25</v>
      </c>
    </row>
    <row r="164" spans="1:1" x14ac:dyDescent="0.25">
      <c r="A164" t="s">
        <v>1720</v>
      </c>
    </row>
    <row r="165" spans="1:1" x14ac:dyDescent="0.25">
      <c r="A165" t="s">
        <v>908</v>
      </c>
    </row>
    <row r="166" spans="1:1" x14ac:dyDescent="0.25">
      <c r="A166" t="s">
        <v>5110</v>
      </c>
    </row>
    <row r="167" spans="1:1" x14ac:dyDescent="0.25">
      <c r="A167" t="s">
        <v>1890</v>
      </c>
    </row>
    <row r="168" spans="1:1" x14ac:dyDescent="0.25">
      <c r="A168" t="s">
        <v>233</v>
      </c>
    </row>
    <row r="169" spans="1:1" x14ac:dyDescent="0.25">
      <c r="A169" t="s">
        <v>5111</v>
      </c>
    </row>
    <row r="170" spans="1:1" x14ac:dyDescent="0.25">
      <c r="A170" t="s">
        <v>1191</v>
      </c>
    </row>
    <row r="171" spans="1:1" x14ac:dyDescent="0.25">
      <c r="A171" t="s">
        <v>768</v>
      </c>
    </row>
    <row r="172" spans="1:1" x14ac:dyDescent="0.25">
      <c r="A172" t="s">
        <v>4875</v>
      </c>
    </row>
    <row r="173" spans="1:1" x14ac:dyDescent="0.25">
      <c r="A173" t="s">
        <v>1652</v>
      </c>
    </row>
    <row r="174" spans="1:1" x14ac:dyDescent="0.25">
      <c r="A174" t="s">
        <v>877</v>
      </c>
    </row>
    <row r="175" spans="1:1" x14ac:dyDescent="0.25">
      <c r="A175" t="s">
        <v>3594</v>
      </c>
    </row>
    <row r="176" spans="1:1" x14ac:dyDescent="0.25">
      <c r="A176" t="s">
        <v>5112</v>
      </c>
    </row>
    <row r="177" spans="1:1" x14ac:dyDescent="0.25">
      <c r="A177" t="s">
        <v>1074</v>
      </c>
    </row>
    <row r="178" spans="1:1" x14ac:dyDescent="0.25">
      <c r="A178" t="s">
        <v>676</v>
      </c>
    </row>
    <row r="179" spans="1:1" x14ac:dyDescent="0.25">
      <c r="A179" t="s">
        <v>2162</v>
      </c>
    </row>
    <row r="180" spans="1:1" x14ac:dyDescent="0.25">
      <c r="A180" t="s">
        <v>81</v>
      </c>
    </row>
    <row r="181" spans="1:1" x14ac:dyDescent="0.25">
      <c r="A181" t="s">
        <v>957</v>
      </c>
    </row>
    <row r="182" spans="1:1" x14ac:dyDescent="0.25">
      <c r="A182" t="s">
        <v>1009</v>
      </c>
    </row>
    <row r="183" spans="1:1" x14ac:dyDescent="0.25">
      <c r="A183" t="s">
        <v>3493</v>
      </c>
    </row>
    <row r="184" spans="1:1" x14ac:dyDescent="0.25">
      <c r="A184" t="s">
        <v>488</v>
      </c>
    </row>
    <row r="185" spans="1:1" x14ac:dyDescent="0.25">
      <c r="A185" t="s">
        <v>3031</v>
      </c>
    </row>
    <row r="186" spans="1:1" x14ac:dyDescent="0.25">
      <c r="A186" t="s">
        <v>1142</v>
      </c>
    </row>
    <row r="187" spans="1:1" x14ac:dyDescent="0.25">
      <c r="A187" t="s">
        <v>4126</v>
      </c>
    </row>
    <row r="188" spans="1:1" x14ac:dyDescent="0.25">
      <c r="A188" t="s">
        <v>737</v>
      </c>
    </row>
    <row r="189" spans="1:1" x14ac:dyDescent="0.25">
      <c r="A189" t="s">
        <v>2577</v>
      </c>
    </row>
    <row r="190" spans="1:1" x14ac:dyDescent="0.25">
      <c r="A190" t="s">
        <v>3240</v>
      </c>
    </row>
    <row r="191" spans="1:1" x14ac:dyDescent="0.25">
      <c r="A191" t="s">
        <v>1407</v>
      </c>
    </row>
    <row r="192" spans="1:1" x14ac:dyDescent="0.25">
      <c r="A192" t="s">
        <v>1548</v>
      </c>
    </row>
    <row r="193" spans="1:1" x14ac:dyDescent="0.25">
      <c r="A193" t="s">
        <v>3937</v>
      </c>
    </row>
    <row r="194" spans="1:1" x14ac:dyDescent="0.25">
      <c r="A194" t="s">
        <v>2950</v>
      </c>
    </row>
    <row r="195" spans="1:1" x14ac:dyDescent="0.25">
      <c r="A195" t="s">
        <v>5113</v>
      </c>
    </row>
    <row r="196" spans="1:1" x14ac:dyDescent="0.25">
      <c r="A196" t="s">
        <v>2834</v>
      </c>
    </row>
    <row r="197" spans="1:1" x14ac:dyDescent="0.25">
      <c r="A197" t="s">
        <v>1228</v>
      </c>
    </row>
    <row r="198" spans="1:1" x14ac:dyDescent="0.25">
      <c r="A198" t="s">
        <v>5114</v>
      </c>
    </row>
    <row r="199" spans="1:1" x14ac:dyDescent="0.25">
      <c r="A199" t="s">
        <v>1090</v>
      </c>
    </row>
    <row r="200" spans="1:1" x14ac:dyDescent="0.25">
      <c r="A200" t="s">
        <v>270</v>
      </c>
    </row>
    <row r="201" spans="1:1" x14ac:dyDescent="0.25">
      <c r="A201" t="s">
        <v>890</v>
      </c>
    </row>
    <row r="202" spans="1:1" x14ac:dyDescent="0.25">
      <c r="A202" t="s">
        <v>5115</v>
      </c>
    </row>
    <row r="203" spans="1:1" x14ac:dyDescent="0.25">
      <c r="A203" t="s">
        <v>2394</v>
      </c>
    </row>
    <row r="204" spans="1:1" x14ac:dyDescent="0.25">
      <c r="A204" t="s">
        <v>1449</v>
      </c>
    </row>
    <row r="205" spans="1:1" x14ac:dyDescent="0.25">
      <c r="A205" t="s">
        <v>4570</v>
      </c>
    </row>
    <row r="206" spans="1:1" x14ac:dyDescent="0.25">
      <c r="A206" t="s">
        <v>640</v>
      </c>
    </row>
    <row r="207" spans="1:1" x14ac:dyDescent="0.25">
      <c r="A207" t="s">
        <v>1982</v>
      </c>
    </row>
    <row r="208" spans="1:1" x14ac:dyDescent="0.25">
      <c r="A208" t="s">
        <v>1598</v>
      </c>
    </row>
    <row r="209" spans="1:1" x14ac:dyDescent="0.25">
      <c r="A209" t="s">
        <v>1298</v>
      </c>
    </row>
    <row r="210" spans="1:1" x14ac:dyDescent="0.25">
      <c r="A210" t="s">
        <v>177</v>
      </c>
    </row>
    <row r="211" spans="1:1" x14ac:dyDescent="0.25">
      <c r="A211" t="s">
        <v>3776</v>
      </c>
    </row>
    <row r="212" spans="1:1" x14ac:dyDescent="0.25">
      <c r="A212" t="s">
        <v>1200</v>
      </c>
    </row>
    <row r="213" spans="1:1" x14ac:dyDescent="0.25">
      <c r="A213" t="s">
        <v>2671</v>
      </c>
    </row>
    <row r="214" spans="1:1" x14ac:dyDescent="0.25">
      <c r="A214" t="s">
        <v>565</v>
      </c>
    </row>
    <row r="215" spans="1:1" x14ac:dyDescent="0.25">
      <c r="A215" t="s">
        <v>2414</v>
      </c>
    </row>
    <row r="216" spans="1:1" x14ac:dyDescent="0.25">
      <c r="A216" t="s">
        <v>4787</v>
      </c>
    </row>
    <row r="217" spans="1:1" x14ac:dyDescent="0.25">
      <c r="A217" t="s">
        <v>1675</v>
      </c>
    </row>
    <row r="218" spans="1:1" x14ac:dyDescent="0.25">
      <c r="A218" t="s">
        <v>1921</v>
      </c>
    </row>
    <row r="219" spans="1:1" x14ac:dyDescent="0.25">
      <c r="A219" t="s">
        <v>306</v>
      </c>
    </row>
    <row r="220" spans="1:1" x14ac:dyDescent="0.25">
      <c r="A220" t="s">
        <v>1650</v>
      </c>
    </row>
    <row r="221" spans="1:1" x14ac:dyDescent="0.25">
      <c r="A221" t="s">
        <v>1357</v>
      </c>
    </row>
    <row r="222" spans="1:1" x14ac:dyDescent="0.25">
      <c r="A222" t="s">
        <v>3617</v>
      </c>
    </row>
    <row r="223" spans="1:1" x14ac:dyDescent="0.25">
      <c r="A223" t="s">
        <v>2579</v>
      </c>
    </row>
    <row r="224" spans="1:1" x14ac:dyDescent="0.25">
      <c r="A224" t="s">
        <v>1437</v>
      </c>
    </row>
    <row r="225" spans="1:1" x14ac:dyDescent="0.25">
      <c r="A225" t="s">
        <v>5116</v>
      </c>
    </row>
    <row r="226" spans="1:1" x14ac:dyDescent="0.25">
      <c r="A226" t="s">
        <v>5117</v>
      </c>
    </row>
    <row r="227" spans="1:1" x14ac:dyDescent="0.25">
      <c r="A227" t="s">
        <v>1658</v>
      </c>
    </row>
    <row r="228" spans="1:1" x14ac:dyDescent="0.25">
      <c r="A228" t="s">
        <v>959</v>
      </c>
    </row>
    <row r="229" spans="1:1" x14ac:dyDescent="0.25">
      <c r="A229" t="s">
        <v>555</v>
      </c>
    </row>
    <row r="230" spans="1:1" x14ac:dyDescent="0.25">
      <c r="A230" t="s">
        <v>3623</v>
      </c>
    </row>
    <row r="231" spans="1:1" x14ac:dyDescent="0.25">
      <c r="A231" t="s">
        <v>933</v>
      </c>
    </row>
    <row r="232" spans="1:1" x14ac:dyDescent="0.25">
      <c r="A232" t="s">
        <v>4193</v>
      </c>
    </row>
    <row r="233" spans="1:1" x14ac:dyDescent="0.25">
      <c r="A233" t="s">
        <v>631</v>
      </c>
    </row>
    <row r="234" spans="1:1" x14ac:dyDescent="0.25">
      <c r="A234" t="s">
        <v>557</v>
      </c>
    </row>
    <row r="235" spans="1:1" x14ac:dyDescent="0.25">
      <c r="A235" t="s">
        <v>685</v>
      </c>
    </row>
    <row r="236" spans="1:1" x14ac:dyDescent="0.25">
      <c r="A236" t="s">
        <v>2088</v>
      </c>
    </row>
    <row r="237" spans="1:1" x14ac:dyDescent="0.25">
      <c r="A237" t="s">
        <v>507</v>
      </c>
    </row>
    <row r="238" spans="1:1" x14ac:dyDescent="0.25">
      <c r="A238" t="s">
        <v>4940</v>
      </c>
    </row>
    <row r="239" spans="1:1" x14ac:dyDescent="0.25">
      <c r="A239" t="s">
        <v>5118</v>
      </c>
    </row>
    <row r="240" spans="1:1" x14ac:dyDescent="0.25">
      <c r="A240" t="s">
        <v>2301</v>
      </c>
    </row>
    <row r="241" spans="1:1" x14ac:dyDescent="0.25">
      <c r="A241" t="s">
        <v>394</v>
      </c>
    </row>
    <row r="242" spans="1:1" x14ac:dyDescent="0.25">
      <c r="A242" t="s">
        <v>2816</v>
      </c>
    </row>
    <row r="243" spans="1:1" x14ac:dyDescent="0.25">
      <c r="A243" t="s">
        <v>628</v>
      </c>
    </row>
    <row r="244" spans="1:1" x14ac:dyDescent="0.25">
      <c r="A244" t="s">
        <v>438</v>
      </c>
    </row>
    <row r="245" spans="1:1" x14ac:dyDescent="0.25">
      <c r="A245" t="s">
        <v>5119</v>
      </c>
    </row>
    <row r="246" spans="1:1" x14ac:dyDescent="0.25">
      <c r="A246" t="s">
        <v>4095</v>
      </c>
    </row>
    <row r="247" spans="1:1" x14ac:dyDescent="0.25">
      <c r="A247" t="s">
        <v>1734</v>
      </c>
    </row>
    <row r="248" spans="1:1" x14ac:dyDescent="0.25">
      <c r="A248" t="s">
        <v>1603</v>
      </c>
    </row>
    <row r="249" spans="1:1" x14ac:dyDescent="0.25">
      <c r="A249" t="s">
        <v>192</v>
      </c>
    </row>
    <row r="250" spans="1:1" x14ac:dyDescent="0.25">
      <c r="A250" t="s">
        <v>3992</v>
      </c>
    </row>
    <row r="251" spans="1:1" x14ac:dyDescent="0.25">
      <c r="A251" t="s">
        <v>3310</v>
      </c>
    </row>
    <row r="252" spans="1:1" x14ac:dyDescent="0.25">
      <c r="A252" t="s">
        <v>821</v>
      </c>
    </row>
    <row r="253" spans="1:1" x14ac:dyDescent="0.25">
      <c r="A253" t="s">
        <v>112</v>
      </c>
    </row>
    <row r="254" spans="1:1" x14ac:dyDescent="0.25">
      <c r="A254" t="s">
        <v>5120</v>
      </c>
    </row>
    <row r="255" spans="1:1" x14ac:dyDescent="0.25">
      <c r="A255" t="s">
        <v>1968</v>
      </c>
    </row>
    <row r="256" spans="1:1" x14ac:dyDescent="0.25">
      <c r="A256" t="s">
        <v>246</v>
      </c>
    </row>
    <row r="257" spans="1:1" x14ac:dyDescent="0.25">
      <c r="A257" t="s">
        <v>1291</v>
      </c>
    </row>
    <row r="258" spans="1:1" x14ac:dyDescent="0.25">
      <c r="A258" t="s">
        <v>5121</v>
      </c>
    </row>
    <row r="259" spans="1:1" x14ac:dyDescent="0.25">
      <c r="A259" t="s">
        <v>3571</v>
      </c>
    </row>
    <row r="260" spans="1:1" x14ac:dyDescent="0.25">
      <c r="A260" t="s">
        <v>1267</v>
      </c>
    </row>
    <row r="261" spans="1:1" x14ac:dyDescent="0.25">
      <c r="A261" t="s">
        <v>5122</v>
      </c>
    </row>
    <row r="262" spans="1:1" x14ac:dyDescent="0.25">
      <c r="A262" t="s">
        <v>3243</v>
      </c>
    </row>
    <row r="263" spans="1:1" x14ac:dyDescent="0.25">
      <c r="A263" t="s">
        <v>137</v>
      </c>
    </row>
    <row r="264" spans="1:1" x14ac:dyDescent="0.25">
      <c r="A264" t="s">
        <v>11</v>
      </c>
    </row>
    <row r="265" spans="1:1" x14ac:dyDescent="0.25">
      <c r="A265" t="s">
        <v>4136</v>
      </c>
    </row>
    <row r="266" spans="1:1" x14ac:dyDescent="0.25">
      <c r="A266" t="s">
        <v>3307</v>
      </c>
    </row>
    <row r="267" spans="1:1" x14ac:dyDescent="0.25">
      <c r="A267" t="s">
        <v>4326</v>
      </c>
    </row>
    <row r="268" spans="1:1" x14ac:dyDescent="0.25">
      <c r="A268" t="s">
        <v>5123</v>
      </c>
    </row>
    <row r="269" spans="1:1" x14ac:dyDescent="0.25">
      <c r="A269" t="s">
        <v>416</v>
      </c>
    </row>
    <row r="270" spans="1:1" x14ac:dyDescent="0.25">
      <c r="A270" t="s">
        <v>2944</v>
      </c>
    </row>
    <row r="271" spans="1:1" x14ac:dyDescent="0.25">
      <c r="A271" t="s">
        <v>4106</v>
      </c>
    </row>
    <row r="272" spans="1:1" x14ac:dyDescent="0.25">
      <c r="A272" t="s">
        <v>1895</v>
      </c>
    </row>
    <row r="273" spans="1:1" x14ac:dyDescent="0.25">
      <c r="A273" t="s">
        <v>1002</v>
      </c>
    </row>
    <row r="274" spans="1:1" x14ac:dyDescent="0.25">
      <c r="A274" t="s">
        <v>3424</v>
      </c>
    </row>
    <row r="275" spans="1:1" x14ac:dyDescent="0.25">
      <c r="A275" t="s">
        <v>2452</v>
      </c>
    </row>
    <row r="276" spans="1:1" x14ac:dyDescent="0.25">
      <c r="A276" t="s">
        <v>2967</v>
      </c>
    </row>
    <row r="277" spans="1:1" x14ac:dyDescent="0.25">
      <c r="A277" t="s">
        <v>273</v>
      </c>
    </row>
    <row r="278" spans="1:1" x14ac:dyDescent="0.25">
      <c r="A278" t="s">
        <v>1254</v>
      </c>
    </row>
    <row r="279" spans="1:1" x14ac:dyDescent="0.25">
      <c r="A279" t="s">
        <v>3462</v>
      </c>
    </row>
    <row r="280" spans="1:1" x14ac:dyDescent="0.25">
      <c r="A280" t="s">
        <v>1390</v>
      </c>
    </row>
    <row r="281" spans="1:1" x14ac:dyDescent="0.25">
      <c r="A281" t="s">
        <v>5</v>
      </c>
    </row>
    <row r="282" spans="1:1" x14ac:dyDescent="0.25">
      <c r="A282" t="s">
        <v>1028</v>
      </c>
    </row>
    <row r="283" spans="1:1" x14ac:dyDescent="0.25">
      <c r="A283" t="s">
        <v>5124</v>
      </c>
    </row>
    <row r="284" spans="1:1" x14ac:dyDescent="0.25">
      <c r="A284" t="s">
        <v>4697</v>
      </c>
    </row>
    <row r="285" spans="1:1" x14ac:dyDescent="0.25">
      <c r="A285" t="s">
        <v>1656</v>
      </c>
    </row>
    <row r="286" spans="1:1" x14ac:dyDescent="0.25">
      <c r="A286" t="s">
        <v>155</v>
      </c>
    </row>
    <row r="287" spans="1:1" x14ac:dyDescent="0.25">
      <c r="A287" t="s">
        <v>1756</v>
      </c>
    </row>
    <row r="288" spans="1:1" x14ac:dyDescent="0.25">
      <c r="A288" t="s">
        <v>2055</v>
      </c>
    </row>
    <row r="289" spans="1:1" x14ac:dyDescent="0.25">
      <c r="A289" t="s">
        <v>2760</v>
      </c>
    </row>
    <row r="290" spans="1:1" x14ac:dyDescent="0.25">
      <c r="A290" t="s">
        <v>807</v>
      </c>
    </row>
    <row r="291" spans="1:1" x14ac:dyDescent="0.25">
      <c r="A291" t="s">
        <v>5125</v>
      </c>
    </row>
    <row r="292" spans="1:1" x14ac:dyDescent="0.25">
      <c r="A292" t="s">
        <v>84</v>
      </c>
    </row>
    <row r="293" spans="1:1" x14ac:dyDescent="0.25">
      <c r="A293" t="s">
        <v>336</v>
      </c>
    </row>
    <row r="294" spans="1:1" x14ac:dyDescent="0.25">
      <c r="A294" t="s">
        <v>1663</v>
      </c>
    </row>
    <row r="295" spans="1:1" x14ac:dyDescent="0.25">
      <c r="A295" t="s">
        <v>5126</v>
      </c>
    </row>
    <row r="296" spans="1:1" x14ac:dyDescent="0.25">
      <c r="A296" t="s">
        <v>5127</v>
      </c>
    </row>
    <row r="297" spans="1:1" x14ac:dyDescent="0.25">
      <c r="A297" t="s">
        <v>1110</v>
      </c>
    </row>
    <row r="298" spans="1:1" x14ac:dyDescent="0.25">
      <c r="A298" t="s">
        <v>4494</v>
      </c>
    </row>
    <row r="299" spans="1:1" x14ac:dyDescent="0.25">
      <c r="A299" t="s">
        <v>1213</v>
      </c>
    </row>
    <row r="300" spans="1:1" x14ac:dyDescent="0.25">
      <c r="A300" t="s">
        <v>4657</v>
      </c>
    </row>
    <row r="301" spans="1:1" x14ac:dyDescent="0.25">
      <c r="A301" t="s">
        <v>738</v>
      </c>
    </row>
    <row r="302" spans="1:1" x14ac:dyDescent="0.25">
      <c r="A302" t="s">
        <v>5128</v>
      </c>
    </row>
    <row r="303" spans="1:1" x14ac:dyDescent="0.25">
      <c r="A303" t="s">
        <v>1194</v>
      </c>
    </row>
    <row r="304" spans="1:1" x14ac:dyDescent="0.25">
      <c r="A304" t="s">
        <v>335</v>
      </c>
    </row>
    <row r="305" spans="1:1" x14ac:dyDescent="0.25">
      <c r="A305" t="s">
        <v>3290</v>
      </c>
    </row>
    <row r="306" spans="1:1" x14ac:dyDescent="0.25">
      <c r="A306" t="s">
        <v>5003</v>
      </c>
    </row>
    <row r="307" spans="1:1" x14ac:dyDescent="0.25">
      <c r="A307" t="s">
        <v>4646</v>
      </c>
    </row>
    <row r="308" spans="1:1" x14ac:dyDescent="0.25">
      <c r="A308" t="s">
        <v>1367</v>
      </c>
    </row>
    <row r="309" spans="1:1" x14ac:dyDescent="0.25">
      <c r="A309" t="s">
        <v>1427</v>
      </c>
    </row>
    <row r="310" spans="1:1" x14ac:dyDescent="0.25">
      <c r="A310" t="s">
        <v>2215</v>
      </c>
    </row>
    <row r="311" spans="1:1" x14ac:dyDescent="0.25">
      <c r="A311" t="s">
        <v>1275</v>
      </c>
    </row>
    <row r="312" spans="1:1" x14ac:dyDescent="0.25">
      <c r="A312" t="s">
        <v>3615</v>
      </c>
    </row>
    <row r="313" spans="1:1" x14ac:dyDescent="0.25">
      <c r="A313" t="s">
        <v>2932</v>
      </c>
    </row>
    <row r="314" spans="1:1" x14ac:dyDescent="0.25">
      <c r="A314" t="s">
        <v>2568</v>
      </c>
    </row>
    <row r="315" spans="1:1" x14ac:dyDescent="0.25">
      <c r="A315" t="s">
        <v>4960</v>
      </c>
    </row>
    <row r="316" spans="1:1" x14ac:dyDescent="0.25">
      <c r="A316" t="s">
        <v>151</v>
      </c>
    </row>
    <row r="317" spans="1:1" x14ac:dyDescent="0.25">
      <c r="A317" t="s">
        <v>2398</v>
      </c>
    </row>
    <row r="318" spans="1:1" x14ac:dyDescent="0.25">
      <c r="A318" t="s">
        <v>1064</v>
      </c>
    </row>
    <row r="319" spans="1:1" x14ac:dyDescent="0.25">
      <c r="A319" t="s">
        <v>2076</v>
      </c>
    </row>
    <row r="320" spans="1:1" x14ac:dyDescent="0.25">
      <c r="A320" t="s">
        <v>808</v>
      </c>
    </row>
    <row r="321" spans="1:1" x14ac:dyDescent="0.25">
      <c r="A321" t="s">
        <v>1698</v>
      </c>
    </row>
    <row r="322" spans="1:1" x14ac:dyDescent="0.25">
      <c r="A322" t="s">
        <v>5129</v>
      </c>
    </row>
    <row r="323" spans="1:1" x14ac:dyDescent="0.25">
      <c r="A323" t="s">
        <v>5130</v>
      </c>
    </row>
    <row r="324" spans="1:1" x14ac:dyDescent="0.25">
      <c r="A324" t="s">
        <v>1382</v>
      </c>
    </row>
    <row r="325" spans="1:1" x14ac:dyDescent="0.25">
      <c r="A325" t="s">
        <v>3668</v>
      </c>
    </row>
    <row r="326" spans="1:1" x14ac:dyDescent="0.25">
      <c r="A326" t="s">
        <v>2238</v>
      </c>
    </row>
    <row r="327" spans="1:1" x14ac:dyDescent="0.25">
      <c r="A327" t="s">
        <v>1171</v>
      </c>
    </row>
    <row r="328" spans="1:1" x14ac:dyDescent="0.25">
      <c r="A328" t="s">
        <v>451</v>
      </c>
    </row>
    <row r="329" spans="1:1" x14ac:dyDescent="0.25">
      <c r="A329" t="s">
        <v>1020</v>
      </c>
    </row>
    <row r="330" spans="1:1" x14ac:dyDescent="0.25">
      <c r="A330" t="s">
        <v>609</v>
      </c>
    </row>
    <row r="331" spans="1:1" x14ac:dyDescent="0.25">
      <c r="A331" t="s">
        <v>34</v>
      </c>
    </row>
    <row r="332" spans="1:1" x14ac:dyDescent="0.25">
      <c r="A332" t="s">
        <v>4698</v>
      </c>
    </row>
    <row r="333" spans="1:1" x14ac:dyDescent="0.25">
      <c r="A333" t="s">
        <v>1719</v>
      </c>
    </row>
    <row r="334" spans="1:1" x14ac:dyDescent="0.25">
      <c r="A334" t="s">
        <v>1483</v>
      </c>
    </row>
    <row r="335" spans="1:1" x14ac:dyDescent="0.25">
      <c r="A335" t="s">
        <v>2742</v>
      </c>
    </row>
    <row r="336" spans="1:1" x14ac:dyDescent="0.25">
      <c r="A336" t="s">
        <v>61</v>
      </c>
    </row>
    <row r="337" spans="1:1" x14ac:dyDescent="0.25">
      <c r="A337" t="s">
        <v>370</v>
      </c>
    </row>
    <row r="338" spans="1:1" x14ac:dyDescent="0.25">
      <c r="A338" t="s">
        <v>1589</v>
      </c>
    </row>
    <row r="339" spans="1:1" x14ac:dyDescent="0.25">
      <c r="A339" t="s">
        <v>329</v>
      </c>
    </row>
    <row r="340" spans="1:1" x14ac:dyDescent="0.25">
      <c r="A340" t="s">
        <v>374</v>
      </c>
    </row>
    <row r="341" spans="1:1" x14ac:dyDescent="0.25">
      <c r="A341" t="s">
        <v>245</v>
      </c>
    </row>
    <row r="342" spans="1:1" x14ac:dyDescent="0.25">
      <c r="A342" t="s">
        <v>4319</v>
      </c>
    </row>
    <row r="343" spans="1:1" x14ac:dyDescent="0.25">
      <c r="A343" t="s">
        <v>3444</v>
      </c>
    </row>
    <row r="344" spans="1:1" x14ac:dyDescent="0.25">
      <c r="A344" t="s">
        <v>666</v>
      </c>
    </row>
    <row r="345" spans="1:1" x14ac:dyDescent="0.25">
      <c r="A345" t="s">
        <v>5131</v>
      </c>
    </row>
    <row r="346" spans="1:1" x14ac:dyDescent="0.25">
      <c r="A346" t="s">
        <v>5132</v>
      </c>
    </row>
    <row r="347" spans="1:1" x14ac:dyDescent="0.25">
      <c r="A347" t="s">
        <v>1574</v>
      </c>
    </row>
    <row r="348" spans="1:1" x14ac:dyDescent="0.25">
      <c r="A348" t="s">
        <v>5133</v>
      </c>
    </row>
    <row r="349" spans="1:1" x14ac:dyDescent="0.25">
      <c r="A349" t="s">
        <v>326</v>
      </c>
    </row>
    <row r="350" spans="1:1" x14ac:dyDescent="0.25">
      <c r="A350" t="s">
        <v>1468</v>
      </c>
    </row>
    <row r="351" spans="1:1" x14ac:dyDescent="0.25">
      <c r="A351" t="s">
        <v>651</v>
      </c>
    </row>
    <row r="352" spans="1:1" x14ac:dyDescent="0.25">
      <c r="A352" t="s">
        <v>4676</v>
      </c>
    </row>
    <row r="353" spans="1:1" x14ac:dyDescent="0.25">
      <c r="A353" t="s">
        <v>4817</v>
      </c>
    </row>
    <row r="354" spans="1:1" x14ac:dyDescent="0.25">
      <c r="A354" t="s">
        <v>186</v>
      </c>
    </row>
    <row r="355" spans="1:1" x14ac:dyDescent="0.25">
      <c r="A355" t="s">
        <v>349</v>
      </c>
    </row>
    <row r="356" spans="1:1" x14ac:dyDescent="0.25">
      <c r="A356" t="s">
        <v>87</v>
      </c>
    </row>
    <row r="357" spans="1:1" x14ac:dyDescent="0.25">
      <c r="A357" t="s">
        <v>1826</v>
      </c>
    </row>
    <row r="358" spans="1:1" x14ac:dyDescent="0.25">
      <c r="A358" t="s">
        <v>42</v>
      </c>
    </row>
    <row r="359" spans="1:1" x14ac:dyDescent="0.25">
      <c r="A359" t="s">
        <v>977</v>
      </c>
    </row>
    <row r="360" spans="1:1" x14ac:dyDescent="0.25">
      <c r="A360" t="s">
        <v>253</v>
      </c>
    </row>
    <row r="361" spans="1:1" x14ac:dyDescent="0.25">
      <c r="A361" t="s">
        <v>3774</v>
      </c>
    </row>
    <row r="362" spans="1:1" x14ac:dyDescent="0.25">
      <c r="A362" t="s">
        <v>210</v>
      </c>
    </row>
    <row r="363" spans="1:1" x14ac:dyDescent="0.25">
      <c r="A363" t="s">
        <v>587</v>
      </c>
    </row>
    <row r="364" spans="1:1" x14ac:dyDescent="0.25">
      <c r="A364" t="s">
        <v>3954</v>
      </c>
    </row>
    <row r="365" spans="1:1" x14ac:dyDescent="0.25">
      <c r="A365" t="s">
        <v>256</v>
      </c>
    </row>
    <row r="366" spans="1:1" x14ac:dyDescent="0.25">
      <c r="A366" t="s">
        <v>3414</v>
      </c>
    </row>
    <row r="367" spans="1:1" x14ac:dyDescent="0.25">
      <c r="A367" t="s">
        <v>387</v>
      </c>
    </row>
    <row r="368" spans="1:1" x14ac:dyDescent="0.25">
      <c r="A368" t="s">
        <v>169</v>
      </c>
    </row>
    <row r="369" spans="1:1" x14ac:dyDescent="0.25">
      <c r="A369" t="s">
        <v>1833</v>
      </c>
    </row>
    <row r="370" spans="1:1" x14ac:dyDescent="0.25">
      <c r="A370" t="s">
        <v>598</v>
      </c>
    </row>
    <row r="371" spans="1:1" x14ac:dyDescent="0.25">
      <c r="A371" t="s">
        <v>500</v>
      </c>
    </row>
    <row r="372" spans="1:1" x14ac:dyDescent="0.25">
      <c r="A372" t="s">
        <v>860</v>
      </c>
    </row>
    <row r="373" spans="1:1" x14ac:dyDescent="0.25">
      <c r="A373" t="s">
        <v>2846</v>
      </c>
    </row>
    <row r="374" spans="1:1" x14ac:dyDescent="0.25">
      <c r="A374" t="s">
        <v>167</v>
      </c>
    </row>
    <row r="375" spans="1:1" x14ac:dyDescent="0.25">
      <c r="A375" t="s">
        <v>5134</v>
      </c>
    </row>
    <row r="376" spans="1:1" x14ac:dyDescent="0.25">
      <c r="A376" t="s">
        <v>4311</v>
      </c>
    </row>
    <row r="377" spans="1:1" x14ac:dyDescent="0.25">
      <c r="A377" t="s">
        <v>2999</v>
      </c>
    </row>
    <row r="378" spans="1:1" x14ac:dyDescent="0.25">
      <c r="A378" t="s">
        <v>176</v>
      </c>
    </row>
    <row r="379" spans="1:1" x14ac:dyDescent="0.25">
      <c r="A379" t="s">
        <v>4251</v>
      </c>
    </row>
    <row r="380" spans="1:1" x14ac:dyDescent="0.25">
      <c r="A380" t="s">
        <v>1385</v>
      </c>
    </row>
    <row r="381" spans="1:1" x14ac:dyDescent="0.25">
      <c r="A381" t="s">
        <v>5135</v>
      </c>
    </row>
    <row r="382" spans="1:1" x14ac:dyDescent="0.25">
      <c r="A382" t="s">
        <v>5136</v>
      </c>
    </row>
    <row r="383" spans="1:1" x14ac:dyDescent="0.25">
      <c r="A383" t="s">
        <v>140</v>
      </c>
    </row>
    <row r="384" spans="1:1" x14ac:dyDescent="0.25">
      <c r="A384" t="s">
        <v>553</v>
      </c>
    </row>
    <row r="385" spans="1:1" x14ac:dyDescent="0.25">
      <c r="A385" t="s">
        <v>59</v>
      </c>
    </row>
    <row r="386" spans="1:1" x14ac:dyDescent="0.25">
      <c r="A386" t="s">
        <v>4849</v>
      </c>
    </row>
    <row r="387" spans="1:1" x14ac:dyDescent="0.25">
      <c r="A387" t="s">
        <v>569</v>
      </c>
    </row>
    <row r="388" spans="1:1" x14ac:dyDescent="0.25">
      <c r="A388" t="s">
        <v>2052</v>
      </c>
    </row>
    <row r="389" spans="1:1" x14ac:dyDescent="0.25">
      <c r="A389" t="s">
        <v>57</v>
      </c>
    </row>
    <row r="390" spans="1:1" x14ac:dyDescent="0.25">
      <c r="A390" t="s">
        <v>5137</v>
      </c>
    </row>
    <row r="391" spans="1:1" x14ac:dyDescent="0.25">
      <c r="A391" t="s">
        <v>1673</v>
      </c>
    </row>
    <row r="392" spans="1:1" x14ac:dyDescent="0.25">
      <c r="A392" t="s">
        <v>49</v>
      </c>
    </row>
    <row r="393" spans="1:1" x14ac:dyDescent="0.25">
      <c r="A393" t="s">
        <v>4523</v>
      </c>
    </row>
    <row r="394" spans="1:1" x14ac:dyDescent="0.25">
      <c r="A394" t="s">
        <v>925</v>
      </c>
    </row>
    <row r="395" spans="1:1" x14ac:dyDescent="0.25">
      <c r="A395" t="s">
        <v>872</v>
      </c>
    </row>
    <row r="396" spans="1:1" x14ac:dyDescent="0.25">
      <c r="A396" t="s">
        <v>3364</v>
      </c>
    </row>
    <row r="397" spans="1:1" x14ac:dyDescent="0.25">
      <c r="A397" t="s">
        <v>725</v>
      </c>
    </row>
    <row r="398" spans="1:1" x14ac:dyDescent="0.25">
      <c r="A398" t="s">
        <v>432</v>
      </c>
    </row>
    <row r="399" spans="1:1" x14ac:dyDescent="0.25">
      <c r="A399" t="s">
        <v>29</v>
      </c>
    </row>
    <row r="400" spans="1:1" x14ac:dyDescent="0.25">
      <c r="A400" t="s">
        <v>4214</v>
      </c>
    </row>
    <row r="401" spans="1:1" x14ac:dyDescent="0.25">
      <c r="A401" t="s">
        <v>410</v>
      </c>
    </row>
    <row r="402" spans="1:1" x14ac:dyDescent="0.25">
      <c r="A402" t="s">
        <v>1822</v>
      </c>
    </row>
    <row r="403" spans="1:1" x14ac:dyDescent="0.25">
      <c r="A403" t="s">
        <v>193</v>
      </c>
    </row>
    <row r="404" spans="1:1" x14ac:dyDescent="0.25">
      <c r="A404" t="s">
        <v>3519</v>
      </c>
    </row>
    <row r="405" spans="1:1" x14ac:dyDescent="0.25">
      <c r="A405" t="s">
        <v>5008</v>
      </c>
    </row>
    <row r="406" spans="1:1" x14ac:dyDescent="0.25">
      <c r="A406" t="s">
        <v>1126</v>
      </c>
    </row>
    <row r="407" spans="1:1" x14ac:dyDescent="0.25">
      <c r="A407" t="s">
        <v>3894</v>
      </c>
    </row>
    <row r="408" spans="1:1" x14ac:dyDescent="0.25">
      <c r="A408" t="s">
        <v>4920</v>
      </c>
    </row>
    <row r="409" spans="1:1" x14ac:dyDescent="0.25">
      <c r="A409" t="s">
        <v>2053</v>
      </c>
    </row>
    <row r="410" spans="1:1" x14ac:dyDescent="0.25">
      <c r="A410" t="s">
        <v>1543</v>
      </c>
    </row>
    <row r="411" spans="1:1" x14ac:dyDescent="0.25">
      <c r="A411" t="s">
        <v>2183</v>
      </c>
    </row>
    <row r="412" spans="1:1" x14ac:dyDescent="0.25">
      <c r="A412" t="s">
        <v>55</v>
      </c>
    </row>
    <row r="413" spans="1:1" x14ac:dyDescent="0.25">
      <c r="A413" t="s">
        <v>2814</v>
      </c>
    </row>
    <row r="414" spans="1:1" x14ac:dyDescent="0.25">
      <c r="A414" t="s">
        <v>687</v>
      </c>
    </row>
    <row r="415" spans="1:1" x14ac:dyDescent="0.25">
      <c r="A415" t="s">
        <v>4072</v>
      </c>
    </row>
    <row r="416" spans="1:1" x14ac:dyDescent="0.25">
      <c r="A416" t="s">
        <v>2472</v>
      </c>
    </row>
    <row r="417" spans="1:1" x14ac:dyDescent="0.25">
      <c r="A417" t="s">
        <v>4551</v>
      </c>
    </row>
    <row r="418" spans="1:1" x14ac:dyDescent="0.25">
      <c r="A418" t="s">
        <v>4739</v>
      </c>
    </row>
    <row r="419" spans="1:1" x14ac:dyDescent="0.25">
      <c r="A419" t="s">
        <v>3294</v>
      </c>
    </row>
    <row r="420" spans="1:1" x14ac:dyDescent="0.25">
      <c r="A420" t="s">
        <v>1505</v>
      </c>
    </row>
    <row r="421" spans="1:1" x14ac:dyDescent="0.25">
      <c r="A421" t="s">
        <v>2450</v>
      </c>
    </row>
    <row r="422" spans="1:1" x14ac:dyDescent="0.25">
      <c r="A422" t="s">
        <v>3263</v>
      </c>
    </row>
    <row r="423" spans="1:1" x14ac:dyDescent="0.25">
      <c r="A423" t="s">
        <v>458</v>
      </c>
    </row>
    <row r="424" spans="1:1" x14ac:dyDescent="0.25">
      <c r="A424" t="s">
        <v>3288</v>
      </c>
    </row>
    <row r="425" spans="1:1" x14ac:dyDescent="0.25">
      <c r="A425" t="s">
        <v>774</v>
      </c>
    </row>
    <row r="426" spans="1:1" x14ac:dyDescent="0.25">
      <c r="A426" t="s">
        <v>4073</v>
      </c>
    </row>
    <row r="427" spans="1:1" x14ac:dyDescent="0.25">
      <c r="A427" t="s">
        <v>913</v>
      </c>
    </row>
    <row r="428" spans="1:1" x14ac:dyDescent="0.25">
      <c r="A428" t="s">
        <v>2860</v>
      </c>
    </row>
    <row r="429" spans="1:1" x14ac:dyDescent="0.25">
      <c r="A429" t="s">
        <v>5138</v>
      </c>
    </row>
    <row r="430" spans="1:1" x14ac:dyDescent="0.25">
      <c r="A430" t="s">
        <v>907</v>
      </c>
    </row>
    <row r="431" spans="1:1" x14ac:dyDescent="0.25">
      <c r="A431" t="s">
        <v>136</v>
      </c>
    </row>
    <row r="432" spans="1:1" x14ac:dyDescent="0.25">
      <c r="A432" t="s">
        <v>159</v>
      </c>
    </row>
    <row r="433" spans="1:1" x14ac:dyDescent="0.25">
      <c r="A433" t="s">
        <v>3454</v>
      </c>
    </row>
    <row r="434" spans="1:1" x14ac:dyDescent="0.25">
      <c r="A434" t="s">
        <v>599</v>
      </c>
    </row>
    <row r="435" spans="1:1" x14ac:dyDescent="0.25">
      <c r="A435" t="s">
        <v>539</v>
      </c>
    </row>
    <row r="436" spans="1:1" x14ac:dyDescent="0.25">
      <c r="A436" t="s">
        <v>1338</v>
      </c>
    </row>
    <row r="437" spans="1:1" x14ac:dyDescent="0.25">
      <c r="A437" t="s">
        <v>5139</v>
      </c>
    </row>
    <row r="438" spans="1:1" x14ac:dyDescent="0.25">
      <c r="A438" t="s">
        <v>1616</v>
      </c>
    </row>
    <row r="439" spans="1:1" x14ac:dyDescent="0.25">
      <c r="A439" t="s">
        <v>1004</v>
      </c>
    </row>
    <row r="440" spans="1:1" x14ac:dyDescent="0.25">
      <c r="A440" t="s">
        <v>18</v>
      </c>
    </row>
    <row r="441" spans="1:1" x14ac:dyDescent="0.25">
      <c r="A441" t="s">
        <v>4838</v>
      </c>
    </row>
    <row r="442" spans="1:1" x14ac:dyDescent="0.25">
      <c r="A442" t="s">
        <v>1779</v>
      </c>
    </row>
    <row r="443" spans="1:1" x14ac:dyDescent="0.25">
      <c r="A443" t="s">
        <v>1929</v>
      </c>
    </row>
    <row r="444" spans="1:1" x14ac:dyDescent="0.25">
      <c r="A444" t="s">
        <v>2978</v>
      </c>
    </row>
    <row r="445" spans="1:1" x14ac:dyDescent="0.25">
      <c r="A445" t="s">
        <v>3306</v>
      </c>
    </row>
    <row r="446" spans="1:1" x14ac:dyDescent="0.25">
      <c r="A446" t="s">
        <v>4202</v>
      </c>
    </row>
    <row r="447" spans="1:1" x14ac:dyDescent="0.25">
      <c r="A447" t="s">
        <v>1823</v>
      </c>
    </row>
    <row r="448" spans="1:1" x14ac:dyDescent="0.25">
      <c r="A448" t="s">
        <v>299</v>
      </c>
    </row>
    <row r="449" spans="1:1" x14ac:dyDescent="0.25">
      <c r="A449" t="s">
        <v>1438</v>
      </c>
    </row>
    <row r="450" spans="1:1" x14ac:dyDescent="0.25">
      <c r="A450" t="s">
        <v>2108</v>
      </c>
    </row>
    <row r="451" spans="1:1" x14ac:dyDescent="0.25">
      <c r="A451" t="s">
        <v>1206</v>
      </c>
    </row>
    <row r="452" spans="1:1" x14ac:dyDescent="0.25">
      <c r="A452" t="s">
        <v>735</v>
      </c>
    </row>
    <row r="453" spans="1:1" x14ac:dyDescent="0.25">
      <c r="A453" t="s">
        <v>1564</v>
      </c>
    </row>
    <row r="454" spans="1:1" x14ac:dyDescent="0.25">
      <c r="A454" t="s">
        <v>1922</v>
      </c>
    </row>
    <row r="455" spans="1:1" x14ac:dyDescent="0.25">
      <c r="A455" t="s">
        <v>1369</v>
      </c>
    </row>
    <row r="456" spans="1:1" x14ac:dyDescent="0.25">
      <c r="A456" t="s">
        <v>1729</v>
      </c>
    </row>
    <row r="457" spans="1:1" x14ac:dyDescent="0.25">
      <c r="A457" t="s">
        <v>1967</v>
      </c>
    </row>
    <row r="458" spans="1:1" x14ac:dyDescent="0.25">
      <c r="A458" t="s">
        <v>3984</v>
      </c>
    </row>
    <row r="459" spans="1:1" x14ac:dyDescent="0.25">
      <c r="A459" t="s">
        <v>922</v>
      </c>
    </row>
    <row r="460" spans="1:1" x14ac:dyDescent="0.25">
      <c r="A460" t="s">
        <v>3039</v>
      </c>
    </row>
    <row r="461" spans="1:1" x14ac:dyDescent="0.25">
      <c r="A461" t="s">
        <v>90</v>
      </c>
    </row>
    <row r="462" spans="1:1" x14ac:dyDescent="0.25">
      <c r="A462" t="s">
        <v>528</v>
      </c>
    </row>
    <row r="463" spans="1:1" x14ac:dyDescent="0.25">
      <c r="A463" t="s">
        <v>1145</v>
      </c>
    </row>
    <row r="464" spans="1:1" x14ac:dyDescent="0.25">
      <c r="A464" t="s">
        <v>209</v>
      </c>
    </row>
    <row r="465" spans="1:1" x14ac:dyDescent="0.25">
      <c r="A465" t="s">
        <v>3626</v>
      </c>
    </row>
    <row r="466" spans="1:1" x14ac:dyDescent="0.25">
      <c r="A466" t="s">
        <v>3747</v>
      </c>
    </row>
    <row r="467" spans="1:1" x14ac:dyDescent="0.25">
      <c r="A467" t="s">
        <v>3673</v>
      </c>
    </row>
    <row r="468" spans="1:1" x14ac:dyDescent="0.25">
      <c r="A468" t="s">
        <v>4622</v>
      </c>
    </row>
    <row r="469" spans="1:1" x14ac:dyDescent="0.25">
      <c r="A469" t="s">
        <v>3562</v>
      </c>
    </row>
    <row r="470" spans="1:1" x14ac:dyDescent="0.25">
      <c r="A470" t="s">
        <v>1565</v>
      </c>
    </row>
    <row r="471" spans="1:1" x14ac:dyDescent="0.25">
      <c r="A471" t="s">
        <v>10</v>
      </c>
    </row>
    <row r="472" spans="1:1" x14ac:dyDescent="0.25">
      <c r="A472" t="s">
        <v>2985</v>
      </c>
    </row>
    <row r="473" spans="1:1" x14ac:dyDescent="0.25">
      <c r="A473" t="s">
        <v>4503</v>
      </c>
    </row>
    <row r="474" spans="1:1" x14ac:dyDescent="0.25">
      <c r="A474" t="s">
        <v>442</v>
      </c>
    </row>
    <row r="475" spans="1:1" x14ac:dyDescent="0.25">
      <c r="A475" t="s">
        <v>1088</v>
      </c>
    </row>
    <row r="476" spans="1:1" x14ac:dyDescent="0.25">
      <c r="A476" t="s">
        <v>1694</v>
      </c>
    </row>
    <row r="477" spans="1:1" x14ac:dyDescent="0.25">
      <c r="A477" t="s">
        <v>314</v>
      </c>
    </row>
    <row r="478" spans="1:1" x14ac:dyDescent="0.25">
      <c r="A478" t="s">
        <v>174</v>
      </c>
    </row>
    <row r="479" spans="1:1" x14ac:dyDescent="0.25">
      <c r="A479" t="s">
        <v>74</v>
      </c>
    </row>
    <row r="480" spans="1:1" x14ac:dyDescent="0.25">
      <c r="A480" t="s">
        <v>3577</v>
      </c>
    </row>
    <row r="481" spans="1:1" x14ac:dyDescent="0.25">
      <c r="A481" t="s">
        <v>128</v>
      </c>
    </row>
    <row r="482" spans="1:1" x14ac:dyDescent="0.25">
      <c r="A482" t="s">
        <v>4423</v>
      </c>
    </row>
    <row r="483" spans="1:1" x14ac:dyDescent="0.25">
      <c r="A483" t="s">
        <v>3696</v>
      </c>
    </row>
    <row r="484" spans="1:1" x14ac:dyDescent="0.25">
      <c r="A484" t="s">
        <v>63</v>
      </c>
    </row>
    <row r="485" spans="1:1" x14ac:dyDescent="0.25">
      <c r="A485" t="s">
        <v>625</v>
      </c>
    </row>
    <row r="486" spans="1:1" x14ac:dyDescent="0.25">
      <c r="A486" t="s">
        <v>3141</v>
      </c>
    </row>
    <row r="487" spans="1:1" x14ac:dyDescent="0.25">
      <c r="A487" t="s">
        <v>2861</v>
      </c>
    </row>
    <row r="488" spans="1:1" x14ac:dyDescent="0.25">
      <c r="A488" t="s">
        <v>1448</v>
      </c>
    </row>
    <row r="489" spans="1:1" x14ac:dyDescent="0.25">
      <c r="A489" t="s">
        <v>240</v>
      </c>
    </row>
    <row r="490" spans="1:1" x14ac:dyDescent="0.25">
      <c r="A490" t="s">
        <v>482</v>
      </c>
    </row>
    <row r="491" spans="1:1" x14ac:dyDescent="0.25">
      <c r="A491" t="s">
        <v>4492</v>
      </c>
    </row>
    <row r="492" spans="1:1" x14ac:dyDescent="0.25">
      <c r="A492" t="s">
        <v>1327</v>
      </c>
    </row>
    <row r="493" spans="1:1" x14ac:dyDescent="0.25">
      <c r="A493" t="s">
        <v>1105</v>
      </c>
    </row>
    <row r="494" spans="1:1" x14ac:dyDescent="0.25">
      <c r="A494" t="s">
        <v>5140</v>
      </c>
    </row>
    <row r="495" spans="1:1" x14ac:dyDescent="0.25">
      <c r="A495" t="s">
        <v>1386</v>
      </c>
    </row>
    <row r="496" spans="1:1" x14ac:dyDescent="0.25">
      <c r="A496" t="s">
        <v>252</v>
      </c>
    </row>
    <row r="497" spans="1:1" x14ac:dyDescent="0.25">
      <c r="A497" t="s">
        <v>574</v>
      </c>
    </row>
    <row r="498" spans="1:1" x14ac:dyDescent="0.25">
      <c r="A498" t="s">
        <v>2541</v>
      </c>
    </row>
    <row r="499" spans="1:1" x14ac:dyDescent="0.25">
      <c r="A499" t="s">
        <v>471</v>
      </c>
    </row>
    <row r="500" spans="1:1" x14ac:dyDescent="0.25">
      <c r="A500" t="s">
        <v>2381</v>
      </c>
    </row>
    <row r="501" spans="1:1" x14ac:dyDescent="0.25">
      <c r="A501" t="s">
        <v>1025</v>
      </c>
    </row>
    <row r="502" spans="1:1" x14ac:dyDescent="0.25">
      <c r="A502" t="s">
        <v>4724</v>
      </c>
    </row>
    <row r="503" spans="1:1" x14ac:dyDescent="0.25">
      <c r="A503" t="s">
        <v>570</v>
      </c>
    </row>
    <row r="504" spans="1:1" x14ac:dyDescent="0.25">
      <c r="A504" t="s">
        <v>5141</v>
      </c>
    </row>
    <row r="505" spans="1:1" x14ac:dyDescent="0.25">
      <c r="A505" t="s">
        <v>4761</v>
      </c>
    </row>
    <row r="506" spans="1:1" x14ac:dyDescent="0.25">
      <c r="A506" t="s">
        <v>184</v>
      </c>
    </row>
    <row r="507" spans="1:1" x14ac:dyDescent="0.25">
      <c r="A507" t="s">
        <v>3469</v>
      </c>
    </row>
    <row r="508" spans="1:1" x14ac:dyDescent="0.25">
      <c r="A508" t="s">
        <v>3255</v>
      </c>
    </row>
    <row r="509" spans="1:1" x14ac:dyDescent="0.25">
      <c r="A509" t="s">
        <v>2203</v>
      </c>
    </row>
    <row r="510" spans="1:1" x14ac:dyDescent="0.25">
      <c r="A510" t="s">
        <v>526</v>
      </c>
    </row>
    <row r="511" spans="1:1" x14ac:dyDescent="0.25">
      <c r="A511" t="s">
        <v>3711</v>
      </c>
    </row>
    <row r="512" spans="1:1" x14ac:dyDescent="0.25">
      <c r="A512" t="s">
        <v>272</v>
      </c>
    </row>
    <row r="513" spans="1:1" x14ac:dyDescent="0.25">
      <c r="A513" t="s">
        <v>1513</v>
      </c>
    </row>
    <row r="514" spans="1:1" x14ac:dyDescent="0.25">
      <c r="A514" t="s">
        <v>3089</v>
      </c>
    </row>
    <row r="515" spans="1:1" x14ac:dyDescent="0.25">
      <c r="A515" t="s">
        <v>1271</v>
      </c>
    </row>
    <row r="516" spans="1:1" x14ac:dyDescent="0.25">
      <c r="A516" t="s">
        <v>5042</v>
      </c>
    </row>
    <row r="517" spans="1:1" x14ac:dyDescent="0.25">
      <c r="A517" t="s">
        <v>5142</v>
      </c>
    </row>
    <row r="518" spans="1:1" x14ac:dyDescent="0.25">
      <c r="A518" t="s">
        <v>1576</v>
      </c>
    </row>
    <row r="519" spans="1:1" x14ac:dyDescent="0.25">
      <c r="A519" t="s">
        <v>235</v>
      </c>
    </row>
    <row r="520" spans="1:1" x14ac:dyDescent="0.25">
      <c r="A520" t="s">
        <v>3764</v>
      </c>
    </row>
    <row r="521" spans="1:1" x14ac:dyDescent="0.25">
      <c r="A521" t="s">
        <v>2159</v>
      </c>
    </row>
    <row r="522" spans="1:1" x14ac:dyDescent="0.25">
      <c r="A522" t="s">
        <v>4417</v>
      </c>
    </row>
    <row r="523" spans="1:1" x14ac:dyDescent="0.25">
      <c r="A523" t="s">
        <v>3843</v>
      </c>
    </row>
    <row r="524" spans="1:1" x14ac:dyDescent="0.25">
      <c r="A524" t="s">
        <v>2621</v>
      </c>
    </row>
    <row r="525" spans="1:1" x14ac:dyDescent="0.25">
      <c r="A525" t="s">
        <v>1938</v>
      </c>
    </row>
    <row r="526" spans="1:1" x14ac:dyDescent="0.25">
      <c r="A526" t="s">
        <v>785</v>
      </c>
    </row>
    <row r="527" spans="1:1" x14ac:dyDescent="0.25">
      <c r="A527" t="s">
        <v>649</v>
      </c>
    </row>
    <row r="528" spans="1:1" x14ac:dyDescent="0.25">
      <c r="A528" t="s">
        <v>2545</v>
      </c>
    </row>
    <row r="529" spans="1:1" x14ac:dyDescent="0.25">
      <c r="A529" t="s">
        <v>1610</v>
      </c>
    </row>
    <row r="530" spans="1:1" x14ac:dyDescent="0.25">
      <c r="A530" t="s">
        <v>4945</v>
      </c>
    </row>
    <row r="531" spans="1:1" x14ac:dyDescent="0.25">
      <c r="A531" t="s">
        <v>1005</v>
      </c>
    </row>
    <row r="532" spans="1:1" x14ac:dyDescent="0.25">
      <c r="A532" t="s">
        <v>2831</v>
      </c>
    </row>
    <row r="533" spans="1:1" x14ac:dyDescent="0.25">
      <c r="A533" t="s">
        <v>1377</v>
      </c>
    </row>
    <row r="534" spans="1:1" x14ac:dyDescent="0.25">
      <c r="A534" t="s">
        <v>56</v>
      </c>
    </row>
    <row r="535" spans="1:1" x14ac:dyDescent="0.25">
      <c r="A535" t="s">
        <v>3985</v>
      </c>
    </row>
    <row r="536" spans="1:1" x14ac:dyDescent="0.25">
      <c r="A536" t="s">
        <v>3330</v>
      </c>
    </row>
    <row r="537" spans="1:1" x14ac:dyDescent="0.25">
      <c r="A537" t="s">
        <v>2968</v>
      </c>
    </row>
    <row r="538" spans="1:1" x14ac:dyDescent="0.25">
      <c r="A538" t="s">
        <v>103</v>
      </c>
    </row>
    <row r="539" spans="1:1" x14ac:dyDescent="0.25">
      <c r="A539" t="s">
        <v>506</v>
      </c>
    </row>
    <row r="540" spans="1:1" x14ac:dyDescent="0.25">
      <c r="A540" t="s">
        <v>2802</v>
      </c>
    </row>
    <row r="541" spans="1:1" x14ac:dyDescent="0.25">
      <c r="A541" t="s">
        <v>4028</v>
      </c>
    </row>
    <row r="542" spans="1:1" x14ac:dyDescent="0.25">
      <c r="A542" t="s">
        <v>1820</v>
      </c>
    </row>
    <row r="543" spans="1:1" x14ac:dyDescent="0.25">
      <c r="A543" t="s">
        <v>307</v>
      </c>
    </row>
    <row r="544" spans="1:1" x14ac:dyDescent="0.25">
      <c r="A544" t="s">
        <v>1990</v>
      </c>
    </row>
    <row r="545" spans="1:1" x14ac:dyDescent="0.25">
      <c r="A545" t="s">
        <v>2357</v>
      </c>
    </row>
    <row r="546" spans="1:1" x14ac:dyDescent="0.25">
      <c r="A546" t="s">
        <v>1354</v>
      </c>
    </row>
    <row r="547" spans="1:1" x14ac:dyDescent="0.25">
      <c r="A547" t="s">
        <v>3950</v>
      </c>
    </row>
    <row r="548" spans="1:1" x14ac:dyDescent="0.25">
      <c r="A548" t="s">
        <v>185</v>
      </c>
    </row>
    <row r="549" spans="1:1" x14ac:dyDescent="0.25">
      <c r="A549" t="s">
        <v>2906</v>
      </c>
    </row>
    <row r="550" spans="1:1" x14ac:dyDescent="0.25">
      <c r="A550" t="s">
        <v>677</v>
      </c>
    </row>
    <row r="551" spans="1:1" x14ac:dyDescent="0.25">
      <c r="A551" t="s">
        <v>2037</v>
      </c>
    </row>
    <row r="552" spans="1:1" x14ac:dyDescent="0.25">
      <c r="A552" t="s">
        <v>236</v>
      </c>
    </row>
    <row r="553" spans="1:1" x14ac:dyDescent="0.25">
      <c r="A553" t="s">
        <v>595</v>
      </c>
    </row>
    <row r="554" spans="1:1" x14ac:dyDescent="0.25">
      <c r="A554" t="s">
        <v>390</v>
      </c>
    </row>
    <row r="555" spans="1:1" x14ac:dyDescent="0.25">
      <c r="A555" t="s">
        <v>2368</v>
      </c>
    </row>
    <row r="556" spans="1:1" x14ac:dyDescent="0.25">
      <c r="A556" t="s">
        <v>118</v>
      </c>
    </row>
    <row r="557" spans="1:1" x14ac:dyDescent="0.25">
      <c r="A557" t="s">
        <v>5143</v>
      </c>
    </row>
    <row r="558" spans="1:1" x14ac:dyDescent="0.25">
      <c r="A558" t="s">
        <v>1405</v>
      </c>
    </row>
    <row r="559" spans="1:1" x14ac:dyDescent="0.25">
      <c r="A559" t="s">
        <v>308</v>
      </c>
    </row>
    <row r="560" spans="1:1" x14ac:dyDescent="0.25">
      <c r="A560" t="s">
        <v>428</v>
      </c>
    </row>
    <row r="561" spans="1:1" x14ac:dyDescent="0.25">
      <c r="A561" t="s">
        <v>4091</v>
      </c>
    </row>
    <row r="562" spans="1:1" x14ac:dyDescent="0.25">
      <c r="A562" t="s">
        <v>5053</v>
      </c>
    </row>
    <row r="563" spans="1:1" x14ac:dyDescent="0.25">
      <c r="A563" t="s">
        <v>1584</v>
      </c>
    </row>
    <row r="564" spans="1:1" x14ac:dyDescent="0.25">
      <c r="A564" t="s">
        <v>1084</v>
      </c>
    </row>
    <row r="565" spans="1:1" x14ac:dyDescent="0.25">
      <c r="A565" t="s">
        <v>4436</v>
      </c>
    </row>
    <row r="566" spans="1:1" x14ac:dyDescent="0.25">
      <c r="A566" t="s">
        <v>228</v>
      </c>
    </row>
    <row r="567" spans="1:1" x14ac:dyDescent="0.25">
      <c r="A567" t="s">
        <v>288</v>
      </c>
    </row>
    <row r="568" spans="1:1" x14ac:dyDescent="0.25">
      <c r="A568" t="s">
        <v>767</v>
      </c>
    </row>
    <row r="569" spans="1:1" x14ac:dyDescent="0.25">
      <c r="A569" t="s">
        <v>942</v>
      </c>
    </row>
    <row r="570" spans="1:1" x14ac:dyDescent="0.25">
      <c r="A570" t="s">
        <v>1044</v>
      </c>
    </row>
    <row r="571" spans="1:1" x14ac:dyDescent="0.25">
      <c r="A571" t="s">
        <v>357</v>
      </c>
    </row>
    <row r="572" spans="1:1" x14ac:dyDescent="0.25">
      <c r="A572" t="s">
        <v>623</v>
      </c>
    </row>
    <row r="573" spans="1:1" x14ac:dyDescent="0.25">
      <c r="A573" t="s">
        <v>5045</v>
      </c>
    </row>
    <row r="574" spans="1:1" x14ac:dyDescent="0.25">
      <c r="A574" t="s">
        <v>1079</v>
      </c>
    </row>
    <row r="575" spans="1:1" x14ac:dyDescent="0.25">
      <c r="A575" t="s">
        <v>213</v>
      </c>
    </row>
    <row r="576" spans="1:1" x14ac:dyDescent="0.25">
      <c r="A576" t="s">
        <v>5144</v>
      </c>
    </row>
    <row r="577" spans="1:1" x14ac:dyDescent="0.25">
      <c r="A577" t="s">
        <v>5145</v>
      </c>
    </row>
    <row r="578" spans="1:1" x14ac:dyDescent="0.25">
      <c r="A578" t="s">
        <v>452</v>
      </c>
    </row>
    <row r="579" spans="1:1" x14ac:dyDescent="0.25">
      <c r="A579" t="s">
        <v>3474</v>
      </c>
    </row>
    <row r="580" spans="1:1" x14ac:dyDescent="0.25">
      <c r="A580" t="s">
        <v>131</v>
      </c>
    </row>
    <row r="581" spans="1:1" x14ac:dyDescent="0.25">
      <c r="A581" t="s">
        <v>3311</v>
      </c>
    </row>
    <row r="582" spans="1:1" x14ac:dyDescent="0.25">
      <c r="A582" t="s">
        <v>578</v>
      </c>
    </row>
    <row r="583" spans="1:1" x14ac:dyDescent="0.25">
      <c r="A583" t="s">
        <v>4406</v>
      </c>
    </row>
    <row r="584" spans="1:1" x14ac:dyDescent="0.25">
      <c r="A584" t="s">
        <v>547</v>
      </c>
    </row>
    <row r="585" spans="1:1" x14ac:dyDescent="0.25">
      <c r="A585" t="s">
        <v>2476</v>
      </c>
    </row>
    <row r="586" spans="1:1" x14ac:dyDescent="0.25">
      <c r="A586" t="s">
        <v>4706</v>
      </c>
    </row>
    <row r="587" spans="1:1" x14ac:dyDescent="0.25">
      <c r="A587" t="s">
        <v>218</v>
      </c>
    </row>
    <row r="588" spans="1:1" x14ac:dyDescent="0.25">
      <c r="A588" t="s">
        <v>610</v>
      </c>
    </row>
    <row r="589" spans="1:1" x14ac:dyDescent="0.25">
      <c r="A589" t="s">
        <v>918</v>
      </c>
    </row>
    <row r="590" spans="1:1" x14ac:dyDescent="0.25">
      <c r="A590" t="s">
        <v>1356</v>
      </c>
    </row>
    <row r="591" spans="1:1" x14ac:dyDescent="0.25">
      <c r="A591" t="s">
        <v>303</v>
      </c>
    </row>
    <row r="592" spans="1:1" x14ac:dyDescent="0.25">
      <c r="A592" t="s">
        <v>4987</v>
      </c>
    </row>
    <row r="593" spans="1:1" x14ac:dyDescent="0.25">
      <c r="A593" t="s">
        <v>5146</v>
      </c>
    </row>
    <row r="594" spans="1:1" x14ac:dyDescent="0.25">
      <c r="A594" t="s">
        <v>2933</v>
      </c>
    </row>
    <row r="595" spans="1:1" x14ac:dyDescent="0.25">
      <c r="A595" t="s">
        <v>1894</v>
      </c>
    </row>
    <row r="596" spans="1:1" x14ac:dyDescent="0.25">
      <c r="A596" t="s">
        <v>590</v>
      </c>
    </row>
    <row r="597" spans="1:1" x14ac:dyDescent="0.25">
      <c r="A597" t="s">
        <v>1027</v>
      </c>
    </row>
    <row r="598" spans="1:1" x14ac:dyDescent="0.25">
      <c r="A598" t="s">
        <v>720</v>
      </c>
    </row>
    <row r="599" spans="1:1" x14ac:dyDescent="0.25">
      <c r="A599" t="s">
        <v>1778</v>
      </c>
    </row>
    <row r="600" spans="1:1" x14ac:dyDescent="0.25">
      <c r="A600" t="s">
        <v>2417</v>
      </c>
    </row>
    <row r="601" spans="1:1" x14ac:dyDescent="0.25">
      <c r="A601" t="s">
        <v>4978</v>
      </c>
    </row>
    <row r="602" spans="1:1" x14ac:dyDescent="0.25">
      <c r="A602" t="s">
        <v>2851</v>
      </c>
    </row>
    <row r="603" spans="1:1" x14ac:dyDescent="0.25">
      <c r="A603" t="s">
        <v>95</v>
      </c>
    </row>
    <row r="604" spans="1:1" x14ac:dyDescent="0.25">
      <c r="A604" t="s">
        <v>1530</v>
      </c>
    </row>
    <row r="605" spans="1:1" x14ac:dyDescent="0.25">
      <c r="A605" t="s">
        <v>734</v>
      </c>
    </row>
    <row r="606" spans="1:1" x14ac:dyDescent="0.25">
      <c r="A606" t="s">
        <v>1306</v>
      </c>
    </row>
    <row r="607" spans="1:1" x14ac:dyDescent="0.25">
      <c r="A607" t="s">
        <v>861</v>
      </c>
    </row>
    <row r="608" spans="1:1" x14ac:dyDescent="0.25">
      <c r="A608" t="s">
        <v>5147</v>
      </c>
    </row>
    <row r="609" spans="1:1" x14ac:dyDescent="0.25">
      <c r="A609" t="s">
        <v>3415</v>
      </c>
    </row>
    <row r="610" spans="1:1" x14ac:dyDescent="0.25">
      <c r="A610" t="s">
        <v>2134</v>
      </c>
    </row>
    <row r="611" spans="1:1" x14ac:dyDescent="0.25">
      <c r="A611" t="s">
        <v>1266</v>
      </c>
    </row>
    <row r="612" spans="1:1" x14ac:dyDescent="0.25">
      <c r="A612" t="s">
        <v>4967</v>
      </c>
    </row>
    <row r="613" spans="1:1" x14ac:dyDescent="0.25">
      <c r="A613" t="s">
        <v>3473</v>
      </c>
    </row>
    <row r="614" spans="1:1" x14ac:dyDescent="0.25">
      <c r="A614" t="s">
        <v>5023</v>
      </c>
    </row>
    <row r="615" spans="1:1" x14ac:dyDescent="0.25">
      <c r="A615" t="s">
        <v>5148</v>
      </c>
    </row>
    <row r="616" spans="1:1" x14ac:dyDescent="0.25">
      <c r="A616" t="s">
        <v>1149</v>
      </c>
    </row>
    <row r="617" spans="1:1" x14ac:dyDescent="0.25">
      <c r="A617" t="s">
        <v>1127</v>
      </c>
    </row>
    <row r="618" spans="1:1" x14ac:dyDescent="0.25">
      <c r="A618" t="s">
        <v>577</v>
      </c>
    </row>
    <row r="619" spans="1:1" x14ac:dyDescent="0.25">
      <c r="A619" t="s">
        <v>864</v>
      </c>
    </row>
    <row r="620" spans="1:1" x14ac:dyDescent="0.25">
      <c r="A620" t="s">
        <v>82</v>
      </c>
    </row>
    <row r="621" spans="1:1" x14ac:dyDescent="0.25">
      <c r="A621" t="s">
        <v>5149</v>
      </c>
    </row>
    <row r="622" spans="1:1" x14ac:dyDescent="0.25">
      <c r="A622" t="s">
        <v>4462</v>
      </c>
    </row>
    <row r="623" spans="1:1" x14ac:dyDescent="0.25">
      <c r="A623" t="s">
        <v>831</v>
      </c>
    </row>
    <row r="624" spans="1:1" x14ac:dyDescent="0.25">
      <c r="A624" t="s">
        <v>1739</v>
      </c>
    </row>
    <row r="625" spans="1:1" x14ac:dyDescent="0.25">
      <c r="A625" t="s">
        <v>2259</v>
      </c>
    </row>
    <row r="626" spans="1:1" x14ac:dyDescent="0.25">
      <c r="A626" t="s">
        <v>3198</v>
      </c>
    </row>
    <row r="627" spans="1:1" x14ac:dyDescent="0.25">
      <c r="A627" t="s">
        <v>5150</v>
      </c>
    </row>
    <row r="628" spans="1:1" x14ac:dyDescent="0.25">
      <c r="A628" t="s">
        <v>3903</v>
      </c>
    </row>
    <row r="629" spans="1:1" x14ac:dyDescent="0.25">
      <c r="A629" t="s">
        <v>4296</v>
      </c>
    </row>
    <row r="630" spans="1:1" x14ac:dyDescent="0.25">
      <c r="A630" t="s">
        <v>1342</v>
      </c>
    </row>
    <row r="631" spans="1:1" x14ac:dyDescent="0.25">
      <c r="A631" t="s">
        <v>2594</v>
      </c>
    </row>
    <row r="632" spans="1:1" x14ac:dyDescent="0.25">
      <c r="A632" t="s">
        <v>3103</v>
      </c>
    </row>
    <row r="633" spans="1:1" x14ac:dyDescent="0.25">
      <c r="A633" t="s">
        <v>294</v>
      </c>
    </row>
    <row r="634" spans="1:1" x14ac:dyDescent="0.25">
      <c r="A634" t="s">
        <v>594</v>
      </c>
    </row>
    <row r="635" spans="1:1" x14ac:dyDescent="0.25">
      <c r="A635" t="s">
        <v>4958</v>
      </c>
    </row>
    <row r="636" spans="1:1" x14ac:dyDescent="0.25">
      <c r="A636" t="s">
        <v>1368</v>
      </c>
    </row>
    <row r="637" spans="1:1" x14ac:dyDescent="0.25">
      <c r="A637" t="s">
        <v>274</v>
      </c>
    </row>
    <row r="638" spans="1:1" x14ac:dyDescent="0.25">
      <c r="A638" t="s">
        <v>4620</v>
      </c>
    </row>
    <row r="639" spans="1:1" x14ac:dyDescent="0.25">
      <c r="A639" t="s">
        <v>906</v>
      </c>
    </row>
    <row r="640" spans="1:1" x14ac:dyDescent="0.25">
      <c r="A640" t="s">
        <v>600</v>
      </c>
    </row>
    <row r="641" spans="1:1" x14ac:dyDescent="0.25">
      <c r="A641" t="s">
        <v>421</v>
      </c>
    </row>
    <row r="642" spans="1:1" x14ac:dyDescent="0.25">
      <c r="A642" t="s">
        <v>2361</v>
      </c>
    </row>
    <row r="643" spans="1:1" x14ac:dyDescent="0.25">
      <c r="A643" t="s">
        <v>633</v>
      </c>
    </row>
    <row r="644" spans="1:1" x14ac:dyDescent="0.25">
      <c r="A644" t="s">
        <v>152</v>
      </c>
    </row>
    <row r="645" spans="1:1" x14ac:dyDescent="0.25">
      <c r="A645" t="s">
        <v>225</v>
      </c>
    </row>
    <row r="646" spans="1:1" x14ac:dyDescent="0.25">
      <c r="A646" t="s">
        <v>2945</v>
      </c>
    </row>
    <row r="647" spans="1:1" x14ac:dyDescent="0.25">
      <c r="A647" t="s">
        <v>2682</v>
      </c>
    </row>
    <row r="648" spans="1:1" x14ac:dyDescent="0.25">
      <c r="A648" t="s">
        <v>2004</v>
      </c>
    </row>
    <row r="649" spans="1:1" x14ac:dyDescent="0.25">
      <c r="A649" t="s">
        <v>1395</v>
      </c>
    </row>
    <row r="650" spans="1:1" x14ac:dyDescent="0.25">
      <c r="A650" t="s">
        <v>1446</v>
      </c>
    </row>
    <row r="651" spans="1:1" x14ac:dyDescent="0.25">
      <c r="A651" t="s">
        <v>4411</v>
      </c>
    </row>
    <row r="652" spans="1:1" x14ac:dyDescent="0.25">
      <c r="A652" t="s">
        <v>5151</v>
      </c>
    </row>
    <row r="653" spans="1:1" x14ac:dyDescent="0.25">
      <c r="A653" t="s">
        <v>895</v>
      </c>
    </row>
    <row r="654" spans="1:1" x14ac:dyDescent="0.25">
      <c r="A654" t="s">
        <v>1956</v>
      </c>
    </row>
    <row r="655" spans="1:1" x14ac:dyDescent="0.25">
      <c r="A655" t="s">
        <v>3746</v>
      </c>
    </row>
    <row r="656" spans="1:1" x14ac:dyDescent="0.25">
      <c r="A656" t="s">
        <v>3088</v>
      </c>
    </row>
    <row r="657" spans="1:1" x14ac:dyDescent="0.25">
      <c r="A657" t="s">
        <v>1461</v>
      </c>
    </row>
    <row r="658" spans="1:1" x14ac:dyDescent="0.25">
      <c r="A658" t="s">
        <v>2975</v>
      </c>
    </row>
    <row r="659" spans="1:1" x14ac:dyDescent="0.25">
      <c r="A659" t="s">
        <v>251</v>
      </c>
    </row>
    <row r="660" spans="1:1" x14ac:dyDescent="0.25">
      <c r="A660" t="s">
        <v>342</v>
      </c>
    </row>
    <row r="661" spans="1:1" x14ac:dyDescent="0.25">
      <c r="A661" t="s">
        <v>3868</v>
      </c>
    </row>
    <row r="662" spans="1:1" x14ac:dyDescent="0.25">
      <c r="A662" t="s">
        <v>532</v>
      </c>
    </row>
    <row r="663" spans="1:1" x14ac:dyDescent="0.25">
      <c r="A663" t="s">
        <v>4845</v>
      </c>
    </row>
    <row r="664" spans="1:1" x14ac:dyDescent="0.25">
      <c r="A664" t="s">
        <v>1617</v>
      </c>
    </row>
    <row r="665" spans="1:1" x14ac:dyDescent="0.25">
      <c r="A665" t="s">
        <v>552</v>
      </c>
    </row>
    <row r="666" spans="1:1" x14ac:dyDescent="0.25">
      <c r="A666" t="s">
        <v>2748</v>
      </c>
    </row>
    <row r="667" spans="1:1" x14ac:dyDescent="0.25">
      <c r="A667" t="s">
        <v>3280</v>
      </c>
    </row>
    <row r="668" spans="1:1" x14ac:dyDescent="0.25">
      <c r="A668" t="s">
        <v>2539</v>
      </c>
    </row>
    <row r="669" spans="1:1" x14ac:dyDescent="0.25">
      <c r="A669" t="s">
        <v>467</v>
      </c>
    </row>
    <row r="670" spans="1:1" x14ac:dyDescent="0.25">
      <c r="A670" t="s">
        <v>979</v>
      </c>
    </row>
    <row r="671" spans="1:1" x14ac:dyDescent="0.25">
      <c r="A671" t="s">
        <v>3996</v>
      </c>
    </row>
    <row r="672" spans="1:1" x14ac:dyDescent="0.25">
      <c r="A672" t="s">
        <v>2705</v>
      </c>
    </row>
    <row r="673" spans="1:1" x14ac:dyDescent="0.25">
      <c r="A673" t="s">
        <v>257</v>
      </c>
    </row>
    <row r="674" spans="1:1" x14ac:dyDescent="0.25">
      <c r="A674" t="s">
        <v>2564</v>
      </c>
    </row>
    <row r="675" spans="1:1" x14ac:dyDescent="0.25">
      <c r="A675" t="s">
        <v>5152</v>
      </c>
    </row>
    <row r="676" spans="1:1" x14ac:dyDescent="0.25">
      <c r="A676" t="s">
        <v>4566</v>
      </c>
    </row>
    <row r="677" spans="1:1" x14ac:dyDescent="0.25">
      <c r="A677" t="s">
        <v>1294</v>
      </c>
    </row>
    <row r="678" spans="1:1" x14ac:dyDescent="0.25">
      <c r="A678" t="s">
        <v>93</v>
      </c>
    </row>
    <row r="679" spans="1:1" x14ac:dyDescent="0.25">
      <c r="A679" t="s">
        <v>3213</v>
      </c>
    </row>
    <row r="680" spans="1:1" x14ac:dyDescent="0.25">
      <c r="A680" t="s">
        <v>4712</v>
      </c>
    </row>
    <row r="681" spans="1:1" x14ac:dyDescent="0.25">
      <c r="A681" t="s">
        <v>411</v>
      </c>
    </row>
    <row r="682" spans="1:1" x14ac:dyDescent="0.25">
      <c r="A682" t="s">
        <v>24</v>
      </c>
    </row>
    <row r="683" spans="1:1" x14ac:dyDescent="0.25">
      <c r="A683" t="s">
        <v>5153</v>
      </c>
    </row>
    <row r="684" spans="1:1" x14ac:dyDescent="0.25">
      <c r="A684" t="s">
        <v>4216</v>
      </c>
    </row>
    <row r="685" spans="1:1" x14ac:dyDescent="0.25">
      <c r="A685" t="s">
        <v>1388</v>
      </c>
    </row>
    <row r="686" spans="1:1" x14ac:dyDescent="0.25">
      <c r="A686" t="s">
        <v>1811</v>
      </c>
    </row>
    <row r="687" spans="1:1" x14ac:dyDescent="0.25">
      <c r="A687" t="s">
        <v>615</v>
      </c>
    </row>
    <row r="688" spans="1:1" x14ac:dyDescent="0.25">
      <c r="A688" t="s">
        <v>3308</v>
      </c>
    </row>
    <row r="689" spans="1:1" x14ac:dyDescent="0.25">
      <c r="A689" t="s">
        <v>287</v>
      </c>
    </row>
    <row r="690" spans="1:1" x14ac:dyDescent="0.25">
      <c r="A690" t="s">
        <v>2077</v>
      </c>
    </row>
    <row r="691" spans="1:1" x14ac:dyDescent="0.25">
      <c r="A691" t="s">
        <v>395</v>
      </c>
    </row>
    <row r="692" spans="1:1" x14ac:dyDescent="0.25">
      <c r="A692" t="s">
        <v>1622</v>
      </c>
    </row>
    <row r="693" spans="1:1" x14ac:dyDescent="0.25">
      <c r="A693" t="s">
        <v>168</v>
      </c>
    </row>
    <row r="694" spans="1:1" x14ac:dyDescent="0.25">
      <c r="A694" t="s">
        <v>2524</v>
      </c>
    </row>
    <row r="695" spans="1:1" x14ac:dyDescent="0.25">
      <c r="A695" t="s">
        <v>777</v>
      </c>
    </row>
    <row r="696" spans="1:1" x14ac:dyDescent="0.25">
      <c r="A696" t="s">
        <v>3881</v>
      </c>
    </row>
    <row r="697" spans="1:1" x14ac:dyDescent="0.25">
      <c r="A697" t="s">
        <v>4634</v>
      </c>
    </row>
    <row r="698" spans="1:1" x14ac:dyDescent="0.25">
      <c r="A698" t="s">
        <v>3327</v>
      </c>
    </row>
    <row r="699" spans="1:1" x14ac:dyDescent="0.25">
      <c r="A699" t="s">
        <v>3384</v>
      </c>
    </row>
    <row r="700" spans="1:1" x14ac:dyDescent="0.25">
      <c r="A700" t="s">
        <v>1947</v>
      </c>
    </row>
    <row r="701" spans="1:1" x14ac:dyDescent="0.25">
      <c r="A701" t="s">
        <v>1521</v>
      </c>
    </row>
    <row r="702" spans="1:1" x14ac:dyDescent="0.25">
      <c r="A702" t="s">
        <v>596</v>
      </c>
    </row>
    <row r="703" spans="1:1" x14ac:dyDescent="0.25">
      <c r="A703" t="s">
        <v>642</v>
      </c>
    </row>
    <row r="704" spans="1:1" x14ac:dyDescent="0.25">
      <c r="A704" t="s">
        <v>992</v>
      </c>
    </row>
    <row r="705" spans="1:1" x14ac:dyDescent="0.25">
      <c r="A705" t="s">
        <v>356</v>
      </c>
    </row>
    <row r="706" spans="1:1" x14ac:dyDescent="0.25">
      <c r="A706" t="s">
        <v>3878</v>
      </c>
    </row>
    <row r="707" spans="1:1" x14ac:dyDescent="0.25">
      <c r="A707" t="s">
        <v>1215</v>
      </c>
    </row>
    <row r="708" spans="1:1" x14ac:dyDescent="0.25">
      <c r="A708" t="s">
        <v>412</v>
      </c>
    </row>
    <row r="709" spans="1:1" x14ac:dyDescent="0.25">
      <c r="A709" t="s">
        <v>4805</v>
      </c>
    </row>
    <row r="710" spans="1:1" x14ac:dyDescent="0.25">
      <c r="A710" t="s">
        <v>1925</v>
      </c>
    </row>
    <row r="711" spans="1:1" x14ac:dyDescent="0.25">
      <c r="A711" t="s">
        <v>4815</v>
      </c>
    </row>
    <row r="712" spans="1:1" x14ac:dyDescent="0.25">
      <c r="A712" t="s">
        <v>1696</v>
      </c>
    </row>
    <row r="713" spans="1:1" x14ac:dyDescent="0.25">
      <c r="A713" t="s">
        <v>4765</v>
      </c>
    </row>
    <row r="714" spans="1:1" x14ac:dyDescent="0.25">
      <c r="A714" t="s">
        <v>5154</v>
      </c>
    </row>
    <row r="715" spans="1:1" x14ac:dyDescent="0.25">
      <c r="A715" t="s">
        <v>568</v>
      </c>
    </row>
    <row r="716" spans="1:1" x14ac:dyDescent="0.25">
      <c r="A716" t="s">
        <v>1773</v>
      </c>
    </row>
    <row r="717" spans="1:1" x14ac:dyDescent="0.25">
      <c r="A717" t="s">
        <v>2223</v>
      </c>
    </row>
    <row r="718" spans="1:1" x14ac:dyDescent="0.25">
      <c r="A718" t="s">
        <v>1665</v>
      </c>
    </row>
    <row r="719" spans="1:1" x14ac:dyDescent="0.25">
      <c r="A719" t="s">
        <v>930</v>
      </c>
    </row>
    <row r="720" spans="1:1" x14ac:dyDescent="0.25">
      <c r="A720" t="s">
        <v>182</v>
      </c>
    </row>
    <row r="721" spans="1:1" x14ac:dyDescent="0.25">
      <c r="A721" t="s">
        <v>619</v>
      </c>
    </row>
    <row r="722" spans="1:1" x14ac:dyDescent="0.25">
      <c r="A722" t="s">
        <v>1075</v>
      </c>
    </row>
    <row r="723" spans="1:1" x14ac:dyDescent="0.25">
      <c r="A723" t="s">
        <v>1439</v>
      </c>
    </row>
    <row r="724" spans="1:1" x14ac:dyDescent="0.25">
      <c r="A724" t="s">
        <v>5155</v>
      </c>
    </row>
    <row r="725" spans="1:1" x14ac:dyDescent="0.25">
      <c r="A725" t="s">
        <v>4825</v>
      </c>
    </row>
    <row r="726" spans="1:1" x14ac:dyDescent="0.25">
      <c r="A726" t="s">
        <v>1762</v>
      </c>
    </row>
    <row r="727" spans="1:1" x14ac:dyDescent="0.25">
      <c r="A727" t="s">
        <v>551</v>
      </c>
    </row>
    <row r="728" spans="1:1" x14ac:dyDescent="0.25">
      <c r="A728" t="s">
        <v>2024</v>
      </c>
    </row>
    <row r="729" spans="1:1" x14ac:dyDescent="0.25">
      <c r="A729" t="s">
        <v>1451</v>
      </c>
    </row>
    <row r="730" spans="1:1" x14ac:dyDescent="0.25">
      <c r="A730" t="s">
        <v>396</v>
      </c>
    </row>
    <row r="731" spans="1:1" x14ac:dyDescent="0.25">
      <c r="A731" t="s">
        <v>926</v>
      </c>
    </row>
    <row r="732" spans="1:1" x14ac:dyDescent="0.25">
      <c r="A732" t="s">
        <v>3271</v>
      </c>
    </row>
    <row r="733" spans="1:1" x14ac:dyDescent="0.25">
      <c r="A733" t="s">
        <v>1509</v>
      </c>
    </row>
    <row r="734" spans="1:1" x14ac:dyDescent="0.25">
      <c r="A734" t="s">
        <v>1309</v>
      </c>
    </row>
    <row r="735" spans="1:1" x14ac:dyDescent="0.25">
      <c r="A735" t="s">
        <v>2890</v>
      </c>
    </row>
    <row r="736" spans="1:1" x14ac:dyDescent="0.25">
      <c r="A736" t="s">
        <v>5156</v>
      </c>
    </row>
    <row r="737" spans="1:1" x14ac:dyDescent="0.25">
      <c r="A737" t="s">
        <v>1172</v>
      </c>
    </row>
    <row r="738" spans="1:1" x14ac:dyDescent="0.25">
      <c r="A738" t="s">
        <v>4546</v>
      </c>
    </row>
    <row r="739" spans="1:1" x14ac:dyDescent="0.25">
      <c r="A739" t="s">
        <v>447</v>
      </c>
    </row>
    <row r="740" spans="1:1" x14ac:dyDescent="0.25">
      <c r="A740" t="s">
        <v>31</v>
      </c>
    </row>
    <row r="741" spans="1:1" x14ac:dyDescent="0.25">
      <c r="A741" t="s">
        <v>293</v>
      </c>
    </row>
    <row r="742" spans="1:1" x14ac:dyDescent="0.25">
      <c r="A742" t="s">
        <v>2481</v>
      </c>
    </row>
    <row r="743" spans="1:1" x14ac:dyDescent="0.25">
      <c r="A743" t="s">
        <v>80</v>
      </c>
    </row>
    <row r="744" spans="1:1" x14ac:dyDescent="0.25">
      <c r="A744" t="s">
        <v>3483</v>
      </c>
    </row>
    <row r="745" spans="1:1" x14ac:dyDescent="0.25">
      <c r="A745" t="s">
        <v>350</v>
      </c>
    </row>
    <row r="746" spans="1:1" x14ac:dyDescent="0.25">
      <c r="A746" t="s">
        <v>812</v>
      </c>
    </row>
    <row r="747" spans="1:1" x14ac:dyDescent="0.25">
      <c r="A747" t="s">
        <v>197</v>
      </c>
    </row>
    <row r="748" spans="1:1" x14ac:dyDescent="0.25">
      <c r="A748" t="s">
        <v>3196</v>
      </c>
    </row>
    <row r="749" spans="1:1" x14ac:dyDescent="0.25">
      <c r="A749" t="s">
        <v>1170</v>
      </c>
    </row>
    <row r="750" spans="1:1" x14ac:dyDescent="0.25">
      <c r="A750" t="s">
        <v>4850</v>
      </c>
    </row>
    <row r="751" spans="1:1" x14ac:dyDescent="0.25">
      <c r="A751" t="s">
        <v>1885</v>
      </c>
    </row>
    <row r="752" spans="1:1" x14ac:dyDescent="0.25">
      <c r="A752" t="s">
        <v>3599</v>
      </c>
    </row>
    <row r="753" spans="1:1" x14ac:dyDescent="0.25">
      <c r="A753" t="s">
        <v>903</v>
      </c>
    </row>
    <row r="754" spans="1:1" x14ac:dyDescent="0.25">
      <c r="A754" t="s">
        <v>5010</v>
      </c>
    </row>
    <row r="755" spans="1:1" x14ac:dyDescent="0.25">
      <c r="A755" t="s">
        <v>607</v>
      </c>
    </row>
    <row r="756" spans="1:1" x14ac:dyDescent="0.25">
      <c r="A756" t="s">
        <v>717</v>
      </c>
    </row>
    <row r="757" spans="1:1" x14ac:dyDescent="0.25">
      <c r="A757" t="s">
        <v>1740</v>
      </c>
    </row>
    <row r="758" spans="1:1" x14ac:dyDescent="0.25">
      <c r="A758" t="s">
        <v>1179</v>
      </c>
    </row>
    <row r="759" spans="1:1" x14ac:dyDescent="0.25">
      <c r="A759" t="s">
        <v>153</v>
      </c>
    </row>
    <row r="760" spans="1:1" x14ac:dyDescent="0.25">
      <c r="A760" t="s">
        <v>5157</v>
      </c>
    </row>
    <row r="761" spans="1:1" x14ac:dyDescent="0.25">
      <c r="A761" t="s">
        <v>3085</v>
      </c>
    </row>
    <row r="762" spans="1:1" x14ac:dyDescent="0.25">
      <c r="A762" t="s">
        <v>2943</v>
      </c>
    </row>
    <row r="763" spans="1:1" x14ac:dyDescent="0.25">
      <c r="A763" t="s">
        <v>751</v>
      </c>
    </row>
    <row r="764" spans="1:1" x14ac:dyDescent="0.25">
      <c r="A764" t="s">
        <v>967</v>
      </c>
    </row>
    <row r="765" spans="1:1" x14ac:dyDescent="0.25">
      <c r="A765" t="s">
        <v>1409</v>
      </c>
    </row>
    <row r="766" spans="1:1" x14ac:dyDescent="0.25">
      <c r="A766" t="s">
        <v>1768</v>
      </c>
    </row>
    <row r="767" spans="1:1" x14ac:dyDescent="0.25">
      <c r="A767" t="s">
        <v>2643</v>
      </c>
    </row>
    <row r="768" spans="1:1" x14ac:dyDescent="0.25">
      <c r="A768" t="s">
        <v>801</v>
      </c>
    </row>
    <row r="769" spans="1:1" x14ac:dyDescent="0.25">
      <c r="A769" t="s">
        <v>4270</v>
      </c>
    </row>
    <row r="770" spans="1:1" x14ac:dyDescent="0.25">
      <c r="A770" t="s">
        <v>4495</v>
      </c>
    </row>
    <row r="771" spans="1:1" x14ac:dyDescent="0.25">
      <c r="A771" t="s">
        <v>4783</v>
      </c>
    </row>
    <row r="772" spans="1:1" x14ac:dyDescent="0.25">
      <c r="A772" t="s">
        <v>43</v>
      </c>
    </row>
    <row r="773" spans="1:1" x14ac:dyDescent="0.25">
      <c r="A773" t="s">
        <v>1328</v>
      </c>
    </row>
    <row r="774" spans="1:1" x14ac:dyDescent="0.25">
      <c r="A774" t="s">
        <v>4514</v>
      </c>
    </row>
    <row r="775" spans="1:1" x14ac:dyDescent="0.25">
      <c r="A775" t="s">
        <v>2923</v>
      </c>
    </row>
    <row r="776" spans="1:1" x14ac:dyDescent="0.25">
      <c r="A776" t="s">
        <v>665</v>
      </c>
    </row>
    <row r="777" spans="1:1" x14ac:dyDescent="0.25">
      <c r="A777" t="s">
        <v>658</v>
      </c>
    </row>
    <row r="778" spans="1:1" x14ac:dyDescent="0.25">
      <c r="A778" t="s">
        <v>643</v>
      </c>
    </row>
    <row r="779" spans="1:1" x14ac:dyDescent="0.25">
      <c r="A779" t="s">
        <v>2080</v>
      </c>
    </row>
    <row r="780" spans="1:1" x14ac:dyDescent="0.25">
      <c r="A780" t="s">
        <v>4309</v>
      </c>
    </row>
    <row r="781" spans="1:1" x14ac:dyDescent="0.25">
      <c r="A781" t="s">
        <v>1501</v>
      </c>
    </row>
    <row r="782" spans="1:1" x14ac:dyDescent="0.25">
      <c r="A782" t="s">
        <v>5158</v>
      </c>
    </row>
    <row r="783" spans="1:1" x14ac:dyDescent="0.25">
      <c r="A783" t="s">
        <v>558</v>
      </c>
    </row>
    <row r="784" spans="1:1" x14ac:dyDescent="0.25">
      <c r="A784" t="s">
        <v>2770</v>
      </c>
    </row>
    <row r="785" spans="1:1" x14ac:dyDescent="0.25">
      <c r="A785" t="s">
        <v>529</v>
      </c>
    </row>
    <row r="786" spans="1:1" x14ac:dyDescent="0.25">
      <c r="A786" t="s">
        <v>752</v>
      </c>
    </row>
    <row r="787" spans="1:1" x14ac:dyDescent="0.25">
      <c r="A787" t="s">
        <v>1840</v>
      </c>
    </row>
    <row r="788" spans="1:1" x14ac:dyDescent="0.25">
      <c r="A788" t="s">
        <v>2737</v>
      </c>
    </row>
    <row r="789" spans="1:1" x14ac:dyDescent="0.25">
      <c r="A789" t="s">
        <v>3303</v>
      </c>
    </row>
    <row r="790" spans="1:1" x14ac:dyDescent="0.25">
      <c r="A790" t="s">
        <v>2016</v>
      </c>
    </row>
    <row r="791" spans="1:1" x14ac:dyDescent="0.25">
      <c r="A791" t="s">
        <v>1646</v>
      </c>
    </row>
    <row r="792" spans="1:1" x14ac:dyDescent="0.25">
      <c r="A792" t="s">
        <v>5159</v>
      </c>
    </row>
    <row r="793" spans="1:1" x14ac:dyDescent="0.25">
      <c r="A793" t="s">
        <v>5160</v>
      </c>
    </row>
    <row r="794" spans="1:1" x14ac:dyDescent="0.25">
      <c r="A794" t="s">
        <v>498</v>
      </c>
    </row>
    <row r="795" spans="1:1" x14ac:dyDescent="0.25">
      <c r="A795" t="s">
        <v>2871</v>
      </c>
    </row>
    <row r="796" spans="1:1" x14ac:dyDescent="0.25">
      <c r="A796" t="s">
        <v>5161</v>
      </c>
    </row>
    <row r="797" spans="1:1" x14ac:dyDescent="0.25">
      <c r="A797" t="s">
        <v>3292</v>
      </c>
    </row>
    <row r="798" spans="1:1" x14ac:dyDescent="0.25">
      <c r="A798" t="s">
        <v>3009</v>
      </c>
    </row>
    <row r="799" spans="1:1" x14ac:dyDescent="0.25">
      <c r="A799" t="s">
        <v>1713</v>
      </c>
    </row>
    <row r="800" spans="1:1" x14ac:dyDescent="0.25">
      <c r="A800" t="s">
        <v>2464</v>
      </c>
    </row>
    <row r="801" spans="1:1" x14ac:dyDescent="0.25">
      <c r="A801" t="s">
        <v>3836</v>
      </c>
    </row>
    <row r="802" spans="1:1" x14ac:dyDescent="0.25">
      <c r="A802" t="s">
        <v>3680</v>
      </c>
    </row>
    <row r="803" spans="1:1" x14ac:dyDescent="0.25">
      <c r="A803" t="s">
        <v>753</v>
      </c>
    </row>
    <row r="804" spans="1:1" x14ac:dyDescent="0.25">
      <c r="A804" t="s">
        <v>2635</v>
      </c>
    </row>
    <row r="805" spans="1:1" x14ac:dyDescent="0.25">
      <c r="A805" t="s">
        <v>2275</v>
      </c>
    </row>
    <row r="806" spans="1:1" x14ac:dyDescent="0.25">
      <c r="A806" t="s">
        <v>300</v>
      </c>
    </row>
    <row r="807" spans="1:1" x14ac:dyDescent="0.25">
      <c r="A807" t="s">
        <v>1930</v>
      </c>
    </row>
    <row r="808" spans="1:1" x14ac:dyDescent="0.25">
      <c r="A808" t="s">
        <v>1877</v>
      </c>
    </row>
    <row r="809" spans="1:1" x14ac:dyDescent="0.25">
      <c r="A809" t="s">
        <v>537</v>
      </c>
    </row>
    <row r="810" spans="1:1" x14ac:dyDescent="0.25">
      <c r="A810" t="s">
        <v>5162</v>
      </c>
    </row>
    <row r="811" spans="1:1" x14ac:dyDescent="0.25">
      <c r="A811" t="s">
        <v>3888</v>
      </c>
    </row>
    <row r="812" spans="1:1" x14ac:dyDescent="0.25">
      <c r="A812" t="s">
        <v>5163</v>
      </c>
    </row>
    <row r="813" spans="1:1" x14ac:dyDescent="0.25">
      <c r="A813" t="s">
        <v>3941</v>
      </c>
    </row>
    <row r="814" spans="1:1" x14ac:dyDescent="0.25">
      <c r="A814" t="s">
        <v>1325</v>
      </c>
    </row>
    <row r="815" spans="1:1" x14ac:dyDescent="0.25">
      <c r="A815" t="s">
        <v>1122</v>
      </c>
    </row>
    <row r="816" spans="1:1" x14ac:dyDescent="0.25">
      <c r="A816" t="s">
        <v>69</v>
      </c>
    </row>
    <row r="817" spans="1:1" x14ac:dyDescent="0.25">
      <c r="A817" t="s">
        <v>4120</v>
      </c>
    </row>
    <row r="818" spans="1:1" x14ac:dyDescent="0.25">
      <c r="A818" t="s">
        <v>554</v>
      </c>
    </row>
    <row r="819" spans="1:1" x14ac:dyDescent="0.25">
      <c r="A819" t="s">
        <v>206</v>
      </c>
    </row>
    <row r="820" spans="1:1" x14ac:dyDescent="0.25">
      <c r="A820" t="s">
        <v>1630</v>
      </c>
    </row>
    <row r="821" spans="1:1" x14ac:dyDescent="0.25">
      <c r="A821" t="s">
        <v>3465</v>
      </c>
    </row>
    <row r="822" spans="1:1" x14ac:dyDescent="0.25">
      <c r="A822" t="s">
        <v>4229</v>
      </c>
    </row>
    <row r="823" spans="1:1" x14ac:dyDescent="0.25">
      <c r="A823" t="s">
        <v>3065</v>
      </c>
    </row>
    <row r="824" spans="1:1" x14ac:dyDescent="0.25">
      <c r="A824" t="s">
        <v>4416</v>
      </c>
    </row>
    <row r="825" spans="1:1" x14ac:dyDescent="0.25">
      <c r="A825" t="s">
        <v>116</v>
      </c>
    </row>
    <row r="826" spans="1:1" x14ac:dyDescent="0.25">
      <c r="A826" t="s">
        <v>3636</v>
      </c>
    </row>
    <row r="827" spans="1:1" x14ac:dyDescent="0.25">
      <c r="A827" t="s">
        <v>1120</v>
      </c>
    </row>
    <row r="828" spans="1:1" x14ac:dyDescent="0.25">
      <c r="A828" t="s">
        <v>1007</v>
      </c>
    </row>
    <row r="829" spans="1:1" x14ac:dyDescent="0.25">
      <c r="A829" t="s">
        <v>4829</v>
      </c>
    </row>
    <row r="830" spans="1:1" x14ac:dyDescent="0.25">
      <c r="A830" t="s">
        <v>250</v>
      </c>
    </row>
    <row r="831" spans="1:1" x14ac:dyDescent="0.25">
      <c r="A831" t="s">
        <v>866</v>
      </c>
    </row>
    <row r="832" spans="1:1" x14ac:dyDescent="0.25">
      <c r="A832" t="s">
        <v>1168</v>
      </c>
    </row>
    <row r="833" spans="1:1" x14ac:dyDescent="0.25">
      <c r="A833" t="s">
        <v>5164</v>
      </c>
    </row>
    <row r="834" spans="1:1" x14ac:dyDescent="0.25">
      <c r="A834" t="s">
        <v>304</v>
      </c>
    </row>
    <row r="835" spans="1:1" x14ac:dyDescent="0.25">
      <c r="A835" t="s">
        <v>473</v>
      </c>
    </row>
    <row r="836" spans="1:1" x14ac:dyDescent="0.25">
      <c r="A836" t="s">
        <v>4304</v>
      </c>
    </row>
    <row r="837" spans="1:1" x14ac:dyDescent="0.25">
      <c r="A837" t="s">
        <v>601</v>
      </c>
    </row>
    <row r="838" spans="1:1" x14ac:dyDescent="0.25">
      <c r="A838" t="s">
        <v>842</v>
      </c>
    </row>
    <row r="839" spans="1:1" x14ac:dyDescent="0.25">
      <c r="A839" t="s">
        <v>1454</v>
      </c>
    </row>
    <row r="840" spans="1:1" x14ac:dyDescent="0.25">
      <c r="A840" t="s">
        <v>3897</v>
      </c>
    </row>
    <row r="841" spans="1:1" x14ac:dyDescent="0.25">
      <c r="A841" t="s">
        <v>727</v>
      </c>
    </row>
    <row r="842" spans="1:1" x14ac:dyDescent="0.25">
      <c r="A842" t="s">
        <v>1594</v>
      </c>
    </row>
    <row r="843" spans="1:1" x14ac:dyDescent="0.25">
      <c r="A843" t="s">
        <v>453</v>
      </c>
    </row>
    <row r="844" spans="1:1" x14ac:dyDescent="0.25">
      <c r="A844" t="s">
        <v>5165</v>
      </c>
    </row>
    <row r="845" spans="1:1" x14ac:dyDescent="0.25">
      <c r="A845" t="s">
        <v>3635</v>
      </c>
    </row>
    <row r="846" spans="1:1" x14ac:dyDescent="0.25">
      <c r="A846" t="s">
        <v>2078</v>
      </c>
    </row>
    <row r="847" spans="1:1" x14ac:dyDescent="0.25">
      <c r="A847" t="s">
        <v>1900</v>
      </c>
    </row>
    <row r="848" spans="1:1" x14ac:dyDescent="0.25">
      <c r="A848" t="s">
        <v>64</v>
      </c>
    </row>
    <row r="849" spans="1:1" x14ac:dyDescent="0.25">
      <c r="A849" t="s">
        <v>5166</v>
      </c>
    </row>
    <row r="850" spans="1:1" x14ac:dyDescent="0.25">
      <c r="A850" t="s">
        <v>961</v>
      </c>
    </row>
    <row r="851" spans="1:1" x14ac:dyDescent="0.25">
      <c r="A851" t="s">
        <v>373</v>
      </c>
    </row>
    <row r="852" spans="1:1" x14ac:dyDescent="0.25">
      <c r="A852" t="s">
        <v>4438</v>
      </c>
    </row>
    <row r="853" spans="1:1" x14ac:dyDescent="0.25">
      <c r="A853" t="s">
        <v>147</v>
      </c>
    </row>
    <row r="854" spans="1:1" x14ac:dyDescent="0.25">
      <c r="A854" t="s">
        <v>180</v>
      </c>
    </row>
    <row r="855" spans="1:1" x14ac:dyDescent="0.25">
      <c r="A855" t="s">
        <v>355</v>
      </c>
    </row>
    <row r="856" spans="1:1" x14ac:dyDescent="0.25">
      <c r="A856" t="s">
        <v>296</v>
      </c>
    </row>
    <row r="857" spans="1:1" x14ac:dyDescent="0.25">
      <c r="A857" t="s">
        <v>4666</v>
      </c>
    </row>
    <row r="858" spans="1:1" x14ac:dyDescent="0.25">
      <c r="A858" t="s">
        <v>398</v>
      </c>
    </row>
    <row r="859" spans="1:1" x14ac:dyDescent="0.25">
      <c r="A859" t="s">
        <v>2512</v>
      </c>
    </row>
    <row r="860" spans="1:1" x14ac:dyDescent="0.25">
      <c r="A860" t="s">
        <v>378</v>
      </c>
    </row>
    <row r="861" spans="1:1" x14ac:dyDescent="0.25">
      <c r="A861" t="s">
        <v>4846</v>
      </c>
    </row>
    <row r="862" spans="1:1" x14ac:dyDescent="0.25">
      <c r="A862" t="s">
        <v>4988</v>
      </c>
    </row>
    <row r="863" spans="1:1" x14ac:dyDescent="0.25">
      <c r="A863" t="s">
        <v>1531</v>
      </c>
    </row>
    <row r="864" spans="1:1" x14ac:dyDescent="0.25">
      <c r="A864" t="s">
        <v>4548</v>
      </c>
    </row>
    <row r="865" spans="1:1" x14ac:dyDescent="0.25">
      <c r="A865" t="s">
        <v>2257</v>
      </c>
    </row>
    <row r="866" spans="1:1" x14ac:dyDescent="0.25">
      <c r="A866" t="s">
        <v>3220</v>
      </c>
    </row>
    <row r="867" spans="1:1" x14ac:dyDescent="0.25">
      <c r="A867" t="s">
        <v>1478</v>
      </c>
    </row>
    <row r="868" spans="1:1" x14ac:dyDescent="0.25">
      <c r="A868" t="s">
        <v>229</v>
      </c>
    </row>
    <row r="869" spans="1:1" x14ac:dyDescent="0.25">
      <c r="A869" t="s">
        <v>1196</v>
      </c>
    </row>
    <row r="870" spans="1:1" x14ac:dyDescent="0.25">
      <c r="A870" t="s">
        <v>2358</v>
      </c>
    </row>
    <row r="871" spans="1:1" x14ac:dyDescent="0.25">
      <c r="A871" t="s">
        <v>1458</v>
      </c>
    </row>
    <row r="872" spans="1:1" x14ac:dyDescent="0.25">
      <c r="A872" t="s">
        <v>5167</v>
      </c>
    </row>
    <row r="873" spans="1:1" x14ac:dyDescent="0.25">
      <c r="A873" t="s">
        <v>1590</v>
      </c>
    </row>
    <row r="874" spans="1:1" x14ac:dyDescent="0.25">
      <c r="A874" t="s">
        <v>2144</v>
      </c>
    </row>
    <row r="875" spans="1:1" x14ac:dyDescent="0.25">
      <c r="A875" t="s">
        <v>811</v>
      </c>
    </row>
    <row r="876" spans="1:1" x14ac:dyDescent="0.25">
      <c r="A876" t="s">
        <v>1812</v>
      </c>
    </row>
    <row r="877" spans="1:1" x14ac:dyDescent="0.25">
      <c r="A877" t="s">
        <v>1705</v>
      </c>
    </row>
    <row r="878" spans="1:1" x14ac:dyDescent="0.25">
      <c r="A878" t="s">
        <v>1183</v>
      </c>
    </row>
    <row r="879" spans="1:1" x14ac:dyDescent="0.25">
      <c r="A879" t="s">
        <v>1772</v>
      </c>
    </row>
    <row r="880" spans="1:1" x14ac:dyDescent="0.25">
      <c r="A880" t="s">
        <v>1676</v>
      </c>
    </row>
    <row r="881" spans="1:1" x14ac:dyDescent="0.25">
      <c r="A881" t="s">
        <v>191</v>
      </c>
    </row>
    <row r="882" spans="1:1" x14ac:dyDescent="0.25">
      <c r="A882" t="s">
        <v>2716</v>
      </c>
    </row>
    <row r="883" spans="1:1" x14ac:dyDescent="0.25">
      <c r="A883" t="s">
        <v>2555</v>
      </c>
    </row>
    <row r="884" spans="1:1" x14ac:dyDescent="0.25">
      <c r="A884" t="s">
        <v>3552</v>
      </c>
    </row>
    <row r="885" spans="1:1" x14ac:dyDescent="0.25">
      <c r="A885" t="s">
        <v>5168</v>
      </c>
    </row>
    <row r="886" spans="1:1" x14ac:dyDescent="0.25">
      <c r="A886" t="s">
        <v>3892</v>
      </c>
    </row>
    <row r="887" spans="1:1" x14ac:dyDescent="0.25">
      <c r="A887" t="s">
        <v>729</v>
      </c>
    </row>
    <row r="888" spans="1:1" x14ac:dyDescent="0.25">
      <c r="A888" t="s">
        <v>660</v>
      </c>
    </row>
    <row r="889" spans="1:1" x14ac:dyDescent="0.25">
      <c r="A889" t="s">
        <v>3723</v>
      </c>
    </row>
    <row r="890" spans="1:1" x14ac:dyDescent="0.25">
      <c r="A890" t="s">
        <v>3840</v>
      </c>
    </row>
    <row r="891" spans="1:1" x14ac:dyDescent="0.25">
      <c r="A891" t="s">
        <v>1138</v>
      </c>
    </row>
    <row r="892" spans="1:1" x14ac:dyDescent="0.25">
      <c r="A892" t="s">
        <v>2138</v>
      </c>
    </row>
    <row r="893" spans="1:1" x14ac:dyDescent="0.25">
      <c r="A893" t="s">
        <v>611</v>
      </c>
    </row>
    <row r="894" spans="1:1" x14ac:dyDescent="0.25">
      <c r="A894" t="s">
        <v>654</v>
      </c>
    </row>
    <row r="895" spans="1:1" x14ac:dyDescent="0.25">
      <c r="A895" t="s">
        <v>65</v>
      </c>
    </row>
    <row r="896" spans="1:1" x14ac:dyDescent="0.25">
      <c r="A896" t="s">
        <v>386</v>
      </c>
    </row>
    <row r="897" spans="1:1" x14ac:dyDescent="0.25">
      <c r="A897" t="s">
        <v>2718</v>
      </c>
    </row>
    <row r="898" spans="1:1" x14ac:dyDescent="0.25">
      <c r="A898" t="s">
        <v>1834</v>
      </c>
    </row>
    <row r="899" spans="1:1" x14ac:dyDescent="0.25">
      <c r="A899" t="s">
        <v>1193</v>
      </c>
    </row>
    <row r="900" spans="1:1" x14ac:dyDescent="0.25">
      <c r="A900" t="s">
        <v>52</v>
      </c>
    </row>
    <row r="901" spans="1:1" x14ac:dyDescent="0.25">
      <c r="A901" t="s">
        <v>4608</v>
      </c>
    </row>
    <row r="902" spans="1:1" x14ac:dyDescent="0.25">
      <c r="A902" t="s">
        <v>284</v>
      </c>
    </row>
    <row r="903" spans="1:1" x14ac:dyDescent="0.25">
      <c r="A903" t="s">
        <v>3838</v>
      </c>
    </row>
    <row r="904" spans="1:1" x14ac:dyDescent="0.25">
      <c r="A904" t="s">
        <v>353</v>
      </c>
    </row>
    <row r="905" spans="1:1" x14ac:dyDescent="0.25">
      <c r="A905" t="s">
        <v>4810</v>
      </c>
    </row>
    <row r="906" spans="1:1" x14ac:dyDescent="0.25">
      <c r="A906" t="s">
        <v>4159</v>
      </c>
    </row>
    <row r="907" spans="1:1" x14ac:dyDescent="0.25">
      <c r="A907" t="s">
        <v>2206</v>
      </c>
    </row>
    <row r="908" spans="1:1" x14ac:dyDescent="0.25">
      <c r="A908" t="s">
        <v>1760</v>
      </c>
    </row>
    <row r="909" spans="1:1" x14ac:dyDescent="0.25">
      <c r="A909" t="s">
        <v>3022</v>
      </c>
    </row>
    <row r="910" spans="1:1" x14ac:dyDescent="0.25">
      <c r="A910" t="s">
        <v>5169</v>
      </c>
    </row>
    <row r="911" spans="1:1" x14ac:dyDescent="0.25">
      <c r="A911" t="s">
        <v>1304</v>
      </c>
    </row>
    <row r="912" spans="1:1" x14ac:dyDescent="0.25">
      <c r="A912" t="s">
        <v>173</v>
      </c>
    </row>
    <row r="913" spans="1:1" x14ac:dyDescent="0.25">
      <c r="A913" t="s">
        <v>1286</v>
      </c>
    </row>
    <row r="914" spans="1:1" x14ac:dyDescent="0.25">
      <c r="A914" t="s">
        <v>3378</v>
      </c>
    </row>
    <row r="915" spans="1:1" x14ac:dyDescent="0.25">
      <c r="A915" t="s">
        <v>1469</v>
      </c>
    </row>
    <row r="916" spans="1:1" x14ac:dyDescent="0.25">
      <c r="A916" t="s">
        <v>756</v>
      </c>
    </row>
    <row r="917" spans="1:1" x14ac:dyDescent="0.25">
      <c r="A917" t="s">
        <v>3003</v>
      </c>
    </row>
    <row r="918" spans="1:1" x14ac:dyDescent="0.25">
      <c r="A918" t="s">
        <v>1487</v>
      </c>
    </row>
    <row r="919" spans="1:1" x14ac:dyDescent="0.25">
      <c r="A919" t="s">
        <v>291</v>
      </c>
    </row>
    <row r="920" spans="1:1" x14ac:dyDescent="0.25">
      <c r="A920" t="s">
        <v>32</v>
      </c>
    </row>
    <row r="921" spans="1:1" x14ac:dyDescent="0.25">
      <c r="A921" t="s">
        <v>199</v>
      </c>
    </row>
    <row r="922" spans="1:1" x14ac:dyDescent="0.25">
      <c r="A922" t="s">
        <v>298</v>
      </c>
    </row>
    <row r="923" spans="1:1" x14ac:dyDescent="0.25">
      <c r="A923" t="s">
        <v>5170</v>
      </c>
    </row>
    <row r="924" spans="1:1" x14ac:dyDescent="0.25">
      <c r="A924" t="s">
        <v>3151</v>
      </c>
    </row>
    <row r="925" spans="1:1" x14ac:dyDescent="0.25">
      <c r="A925" t="s">
        <v>2494</v>
      </c>
    </row>
    <row r="926" spans="1:1" x14ac:dyDescent="0.25">
      <c r="A926" t="s">
        <v>5001</v>
      </c>
    </row>
    <row r="927" spans="1:1" x14ac:dyDescent="0.25">
      <c r="A927" t="s">
        <v>700</v>
      </c>
    </row>
    <row r="928" spans="1:1" x14ac:dyDescent="0.25">
      <c r="A928" t="s">
        <v>1176</v>
      </c>
    </row>
    <row r="929" spans="1:1" x14ac:dyDescent="0.25">
      <c r="A929" t="s">
        <v>880</v>
      </c>
    </row>
    <row r="930" spans="1:1" x14ac:dyDescent="0.25">
      <c r="A930" t="s">
        <v>775</v>
      </c>
    </row>
    <row r="931" spans="1:1" x14ac:dyDescent="0.25">
      <c r="A931" t="s">
        <v>5171</v>
      </c>
    </row>
    <row r="932" spans="1:1" x14ac:dyDescent="0.25">
      <c r="A932" t="s">
        <v>434</v>
      </c>
    </row>
    <row r="933" spans="1:1" x14ac:dyDescent="0.25">
      <c r="A933" t="s">
        <v>1371</v>
      </c>
    </row>
    <row r="934" spans="1:1" x14ac:dyDescent="0.25">
      <c r="A934" t="s">
        <v>3111</v>
      </c>
    </row>
    <row r="935" spans="1:1" x14ac:dyDescent="0.25">
      <c r="A935" t="s">
        <v>3400</v>
      </c>
    </row>
    <row r="936" spans="1:1" x14ac:dyDescent="0.25">
      <c r="A936" t="s">
        <v>436</v>
      </c>
    </row>
    <row r="937" spans="1:1" x14ac:dyDescent="0.25">
      <c r="A937" t="s">
        <v>203</v>
      </c>
    </row>
    <row r="938" spans="1:1" x14ac:dyDescent="0.25">
      <c r="A938" t="s">
        <v>5172</v>
      </c>
    </row>
    <row r="939" spans="1:1" x14ac:dyDescent="0.25">
      <c r="A939" t="s">
        <v>3338</v>
      </c>
    </row>
    <row r="940" spans="1:1" x14ac:dyDescent="0.25">
      <c r="A940" t="s">
        <v>3785</v>
      </c>
    </row>
    <row r="941" spans="1:1" x14ac:dyDescent="0.25">
      <c r="A941" t="s">
        <v>5173</v>
      </c>
    </row>
    <row r="942" spans="1:1" x14ac:dyDescent="0.25">
      <c r="A942" t="s">
        <v>476</v>
      </c>
    </row>
    <row r="943" spans="1:1" x14ac:dyDescent="0.25">
      <c r="A943" t="s">
        <v>1561</v>
      </c>
    </row>
    <row r="944" spans="1:1" x14ac:dyDescent="0.25">
      <c r="A944" t="s">
        <v>5082</v>
      </c>
    </row>
    <row r="945" spans="1:1" x14ac:dyDescent="0.25">
      <c r="A945" t="s">
        <v>1224</v>
      </c>
    </row>
    <row r="946" spans="1:1" x14ac:dyDescent="0.25">
      <c r="A946" t="s">
        <v>5174</v>
      </c>
    </row>
    <row r="947" spans="1:1" x14ac:dyDescent="0.25">
      <c r="A947" t="s">
        <v>3871</v>
      </c>
    </row>
    <row r="948" spans="1:1" x14ac:dyDescent="0.25">
      <c r="A948" t="s">
        <v>3715</v>
      </c>
    </row>
    <row r="949" spans="1:1" x14ac:dyDescent="0.25">
      <c r="A949" t="s">
        <v>437</v>
      </c>
    </row>
    <row r="950" spans="1:1" x14ac:dyDescent="0.25">
      <c r="A950" t="s">
        <v>1757</v>
      </c>
    </row>
    <row r="951" spans="1:1" x14ac:dyDescent="0.25">
      <c r="A951" t="s">
        <v>5175</v>
      </c>
    </row>
    <row r="952" spans="1:1" x14ac:dyDescent="0.25">
      <c r="A952" t="s">
        <v>1510</v>
      </c>
    </row>
    <row r="953" spans="1:1" x14ac:dyDescent="0.25">
      <c r="A953" t="s">
        <v>999</v>
      </c>
    </row>
    <row r="954" spans="1:1" x14ac:dyDescent="0.25">
      <c r="A954" t="s">
        <v>1552</v>
      </c>
    </row>
    <row r="955" spans="1:1" x14ac:dyDescent="0.25">
      <c r="A955" t="s">
        <v>347</v>
      </c>
    </row>
    <row r="956" spans="1:1" x14ac:dyDescent="0.25">
      <c r="A956" t="s">
        <v>2918</v>
      </c>
    </row>
    <row r="957" spans="1:1" x14ac:dyDescent="0.25">
      <c r="A957" t="s">
        <v>279</v>
      </c>
    </row>
    <row r="958" spans="1:1" x14ac:dyDescent="0.25">
      <c r="A958" t="s">
        <v>4161</v>
      </c>
    </row>
    <row r="959" spans="1:1" x14ac:dyDescent="0.25">
      <c r="A959" t="s">
        <v>787</v>
      </c>
    </row>
    <row r="960" spans="1:1" x14ac:dyDescent="0.25">
      <c r="A960" t="s">
        <v>1130</v>
      </c>
    </row>
    <row r="961" spans="1:1" x14ac:dyDescent="0.25">
      <c r="A961" t="s">
        <v>645</v>
      </c>
    </row>
    <row r="962" spans="1:1" x14ac:dyDescent="0.25">
      <c r="A962" t="s">
        <v>4869</v>
      </c>
    </row>
    <row r="963" spans="1:1" x14ac:dyDescent="0.25">
      <c r="A963" t="s">
        <v>5176</v>
      </c>
    </row>
    <row r="964" spans="1:1" x14ac:dyDescent="0.25">
      <c r="A964" t="s">
        <v>1096</v>
      </c>
    </row>
    <row r="965" spans="1:1" x14ac:dyDescent="0.25">
      <c r="A965" t="s">
        <v>163</v>
      </c>
    </row>
    <row r="966" spans="1:1" x14ac:dyDescent="0.25">
      <c r="A966" t="s">
        <v>5177</v>
      </c>
    </row>
    <row r="967" spans="1:1" x14ac:dyDescent="0.25">
      <c r="A967" t="s">
        <v>1106</v>
      </c>
    </row>
    <row r="968" spans="1:1" x14ac:dyDescent="0.25">
      <c r="A968" t="s">
        <v>1984</v>
      </c>
    </row>
    <row r="969" spans="1:1" x14ac:dyDescent="0.25">
      <c r="A969" t="s">
        <v>5178</v>
      </c>
    </row>
    <row r="970" spans="1:1" x14ac:dyDescent="0.25">
      <c r="A970" t="s">
        <v>318</v>
      </c>
    </row>
    <row r="971" spans="1:1" x14ac:dyDescent="0.25">
      <c r="A971" t="s">
        <v>297</v>
      </c>
    </row>
    <row r="972" spans="1:1" x14ac:dyDescent="0.25">
      <c r="A972" t="s">
        <v>346</v>
      </c>
    </row>
    <row r="973" spans="1:1" x14ac:dyDescent="0.25">
      <c r="A973" t="s">
        <v>427</v>
      </c>
    </row>
    <row r="974" spans="1:1" x14ac:dyDescent="0.25">
      <c r="A974" t="s">
        <v>376</v>
      </c>
    </row>
    <row r="975" spans="1:1" x14ac:dyDescent="0.25">
      <c r="A975" t="s">
        <v>1653</v>
      </c>
    </row>
    <row r="976" spans="1:1" x14ac:dyDescent="0.25">
      <c r="A976" t="s">
        <v>4808</v>
      </c>
    </row>
    <row r="977" spans="1:1" x14ac:dyDescent="0.25">
      <c r="A977" t="s">
        <v>5179</v>
      </c>
    </row>
    <row r="978" spans="1:1" x14ac:dyDescent="0.25">
      <c r="A978" t="s">
        <v>5180</v>
      </c>
    </row>
    <row r="979" spans="1:1" x14ac:dyDescent="0.25">
      <c r="A979" t="s">
        <v>3134</v>
      </c>
    </row>
    <row r="980" spans="1:1" x14ac:dyDescent="0.25">
      <c r="A980" t="s">
        <v>4951</v>
      </c>
    </row>
    <row r="981" spans="1:1" x14ac:dyDescent="0.25">
      <c r="A981" t="s">
        <v>4879</v>
      </c>
    </row>
    <row r="982" spans="1:1" x14ac:dyDescent="0.25">
      <c r="A982" t="s">
        <v>885</v>
      </c>
    </row>
    <row r="983" spans="1:1" x14ac:dyDescent="0.25">
      <c r="A983" t="s">
        <v>585</v>
      </c>
    </row>
    <row r="984" spans="1:1" x14ac:dyDescent="0.25">
      <c r="A984" t="s">
        <v>674</v>
      </c>
    </row>
    <row r="985" spans="1:1" x14ac:dyDescent="0.25">
      <c r="A985" t="s">
        <v>5181</v>
      </c>
    </row>
    <row r="986" spans="1:1" x14ac:dyDescent="0.25">
      <c r="A986" t="s">
        <v>41</v>
      </c>
    </row>
    <row r="987" spans="1:1" x14ac:dyDescent="0.25">
      <c r="A987" t="s">
        <v>1873</v>
      </c>
    </row>
    <row r="988" spans="1:1" x14ac:dyDescent="0.25">
      <c r="A988" t="s">
        <v>1627</v>
      </c>
    </row>
    <row r="989" spans="1:1" x14ac:dyDescent="0.25">
      <c r="A989" t="s">
        <v>1560</v>
      </c>
    </row>
    <row r="990" spans="1:1" x14ac:dyDescent="0.25">
      <c r="A990" t="s">
        <v>1352</v>
      </c>
    </row>
    <row r="991" spans="1:1" x14ac:dyDescent="0.25">
      <c r="A991" t="s">
        <v>2993</v>
      </c>
    </row>
    <row r="992" spans="1:1" x14ac:dyDescent="0.25">
      <c r="A992" t="s">
        <v>68</v>
      </c>
    </row>
    <row r="993" spans="1:1" x14ac:dyDescent="0.25">
      <c r="A993" t="s">
        <v>4005</v>
      </c>
    </row>
    <row r="994" spans="1:1" x14ac:dyDescent="0.25">
      <c r="A994" t="s">
        <v>407</v>
      </c>
    </row>
    <row r="995" spans="1:1" x14ac:dyDescent="0.25">
      <c r="A995" t="s">
        <v>5182</v>
      </c>
    </row>
    <row r="996" spans="1:1" x14ac:dyDescent="0.25">
      <c r="A996" t="s">
        <v>713</v>
      </c>
    </row>
    <row r="997" spans="1:1" x14ac:dyDescent="0.25">
      <c r="A997" t="s">
        <v>1132</v>
      </c>
    </row>
    <row r="998" spans="1:1" x14ac:dyDescent="0.25">
      <c r="A998" t="s">
        <v>1104</v>
      </c>
    </row>
    <row r="999" spans="1:1" x14ac:dyDescent="0.25">
      <c r="A999" t="s">
        <v>1307</v>
      </c>
    </row>
    <row r="1000" spans="1:1" x14ac:dyDescent="0.25">
      <c r="A1000" t="s">
        <v>523</v>
      </c>
    </row>
    <row r="1001" spans="1:1" x14ac:dyDescent="0.25">
      <c r="A1001" t="s">
        <v>1577</v>
      </c>
    </row>
    <row r="1002" spans="1:1" x14ac:dyDescent="0.25">
      <c r="A1002" t="s">
        <v>955</v>
      </c>
    </row>
    <row r="1003" spans="1:1" x14ac:dyDescent="0.25">
      <c r="A1003" t="s">
        <v>2123</v>
      </c>
    </row>
    <row r="1004" spans="1:1" x14ac:dyDescent="0.25">
      <c r="A1004" t="s">
        <v>327</v>
      </c>
    </row>
    <row r="1005" spans="1:1" x14ac:dyDescent="0.25">
      <c r="A1005" t="s">
        <v>5183</v>
      </c>
    </row>
    <row r="1006" spans="1:1" x14ac:dyDescent="0.25">
      <c r="A1006" t="s">
        <v>5184</v>
      </c>
    </row>
    <row r="1007" spans="1:1" x14ac:dyDescent="0.25">
      <c r="A1007" t="s">
        <v>1525</v>
      </c>
    </row>
    <row r="1008" spans="1:1" x14ac:dyDescent="0.25">
      <c r="A1008" t="s">
        <v>1567</v>
      </c>
    </row>
    <row r="1009" spans="1:1" x14ac:dyDescent="0.25">
      <c r="A1009" t="s">
        <v>3921</v>
      </c>
    </row>
    <row r="1010" spans="1:1" x14ac:dyDescent="0.25">
      <c r="A1010" t="s">
        <v>564</v>
      </c>
    </row>
    <row r="1011" spans="1:1" x14ac:dyDescent="0.25">
      <c r="A1011" t="s">
        <v>5185</v>
      </c>
    </row>
    <row r="1012" spans="1:1" x14ac:dyDescent="0.25">
      <c r="A1012" t="s">
        <v>4070</v>
      </c>
    </row>
    <row r="1013" spans="1:1" x14ac:dyDescent="0.25">
      <c r="A1013" t="s">
        <v>338</v>
      </c>
    </row>
    <row r="1014" spans="1:1" x14ac:dyDescent="0.25">
      <c r="A1014" t="s">
        <v>3091</v>
      </c>
    </row>
    <row r="1015" spans="1:1" x14ac:dyDescent="0.25">
      <c r="A1015" t="s">
        <v>4450</v>
      </c>
    </row>
    <row r="1016" spans="1:1" x14ac:dyDescent="0.25">
      <c r="A1016" t="s">
        <v>692</v>
      </c>
    </row>
    <row r="1017" spans="1:1" x14ac:dyDescent="0.25">
      <c r="A1017" t="s">
        <v>4601</v>
      </c>
    </row>
    <row r="1018" spans="1:1" x14ac:dyDescent="0.25">
      <c r="A1018" t="s">
        <v>88</v>
      </c>
    </row>
    <row r="1019" spans="1:1" x14ac:dyDescent="0.25">
      <c r="A1019" t="s">
        <v>5014</v>
      </c>
    </row>
    <row r="1020" spans="1:1" x14ac:dyDescent="0.25">
      <c r="A1020" t="s">
        <v>505</v>
      </c>
    </row>
    <row r="1021" spans="1:1" x14ac:dyDescent="0.25">
      <c r="A1021" t="s">
        <v>3702</v>
      </c>
    </row>
    <row r="1022" spans="1:1" x14ac:dyDescent="0.25">
      <c r="A1022" t="s">
        <v>3360</v>
      </c>
    </row>
    <row r="1023" spans="1:1" x14ac:dyDescent="0.25">
      <c r="A1023" t="s">
        <v>1188</v>
      </c>
    </row>
    <row r="1024" spans="1:1" x14ac:dyDescent="0.25">
      <c r="A1024" t="s">
        <v>1471</v>
      </c>
    </row>
    <row r="1025" spans="1:1" x14ac:dyDescent="0.25">
      <c r="A1025" t="s">
        <v>254</v>
      </c>
    </row>
    <row r="1026" spans="1:1" x14ac:dyDescent="0.25">
      <c r="A1026" t="s">
        <v>5186</v>
      </c>
    </row>
    <row r="1027" spans="1:1" x14ac:dyDescent="0.25">
      <c r="A1027" t="s">
        <v>4840</v>
      </c>
    </row>
    <row r="1028" spans="1:1" x14ac:dyDescent="0.25">
      <c r="A1028" t="s">
        <v>697</v>
      </c>
    </row>
    <row r="1029" spans="1:1" x14ac:dyDescent="0.25">
      <c r="A1029" t="s">
        <v>450</v>
      </c>
    </row>
    <row r="1030" spans="1:1" x14ac:dyDescent="0.25">
      <c r="A1030" t="s">
        <v>4332</v>
      </c>
    </row>
    <row r="1031" spans="1:1" x14ac:dyDescent="0.25">
      <c r="A1031" t="s">
        <v>3256</v>
      </c>
    </row>
    <row r="1032" spans="1:1" x14ac:dyDescent="0.25">
      <c r="A1032" t="s">
        <v>5187</v>
      </c>
    </row>
    <row r="1033" spans="1:1" x14ac:dyDescent="0.25">
      <c r="A1033" t="s">
        <v>843</v>
      </c>
    </row>
    <row r="1034" spans="1:1" x14ac:dyDescent="0.25">
      <c r="A1034" t="s">
        <v>5188</v>
      </c>
    </row>
    <row r="1035" spans="1:1" x14ac:dyDescent="0.25">
      <c r="A1035" t="s">
        <v>2833</v>
      </c>
    </row>
    <row r="1036" spans="1:1" x14ac:dyDescent="0.25">
      <c r="A1036" t="s">
        <v>2610</v>
      </c>
    </row>
    <row r="1037" spans="1:1" x14ac:dyDescent="0.25">
      <c r="A1037" t="s">
        <v>718</v>
      </c>
    </row>
    <row r="1038" spans="1:1" x14ac:dyDescent="0.25">
      <c r="A1038" t="s">
        <v>963</v>
      </c>
    </row>
    <row r="1039" spans="1:1" x14ac:dyDescent="0.25">
      <c r="A1039" t="s">
        <v>582</v>
      </c>
    </row>
    <row r="1040" spans="1:1" x14ac:dyDescent="0.25">
      <c r="A1040" t="s">
        <v>2715</v>
      </c>
    </row>
    <row r="1041" spans="1:1" x14ac:dyDescent="0.25">
      <c r="A1041" t="s">
        <v>2562</v>
      </c>
    </row>
    <row r="1042" spans="1:1" x14ac:dyDescent="0.25">
      <c r="A1042" t="s">
        <v>3246</v>
      </c>
    </row>
    <row r="1043" spans="1:1" x14ac:dyDescent="0.25">
      <c r="A1043" t="s">
        <v>576</v>
      </c>
    </row>
    <row r="1044" spans="1:1" x14ac:dyDescent="0.25">
      <c r="A1044" t="s">
        <v>189</v>
      </c>
    </row>
    <row r="1045" spans="1:1" x14ac:dyDescent="0.25">
      <c r="A1045" t="s">
        <v>1545</v>
      </c>
    </row>
    <row r="1046" spans="1:1" x14ac:dyDescent="0.25">
      <c r="A1046" t="s">
        <v>1217</v>
      </c>
    </row>
    <row r="1047" spans="1:1" x14ac:dyDescent="0.25">
      <c r="A1047" t="s">
        <v>5189</v>
      </c>
    </row>
    <row r="1048" spans="1:1" x14ac:dyDescent="0.25">
      <c r="A1048" t="s">
        <v>1506</v>
      </c>
    </row>
    <row r="1049" spans="1:1" x14ac:dyDescent="0.25">
      <c r="A1049" t="s">
        <v>2877</v>
      </c>
    </row>
    <row r="1050" spans="1:1" x14ac:dyDescent="0.25">
      <c r="A1050" t="s">
        <v>216</v>
      </c>
    </row>
    <row r="1051" spans="1:1" x14ac:dyDescent="0.25">
      <c r="A1051" t="s">
        <v>377</v>
      </c>
    </row>
    <row r="1052" spans="1:1" x14ac:dyDescent="0.25">
      <c r="A1052" t="s">
        <v>3442</v>
      </c>
    </row>
    <row r="1053" spans="1:1" x14ac:dyDescent="0.25">
      <c r="A1053" t="s">
        <v>1614</v>
      </c>
    </row>
    <row r="1054" spans="1:1" x14ac:dyDescent="0.25">
      <c r="A1054" t="s">
        <v>1235</v>
      </c>
    </row>
    <row r="1055" spans="1:1" x14ac:dyDescent="0.25">
      <c r="A1055" t="s">
        <v>1689</v>
      </c>
    </row>
    <row r="1056" spans="1:1" x14ac:dyDescent="0.25">
      <c r="A1056" t="s">
        <v>646</v>
      </c>
    </row>
    <row r="1057" spans="1:1" x14ac:dyDescent="0.25">
      <c r="A1057" t="s">
        <v>5190</v>
      </c>
    </row>
    <row r="1058" spans="1:1" x14ac:dyDescent="0.25">
      <c r="A1058" t="s">
        <v>3669</v>
      </c>
    </row>
    <row r="1059" spans="1:1" x14ac:dyDescent="0.25">
      <c r="A1059" t="s">
        <v>2509</v>
      </c>
    </row>
    <row r="1060" spans="1:1" x14ac:dyDescent="0.25">
      <c r="A1060" t="s">
        <v>650</v>
      </c>
    </row>
    <row r="1061" spans="1:1" x14ac:dyDescent="0.25">
      <c r="A1061" t="s">
        <v>285</v>
      </c>
    </row>
    <row r="1062" spans="1:1" x14ac:dyDescent="0.25">
      <c r="A1062" t="s">
        <v>2058</v>
      </c>
    </row>
    <row r="1063" spans="1:1" x14ac:dyDescent="0.25">
      <c r="A1063" t="s">
        <v>423</v>
      </c>
    </row>
    <row r="1064" spans="1:1" x14ac:dyDescent="0.25">
      <c r="A1064" t="s">
        <v>2059</v>
      </c>
    </row>
    <row r="1065" spans="1:1" x14ac:dyDescent="0.25">
      <c r="A1065" t="s">
        <v>211</v>
      </c>
    </row>
    <row r="1066" spans="1:1" x14ac:dyDescent="0.25">
      <c r="A1066" t="s">
        <v>3722</v>
      </c>
    </row>
    <row r="1067" spans="1:1" x14ac:dyDescent="0.25">
      <c r="A1067" t="s">
        <v>5191</v>
      </c>
    </row>
    <row r="1068" spans="1:1" x14ac:dyDescent="0.25">
      <c r="A1068" t="s">
        <v>3481</v>
      </c>
    </row>
    <row r="1069" spans="1:1" x14ac:dyDescent="0.25">
      <c r="A1069" t="s">
        <v>661</v>
      </c>
    </row>
    <row r="1070" spans="1:1" x14ac:dyDescent="0.25">
      <c r="A1070" t="s">
        <v>5192</v>
      </c>
    </row>
    <row r="1071" spans="1:1" x14ac:dyDescent="0.25">
      <c r="A1071" t="s">
        <v>3190</v>
      </c>
    </row>
    <row r="1072" spans="1:1" x14ac:dyDescent="0.25">
      <c r="A1072" t="s">
        <v>391</v>
      </c>
    </row>
    <row r="1073" spans="1:1" x14ac:dyDescent="0.25">
      <c r="A1073" t="s">
        <v>934</v>
      </c>
    </row>
    <row r="1074" spans="1:1" x14ac:dyDescent="0.25">
      <c r="A1074" t="s">
        <v>1121</v>
      </c>
    </row>
    <row r="1075" spans="1:1" x14ac:dyDescent="0.25">
      <c r="A1075" t="s">
        <v>181</v>
      </c>
    </row>
    <row r="1076" spans="1:1" x14ac:dyDescent="0.25">
      <c r="A1076" t="s">
        <v>2205</v>
      </c>
    </row>
    <row r="1077" spans="1:1" x14ac:dyDescent="0.25">
      <c r="A1077" t="s">
        <v>3169</v>
      </c>
    </row>
    <row r="1078" spans="1:1" x14ac:dyDescent="0.25">
      <c r="A1078" t="s">
        <v>3821</v>
      </c>
    </row>
    <row r="1079" spans="1:1" x14ac:dyDescent="0.25">
      <c r="A1079" t="s">
        <v>5193</v>
      </c>
    </row>
    <row r="1080" spans="1:1" x14ac:dyDescent="0.25">
      <c r="A1080" t="s">
        <v>1185</v>
      </c>
    </row>
    <row r="1081" spans="1:1" x14ac:dyDescent="0.25">
      <c r="A1081" t="s">
        <v>4508</v>
      </c>
    </row>
    <row r="1082" spans="1:1" x14ac:dyDescent="0.25">
      <c r="A1082" t="s">
        <v>3913</v>
      </c>
    </row>
    <row r="1083" spans="1:1" x14ac:dyDescent="0.25">
      <c r="A1083" t="s">
        <v>70</v>
      </c>
    </row>
    <row r="1084" spans="1:1" x14ac:dyDescent="0.25">
      <c r="A1084" t="s">
        <v>5194</v>
      </c>
    </row>
    <row r="1085" spans="1:1" x14ac:dyDescent="0.25">
      <c r="A1085" t="s">
        <v>22</v>
      </c>
    </row>
    <row r="1086" spans="1:1" x14ac:dyDescent="0.25">
      <c r="A1086" t="s">
        <v>120</v>
      </c>
    </row>
    <row r="1087" spans="1:1" x14ac:dyDescent="0.25">
      <c r="A1087" t="s">
        <v>901</v>
      </c>
    </row>
    <row r="1088" spans="1:1" x14ac:dyDescent="0.25">
      <c r="A1088" t="s">
        <v>2247</v>
      </c>
    </row>
    <row r="1089" spans="1:1" x14ac:dyDescent="0.25">
      <c r="A1089" t="s">
        <v>2212</v>
      </c>
    </row>
    <row r="1090" spans="1:1" x14ac:dyDescent="0.25">
      <c r="A1090" t="s">
        <v>320</v>
      </c>
    </row>
    <row r="1091" spans="1:1" x14ac:dyDescent="0.25">
      <c r="A1091" t="s">
        <v>2783</v>
      </c>
    </row>
    <row r="1092" spans="1:1" x14ac:dyDescent="0.25">
      <c r="A1092" t="s">
        <v>1102</v>
      </c>
    </row>
    <row r="1093" spans="1:1" x14ac:dyDescent="0.25">
      <c r="A1093" t="s">
        <v>921</v>
      </c>
    </row>
    <row r="1094" spans="1:1" x14ac:dyDescent="0.25">
      <c r="A1094" t="s">
        <v>1277</v>
      </c>
    </row>
    <row r="1095" spans="1:1" x14ac:dyDescent="0.25">
      <c r="A1095" t="s">
        <v>3852</v>
      </c>
    </row>
    <row r="1096" spans="1:1" x14ac:dyDescent="0.25">
      <c r="A1096" t="s">
        <v>1718</v>
      </c>
    </row>
    <row r="1097" spans="1:1" x14ac:dyDescent="0.25">
      <c r="A1097" t="s">
        <v>825</v>
      </c>
    </row>
    <row r="1098" spans="1:1" x14ac:dyDescent="0.25">
      <c r="A1098" t="s">
        <v>4059</v>
      </c>
    </row>
    <row r="1099" spans="1:1" x14ac:dyDescent="0.25">
      <c r="A1099" t="s">
        <v>4056</v>
      </c>
    </row>
    <row r="1100" spans="1:1" x14ac:dyDescent="0.25">
      <c r="A1100" t="s">
        <v>2741</v>
      </c>
    </row>
    <row r="1101" spans="1:1" x14ac:dyDescent="0.25">
      <c r="A1101" t="s">
        <v>1280</v>
      </c>
    </row>
    <row r="1102" spans="1:1" x14ac:dyDescent="0.25">
      <c r="A1102" t="s">
        <v>584</v>
      </c>
    </row>
    <row r="1103" spans="1:1" x14ac:dyDescent="0.25">
      <c r="A1103" t="s">
        <v>5195</v>
      </c>
    </row>
    <row r="1104" spans="1:1" x14ac:dyDescent="0.25">
      <c r="A1104" t="s">
        <v>3681</v>
      </c>
    </row>
    <row r="1105" spans="1:1" x14ac:dyDescent="0.25">
      <c r="A1105" t="s">
        <v>711</v>
      </c>
    </row>
    <row r="1106" spans="1:1" x14ac:dyDescent="0.25">
      <c r="A1106" t="s">
        <v>3578</v>
      </c>
    </row>
    <row r="1107" spans="1:1" x14ac:dyDescent="0.25">
      <c r="A1107" t="s">
        <v>739</v>
      </c>
    </row>
    <row r="1108" spans="1:1" x14ac:dyDescent="0.25">
      <c r="A1108" t="s">
        <v>637</v>
      </c>
    </row>
    <row r="1109" spans="1:1" x14ac:dyDescent="0.25">
      <c r="A1109" t="s">
        <v>4031</v>
      </c>
    </row>
    <row r="1110" spans="1:1" x14ac:dyDescent="0.25">
      <c r="A1110" t="s">
        <v>479</v>
      </c>
    </row>
    <row r="1111" spans="1:1" x14ac:dyDescent="0.25">
      <c r="A1111" t="s">
        <v>119</v>
      </c>
    </row>
    <row r="1112" spans="1:1" x14ac:dyDescent="0.25">
      <c r="A1112" t="s">
        <v>115</v>
      </c>
    </row>
    <row r="1113" spans="1:1" x14ac:dyDescent="0.25">
      <c r="A1113" t="s">
        <v>1880</v>
      </c>
    </row>
    <row r="1114" spans="1:1" x14ac:dyDescent="0.25">
      <c r="A1114" t="s">
        <v>4271</v>
      </c>
    </row>
    <row r="1115" spans="1:1" x14ac:dyDescent="0.25">
      <c r="A1115" t="s">
        <v>1608</v>
      </c>
    </row>
    <row r="1116" spans="1:1" x14ac:dyDescent="0.25">
      <c r="A1116" t="s">
        <v>3277</v>
      </c>
    </row>
    <row r="1117" spans="1:1" x14ac:dyDescent="0.25">
      <c r="A1117" t="s">
        <v>4254</v>
      </c>
    </row>
    <row r="1118" spans="1:1" x14ac:dyDescent="0.25">
      <c r="A1118" t="s">
        <v>5196</v>
      </c>
    </row>
    <row r="1119" spans="1:1" x14ac:dyDescent="0.25">
      <c r="A1119" t="s">
        <v>190</v>
      </c>
    </row>
    <row r="1120" spans="1:1" x14ac:dyDescent="0.25">
      <c r="A1120" t="s">
        <v>891</v>
      </c>
    </row>
    <row r="1121" spans="1:1" x14ac:dyDescent="0.25">
      <c r="A1121" t="s">
        <v>741</v>
      </c>
    </row>
    <row r="1122" spans="1:1" x14ac:dyDescent="0.25">
      <c r="A1122" t="s">
        <v>1279</v>
      </c>
    </row>
    <row r="1123" spans="1:1" x14ac:dyDescent="0.25">
      <c r="A1123" t="s">
        <v>5197</v>
      </c>
    </row>
    <row r="1124" spans="1:1" x14ac:dyDescent="0.25">
      <c r="A1124" t="s">
        <v>5198</v>
      </c>
    </row>
    <row r="1125" spans="1:1" x14ac:dyDescent="0.25">
      <c r="A1125" t="s">
        <v>5199</v>
      </c>
    </row>
    <row r="1126" spans="1:1" x14ac:dyDescent="0.25">
      <c r="A1126" t="s">
        <v>164</v>
      </c>
    </row>
    <row r="1127" spans="1:1" x14ac:dyDescent="0.25">
      <c r="A1127" t="s">
        <v>4890</v>
      </c>
    </row>
    <row r="1128" spans="1:1" x14ac:dyDescent="0.25">
      <c r="A1128" t="s">
        <v>105</v>
      </c>
    </row>
    <row r="1129" spans="1:1" x14ac:dyDescent="0.25">
      <c r="A1129" t="s">
        <v>1035</v>
      </c>
    </row>
    <row r="1130" spans="1:1" x14ac:dyDescent="0.25">
      <c r="A1130" t="s">
        <v>5200</v>
      </c>
    </row>
    <row r="1131" spans="1:1" x14ac:dyDescent="0.25">
      <c r="A1131" t="s">
        <v>2148</v>
      </c>
    </row>
    <row r="1132" spans="1:1" x14ac:dyDescent="0.25">
      <c r="A1132" t="s">
        <v>449</v>
      </c>
    </row>
    <row r="1133" spans="1:1" x14ac:dyDescent="0.25">
      <c r="A1133" t="s">
        <v>1032</v>
      </c>
    </row>
    <row r="1134" spans="1:1" x14ac:dyDescent="0.25">
      <c r="A1134" t="s">
        <v>744</v>
      </c>
    </row>
    <row r="1135" spans="1:1" x14ac:dyDescent="0.25">
      <c r="A1135" t="s">
        <v>1174</v>
      </c>
    </row>
    <row r="1136" spans="1:1" x14ac:dyDescent="0.25">
      <c r="A1136" t="s">
        <v>5201</v>
      </c>
    </row>
    <row r="1137" spans="1:1" x14ac:dyDescent="0.25">
      <c r="A1137" t="s">
        <v>215</v>
      </c>
    </row>
    <row r="1138" spans="1:1" x14ac:dyDescent="0.25">
      <c r="A1138" t="s">
        <v>1037</v>
      </c>
    </row>
    <row r="1139" spans="1:1" x14ac:dyDescent="0.25">
      <c r="A1139" t="s">
        <v>1159</v>
      </c>
    </row>
    <row r="1140" spans="1:1" x14ac:dyDescent="0.25">
      <c r="A1140" t="s">
        <v>1288</v>
      </c>
    </row>
    <row r="1141" spans="1:1" x14ac:dyDescent="0.25">
      <c r="A1141" t="s">
        <v>3058</v>
      </c>
    </row>
    <row r="1142" spans="1:1" x14ac:dyDescent="0.25">
      <c r="A1142" t="s">
        <v>433</v>
      </c>
    </row>
    <row r="1143" spans="1:1" x14ac:dyDescent="0.25">
      <c r="A1143" t="s">
        <v>260</v>
      </c>
    </row>
    <row r="1144" spans="1:1" x14ac:dyDescent="0.25">
      <c r="A1144" t="s">
        <v>1031</v>
      </c>
    </row>
    <row r="1145" spans="1:1" x14ac:dyDescent="0.25">
      <c r="A1145" t="s">
        <v>344</v>
      </c>
    </row>
    <row r="1146" spans="1:1" x14ac:dyDescent="0.25">
      <c r="A1146" t="s">
        <v>5202</v>
      </c>
    </row>
    <row r="1147" spans="1:1" x14ac:dyDescent="0.25">
      <c r="A1147" t="s">
        <v>1236</v>
      </c>
    </row>
    <row r="1148" spans="1:1" x14ac:dyDescent="0.25">
      <c r="A1148" t="s">
        <v>148</v>
      </c>
    </row>
    <row r="1149" spans="1:1" x14ac:dyDescent="0.25">
      <c r="A1149" t="s">
        <v>648</v>
      </c>
    </row>
    <row r="1150" spans="1:1" x14ac:dyDescent="0.25">
      <c r="A1150" t="s">
        <v>36</v>
      </c>
    </row>
    <row r="1151" spans="1:1" x14ac:dyDescent="0.25">
      <c r="A1151" t="s">
        <v>2780</v>
      </c>
    </row>
    <row r="1152" spans="1:1" x14ac:dyDescent="0.25">
      <c r="A1152" t="s">
        <v>3566</v>
      </c>
    </row>
    <row r="1153" spans="1:1" x14ac:dyDescent="0.25">
      <c r="A1153" t="s">
        <v>286</v>
      </c>
    </row>
    <row r="1154" spans="1:1" x14ac:dyDescent="0.25">
      <c r="A1154" t="s">
        <v>5203</v>
      </c>
    </row>
    <row r="1155" spans="1:1" x14ac:dyDescent="0.25">
      <c r="A1155" t="s">
        <v>1889</v>
      </c>
    </row>
    <row r="1156" spans="1:1" x14ac:dyDescent="0.25">
      <c r="A1156" t="s">
        <v>2721</v>
      </c>
    </row>
    <row r="1157" spans="1:1" x14ac:dyDescent="0.25">
      <c r="A1157" t="s">
        <v>5204</v>
      </c>
    </row>
    <row r="1158" spans="1:1" x14ac:dyDescent="0.25">
      <c r="A1158" t="s">
        <v>3675</v>
      </c>
    </row>
    <row r="1159" spans="1:1" x14ac:dyDescent="0.25">
      <c r="A1159" t="s">
        <v>1534</v>
      </c>
    </row>
    <row r="1160" spans="1:1" x14ac:dyDescent="0.25">
      <c r="A1160" t="s">
        <v>2916</v>
      </c>
    </row>
    <row r="1161" spans="1:1" x14ac:dyDescent="0.25">
      <c r="A1161" t="s">
        <v>1273</v>
      </c>
    </row>
    <row r="1162" spans="1:1" x14ac:dyDescent="0.25">
      <c r="A1162" t="s">
        <v>1133</v>
      </c>
    </row>
    <row r="1163" spans="1:1" x14ac:dyDescent="0.25">
      <c r="A1163" t="s">
        <v>618</v>
      </c>
    </row>
    <row r="1164" spans="1:1" x14ac:dyDescent="0.25">
      <c r="A1164" t="s">
        <v>779</v>
      </c>
    </row>
    <row r="1165" spans="1:1" x14ac:dyDescent="0.25">
      <c r="A1165" t="s">
        <v>1806</v>
      </c>
    </row>
    <row r="1166" spans="1:1" x14ac:dyDescent="0.25">
      <c r="A1166" t="s">
        <v>4446</v>
      </c>
    </row>
    <row r="1167" spans="1:1" x14ac:dyDescent="0.25">
      <c r="A1167" t="s">
        <v>2910</v>
      </c>
    </row>
    <row r="1168" spans="1:1" x14ac:dyDescent="0.25">
      <c r="A1168" t="s">
        <v>2886</v>
      </c>
    </row>
    <row r="1169" spans="1:1" x14ac:dyDescent="0.25">
      <c r="A1169" t="s">
        <v>367</v>
      </c>
    </row>
    <row r="1170" spans="1:1" x14ac:dyDescent="0.25">
      <c r="A1170" t="s">
        <v>1440</v>
      </c>
    </row>
    <row r="1171" spans="1:1" x14ac:dyDescent="0.25">
      <c r="A1171" t="s">
        <v>227</v>
      </c>
    </row>
    <row r="1172" spans="1:1" x14ac:dyDescent="0.25">
      <c r="A1172" t="s">
        <v>656</v>
      </c>
    </row>
    <row r="1173" spans="1:1" x14ac:dyDescent="0.25">
      <c r="A1173" t="s">
        <v>2064</v>
      </c>
    </row>
    <row r="1174" spans="1:1" x14ac:dyDescent="0.25">
      <c r="A1174" t="s">
        <v>1606</v>
      </c>
    </row>
    <row r="1175" spans="1:1" x14ac:dyDescent="0.25">
      <c r="A1175" t="s">
        <v>2642</v>
      </c>
    </row>
    <row r="1176" spans="1:1" x14ac:dyDescent="0.25">
      <c r="A1176" t="s">
        <v>4971</v>
      </c>
    </row>
    <row r="1177" spans="1:1" x14ac:dyDescent="0.25">
      <c r="A1177" t="s">
        <v>710</v>
      </c>
    </row>
    <row r="1178" spans="1:1" x14ac:dyDescent="0.25">
      <c r="A1178" t="s">
        <v>1051</v>
      </c>
    </row>
    <row r="1179" spans="1:1" x14ac:dyDescent="0.25">
      <c r="A1179" t="s">
        <v>1323</v>
      </c>
    </row>
    <row r="1180" spans="1:1" x14ac:dyDescent="0.25">
      <c r="A1180" t="s">
        <v>5085</v>
      </c>
    </row>
    <row r="1181" spans="1:1" x14ac:dyDescent="0.25">
      <c r="A1181" t="s">
        <v>2304</v>
      </c>
    </row>
    <row r="1182" spans="1:1" x14ac:dyDescent="0.25">
      <c r="A1182" t="s">
        <v>2891</v>
      </c>
    </row>
    <row r="1183" spans="1:1" x14ac:dyDescent="0.25">
      <c r="A1183" t="s">
        <v>97</v>
      </c>
    </row>
    <row r="1184" spans="1:1" x14ac:dyDescent="0.25">
      <c r="A1184" t="s">
        <v>5205</v>
      </c>
    </row>
    <row r="1185" spans="1:1" x14ac:dyDescent="0.25">
      <c r="A1185" t="s">
        <v>1139</v>
      </c>
    </row>
    <row r="1186" spans="1:1" x14ac:dyDescent="0.25">
      <c r="A1186" t="s">
        <v>1831</v>
      </c>
    </row>
    <row r="1187" spans="1:1" x14ac:dyDescent="0.25">
      <c r="A1187" t="s">
        <v>4242</v>
      </c>
    </row>
    <row r="1188" spans="1:1" x14ac:dyDescent="0.25">
      <c r="A1188" t="s">
        <v>1</v>
      </c>
    </row>
    <row r="1189" spans="1:1" x14ac:dyDescent="0.25">
      <c r="A1189" t="s">
        <v>1006</v>
      </c>
    </row>
    <row r="1190" spans="1:1" x14ac:dyDescent="0.25">
      <c r="A1190" t="s">
        <v>1441</v>
      </c>
    </row>
    <row r="1191" spans="1:1" x14ac:dyDescent="0.25">
      <c r="A1191" t="s">
        <v>4074</v>
      </c>
    </row>
    <row r="1192" spans="1:1" x14ac:dyDescent="0.25">
      <c r="A1192" t="s">
        <v>194</v>
      </c>
    </row>
    <row r="1193" spans="1:1" x14ac:dyDescent="0.25">
      <c r="A1193" t="s">
        <v>1232</v>
      </c>
    </row>
    <row r="1194" spans="1:1" x14ac:dyDescent="0.25">
      <c r="A1194" t="s">
        <v>881</v>
      </c>
    </row>
    <row r="1195" spans="1:1" x14ac:dyDescent="0.25">
      <c r="A1195" t="s">
        <v>5206</v>
      </c>
    </row>
    <row r="1196" spans="1:1" x14ac:dyDescent="0.25">
      <c r="A1196" t="s">
        <v>1404</v>
      </c>
    </row>
    <row r="1197" spans="1:1" x14ac:dyDescent="0.25">
      <c r="A1197" t="s">
        <v>461</v>
      </c>
    </row>
    <row r="1198" spans="1:1" x14ac:dyDescent="0.25">
      <c r="A1198" t="s">
        <v>1766</v>
      </c>
    </row>
    <row r="1199" spans="1:1" x14ac:dyDescent="0.25">
      <c r="A1199" t="s">
        <v>1015</v>
      </c>
    </row>
    <row r="1200" spans="1:1" x14ac:dyDescent="0.25">
      <c r="A1200" t="s">
        <v>1731</v>
      </c>
    </row>
    <row r="1201" spans="1:1" x14ac:dyDescent="0.25">
      <c r="A1201" t="s">
        <v>1745</v>
      </c>
    </row>
    <row r="1202" spans="1:1" x14ac:dyDescent="0.25">
      <c r="A1202" t="s">
        <v>4172</v>
      </c>
    </row>
    <row r="1203" spans="1:1" x14ac:dyDescent="0.25">
      <c r="A1203" t="s">
        <v>5207</v>
      </c>
    </row>
    <row r="1204" spans="1:1" x14ac:dyDescent="0.25">
      <c r="A1204" t="s">
        <v>5208</v>
      </c>
    </row>
    <row r="1205" spans="1:1" x14ac:dyDescent="0.25">
      <c r="A1205" t="s">
        <v>4775</v>
      </c>
    </row>
    <row r="1206" spans="1:1" x14ac:dyDescent="0.25">
      <c r="A1206" t="s">
        <v>588</v>
      </c>
    </row>
    <row r="1207" spans="1:1" x14ac:dyDescent="0.25">
      <c r="A1207" t="s">
        <v>722</v>
      </c>
    </row>
    <row r="1208" spans="1:1" x14ac:dyDescent="0.25">
      <c r="A1208" t="s">
        <v>1971</v>
      </c>
    </row>
    <row r="1209" spans="1:1" x14ac:dyDescent="0.25">
      <c r="A1209" t="s">
        <v>1679</v>
      </c>
    </row>
    <row r="1210" spans="1:1" x14ac:dyDescent="0.25">
      <c r="A1210" t="s">
        <v>4537</v>
      </c>
    </row>
    <row r="1211" spans="1:1" x14ac:dyDescent="0.25">
      <c r="A1211" t="s">
        <v>1245</v>
      </c>
    </row>
    <row r="1212" spans="1:1" x14ac:dyDescent="0.25">
      <c r="A1212" t="s">
        <v>196</v>
      </c>
    </row>
    <row r="1213" spans="1:1" x14ac:dyDescent="0.25">
      <c r="A1213" t="s">
        <v>165</v>
      </c>
    </row>
    <row r="1214" spans="1:1" x14ac:dyDescent="0.25">
      <c r="A1214" t="s">
        <v>3527</v>
      </c>
    </row>
    <row r="1215" spans="1:1" x14ac:dyDescent="0.25">
      <c r="A1215" t="s">
        <v>1218</v>
      </c>
    </row>
    <row r="1216" spans="1:1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6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5093</v>
      </c>
    </row>
    <row r="2" spans="1:1" x14ac:dyDescent="0.25">
      <c r="A2" t="s">
        <v>4082</v>
      </c>
    </row>
    <row r="3" spans="1:1" x14ac:dyDescent="0.25">
      <c r="A3" t="s">
        <v>1605</v>
      </c>
    </row>
    <row r="4" spans="1:1" x14ac:dyDescent="0.25">
      <c r="A4" t="s">
        <v>4316</v>
      </c>
    </row>
    <row r="5" spans="1:1" x14ac:dyDescent="0.25">
      <c r="A5" t="s">
        <v>2804</v>
      </c>
    </row>
    <row r="6" spans="1:1" x14ac:dyDescent="0.25">
      <c r="A6" t="s">
        <v>375</v>
      </c>
    </row>
    <row r="7" spans="1:1" x14ac:dyDescent="0.25">
      <c r="A7" t="s">
        <v>4312</v>
      </c>
    </row>
    <row r="8" spans="1:1" x14ac:dyDescent="0.25">
      <c r="A8" t="s">
        <v>5094</v>
      </c>
    </row>
    <row r="9" spans="1:1" x14ac:dyDescent="0.25">
      <c r="A9" t="s">
        <v>2232</v>
      </c>
    </row>
    <row r="10" spans="1:1" x14ac:dyDescent="0.25">
      <c r="A10" t="s">
        <v>5095</v>
      </c>
    </row>
    <row r="11" spans="1:1" x14ac:dyDescent="0.25">
      <c r="A11" t="s">
        <v>1063</v>
      </c>
    </row>
    <row r="12" spans="1:1" x14ac:dyDescent="0.25">
      <c r="A12" t="s">
        <v>2382</v>
      </c>
    </row>
    <row r="13" spans="1:1" x14ac:dyDescent="0.25">
      <c r="A13" t="s">
        <v>629</v>
      </c>
    </row>
    <row r="14" spans="1:1" x14ac:dyDescent="0.25">
      <c r="A14" t="s">
        <v>117</v>
      </c>
    </row>
    <row r="15" spans="1:1" x14ac:dyDescent="0.25">
      <c r="A15" t="s">
        <v>431</v>
      </c>
    </row>
    <row r="16" spans="1:1" x14ac:dyDescent="0.25">
      <c r="A16" t="s">
        <v>1618</v>
      </c>
    </row>
    <row r="17" spans="1:1" x14ac:dyDescent="0.25">
      <c r="A17" t="s">
        <v>538</v>
      </c>
    </row>
    <row r="18" spans="1:1" x14ac:dyDescent="0.25">
      <c r="A18" t="s">
        <v>2685</v>
      </c>
    </row>
    <row r="19" spans="1:1" x14ac:dyDescent="0.25">
      <c r="A19" t="s">
        <v>886</v>
      </c>
    </row>
    <row r="20" spans="1:1" x14ac:dyDescent="0.25">
      <c r="A20" t="s">
        <v>1790</v>
      </c>
    </row>
    <row r="21" spans="1:1" x14ac:dyDescent="0.25">
      <c r="A21" t="s">
        <v>4946</v>
      </c>
    </row>
    <row r="22" spans="1:1" x14ac:dyDescent="0.25">
      <c r="A22" t="s">
        <v>3982</v>
      </c>
    </row>
    <row r="23" spans="1:1" x14ac:dyDescent="0.25">
      <c r="A23" t="s">
        <v>998</v>
      </c>
    </row>
    <row r="24" spans="1:1" x14ac:dyDescent="0.25">
      <c r="A24" t="s">
        <v>178</v>
      </c>
    </row>
    <row r="25" spans="1:1" x14ac:dyDescent="0.25">
      <c r="A25" t="s">
        <v>1158</v>
      </c>
    </row>
    <row r="26" spans="1:1" x14ac:dyDescent="0.25">
      <c r="A26" t="s">
        <v>2612</v>
      </c>
    </row>
    <row r="27" spans="1:1" x14ac:dyDescent="0.25">
      <c r="A27" t="s">
        <v>966</v>
      </c>
    </row>
    <row r="28" spans="1:1" x14ac:dyDescent="0.25">
      <c r="A28" t="s">
        <v>1391</v>
      </c>
    </row>
    <row r="29" spans="1:1" x14ac:dyDescent="0.25">
      <c r="A29" t="s">
        <v>914</v>
      </c>
    </row>
    <row r="30" spans="1:1" x14ac:dyDescent="0.25">
      <c r="A30" t="s">
        <v>641</v>
      </c>
    </row>
    <row r="31" spans="1:1" x14ac:dyDescent="0.25">
      <c r="A31" t="s">
        <v>5096</v>
      </c>
    </row>
    <row r="32" spans="1:1" x14ac:dyDescent="0.25">
      <c r="A32" t="s">
        <v>1231</v>
      </c>
    </row>
    <row r="33" spans="1:1" x14ac:dyDescent="0.25">
      <c r="A33" t="s">
        <v>4572</v>
      </c>
    </row>
    <row r="34" spans="1:1" x14ac:dyDescent="0.25">
      <c r="A34" t="s">
        <v>5097</v>
      </c>
    </row>
    <row r="35" spans="1:1" x14ac:dyDescent="0.25">
      <c r="A35" t="s">
        <v>508</v>
      </c>
    </row>
    <row r="36" spans="1:1" x14ac:dyDescent="0.25">
      <c r="A36" t="s">
        <v>3726</v>
      </c>
    </row>
    <row r="37" spans="1:1" x14ac:dyDescent="0.25">
      <c r="A37" t="s">
        <v>4916</v>
      </c>
    </row>
    <row r="38" spans="1:1" x14ac:dyDescent="0.25">
      <c r="A38" t="s">
        <v>1851</v>
      </c>
    </row>
    <row r="39" spans="1:1" x14ac:dyDescent="0.25">
      <c r="A39" t="s">
        <v>804</v>
      </c>
    </row>
    <row r="40" spans="1:1" x14ac:dyDescent="0.25">
      <c r="A40" t="s">
        <v>5098</v>
      </c>
    </row>
    <row r="41" spans="1:1" x14ac:dyDescent="0.25">
      <c r="A41" t="s">
        <v>4203</v>
      </c>
    </row>
    <row r="42" spans="1:1" x14ac:dyDescent="0.25">
      <c r="A42" t="s">
        <v>5099</v>
      </c>
    </row>
    <row r="43" spans="1:1" x14ac:dyDescent="0.25">
      <c r="A43" t="s">
        <v>1204</v>
      </c>
    </row>
    <row r="44" spans="1:1" x14ac:dyDescent="0.25">
      <c r="A44" t="s">
        <v>4886</v>
      </c>
    </row>
    <row r="45" spans="1:1" x14ac:dyDescent="0.25">
      <c r="A45" t="s">
        <v>3015</v>
      </c>
    </row>
    <row r="46" spans="1:1" x14ac:dyDescent="0.25">
      <c r="A46" t="s">
        <v>4837</v>
      </c>
    </row>
    <row r="47" spans="1:1" x14ac:dyDescent="0.25">
      <c r="A47" t="s">
        <v>972</v>
      </c>
    </row>
    <row r="48" spans="1:1" x14ac:dyDescent="0.25">
      <c r="A48" t="s">
        <v>129</v>
      </c>
    </row>
    <row r="49" spans="1:1" x14ac:dyDescent="0.25">
      <c r="A49" t="s">
        <v>1378</v>
      </c>
    </row>
    <row r="50" spans="1:1" x14ac:dyDescent="0.25">
      <c r="A50" t="s">
        <v>400</v>
      </c>
    </row>
    <row r="51" spans="1:1" x14ac:dyDescent="0.25">
      <c r="A51" t="s">
        <v>4109</v>
      </c>
    </row>
    <row r="52" spans="1:1" x14ac:dyDescent="0.25">
      <c r="A52" t="s">
        <v>249</v>
      </c>
    </row>
    <row r="53" spans="1:1" x14ac:dyDescent="0.25">
      <c r="A53" t="s">
        <v>2947</v>
      </c>
    </row>
    <row r="54" spans="1:1" x14ac:dyDescent="0.25">
      <c r="A54" t="s">
        <v>418</v>
      </c>
    </row>
    <row r="55" spans="1:1" x14ac:dyDescent="0.25">
      <c r="A55" t="s">
        <v>736</v>
      </c>
    </row>
    <row r="56" spans="1:1" x14ac:dyDescent="0.25">
      <c r="A56" t="s">
        <v>1250</v>
      </c>
    </row>
    <row r="57" spans="1:1" x14ac:dyDescent="0.25">
      <c r="A57" t="s">
        <v>4021</v>
      </c>
    </row>
    <row r="58" spans="1:1" x14ac:dyDescent="0.25">
      <c r="A58" t="s">
        <v>940</v>
      </c>
    </row>
    <row r="59" spans="1:1" x14ac:dyDescent="0.25">
      <c r="A59" t="s">
        <v>935</v>
      </c>
    </row>
    <row r="60" spans="1:1" x14ac:dyDescent="0.25">
      <c r="A60" t="s">
        <v>44</v>
      </c>
    </row>
    <row r="61" spans="1:1" x14ac:dyDescent="0.25">
      <c r="A61" t="s">
        <v>575</v>
      </c>
    </row>
    <row r="62" spans="1:1" x14ac:dyDescent="0.25">
      <c r="A62" t="s">
        <v>28</v>
      </c>
    </row>
    <row r="63" spans="1:1" x14ac:dyDescent="0.25">
      <c r="A63" t="s">
        <v>1396</v>
      </c>
    </row>
    <row r="64" spans="1:1" x14ac:dyDescent="0.25">
      <c r="A64" t="s">
        <v>4887</v>
      </c>
    </row>
    <row r="65" spans="1:1" x14ac:dyDescent="0.25">
      <c r="A65" t="s">
        <v>2171</v>
      </c>
    </row>
    <row r="66" spans="1:1" x14ac:dyDescent="0.25">
      <c r="A66" t="s">
        <v>3498</v>
      </c>
    </row>
    <row r="67" spans="1:1" x14ac:dyDescent="0.25">
      <c r="A67" t="s">
        <v>339</v>
      </c>
    </row>
    <row r="68" spans="1:1" x14ac:dyDescent="0.25">
      <c r="A68" t="s">
        <v>920</v>
      </c>
    </row>
    <row r="69" spans="1:1" x14ac:dyDescent="0.25">
      <c r="A69" t="s">
        <v>1351</v>
      </c>
    </row>
    <row r="70" spans="1:1" x14ac:dyDescent="0.25">
      <c r="A70" t="s">
        <v>139</v>
      </c>
    </row>
    <row r="71" spans="1:1" x14ac:dyDescent="0.25">
      <c r="A71" t="s">
        <v>1821</v>
      </c>
    </row>
    <row r="72" spans="1:1" x14ac:dyDescent="0.25">
      <c r="A72" t="s">
        <v>393</v>
      </c>
    </row>
    <row r="73" spans="1:1" x14ac:dyDescent="0.25">
      <c r="A73" t="s">
        <v>5100</v>
      </c>
    </row>
    <row r="74" spans="1:1" x14ac:dyDescent="0.25">
      <c r="A74" t="s">
        <v>195</v>
      </c>
    </row>
    <row r="75" spans="1:1" x14ac:dyDescent="0.25">
      <c r="A75" t="s">
        <v>1269</v>
      </c>
    </row>
    <row r="76" spans="1:1" x14ac:dyDescent="0.25">
      <c r="A76" t="s">
        <v>1785</v>
      </c>
    </row>
    <row r="77" spans="1:1" x14ac:dyDescent="0.25">
      <c r="A77" t="s">
        <v>141</v>
      </c>
    </row>
    <row r="78" spans="1:1" x14ac:dyDescent="0.25">
      <c r="A78" t="s">
        <v>2645</v>
      </c>
    </row>
    <row r="79" spans="1:1" x14ac:dyDescent="0.25">
      <c r="A79" t="s">
        <v>3845</v>
      </c>
    </row>
    <row r="80" spans="1:1" x14ac:dyDescent="0.25">
      <c r="A80" t="s">
        <v>2137</v>
      </c>
    </row>
    <row r="81" spans="1:1" x14ac:dyDescent="0.25">
      <c r="A81" t="s">
        <v>3956</v>
      </c>
    </row>
    <row r="82" spans="1:1" x14ac:dyDescent="0.25">
      <c r="A82" t="s">
        <v>334</v>
      </c>
    </row>
    <row r="83" spans="1:1" x14ac:dyDescent="0.25">
      <c r="A83" t="s">
        <v>102</v>
      </c>
    </row>
    <row r="84" spans="1:1" x14ac:dyDescent="0.25">
      <c r="A84" t="s">
        <v>175</v>
      </c>
    </row>
    <row r="85" spans="1:1" x14ac:dyDescent="0.25">
      <c r="A85" t="s">
        <v>277</v>
      </c>
    </row>
    <row r="86" spans="1:1" x14ac:dyDescent="0.25">
      <c r="A86" t="s">
        <v>960</v>
      </c>
    </row>
    <row r="87" spans="1:1" x14ac:dyDescent="0.25">
      <c r="A87" t="s">
        <v>1517</v>
      </c>
    </row>
    <row r="88" spans="1:1" x14ac:dyDescent="0.25">
      <c r="A88" t="s">
        <v>5101</v>
      </c>
    </row>
    <row r="89" spans="1:1" x14ac:dyDescent="0.25">
      <c r="A89" t="s">
        <v>617</v>
      </c>
    </row>
    <row r="90" spans="1:1" x14ac:dyDescent="0.25">
      <c r="A90" t="s">
        <v>4528</v>
      </c>
    </row>
    <row r="91" spans="1:1" x14ac:dyDescent="0.25">
      <c r="A91" t="s">
        <v>3927</v>
      </c>
    </row>
    <row r="92" spans="1:1" x14ac:dyDescent="0.25">
      <c r="A92" t="s">
        <v>2515</v>
      </c>
    </row>
    <row r="93" spans="1:1" x14ac:dyDescent="0.25">
      <c r="A93" t="s">
        <v>337</v>
      </c>
    </row>
    <row r="94" spans="1:1" x14ac:dyDescent="0.25">
      <c r="A94" t="s">
        <v>2013</v>
      </c>
    </row>
    <row r="95" spans="1:1" x14ac:dyDescent="0.25">
      <c r="A95" t="s">
        <v>46</v>
      </c>
    </row>
    <row r="96" spans="1:1" x14ac:dyDescent="0.25">
      <c r="A96" t="s">
        <v>671</v>
      </c>
    </row>
    <row r="97" spans="1:1" x14ac:dyDescent="0.25">
      <c r="A97" t="s">
        <v>5102</v>
      </c>
    </row>
    <row r="98" spans="1:1" x14ac:dyDescent="0.25">
      <c r="A98" t="s">
        <v>3286</v>
      </c>
    </row>
    <row r="99" spans="1:1" x14ac:dyDescent="0.25">
      <c r="A99" t="s">
        <v>4199</v>
      </c>
    </row>
    <row r="100" spans="1:1" x14ac:dyDescent="0.25">
      <c r="A100" t="s">
        <v>5103</v>
      </c>
    </row>
    <row r="101" spans="1:1" x14ac:dyDescent="0.25">
      <c r="A101" t="s">
        <v>2477</v>
      </c>
    </row>
    <row r="102" spans="1:1" x14ac:dyDescent="0.25">
      <c r="A102" t="s">
        <v>2376</v>
      </c>
    </row>
    <row r="103" spans="1:1" x14ac:dyDescent="0.25">
      <c r="A103" t="s">
        <v>503</v>
      </c>
    </row>
    <row r="104" spans="1:1" x14ac:dyDescent="0.25">
      <c r="A104" t="s">
        <v>905</v>
      </c>
    </row>
    <row r="105" spans="1:1" x14ac:dyDescent="0.25">
      <c r="A105" t="s">
        <v>5104</v>
      </c>
    </row>
    <row r="106" spans="1:1" x14ac:dyDescent="0.25">
      <c r="A106" t="s">
        <v>2050</v>
      </c>
    </row>
    <row r="107" spans="1:1" x14ac:dyDescent="0.25">
      <c r="A107" t="s">
        <v>1375</v>
      </c>
    </row>
    <row r="108" spans="1:1" x14ac:dyDescent="0.25">
      <c r="A108" t="s">
        <v>5105</v>
      </c>
    </row>
    <row r="109" spans="1:1" x14ac:dyDescent="0.25">
      <c r="A109" t="s">
        <v>1057</v>
      </c>
    </row>
    <row r="110" spans="1:1" x14ac:dyDescent="0.25">
      <c r="A110" t="s">
        <v>212</v>
      </c>
    </row>
    <row r="111" spans="1:1" x14ac:dyDescent="0.25">
      <c r="A111" t="s">
        <v>5106</v>
      </c>
    </row>
    <row r="112" spans="1:1" x14ac:dyDescent="0.25">
      <c r="A112" t="s">
        <v>1786</v>
      </c>
    </row>
    <row r="113" spans="1:1" x14ac:dyDescent="0.25">
      <c r="A113" t="s">
        <v>5107</v>
      </c>
    </row>
    <row r="114" spans="1:1" x14ac:dyDescent="0.25">
      <c r="A114" t="s">
        <v>517</v>
      </c>
    </row>
    <row r="115" spans="1:1" x14ac:dyDescent="0.25">
      <c r="A115" t="s">
        <v>3261</v>
      </c>
    </row>
    <row r="116" spans="1:1" x14ac:dyDescent="0.25">
      <c r="A116" t="s">
        <v>1036</v>
      </c>
    </row>
    <row r="117" spans="1:1" x14ac:dyDescent="0.25">
      <c r="A117" t="s">
        <v>1817</v>
      </c>
    </row>
    <row r="118" spans="1:1" x14ac:dyDescent="0.25">
      <c r="A118" t="s">
        <v>2989</v>
      </c>
    </row>
    <row r="119" spans="1:1" x14ac:dyDescent="0.25">
      <c r="A119" t="s">
        <v>170</v>
      </c>
    </row>
    <row r="120" spans="1:1" x14ac:dyDescent="0.25">
      <c r="A120" t="s">
        <v>1049</v>
      </c>
    </row>
    <row r="121" spans="1:1" x14ac:dyDescent="0.25">
      <c r="A121" t="s">
        <v>172</v>
      </c>
    </row>
    <row r="122" spans="1:1" x14ac:dyDescent="0.25">
      <c r="A122" t="s">
        <v>445</v>
      </c>
    </row>
    <row r="123" spans="1:1" x14ac:dyDescent="0.25">
      <c r="A123" t="s">
        <v>1554</v>
      </c>
    </row>
    <row r="124" spans="1:1" x14ac:dyDescent="0.25">
      <c r="A124" t="s">
        <v>673</v>
      </c>
    </row>
    <row r="125" spans="1:1" x14ac:dyDescent="0.25">
      <c r="A125" t="s">
        <v>2099</v>
      </c>
    </row>
    <row r="126" spans="1:1" x14ac:dyDescent="0.25">
      <c r="A126" t="s">
        <v>200</v>
      </c>
    </row>
    <row r="127" spans="1:1" x14ac:dyDescent="0.25">
      <c r="A127" t="s">
        <v>214</v>
      </c>
    </row>
    <row r="128" spans="1:1" x14ac:dyDescent="0.25">
      <c r="A128" t="s">
        <v>1459</v>
      </c>
    </row>
    <row r="129" spans="1:1" x14ac:dyDescent="0.25">
      <c r="A129" t="s">
        <v>261</v>
      </c>
    </row>
    <row r="130" spans="1:1" x14ac:dyDescent="0.25">
      <c r="A130" t="s">
        <v>3</v>
      </c>
    </row>
    <row r="131" spans="1:1" x14ac:dyDescent="0.25">
      <c r="A131" t="s">
        <v>2529</v>
      </c>
    </row>
    <row r="132" spans="1:1" x14ac:dyDescent="0.25">
      <c r="A132" t="s">
        <v>109</v>
      </c>
    </row>
    <row r="133" spans="1:1" x14ac:dyDescent="0.25">
      <c r="A133" t="s">
        <v>740</v>
      </c>
    </row>
    <row r="134" spans="1:1" x14ac:dyDescent="0.25">
      <c r="A134" t="s">
        <v>14</v>
      </c>
    </row>
    <row r="135" spans="1:1" x14ac:dyDescent="0.25">
      <c r="A135" t="s">
        <v>763</v>
      </c>
    </row>
    <row r="136" spans="1:1" x14ac:dyDescent="0.25">
      <c r="A136" t="s">
        <v>783</v>
      </c>
    </row>
    <row r="137" spans="1:1" x14ac:dyDescent="0.25">
      <c r="A137" t="s">
        <v>135</v>
      </c>
    </row>
    <row r="138" spans="1:1" x14ac:dyDescent="0.25">
      <c r="A138" t="s">
        <v>2418</v>
      </c>
    </row>
    <row r="139" spans="1:1" x14ac:dyDescent="0.25">
      <c r="A139" t="s">
        <v>533</v>
      </c>
    </row>
    <row r="140" spans="1:1" x14ac:dyDescent="0.25">
      <c r="A140" t="s">
        <v>2728</v>
      </c>
    </row>
    <row r="141" spans="1:1" x14ac:dyDescent="0.25">
      <c r="A141" t="s">
        <v>707</v>
      </c>
    </row>
    <row r="142" spans="1:1" x14ac:dyDescent="0.25">
      <c r="A142" t="s">
        <v>1463</v>
      </c>
    </row>
    <row r="143" spans="1:1" x14ac:dyDescent="0.25">
      <c r="A143" t="s">
        <v>4141</v>
      </c>
    </row>
    <row r="144" spans="1:1" x14ac:dyDescent="0.25">
      <c r="A144" t="s">
        <v>3244</v>
      </c>
    </row>
    <row r="145" spans="1:1" x14ac:dyDescent="0.25">
      <c r="A145" t="s">
        <v>126</v>
      </c>
    </row>
    <row r="146" spans="1:1" x14ac:dyDescent="0.25">
      <c r="A146" t="s">
        <v>4344</v>
      </c>
    </row>
    <row r="147" spans="1:1" x14ac:dyDescent="0.25">
      <c r="A147" t="s">
        <v>1410</v>
      </c>
    </row>
    <row r="148" spans="1:1" x14ac:dyDescent="0.25">
      <c r="A148" t="s">
        <v>39</v>
      </c>
    </row>
    <row r="149" spans="1:1" x14ac:dyDescent="0.25">
      <c r="A149" t="s">
        <v>927</v>
      </c>
    </row>
    <row r="150" spans="1:1" x14ac:dyDescent="0.25">
      <c r="A150" t="s">
        <v>2403</v>
      </c>
    </row>
    <row r="151" spans="1:1" x14ac:dyDescent="0.25">
      <c r="A151" t="s">
        <v>4134</v>
      </c>
    </row>
    <row r="152" spans="1:1" x14ac:dyDescent="0.25">
      <c r="A152" t="s">
        <v>1717</v>
      </c>
    </row>
    <row r="153" spans="1:1" x14ac:dyDescent="0.25">
      <c r="A153" t="s">
        <v>1508</v>
      </c>
    </row>
    <row r="154" spans="1:1" x14ac:dyDescent="0.25">
      <c r="A154" t="s">
        <v>563</v>
      </c>
    </row>
    <row r="155" spans="1:1" x14ac:dyDescent="0.25">
      <c r="A155" t="s">
        <v>5108</v>
      </c>
    </row>
    <row r="156" spans="1:1" x14ac:dyDescent="0.25">
      <c r="A156" t="s">
        <v>94</v>
      </c>
    </row>
    <row r="157" spans="1:1" x14ac:dyDescent="0.25">
      <c r="A157" t="s">
        <v>100</v>
      </c>
    </row>
    <row r="158" spans="1:1" x14ac:dyDescent="0.25">
      <c r="A158" t="s">
        <v>3081</v>
      </c>
    </row>
    <row r="159" spans="1:1" x14ac:dyDescent="0.25">
      <c r="A159" t="s">
        <v>146</v>
      </c>
    </row>
    <row r="160" spans="1:1" x14ac:dyDescent="0.25">
      <c r="A160" t="s">
        <v>5109</v>
      </c>
    </row>
    <row r="161" spans="1:1" x14ac:dyDescent="0.25">
      <c r="A161" t="s">
        <v>4927</v>
      </c>
    </row>
    <row r="162" spans="1:1" x14ac:dyDescent="0.25">
      <c r="A162" t="s">
        <v>121</v>
      </c>
    </row>
    <row r="163" spans="1:1" x14ac:dyDescent="0.25">
      <c r="A163" t="s">
        <v>25</v>
      </c>
    </row>
    <row r="164" spans="1:1" x14ac:dyDescent="0.25">
      <c r="A164" t="s">
        <v>1720</v>
      </c>
    </row>
    <row r="165" spans="1:1" x14ac:dyDescent="0.25">
      <c r="A165" t="s">
        <v>908</v>
      </c>
    </row>
    <row r="166" spans="1:1" x14ac:dyDescent="0.25">
      <c r="A166" t="s">
        <v>5110</v>
      </c>
    </row>
    <row r="167" spans="1:1" x14ac:dyDescent="0.25">
      <c r="A167" t="s">
        <v>1890</v>
      </c>
    </row>
    <row r="168" spans="1:1" x14ac:dyDescent="0.25">
      <c r="A168" t="s">
        <v>233</v>
      </c>
    </row>
    <row r="169" spans="1:1" x14ac:dyDescent="0.25">
      <c r="A169" t="s">
        <v>5111</v>
      </c>
    </row>
    <row r="170" spans="1:1" x14ac:dyDescent="0.25">
      <c r="A170" t="s">
        <v>1191</v>
      </c>
    </row>
    <row r="171" spans="1:1" x14ac:dyDescent="0.25">
      <c r="A171" t="s">
        <v>768</v>
      </c>
    </row>
    <row r="172" spans="1:1" x14ac:dyDescent="0.25">
      <c r="A172" t="s">
        <v>4875</v>
      </c>
    </row>
    <row r="173" spans="1:1" x14ac:dyDescent="0.25">
      <c r="A173" t="s">
        <v>1652</v>
      </c>
    </row>
    <row r="174" spans="1:1" x14ac:dyDescent="0.25">
      <c r="A174" t="s">
        <v>877</v>
      </c>
    </row>
    <row r="175" spans="1:1" x14ac:dyDescent="0.25">
      <c r="A175" t="s">
        <v>3594</v>
      </c>
    </row>
    <row r="176" spans="1:1" x14ac:dyDescent="0.25">
      <c r="A176" t="s">
        <v>5112</v>
      </c>
    </row>
    <row r="177" spans="1:1" x14ac:dyDescent="0.25">
      <c r="A177" t="s">
        <v>1074</v>
      </c>
    </row>
    <row r="178" spans="1:1" x14ac:dyDescent="0.25">
      <c r="A178" t="s">
        <v>676</v>
      </c>
    </row>
    <row r="179" spans="1:1" x14ac:dyDescent="0.25">
      <c r="A179" t="s">
        <v>2162</v>
      </c>
    </row>
    <row r="180" spans="1:1" x14ac:dyDescent="0.25">
      <c r="A180" t="s">
        <v>81</v>
      </c>
    </row>
    <row r="181" spans="1:1" x14ac:dyDescent="0.25">
      <c r="A181" t="s">
        <v>957</v>
      </c>
    </row>
    <row r="182" spans="1:1" x14ac:dyDescent="0.25">
      <c r="A182" t="s">
        <v>1009</v>
      </c>
    </row>
    <row r="183" spans="1:1" x14ac:dyDescent="0.25">
      <c r="A183" t="s">
        <v>3493</v>
      </c>
    </row>
    <row r="184" spans="1:1" x14ac:dyDescent="0.25">
      <c r="A184" t="s">
        <v>488</v>
      </c>
    </row>
    <row r="185" spans="1:1" x14ac:dyDescent="0.25">
      <c r="A185" t="s">
        <v>3031</v>
      </c>
    </row>
    <row r="186" spans="1:1" x14ac:dyDescent="0.25">
      <c r="A186" t="s">
        <v>1142</v>
      </c>
    </row>
    <row r="187" spans="1:1" x14ac:dyDescent="0.25">
      <c r="A187" t="s">
        <v>4126</v>
      </c>
    </row>
    <row r="188" spans="1:1" x14ac:dyDescent="0.25">
      <c r="A188" t="s">
        <v>737</v>
      </c>
    </row>
    <row r="189" spans="1:1" x14ac:dyDescent="0.25">
      <c r="A189" t="s">
        <v>2577</v>
      </c>
    </row>
    <row r="190" spans="1:1" x14ac:dyDescent="0.25">
      <c r="A190" t="s">
        <v>3240</v>
      </c>
    </row>
    <row r="191" spans="1:1" x14ac:dyDescent="0.25">
      <c r="A191" t="s">
        <v>1407</v>
      </c>
    </row>
    <row r="192" spans="1:1" x14ac:dyDescent="0.25">
      <c r="A192" t="s">
        <v>1548</v>
      </c>
    </row>
    <row r="193" spans="1:1" x14ac:dyDescent="0.25">
      <c r="A193" t="s">
        <v>3937</v>
      </c>
    </row>
    <row r="194" spans="1:1" x14ac:dyDescent="0.25">
      <c r="A194" t="s">
        <v>2950</v>
      </c>
    </row>
    <row r="195" spans="1:1" x14ac:dyDescent="0.25">
      <c r="A195" t="s">
        <v>5113</v>
      </c>
    </row>
    <row r="196" spans="1:1" x14ac:dyDescent="0.25">
      <c r="A196" t="s">
        <v>2834</v>
      </c>
    </row>
    <row r="197" spans="1:1" x14ac:dyDescent="0.25">
      <c r="A197" t="s">
        <v>1228</v>
      </c>
    </row>
    <row r="198" spans="1:1" x14ac:dyDescent="0.25">
      <c r="A198" t="s">
        <v>5114</v>
      </c>
    </row>
    <row r="199" spans="1:1" x14ac:dyDescent="0.25">
      <c r="A199" t="s">
        <v>1090</v>
      </c>
    </row>
    <row r="200" spans="1:1" x14ac:dyDescent="0.25">
      <c r="A200" t="s">
        <v>270</v>
      </c>
    </row>
    <row r="201" spans="1:1" x14ac:dyDescent="0.25">
      <c r="A201" t="s">
        <v>890</v>
      </c>
    </row>
    <row r="202" spans="1:1" x14ac:dyDescent="0.25">
      <c r="A202" t="s">
        <v>5115</v>
      </c>
    </row>
    <row r="203" spans="1:1" x14ac:dyDescent="0.25">
      <c r="A203" t="s">
        <v>2394</v>
      </c>
    </row>
    <row r="204" spans="1:1" x14ac:dyDescent="0.25">
      <c r="A204" t="s">
        <v>1449</v>
      </c>
    </row>
    <row r="205" spans="1:1" x14ac:dyDescent="0.25">
      <c r="A205" t="s">
        <v>4570</v>
      </c>
    </row>
    <row r="206" spans="1:1" x14ac:dyDescent="0.25">
      <c r="A206" t="s">
        <v>640</v>
      </c>
    </row>
    <row r="207" spans="1:1" x14ac:dyDescent="0.25">
      <c r="A207" t="s">
        <v>1982</v>
      </c>
    </row>
    <row r="208" spans="1:1" x14ac:dyDescent="0.25">
      <c r="A208" t="s">
        <v>1598</v>
      </c>
    </row>
    <row r="209" spans="1:1" x14ac:dyDescent="0.25">
      <c r="A209" t="s">
        <v>1298</v>
      </c>
    </row>
    <row r="210" spans="1:1" x14ac:dyDescent="0.25">
      <c r="A210" t="s">
        <v>177</v>
      </c>
    </row>
    <row r="211" spans="1:1" x14ac:dyDescent="0.25">
      <c r="A211" t="s">
        <v>3776</v>
      </c>
    </row>
    <row r="212" spans="1:1" x14ac:dyDescent="0.25">
      <c r="A212" t="s">
        <v>1200</v>
      </c>
    </row>
    <row r="213" spans="1:1" x14ac:dyDescent="0.25">
      <c r="A213" t="s">
        <v>2671</v>
      </c>
    </row>
    <row r="214" spans="1:1" x14ac:dyDescent="0.25">
      <c r="A214" t="s">
        <v>565</v>
      </c>
    </row>
    <row r="215" spans="1:1" x14ac:dyDescent="0.25">
      <c r="A215" t="s">
        <v>2414</v>
      </c>
    </row>
    <row r="216" spans="1:1" x14ac:dyDescent="0.25">
      <c r="A216" t="s">
        <v>4787</v>
      </c>
    </row>
    <row r="217" spans="1:1" x14ac:dyDescent="0.25">
      <c r="A217" t="s">
        <v>1675</v>
      </c>
    </row>
    <row r="218" spans="1:1" x14ac:dyDescent="0.25">
      <c r="A218" t="s">
        <v>1921</v>
      </c>
    </row>
    <row r="219" spans="1:1" x14ac:dyDescent="0.25">
      <c r="A219" t="s">
        <v>306</v>
      </c>
    </row>
    <row r="220" spans="1:1" x14ac:dyDescent="0.25">
      <c r="A220" t="s">
        <v>1650</v>
      </c>
    </row>
    <row r="221" spans="1:1" x14ac:dyDescent="0.25">
      <c r="A221" t="s">
        <v>1357</v>
      </c>
    </row>
    <row r="222" spans="1:1" x14ac:dyDescent="0.25">
      <c r="A222" t="s">
        <v>3617</v>
      </c>
    </row>
    <row r="223" spans="1:1" x14ac:dyDescent="0.25">
      <c r="A223" t="s">
        <v>2579</v>
      </c>
    </row>
    <row r="224" spans="1:1" x14ac:dyDescent="0.25">
      <c r="A224" t="s">
        <v>1437</v>
      </c>
    </row>
    <row r="225" spans="1:1" x14ac:dyDescent="0.25">
      <c r="A225" t="s">
        <v>5116</v>
      </c>
    </row>
    <row r="226" spans="1:1" x14ac:dyDescent="0.25">
      <c r="A226" t="s">
        <v>5117</v>
      </c>
    </row>
    <row r="227" spans="1:1" x14ac:dyDescent="0.25">
      <c r="A227" t="s">
        <v>1658</v>
      </c>
    </row>
    <row r="228" spans="1:1" x14ac:dyDescent="0.25">
      <c r="A228" t="s">
        <v>959</v>
      </c>
    </row>
    <row r="229" spans="1:1" x14ac:dyDescent="0.25">
      <c r="A229" t="s">
        <v>555</v>
      </c>
    </row>
    <row r="230" spans="1:1" x14ac:dyDescent="0.25">
      <c r="A230" t="s">
        <v>3623</v>
      </c>
    </row>
    <row r="231" spans="1:1" x14ac:dyDescent="0.25">
      <c r="A231" t="s">
        <v>933</v>
      </c>
    </row>
    <row r="232" spans="1:1" x14ac:dyDescent="0.25">
      <c r="A232" t="s">
        <v>4193</v>
      </c>
    </row>
    <row r="233" spans="1:1" x14ac:dyDescent="0.25">
      <c r="A233" t="s">
        <v>631</v>
      </c>
    </row>
    <row r="234" spans="1:1" x14ac:dyDescent="0.25">
      <c r="A234" t="s">
        <v>557</v>
      </c>
    </row>
    <row r="235" spans="1:1" x14ac:dyDescent="0.25">
      <c r="A235" t="s">
        <v>685</v>
      </c>
    </row>
    <row r="236" spans="1:1" x14ac:dyDescent="0.25">
      <c r="A236" t="s">
        <v>2088</v>
      </c>
    </row>
    <row r="237" spans="1:1" x14ac:dyDescent="0.25">
      <c r="A237" t="s">
        <v>507</v>
      </c>
    </row>
    <row r="238" spans="1:1" x14ac:dyDescent="0.25">
      <c r="A238" t="s">
        <v>4940</v>
      </c>
    </row>
    <row r="239" spans="1:1" x14ac:dyDescent="0.25">
      <c r="A239" t="s">
        <v>5118</v>
      </c>
    </row>
    <row r="240" spans="1:1" x14ac:dyDescent="0.25">
      <c r="A240" t="s">
        <v>2301</v>
      </c>
    </row>
    <row r="241" spans="1:1" x14ac:dyDescent="0.25">
      <c r="A241" t="s">
        <v>394</v>
      </c>
    </row>
    <row r="242" spans="1:1" x14ac:dyDescent="0.25">
      <c r="A242" t="s">
        <v>2816</v>
      </c>
    </row>
    <row r="243" spans="1:1" x14ac:dyDescent="0.25">
      <c r="A243" t="s">
        <v>628</v>
      </c>
    </row>
    <row r="244" spans="1:1" x14ac:dyDescent="0.25">
      <c r="A244" t="s">
        <v>438</v>
      </c>
    </row>
    <row r="245" spans="1:1" x14ac:dyDescent="0.25">
      <c r="A245" t="s">
        <v>5119</v>
      </c>
    </row>
    <row r="246" spans="1:1" x14ac:dyDescent="0.25">
      <c r="A246" t="s">
        <v>4095</v>
      </c>
    </row>
    <row r="247" spans="1:1" x14ac:dyDescent="0.25">
      <c r="A247" t="s">
        <v>1734</v>
      </c>
    </row>
    <row r="248" spans="1:1" x14ac:dyDescent="0.25">
      <c r="A248" t="s">
        <v>1603</v>
      </c>
    </row>
    <row r="249" spans="1:1" x14ac:dyDescent="0.25">
      <c r="A249" t="s">
        <v>192</v>
      </c>
    </row>
    <row r="250" spans="1:1" x14ac:dyDescent="0.25">
      <c r="A250" t="s">
        <v>3992</v>
      </c>
    </row>
    <row r="251" spans="1:1" x14ac:dyDescent="0.25">
      <c r="A251" t="s">
        <v>3310</v>
      </c>
    </row>
    <row r="252" spans="1:1" x14ac:dyDescent="0.25">
      <c r="A252" t="s">
        <v>821</v>
      </c>
    </row>
    <row r="253" spans="1:1" x14ac:dyDescent="0.25">
      <c r="A253" t="s">
        <v>112</v>
      </c>
    </row>
    <row r="254" spans="1:1" x14ac:dyDescent="0.25">
      <c r="A254" t="s">
        <v>5120</v>
      </c>
    </row>
    <row r="255" spans="1:1" x14ac:dyDescent="0.25">
      <c r="A255" t="s">
        <v>1968</v>
      </c>
    </row>
    <row r="256" spans="1:1" x14ac:dyDescent="0.25">
      <c r="A256" t="s">
        <v>246</v>
      </c>
    </row>
    <row r="257" spans="1:1" x14ac:dyDescent="0.25">
      <c r="A257" t="s">
        <v>1291</v>
      </c>
    </row>
    <row r="258" spans="1:1" x14ac:dyDescent="0.25">
      <c r="A258" t="s">
        <v>5121</v>
      </c>
    </row>
    <row r="259" spans="1:1" x14ac:dyDescent="0.25">
      <c r="A259" t="s">
        <v>3571</v>
      </c>
    </row>
    <row r="260" spans="1:1" x14ac:dyDescent="0.25">
      <c r="A260" t="s">
        <v>1267</v>
      </c>
    </row>
    <row r="261" spans="1:1" x14ac:dyDescent="0.25">
      <c r="A261" t="s">
        <v>5122</v>
      </c>
    </row>
    <row r="262" spans="1:1" x14ac:dyDescent="0.25">
      <c r="A262" t="s">
        <v>3243</v>
      </c>
    </row>
    <row r="263" spans="1:1" x14ac:dyDescent="0.25">
      <c r="A263" t="s">
        <v>137</v>
      </c>
    </row>
    <row r="264" spans="1:1" x14ac:dyDescent="0.25">
      <c r="A264" t="s">
        <v>11</v>
      </c>
    </row>
    <row r="265" spans="1:1" x14ac:dyDescent="0.25">
      <c r="A265" t="s">
        <v>4136</v>
      </c>
    </row>
    <row r="266" spans="1:1" x14ac:dyDescent="0.25">
      <c r="A266" t="s">
        <v>3307</v>
      </c>
    </row>
    <row r="267" spans="1:1" x14ac:dyDescent="0.25">
      <c r="A267" t="s">
        <v>4326</v>
      </c>
    </row>
    <row r="268" spans="1:1" x14ac:dyDescent="0.25">
      <c r="A268" t="s">
        <v>5123</v>
      </c>
    </row>
    <row r="269" spans="1:1" x14ac:dyDescent="0.25">
      <c r="A269" t="s">
        <v>416</v>
      </c>
    </row>
    <row r="270" spans="1:1" x14ac:dyDescent="0.25">
      <c r="A270" t="s">
        <v>2944</v>
      </c>
    </row>
    <row r="271" spans="1:1" x14ac:dyDescent="0.25">
      <c r="A271" t="s">
        <v>4106</v>
      </c>
    </row>
    <row r="272" spans="1:1" x14ac:dyDescent="0.25">
      <c r="A272" t="s">
        <v>1895</v>
      </c>
    </row>
    <row r="273" spans="1:1" x14ac:dyDescent="0.25">
      <c r="A273" t="s">
        <v>1002</v>
      </c>
    </row>
    <row r="274" spans="1:1" x14ac:dyDescent="0.25">
      <c r="A274" t="s">
        <v>3424</v>
      </c>
    </row>
    <row r="275" spans="1:1" x14ac:dyDescent="0.25">
      <c r="A275" t="s">
        <v>2452</v>
      </c>
    </row>
    <row r="276" spans="1:1" x14ac:dyDescent="0.25">
      <c r="A276" t="s">
        <v>2967</v>
      </c>
    </row>
    <row r="277" spans="1:1" x14ac:dyDescent="0.25">
      <c r="A277" t="s">
        <v>273</v>
      </c>
    </row>
    <row r="278" spans="1:1" x14ac:dyDescent="0.25">
      <c r="A278" t="s">
        <v>1254</v>
      </c>
    </row>
    <row r="279" spans="1:1" x14ac:dyDescent="0.25">
      <c r="A279" t="s">
        <v>3462</v>
      </c>
    </row>
    <row r="280" spans="1:1" x14ac:dyDescent="0.25">
      <c r="A280" t="s">
        <v>1390</v>
      </c>
    </row>
    <row r="281" spans="1:1" x14ac:dyDescent="0.25">
      <c r="A281" t="s">
        <v>5</v>
      </c>
    </row>
    <row r="282" spans="1:1" x14ac:dyDescent="0.25">
      <c r="A282" t="s">
        <v>1028</v>
      </c>
    </row>
    <row r="283" spans="1:1" x14ac:dyDescent="0.25">
      <c r="A283" t="s">
        <v>5124</v>
      </c>
    </row>
    <row r="284" spans="1:1" x14ac:dyDescent="0.25">
      <c r="A284" t="s">
        <v>4697</v>
      </c>
    </row>
    <row r="285" spans="1:1" x14ac:dyDescent="0.25">
      <c r="A285" t="s">
        <v>1656</v>
      </c>
    </row>
    <row r="286" spans="1:1" x14ac:dyDescent="0.25">
      <c r="A286" t="s">
        <v>155</v>
      </c>
    </row>
    <row r="287" spans="1:1" x14ac:dyDescent="0.25">
      <c r="A287" t="s">
        <v>1756</v>
      </c>
    </row>
    <row r="288" spans="1:1" x14ac:dyDescent="0.25">
      <c r="A288" t="s">
        <v>2055</v>
      </c>
    </row>
    <row r="289" spans="1:1" x14ac:dyDescent="0.25">
      <c r="A289" t="s">
        <v>2760</v>
      </c>
    </row>
    <row r="290" spans="1:1" x14ac:dyDescent="0.25">
      <c r="A290" t="s">
        <v>807</v>
      </c>
    </row>
    <row r="291" spans="1:1" x14ac:dyDescent="0.25">
      <c r="A291" t="s">
        <v>5125</v>
      </c>
    </row>
    <row r="292" spans="1:1" x14ac:dyDescent="0.25">
      <c r="A292" t="s">
        <v>84</v>
      </c>
    </row>
    <row r="293" spans="1:1" x14ac:dyDescent="0.25">
      <c r="A293" t="s">
        <v>336</v>
      </c>
    </row>
    <row r="294" spans="1:1" x14ac:dyDescent="0.25">
      <c r="A294" t="s">
        <v>1663</v>
      </c>
    </row>
    <row r="295" spans="1:1" x14ac:dyDescent="0.25">
      <c r="A295" t="s">
        <v>5126</v>
      </c>
    </row>
    <row r="296" spans="1:1" x14ac:dyDescent="0.25">
      <c r="A296" t="s">
        <v>5127</v>
      </c>
    </row>
    <row r="297" spans="1:1" x14ac:dyDescent="0.25">
      <c r="A297" t="s">
        <v>1110</v>
      </c>
    </row>
    <row r="298" spans="1:1" x14ac:dyDescent="0.25">
      <c r="A298" t="s">
        <v>4494</v>
      </c>
    </row>
    <row r="299" spans="1:1" x14ac:dyDescent="0.25">
      <c r="A299" t="s">
        <v>1213</v>
      </c>
    </row>
    <row r="300" spans="1:1" x14ac:dyDescent="0.25">
      <c r="A300" t="s">
        <v>4657</v>
      </c>
    </row>
    <row r="301" spans="1:1" x14ac:dyDescent="0.25">
      <c r="A301" t="s">
        <v>738</v>
      </c>
    </row>
    <row r="302" spans="1:1" x14ac:dyDescent="0.25">
      <c r="A302" t="s">
        <v>5128</v>
      </c>
    </row>
    <row r="303" spans="1:1" x14ac:dyDescent="0.25">
      <c r="A303" t="s">
        <v>1194</v>
      </c>
    </row>
    <row r="304" spans="1:1" x14ac:dyDescent="0.25">
      <c r="A304" t="s">
        <v>335</v>
      </c>
    </row>
    <row r="305" spans="1:1" x14ac:dyDescent="0.25">
      <c r="A305" t="s">
        <v>3290</v>
      </c>
    </row>
    <row r="306" spans="1:1" x14ac:dyDescent="0.25">
      <c r="A306" t="s">
        <v>5003</v>
      </c>
    </row>
    <row r="307" spans="1:1" x14ac:dyDescent="0.25">
      <c r="A307" t="s">
        <v>4646</v>
      </c>
    </row>
    <row r="308" spans="1:1" x14ac:dyDescent="0.25">
      <c r="A308" t="s">
        <v>1367</v>
      </c>
    </row>
    <row r="309" spans="1:1" x14ac:dyDescent="0.25">
      <c r="A309" t="s">
        <v>1427</v>
      </c>
    </row>
    <row r="310" spans="1:1" x14ac:dyDescent="0.25">
      <c r="A310" t="s">
        <v>2215</v>
      </c>
    </row>
    <row r="311" spans="1:1" x14ac:dyDescent="0.25">
      <c r="A311" t="s">
        <v>1275</v>
      </c>
    </row>
    <row r="312" spans="1:1" x14ac:dyDescent="0.25">
      <c r="A312" t="s">
        <v>3615</v>
      </c>
    </row>
    <row r="313" spans="1:1" x14ac:dyDescent="0.25">
      <c r="A313" t="s">
        <v>2932</v>
      </c>
    </row>
    <row r="314" spans="1:1" x14ac:dyDescent="0.25">
      <c r="A314" t="s">
        <v>2568</v>
      </c>
    </row>
    <row r="315" spans="1:1" x14ac:dyDescent="0.25">
      <c r="A315" t="s">
        <v>4960</v>
      </c>
    </row>
    <row r="316" spans="1:1" x14ac:dyDescent="0.25">
      <c r="A316" t="s">
        <v>151</v>
      </c>
    </row>
    <row r="317" spans="1:1" x14ac:dyDescent="0.25">
      <c r="A317" t="s">
        <v>2398</v>
      </c>
    </row>
    <row r="318" spans="1:1" x14ac:dyDescent="0.25">
      <c r="A318" t="s">
        <v>1064</v>
      </c>
    </row>
    <row r="319" spans="1:1" x14ac:dyDescent="0.25">
      <c r="A319" t="s">
        <v>2076</v>
      </c>
    </row>
    <row r="320" spans="1:1" x14ac:dyDescent="0.25">
      <c r="A320" t="s">
        <v>808</v>
      </c>
    </row>
    <row r="321" spans="1:1" x14ac:dyDescent="0.25">
      <c r="A321" t="s">
        <v>1698</v>
      </c>
    </row>
    <row r="322" spans="1:1" x14ac:dyDescent="0.25">
      <c r="A322" t="s">
        <v>5129</v>
      </c>
    </row>
    <row r="323" spans="1:1" x14ac:dyDescent="0.25">
      <c r="A323" t="s">
        <v>5130</v>
      </c>
    </row>
    <row r="324" spans="1:1" x14ac:dyDescent="0.25">
      <c r="A324" t="s">
        <v>1382</v>
      </c>
    </row>
    <row r="325" spans="1:1" x14ac:dyDescent="0.25">
      <c r="A325" t="s">
        <v>3668</v>
      </c>
    </row>
    <row r="326" spans="1:1" x14ac:dyDescent="0.25">
      <c r="A326" t="s">
        <v>2238</v>
      </c>
    </row>
    <row r="327" spans="1:1" x14ac:dyDescent="0.25">
      <c r="A327" t="s">
        <v>1171</v>
      </c>
    </row>
    <row r="328" spans="1:1" x14ac:dyDescent="0.25">
      <c r="A328" t="s">
        <v>451</v>
      </c>
    </row>
    <row r="329" spans="1:1" x14ac:dyDescent="0.25">
      <c r="A329" t="s">
        <v>1020</v>
      </c>
    </row>
    <row r="330" spans="1:1" x14ac:dyDescent="0.25">
      <c r="A330" t="s">
        <v>609</v>
      </c>
    </row>
    <row r="331" spans="1:1" x14ac:dyDescent="0.25">
      <c r="A331" t="s">
        <v>34</v>
      </c>
    </row>
    <row r="332" spans="1:1" x14ac:dyDescent="0.25">
      <c r="A332" t="s">
        <v>4698</v>
      </c>
    </row>
    <row r="333" spans="1:1" x14ac:dyDescent="0.25">
      <c r="A333" t="s">
        <v>1719</v>
      </c>
    </row>
    <row r="334" spans="1:1" x14ac:dyDescent="0.25">
      <c r="A334" t="s">
        <v>1483</v>
      </c>
    </row>
    <row r="335" spans="1:1" x14ac:dyDescent="0.25">
      <c r="A335" t="s">
        <v>2742</v>
      </c>
    </row>
    <row r="336" spans="1:1" x14ac:dyDescent="0.25">
      <c r="A336" t="s">
        <v>61</v>
      </c>
    </row>
    <row r="337" spans="1:1" x14ac:dyDescent="0.25">
      <c r="A337" t="s">
        <v>370</v>
      </c>
    </row>
    <row r="338" spans="1:1" x14ac:dyDescent="0.25">
      <c r="A338" t="s">
        <v>1589</v>
      </c>
    </row>
    <row r="339" spans="1:1" x14ac:dyDescent="0.25">
      <c r="A339" t="s">
        <v>329</v>
      </c>
    </row>
    <row r="340" spans="1:1" x14ac:dyDescent="0.25">
      <c r="A340" t="s">
        <v>374</v>
      </c>
    </row>
    <row r="341" spans="1:1" x14ac:dyDescent="0.25">
      <c r="A341" t="s">
        <v>245</v>
      </c>
    </row>
    <row r="342" spans="1:1" x14ac:dyDescent="0.25">
      <c r="A342" t="s">
        <v>4319</v>
      </c>
    </row>
    <row r="343" spans="1:1" x14ac:dyDescent="0.25">
      <c r="A343" t="s">
        <v>3444</v>
      </c>
    </row>
    <row r="344" spans="1:1" x14ac:dyDescent="0.25">
      <c r="A344" t="s">
        <v>666</v>
      </c>
    </row>
    <row r="345" spans="1:1" x14ac:dyDescent="0.25">
      <c r="A345" t="s">
        <v>5131</v>
      </c>
    </row>
    <row r="346" spans="1:1" x14ac:dyDescent="0.25">
      <c r="A346" t="s">
        <v>5132</v>
      </c>
    </row>
    <row r="347" spans="1:1" x14ac:dyDescent="0.25">
      <c r="A347" t="s">
        <v>1574</v>
      </c>
    </row>
    <row r="348" spans="1:1" x14ac:dyDescent="0.25">
      <c r="A348" t="s">
        <v>5133</v>
      </c>
    </row>
    <row r="349" spans="1:1" x14ac:dyDescent="0.25">
      <c r="A349" t="s">
        <v>326</v>
      </c>
    </row>
    <row r="350" spans="1:1" x14ac:dyDescent="0.25">
      <c r="A350" t="s">
        <v>1468</v>
      </c>
    </row>
    <row r="351" spans="1:1" x14ac:dyDescent="0.25">
      <c r="A351" t="s">
        <v>651</v>
      </c>
    </row>
    <row r="352" spans="1:1" x14ac:dyDescent="0.25">
      <c r="A352" t="s">
        <v>4676</v>
      </c>
    </row>
    <row r="353" spans="1:1" x14ac:dyDescent="0.25">
      <c r="A353" t="s">
        <v>4817</v>
      </c>
    </row>
    <row r="354" spans="1:1" x14ac:dyDescent="0.25">
      <c r="A354" t="s">
        <v>186</v>
      </c>
    </row>
    <row r="355" spans="1:1" x14ac:dyDescent="0.25">
      <c r="A355" t="s">
        <v>349</v>
      </c>
    </row>
    <row r="356" spans="1:1" x14ac:dyDescent="0.25">
      <c r="A356" t="s">
        <v>87</v>
      </c>
    </row>
    <row r="357" spans="1:1" x14ac:dyDescent="0.25">
      <c r="A357" t="s">
        <v>1826</v>
      </c>
    </row>
    <row r="358" spans="1:1" x14ac:dyDescent="0.25">
      <c r="A358" t="s">
        <v>42</v>
      </c>
    </row>
    <row r="359" spans="1:1" x14ac:dyDescent="0.25">
      <c r="A359" t="s">
        <v>977</v>
      </c>
    </row>
    <row r="360" spans="1:1" x14ac:dyDescent="0.25">
      <c r="A360" t="s">
        <v>253</v>
      </c>
    </row>
    <row r="361" spans="1:1" x14ac:dyDescent="0.25">
      <c r="A361" t="s">
        <v>3774</v>
      </c>
    </row>
    <row r="362" spans="1:1" x14ac:dyDescent="0.25">
      <c r="A362" t="s">
        <v>210</v>
      </c>
    </row>
    <row r="363" spans="1:1" x14ac:dyDescent="0.25">
      <c r="A363" t="s">
        <v>587</v>
      </c>
    </row>
    <row r="364" spans="1:1" x14ac:dyDescent="0.25">
      <c r="A364" t="s">
        <v>3954</v>
      </c>
    </row>
    <row r="365" spans="1:1" x14ac:dyDescent="0.25">
      <c r="A365" t="s">
        <v>256</v>
      </c>
    </row>
    <row r="366" spans="1:1" x14ac:dyDescent="0.25">
      <c r="A366" t="s">
        <v>3414</v>
      </c>
    </row>
    <row r="367" spans="1:1" x14ac:dyDescent="0.25">
      <c r="A367" t="s">
        <v>387</v>
      </c>
    </row>
    <row r="368" spans="1:1" x14ac:dyDescent="0.25">
      <c r="A368" t="s">
        <v>169</v>
      </c>
    </row>
    <row r="369" spans="1:1" x14ac:dyDescent="0.25">
      <c r="A369" t="s">
        <v>1833</v>
      </c>
    </row>
    <row r="370" spans="1:1" x14ac:dyDescent="0.25">
      <c r="A370" t="s">
        <v>598</v>
      </c>
    </row>
    <row r="371" spans="1:1" x14ac:dyDescent="0.25">
      <c r="A371" t="s">
        <v>500</v>
      </c>
    </row>
    <row r="372" spans="1:1" x14ac:dyDescent="0.25">
      <c r="A372" t="s">
        <v>860</v>
      </c>
    </row>
    <row r="373" spans="1:1" x14ac:dyDescent="0.25">
      <c r="A373" t="s">
        <v>2846</v>
      </c>
    </row>
    <row r="374" spans="1:1" x14ac:dyDescent="0.25">
      <c r="A374" t="s">
        <v>167</v>
      </c>
    </row>
    <row r="375" spans="1:1" x14ac:dyDescent="0.25">
      <c r="A375" t="s">
        <v>5134</v>
      </c>
    </row>
    <row r="376" spans="1:1" x14ac:dyDescent="0.25">
      <c r="A376" t="s">
        <v>4311</v>
      </c>
    </row>
    <row r="377" spans="1:1" x14ac:dyDescent="0.25">
      <c r="A377" t="s">
        <v>2999</v>
      </c>
    </row>
    <row r="378" spans="1:1" x14ac:dyDescent="0.25">
      <c r="A378" t="s">
        <v>176</v>
      </c>
    </row>
    <row r="379" spans="1:1" x14ac:dyDescent="0.25">
      <c r="A379" t="s">
        <v>4251</v>
      </c>
    </row>
    <row r="380" spans="1:1" x14ac:dyDescent="0.25">
      <c r="A380" t="s">
        <v>1385</v>
      </c>
    </row>
    <row r="381" spans="1:1" x14ac:dyDescent="0.25">
      <c r="A381" t="s">
        <v>5135</v>
      </c>
    </row>
    <row r="382" spans="1:1" x14ac:dyDescent="0.25">
      <c r="A382" t="s">
        <v>5136</v>
      </c>
    </row>
    <row r="383" spans="1:1" x14ac:dyDescent="0.25">
      <c r="A383" t="s">
        <v>140</v>
      </c>
    </row>
    <row r="384" spans="1:1" x14ac:dyDescent="0.25">
      <c r="A384" t="s">
        <v>553</v>
      </c>
    </row>
    <row r="385" spans="1:1" x14ac:dyDescent="0.25">
      <c r="A385" t="s">
        <v>59</v>
      </c>
    </row>
    <row r="386" spans="1:1" x14ac:dyDescent="0.25">
      <c r="A386" t="s">
        <v>4849</v>
      </c>
    </row>
    <row r="387" spans="1:1" x14ac:dyDescent="0.25">
      <c r="A387" t="s">
        <v>569</v>
      </c>
    </row>
    <row r="388" spans="1:1" x14ac:dyDescent="0.25">
      <c r="A388" t="s">
        <v>2052</v>
      </c>
    </row>
    <row r="389" spans="1:1" x14ac:dyDescent="0.25">
      <c r="A389" t="s">
        <v>57</v>
      </c>
    </row>
    <row r="390" spans="1:1" x14ac:dyDescent="0.25">
      <c r="A390" t="s">
        <v>5137</v>
      </c>
    </row>
    <row r="391" spans="1:1" x14ac:dyDescent="0.25">
      <c r="A391" t="s">
        <v>1673</v>
      </c>
    </row>
    <row r="392" spans="1:1" x14ac:dyDescent="0.25">
      <c r="A392" t="s">
        <v>49</v>
      </c>
    </row>
    <row r="393" spans="1:1" x14ac:dyDescent="0.25">
      <c r="A393" t="s">
        <v>4523</v>
      </c>
    </row>
    <row r="394" spans="1:1" x14ac:dyDescent="0.25">
      <c r="A394" t="s">
        <v>925</v>
      </c>
    </row>
    <row r="395" spans="1:1" x14ac:dyDescent="0.25">
      <c r="A395" t="s">
        <v>872</v>
      </c>
    </row>
    <row r="396" spans="1:1" x14ac:dyDescent="0.25">
      <c r="A396" t="s">
        <v>3364</v>
      </c>
    </row>
    <row r="397" spans="1:1" x14ac:dyDescent="0.25">
      <c r="A397" t="s">
        <v>725</v>
      </c>
    </row>
    <row r="398" spans="1:1" x14ac:dyDescent="0.25">
      <c r="A398" t="s">
        <v>432</v>
      </c>
    </row>
    <row r="399" spans="1:1" x14ac:dyDescent="0.25">
      <c r="A399" t="s">
        <v>29</v>
      </c>
    </row>
    <row r="400" spans="1:1" x14ac:dyDescent="0.25">
      <c r="A400" t="s">
        <v>4214</v>
      </c>
    </row>
    <row r="401" spans="1:1" x14ac:dyDescent="0.25">
      <c r="A401" t="s">
        <v>410</v>
      </c>
    </row>
    <row r="402" spans="1:1" x14ac:dyDescent="0.25">
      <c r="A402" t="s">
        <v>1822</v>
      </c>
    </row>
    <row r="403" spans="1:1" x14ac:dyDescent="0.25">
      <c r="A403" t="s">
        <v>193</v>
      </c>
    </row>
    <row r="404" spans="1:1" x14ac:dyDescent="0.25">
      <c r="A404" t="s">
        <v>3519</v>
      </c>
    </row>
    <row r="405" spans="1:1" x14ac:dyDescent="0.25">
      <c r="A405" t="s">
        <v>5008</v>
      </c>
    </row>
    <row r="406" spans="1:1" x14ac:dyDescent="0.25">
      <c r="A406" t="s">
        <v>1126</v>
      </c>
    </row>
    <row r="407" spans="1:1" x14ac:dyDescent="0.25">
      <c r="A407" t="s">
        <v>3894</v>
      </c>
    </row>
    <row r="408" spans="1:1" x14ac:dyDescent="0.25">
      <c r="A408" t="s">
        <v>4920</v>
      </c>
    </row>
    <row r="409" spans="1:1" x14ac:dyDescent="0.25">
      <c r="A409" t="s">
        <v>2053</v>
      </c>
    </row>
    <row r="410" spans="1:1" x14ac:dyDescent="0.25">
      <c r="A410" t="s">
        <v>1543</v>
      </c>
    </row>
    <row r="411" spans="1:1" x14ac:dyDescent="0.25">
      <c r="A411" t="s">
        <v>2183</v>
      </c>
    </row>
    <row r="412" spans="1:1" x14ac:dyDescent="0.25">
      <c r="A412" t="s">
        <v>55</v>
      </c>
    </row>
    <row r="413" spans="1:1" x14ac:dyDescent="0.25">
      <c r="A413" t="s">
        <v>2814</v>
      </c>
    </row>
    <row r="414" spans="1:1" x14ac:dyDescent="0.25">
      <c r="A414" t="s">
        <v>687</v>
      </c>
    </row>
    <row r="415" spans="1:1" x14ac:dyDescent="0.25">
      <c r="A415" t="s">
        <v>4072</v>
      </c>
    </row>
    <row r="416" spans="1:1" x14ac:dyDescent="0.25">
      <c r="A416" t="s">
        <v>2472</v>
      </c>
    </row>
    <row r="417" spans="1:1" x14ac:dyDescent="0.25">
      <c r="A417" t="s">
        <v>4551</v>
      </c>
    </row>
    <row r="418" spans="1:1" x14ac:dyDescent="0.25">
      <c r="A418" t="s">
        <v>4739</v>
      </c>
    </row>
    <row r="419" spans="1:1" x14ac:dyDescent="0.25">
      <c r="A419" t="s">
        <v>3294</v>
      </c>
    </row>
    <row r="420" spans="1:1" x14ac:dyDescent="0.25">
      <c r="A420" t="s">
        <v>1505</v>
      </c>
    </row>
    <row r="421" spans="1:1" x14ac:dyDescent="0.25">
      <c r="A421" t="s">
        <v>2450</v>
      </c>
    </row>
    <row r="422" spans="1:1" x14ac:dyDescent="0.25">
      <c r="A422" t="s">
        <v>3263</v>
      </c>
    </row>
    <row r="423" spans="1:1" x14ac:dyDescent="0.25">
      <c r="A423" t="s">
        <v>458</v>
      </c>
    </row>
    <row r="424" spans="1:1" x14ac:dyDescent="0.25">
      <c r="A424" t="s">
        <v>3288</v>
      </c>
    </row>
    <row r="425" spans="1:1" x14ac:dyDescent="0.25">
      <c r="A425" t="s">
        <v>774</v>
      </c>
    </row>
    <row r="426" spans="1:1" x14ac:dyDescent="0.25">
      <c r="A426" t="s">
        <v>4073</v>
      </c>
    </row>
    <row r="427" spans="1:1" x14ac:dyDescent="0.25">
      <c r="A427" t="s">
        <v>913</v>
      </c>
    </row>
    <row r="428" spans="1:1" x14ac:dyDescent="0.25">
      <c r="A428" t="s">
        <v>2860</v>
      </c>
    </row>
    <row r="429" spans="1:1" x14ac:dyDescent="0.25">
      <c r="A429" t="s">
        <v>5138</v>
      </c>
    </row>
    <row r="430" spans="1:1" x14ac:dyDescent="0.25">
      <c r="A430" t="s">
        <v>907</v>
      </c>
    </row>
    <row r="431" spans="1:1" x14ac:dyDescent="0.25">
      <c r="A431" t="s">
        <v>136</v>
      </c>
    </row>
    <row r="432" spans="1:1" x14ac:dyDescent="0.25">
      <c r="A432" t="s">
        <v>159</v>
      </c>
    </row>
    <row r="433" spans="1:1" x14ac:dyDescent="0.25">
      <c r="A433" t="s">
        <v>3454</v>
      </c>
    </row>
    <row r="434" spans="1:1" x14ac:dyDescent="0.25">
      <c r="A434" t="s">
        <v>599</v>
      </c>
    </row>
    <row r="435" spans="1:1" x14ac:dyDescent="0.25">
      <c r="A435" t="s">
        <v>539</v>
      </c>
    </row>
    <row r="436" spans="1:1" x14ac:dyDescent="0.25">
      <c r="A436" t="s">
        <v>1338</v>
      </c>
    </row>
    <row r="437" spans="1:1" x14ac:dyDescent="0.25">
      <c r="A437" t="s">
        <v>5139</v>
      </c>
    </row>
    <row r="438" spans="1:1" x14ac:dyDescent="0.25">
      <c r="A438" t="s">
        <v>1616</v>
      </c>
    </row>
    <row r="439" spans="1:1" x14ac:dyDescent="0.25">
      <c r="A439" t="s">
        <v>1004</v>
      </c>
    </row>
    <row r="440" spans="1:1" x14ac:dyDescent="0.25">
      <c r="A440" t="s">
        <v>18</v>
      </c>
    </row>
    <row r="441" spans="1:1" x14ac:dyDescent="0.25">
      <c r="A441" t="s">
        <v>4838</v>
      </c>
    </row>
    <row r="442" spans="1:1" x14ac:dyDescent="0.25">
      <c r="A442" t="s">
        <v>1779</v>
      </c>
    </row>
    <row r="443" spans="1:1" x14ac:dyDescent="0.25">
      <c r="A443" t="s">
        <v>1929</v>
      </c>
    </row>
    <row r="444" spans="1:1" x14ac:dyDescent="0.25">
      <c r="A444" t="s">
        <v>2978</v>
      </c>
    </row>
    <row r="445" spans="1:1" x14ac:dyDescent="0.25">
      <c r="A445" t="s">
        <v>3306</v>
      </c>
    </row>
    <row r="446" spans="1:1" x14ac:dyDescent="0.25">
      <c r="A446" t="s">
        <v>4202</v>
      </c>
    </row>
    <row r="447" spans="1:1" x14ac:dyDescent="0.25">
      <c r="A447" t="s">
        <v>1823</v>
      </c>
    </row>
    <row r="448" spans="1:1" x14ac:dyDescent="0.25">
      <c r="A448" t="s">
        <v>299</v>
      </c>
    </row>
    <row r="449" spans="1:1" x14ac:dyDescent="0.25">
      <c r="A449" t="s">
        <v>1438</v>
      </c>
    </row>
    <row r="450" spans="1:1" x14ac:dyDescent="0.25">
      <c r="A450" t="s">
        <v>2108</v>
      </c>
    </row>
    <row r="451" spans="1:1" x14ac:dyDescent="0.25">
      <c r="A451" t="s">
        <v>1206</v>
      </c>
    </row>
    <row r="452" spans="1:1" x14ac:dyDescent="0.25">
      <c r="A452" t="s">
        <v>735</v>
      </c>
    </row>
    <row r="453" spans="1:1" x14ac:dyDescent="0.25">
      <c r="A453" t="s">
        <v>1564</v>
      </c>
    </row>
    <row r="454" spans="1:1" x14ac:dyDescent="0.25">
      <c r="A454" t="s">
        <v>1922</v>
      </c>
    </row>
    <row r="455" spans="1:1" x14ac:dyDescent="0.25">
      <c r="A455" t="s">
        <v>1369</v>
      </c>
    </row>
    <row r="456" spans="1:1" x14ac:dyDescent="0.25">
      <c r="A456" t="s">
        <v>1729</v>
      </c>
    </row>
    <row r="457" spans="1:1" x14ac:dyDescent="0.25">
      <c r="A457" t="s">
        <v>1967</v>
      </c>
    </row>
    <row r="458" spans="1:1" x14ac:dyDescent="0.25">
      <c r="A458" t="s">
        <v>3984</v>
      </c>
    </row>
    <row r="459" spans="1:1" x14ac:dyDescent="0.25">
      <c r="A459" t="s">
        <v>922</v>
      </c>
    </row>
    <row r="460" spans="1:1" x14ac:dyDescent="0.25">
      <c r="A460" t="s">
        <v>3039</v>
      </c>
    </row>
    <row r="461" spans="1:1" x14ac:dyDescent="0.25">
      <c r="A461" t="s">
        <v>90</v>
      </c>
    </row>
    <row r="462" spans="1:1" x14ac:dyDescent="0.25">
      <c r="A462" t="s">
        <v>528</v>
      </c>
    </row>
    <row r="463" spans="1:1" x14ac:dyDescent="0.25">
      <c r="A463" t="s">
        <v>1145</v>
      </c>
    </row>
    <row r="464" spans="1:1" x14ac:dyDescent="0.25">
      <c r="A464" t="s">
        <v>209</v>
      </c>
    </row>
    <row r="465" spans="1:1" x14ac:dyDescent="0.25">
      <c r="A465" t="s">
        <v>3626</v>
      </c>
    </row>
    <row r="466" spans="1:1" x14ac:dyDescent="0.25">
      <c r="A466" t="s">
        <v>3747</v>
      </c>
    </row>
    <row r="467" spans="1:1" x14ac:dyDescent="0.25">
      <c r="A467" t="s">
        <v>3673</v>
      </c>
    </row>
    <row r="468" spans="1:1" x14ac:dyDescent="0.25">
      <c r="A468" t="s">
        <v>4622</v>
      </c>
    </row>
    <row r="469" spans="1:1" x14ac:dyDescent="0.25">
      <c r="A469" t="s">
        <v>3562</v>
      </c>
    </row>
    <row r="470" spans="1:1" x14ac:dyDescent="0.25">
      <c r="A470" t="s">
        <v>1565</v>
      </c>
    </row>
    <row r="471" spans="1:1" x14ac:dyDescent="0.25">
      <c r="A471" t="s">
        <v>10</v>
      </c>
    </row>
    <row r="472" spans="1:1" x14ac:dyDescent="0.25">
      <c r="A472" t="s">
        <v>2985</v>
      </c>
    </row>
    <row r="473" spans="1:1" x14ac:dyDescent="0.25">
      <c r="A473" t="s">
        <v>4503</v>
      </c>
    </row>
    <row r="474" spans="1:1" x14ac:dyDescent="0.25">
      <c r="A474" t="s">
        <v>442</v>
      </c>
    </row>
    <row r="475" spans="1:1" x14ac:dyDescent="0.25">
      <c r="A475" t="s">
        <v>1088</v>
      </c>
    </row>
    <row r="476" spans="1:1" x14ac:dyDescent="0.25">
      <c r="A476" t="s">
        <v>1694</v>
      </c>
    </row>
    <row r="477" spans="1:1" x14ac:dyDescent="0.25">
      <c r="A477" t="s">
        <v>314</v>
      </c>
    </row>
    <row r="478" spans="1:1" x14ac:dyDescent="0.25">
      <c r="A478" t="s">
        <v>174</v>
      </c>
    </row>
    <row r="479" spans="1:1" x14ac:dyDescent="0.25">
      <c r="A479" t="s">
        <v>74</v>
      </c>
    </row>
    <row r="480" spans="1:1" x14ac:dyDescent="0.25">
      <c r="A480" t="s">
        <v>3577</v>
      </c>
    </row>
    <row r="481" spans="1:1" x14ac:dyDescent="0.25">
      <c r="A481" t="s">
        <v>128</v>
      </c>
    </row>
    <row r="482" spans="1:1" x14ac:dyDescent="0.25">
      <c r="A482" t="s">
        <v>4423</v>
      </c>
    </row>
    <row r="483" spans="1:1" x14ac:dyDescent="0.25">
      <c r="A483" t="s">
        <v>3696</v>
      </c>
    </row>
    <row r="484" spans="1:1" x14ac:dyDescent="0.25">
      <c r="A484" t="s">
        <v>63</v>
      </c>
    </row>
    <row r="485" spans="1:1" x14ac:dyDescent="0.25">
      <c r="A485" t="s">
        <v>625</v>
      </c>
    </row>
    <row r="486" spans="1:1" x14ac:dyDescent="0.25">
      <c r="A486" t="s">
        <v>3141</v>
      </c>
    </row>
    <row r="487" spans="1:1" x14ac:dyDescent="0.25">
      <c r="A487" t="s">
        <v>2861</v>
      </c>
    </row>
    <row r="488" spans="1:1" x14ac:dyDescent="0.25">
      <c r="A488" t="s">
        <v>1448</v>
      </c>
    </row>
    <row r="489" spans="1:1" x14ac:dyDescent="0.25">
      <c r="A489" t="s">
        <v>240</v>
      </c>
    </row>
    <row r="490" spans="1:1" x14ac:dyDescent="0.25">
      <c r="A490" t="s">
        <v>482</v>
      </c>
    </row>
    <row r="491" spans="1:1" x14ac:dyDescent="0.25">
      <c r="A491" t="s">
        <v>4492</v>
      </c>
    </row>
    <row r="492" spans="1:1" x14ac:dyDescent="0.25">
      <c r="A492" t="s">
        <v>1327</v>
      </c>
    </row>
    <row r="493" spans="1:1" x14ac:dyDescent="0.25">
      <c r="A493" t="s">
        <v>1105</v>
      </c>
    </row>
    <row r="494" spans="1:1" x14ac:dyDescent="0.25">
      <c r="A494" t="s">
        <v>5140</v>
      </c>
    </row>
    <row r="495" spans="1:1" x14ac:dyDescent="0.25">
      <c r="A495" t="s">
        <v>1386</v>
      </c>
    </row>
    <row r="496" spans="1:1" x14ac:dyDescent="0.25">
      <c r="A496" t="s">
        <v>252</v>
      </c>
    </row>
    <row r="497" spans="1:1" x14ac:dyDescent="0.25">
      <c r="A497" t="s">
        <v>574</v>
      </c>
    </row>
    <row r="498" spans="1:1" x14ac:dyDescent="0.25">
      <c r="A498" t="s">
        <v>2541</v>
      </c>
    </row>
    <row r="499" spans="1:1" x14ac:dyDescent="0.25">
      <c r="A499" t="s">
        <v>471</v>
      </c>
    </row>
    <row r="500" spans="1:1" x14ac:dyDescent="0.25">
      <c r="A500" t="s">
        <v>2381</v>
      </c>
    </row>
    <row r="501" spans="1:1" x14ac:dyDescent="0.25">
      <c r="A501" t="s">
        <v>1025</v>
      </c>
    </row>
    <row r="502" spans="1:1" x14ac:dyDescent="0.25">
      <c r="A502" t="s">
        <v>4724</v>
      </c>
    </row>
    <row r="503" spans="1:1" x14ac:dyDescent="0.25">
      <c r="A503" t="s">
        <v>570</v>
      </c>
    </row>
    <row r="504" spans="1:1" x14ac:dyDescent="0.25">
      <c r="A504" t="s">
        <v>5141</v>
      </c>
    </row>
    <row r="505" spans="1:1" x14ac:dyDescent="0.25">
      <c r="A505" t="s">
        <v>4761</v>
      </c>
    </row>
    <row r="506" spans="1:1" x14ac:dyDescent="0.25">
      <c r="A506" t="s">
        <v>184</v>
      </c>
    </row>
    <row r="507" spans="1:1" x14ac:dyDescent="0.25">
      <c r="A507" t="s">
        <v>3469</v>
      </c>
    </row>
    <row r="508" spans="1:1" x14ac:dyDescent="0.25">
      <c r="A508" t="s">
        <v>3255</v>
      </c>
    </row>
    <row r="509" spans="1:1" x14ac:dyDescent="0.25">
      <c r="A509" t="s">
        <v>2203</v>
      </c>
    </row>
    <row r="510" spans="1:1" x14ac:dyDescent="0.25">
      <c r="A510" t="s">
        <v>526</v>
      </c>
    </row>
    <row r="511" spans="1:1" x14ac:dyDescent="0.25">
      <c r="A511" t="s">
        <v>3711</v>
      </c>
    </row>
    <row r="512" spans="1:1" x14ac:dyDescent="0.25">
      <c r="A512" t="s">
        <v>272</v>
      </c>
    </row>
    <row r="513" spans="1:1" x14ac:dyDescent="0.25">
      <c r="A513" t="s">
        <v>1513</v>
      </c>
    </row>
    <row r="514" spans="1:1" x14ac:dyDescent="0.25">
      <c r="A514" t="s">
        <v>3089</v>
      </c>
    </row>
    <row r="515" spans="1:1" x14ac:dyDescent="0.25">
      <c r="A515" t="s">
        <v>1271</v>
      </c>
    </row>
    <row r="516" spans="1:1" x14ac:dyDescent="0.25">
      <c r="A516" t="s">
        <v>5042</v>
      </c>
    </row>
    <row r="517" spans="1:1" x14ac:dyDescent="0.25">
      <c r="A517" t="s">
        <v>5142</v>
      </c>
    </row>
    <row r="518" spans="1:1" x14ac:dyDescent="0.25">
      <c r="A518" t="s">
        <v>1576</v>
      </c>
    </row>
    <row r="519" spans="1:1" x14ac:dyDescent="0.25">
      <c r="A519" t="s">
        <v>235</v>
      </c>
    </row>
    <row r="520" spans="1:1" x14ac:dyDescent="0.25">
      <c r="A520" t="s">
        <v>3764</v>
      </c>
    </row>
    <row r="521" spans="1:1" x14ac:dyDescent="0.25">
      <c r="A521" t="s">
        <v>2159</v>
      </c>
    </row>
    <row r="522" spans="1:1" x14ac:dyDescent="0.25">
      <c r="A522" t="s">
        <v>4417</v>
      </c>
    </row>
    <row r="523" spans="1:1" x14ac:dyDescent="0.25">
      <c r="A523" t="s">
        <v>3843</v>
      </c>
    </row>
    <row r="524" spans="1:1" x14ac:dyDescent="0.25">
      <c r="A524" t="s">
        <v>2621</v>
      </c>
    </row>
    <row r="525" spans="1:1" x14ac:dyDescent="0.25">
      <c r="A525" t="s">
        <v>1938</v>
      </c>
    </row>
    <row r="526" spans="1:1" x14ac:dyDescent="0.25">
      <c r="A526" t="s">
        <v>785</v>
      </c>
    </row>
    <row r="527" spans="1:1" x14ac:dyDescent="0.25">
      <c r="A527" t="s">
        <v>649</v>
      </c>
    </row>
    <row r="528" spans="1:1" x14ac:dyDescent="0.25">
      <c r="A528" t="s">
        <v>2545</v>
      </c>
    </row>
    <row r="529" spans="1:1" x14ac:dyDescent="0.25">
      <c r="A529" t="s">
        <v>1610</v>
      </c>
    </row>
    <row r="530" spans="1:1" x14ac:dyDescent="0.25">
      <c r="A530" t="s">
        <v>4945</v>
      </c>
    </row>
    <row r="531" spans="1:1" x14ac:dyDescent="0.25">
      <c r="A531" t="s">
        <v>1005</v>
      </c>
    </row>
    <row r="532" spans="1:1" x14ac:dyDescent="0.25">
      <c r="A532" t="s">
        <v>2831</v>
      </c>
    </row>
    <row r="533" spans="1:1" x14ac:dyDescent="0.25">
      <c r="A533" t="s">
        <v>1377</v>
      </c>
    </row>
    <row r="534" spans="1:1" x14ac:dyDescent="0.25">
      <c r="A534" t="s">
        <v>56</v>
      </c>
    </row>
    <row r="535" spans="1:1" x14ac:dyDescent="0.25">
      <c r="A535" t="s">
        <v>3985</v>
      </c>
    </row>
    <row r="536" spans="1:1" x14ac:dyDescent="0.25">
      <c r="A536" t="s">
        <v>3330</v>
      </c>
    </row>
    <row r="537" spans="1:1" x14ac:dyDescent="0.25">
      <c r="A537" t="s">
        <v>2968</v>
      </c>
    </row>
    <row r="538" spans="1:1" x14ac:dyDescent="0.25">
      <c r="A538" t="s">
        <v>103</v>
      </c>
    </row>
    <row r="539" spans="1:1" x14ac:dyDescent="0.25">
      <c r="A539" t="s">
        <v>506</v>
      </c>
    </row>
    <row r="540" spans="1:1" x14ac:dyDescent="0.25">
      <c r="A540" t="s">
        <v>2802</v>
      </c>
    </row>
    <row r="541" spans="1:1" x14ac:dyDescent="0.25">
      <c r="A541" t="s">
        <v>4028</v>
      </c>
    </row>
    <row r="542" spans="1:1" x14ac:dyDescent="0.25">
      <c r="A542" t="s">
        <v>1820</v>
      </c>
    </row>
    <row r="543" spans="1:1" x14ac:dyDescent="0.25">
      <c r="A543" t="s">
        <v>307</v>
      </c>
    </row>
    <row r="544" spans="1:1" x14ac:dyDescent="0.25">
      <c r="A544" t="s">
        <v>1990</v>
      </c>
    </row>
    <row r="545" spans="1:1" x14ac:dyDescent="0.25">
      <c r="A545" t="s">
        <v>2357</v>
      </c>
    </row>
    <row r="546" spans="1:1" x14ac:dyDescent="0.25">
      <c r="A546" t="s">
        <v>1354</v>
      </c>
    </row>
    <row r="547" spans="1:1" x14ac:dyDescent="0.25">
      <c r="A547" t="s">
        <v>3950</v>
      </c>
    </row>
    <row r="548" spans="1:1" x14ac:dyDescent="0.25">
      <c r="A548" t="s">
        <v>185</v>
      </c>
    </row>
    <row r="549" spans="1:1" x14ac:dyDescent="0.25">
      <c r="A549" t="s">
        <v>2906</v>
      </c>
    </row>
    <row r="550" spans="1:1" x14ac:dyDescent="0.25">
      <c r="A550" t="s">
        <v>677</v>
      </c>
    </row>
    <row r="551" spans="1:1" x14ac:dyDescent="0.25">
      <c r="A551" t="s">
        <v>2037</v>
      </c>
    </row>
    <row r="552" spans="1:1" x14ac:dyDescent="0.25">
      <c r="A552" t="s">
        <v>236</v>
      </c>
    </row>
    <row r="553" spans="1:1" x14ac:dyDescent="0.25">
      <c r="A553" t="s">
        <v>595</v>
      </c>
    </row>
    <row r="554" spans="1:1" x14ac:dyDescent="0.25">
      <c r="A554" t="s">
        <v>390</v>
      </c>
    </row>
    <row r="555" spans="1:1" x14ac:dyDescent="0.25">
      <c r="A555" t="s">
        <v>2368</v>
      </c>
    </row>
    <row r="556" spans="1:1" x14ac:dyDescent="0.25">
      <c r="A556" t="s">
        <v>118</v>
      </c>
    </row>
    <row r="557" spans="1:1" x14ac:dyDescent="0.25">
      <c r="A557" t="s">
        <v>5143</v>
      </c>
    </row>
    <row r="558" spans="1:1" x14ac:dyDescent="0.25">
      <c r="A558" t="s">
        <v>1405</v>
      </c>
    </row>
    <row r="559" spans="1:1" x14ac:dyDescent="0.25">
      <c r="A559" t="s">
        <v>308</v>
      </c>
    </row>
    <row r="560" spans="1:1" x14ac:dyDescent="0.25">
      <c r="A560" t="s">
        <v>428</v>
      </c>
    </row>
    <row r="561" spans="1:1" x14ac:dyDescent="0.25">
      <c r="A561" t="s">
        <v>4091</v>
      </c>
    </row>
    <row r="562" spans="1:1" x14ac:dyDescent="0.25">
      <c r="A562" t="s">
        <v>5053</v>
      </c>
    </row>
    <row r="563" spans="1:1" x14ac:dyDescent="0.25">
      <c r="A563" t="s">
        <v>1584</v>
      </c>
    </row>
    <row r="564" spans="1:1" x14ac:dyDescent="0.25">
      <c r="A564" t="s">
        <v>1084</v>
      </c>
    </row>
    <row r="565" spans="1:1" x14ac:dyDescent="0.25">
      <c r="A565" t="s">
        <v>4436</v>
      </c>
    </row>
    <row r="566" spans="1:1" x14ac:dyDescent="0.25">
      <c r="A566" t="s">
        <v>228</v>
      </c>
    </row>
    <row r="567" spans="1:1" x14ac:dyDescent="0.25">
      <c r="A567" t="s">
        <v>288</v>
      </c>
    </row>
    <row r="568" spans="1:1" x14ac:dyDescent="0.25">
      <c r="A568" t="s">
        <v>767</v>
      </c>
    </row>
    <row r="569" spans="1:1" x14ac:dyDescent="0.25">
      <c r="A569" t="s">
        <v>942</v>
      </c>
    </row>
    <row r="570" spans="1:1" x14ac:dyDescent="0.25">
      <c r="A570" t="s">
        <v>1044</v>
      </c>
    </row>
    <row r="571" spans="1:1" x14ac:dyDescent="0.25">
      <c r="A571" t="s">
        <v>357</v>
      </c>
    </row>
    <row r="572" spans="1:1" x14ac:dyDescent="0.25">
      <c r="A572" t="s">
        <v>623</v>
      </c>
    </row>
    <row r="573" spans="1:1" x14ac:dyDescent="0.25">
      <c r="A573" t="s">
        <v>5045</v>
      </c>
    </row>
    <row r="574" spans="1:1" x14ac:dyDescent="0.25">
      <c r="A574" t="s">
        <v>1079</v>
      </c>
    </row>
    <row r="575" spans="1:1" x14ac:dyDescent="0.25">
      <c r="A575" t="s">
        <v>213</v>
      </c>
    </row>
    <row r="576" spans="1:1" x14ac:dyDescent="0.25">
      <c r="A576" t="s">
        <v>5144</v>
      </c>
    </row>
    <row r="577" spans="1:1" x14ac:dyDescent="0.25">
      <c r="A577" t="s">
        <v>5145</v>
      </c>
    </row>
    <row r="578" spans="1:1" x14ac:dyDescent="0.25">
      <c r="A578" t="s">
        <v>452</v>
      </c>
    </row>
    <row r="579" spans="1:1" x14ac:dyDescent="0.25">
      <c r="A579" t="s">
        <v>3474</v>
      </c>
    </row>
    <row r="580" spans="1:1" x14ac:dyDescent="0.25">
      <c r="A580" t="s">
        <v>131</v>
      </c>
    </row>
    <row r="581" spans="1:1" x14ac:dyDescent="0.25">
      <c r="A581" t="s">
        <v>3311</v>
      </c>
    </row>
    <row r="582" spans="1:1" x14ac:dyDescent="0.25">
      <c r="A582" t="s">
        <v>578</v>
      </c>
    </row>
    <row r="583" spans="1:1" x14ac:dyDescent="0.25">
      <c r="A583" t="s">
        <v>4406</v>
      </c>
    </row>
    <row r="584" spans="1:1" x14ac:dyDescent="0.25">
      <c r="A584" t="s">
        <v>547</v>
      </c>
    </row>
    <row r="585" spans="1:1" x14ac:dyDescent="0.25">
      <c r="A585" t="s">
        <v>2476</v>
      </c>
    </row>
    <row r="586" spans="1:1" x14ac:dyDescent="0.25">
      <c r="A586" t="s">
        <v>4706</v>
      </c>
    </row>
    <row r="587" spans="1:1" x14ac:dyDescent="0.25">
      <c r="A587" t="s">
        <v>218</v>
      </c>
    </row>
    <row r="588" spans="1:1" x14ac:dyDescent="0.25">
      <c r="A588" t="s">
        <v>610</v>
      </c>
    </row>
    <row r="589" spans="1:1" x14ac:dyDescent="0.25">
      <c r="A589" t="s">
        <v>918</v>
      </c>
    </row>
    <row r="590" spans="1:1" x14ac:dyDescent="0.25">
      <c r="A590" t="s">
        <v>1356</v>
      </c>
    </row>
    <row r="591" spans="1:1" x14ac:dyDescent="0.25">
      <c r="A591" t="s">
        <v>303</v>
      </c>
    </row>
    <row r="592" spans="1:1" x14ac:dyDescent="0.25">
      <c r="A592" t="s">
        <v>4987</v>
      </c>
    </row>
    <row r="593" spans="1:1" x14ac:dyDescent="0.25">
      <c r="A593" t="s">
        <v>5146</v>
      </c>
    </row>
    <row r="594" spans="1:1" x14ac:dyDescent="0.25">
      <c r="A594" t="s">
        <v>2933</v>
      </c>
    </row>
    <row r="595" spans="1:1" x14ac:dyDescent="0.25">
      <c r="A595" t="s">
        <v>1894</v>
      </c>
    </row>
    <row r="596" spans="1:1" x14ac:dyDescent="0.25">
      <c r="A596" t="s">
        <v>590</v>
      </c>
    </row>
    <row r="597" spans="1:1" x14ac:dyDescent="0.25">
      <c r="A597" t="s">
        <v>1027</v>
      </c>
    </row>
    <row r="598" spans="1:1" x14ac:dyDescent="0.25">
      <c r="A598" t="s">
        <v>720</v>
      </c>
    </row>
    <row r="599" spans="1:1" x14ac:dyDescent="0.25">
      <c r="A599" t="s">
        <v>1778</v>
      </c>
    </row>
    <row r="600" spans="1:1" x14ac:dyDescent="0.25">
      <c r="A600" t="s">
        <v>2417</v>
      </c>
    </row>
    <row r="601" spans="1:1" x14ac:dyDescent="0.25">
      <c r="A601" t="s">
        <v>4978</v>
      </c>
    </row>
    <row r="602" spans="1:1" x14ac:dyDescent="0.25">
      <c r="A602" t="s">
        <v>2851</v>
      </c>
    </row>
    <row r="603" spans="1:1" x14ac:dyDescent="0.25">
      <c r="A603" t="s">
        <v>95</v>
      </c>
    </row>
    <row r="604" spans="1:1" x14ac:dyDescent="0.25">
      <c r="A604" t="s">
        <v>1530</v>
      </c>
    </row>
    <row r="605" spans="1:1" x14ac:dyDescent="0.25">
      <c r="A605" t="s">
        <v>734</v>
      </c>
    </row>
    <row r="606" spans="1:1" x14ac:dyDescent="0.25">
      <c r="A606" t="s">
        <v>1306</v>
      </c>
    </row>
    <row r="607" spans="1:1" x14ac:dyDescent="0.25">
      <c r="A607" t="s">
        <v>861</v>
      </c>
    </row>
    <row r="608" spans="1:1" x14ac:dyDescent="0.25">
      <c r="A608" t="s">
        <v>5147</v>
      </c>
    </row>
    <row r="609" spans="1:1" x14ac:dyDescent="0.25">
      <c r="A609" t="s">
        <v>3415</v>
      </c>
    </row>
    <row r="610" spans="1:1" x14ac:dyDescent="0.25">
      <c r="A610" t="s">
        <v>2134</v>
      </c>
    </row>
    <row r="611" spans="1:1" x14ac:dyDescent="0.25">
      <c r="A611" t="s">
        <v>1266</v>
      </c>
    </row>
    <row r="612" spans="1:1" x14ac:dyDescent="0.25">
      <c r="A612" t="s">
        <v>4967</v>
      </c>
    </row>
    <row r="613" spans="1:1" x14ac:dyDescent="0.25">
      <c r="A613" t="s">
        <v>3473</v>
      </c>
    </row>
    <row r="614" spans="1:1" x14ac:dyDescent="0.25">
      <c r="A614" t="s">
        <v>5023</v>
      </c>
    </row>
    <row r="615" spans="1:1" x14ac:dyDescent="0.25">
      <c r="A615" t="s">
        <v>5148</v>
      </c>
    </row>
    <row r="616" spans="1:1" x14ac:dyDescent="0.25">
      <c r="A616" t="s">
        <v>1149</v>
      </c>
    </row>
    <row r="617" spans="1:1" x14ac:dyDescent="0.25">
      <c r="A617" t="s">
        <v>1127</v>
      </c>
    </row>
    <row r="618" spans="1:1" x14ac:dyDescent="0.25">
      <c r="A618" t="s">
        <v>577</v>
      </c>
    </row>
    <row r="619" spans="1:1" x14ac:dyDescent="0.25">
      <c r="A619" t="s">
        <v>864</v>
      </c>
    </row>
    <row r="620" spans="1:1" x14ac:dyDescent="0.25">
      <c r="A620" t="s">
        <v>82</v>
      </c>
    </row>
    <row r="621" spans="1:1" x14ac:dyDescent="0.25">
      <c r="A621" t="s">
        <v>5149</v>
      </c>
    </row>
    <row r="622" spans="1:1" x14ac:dyDescent="0.25">
      <c r="A622" t="s">
        <v>4462</v>
      </c>
    </row>
    <row r="623" spans="1:1" x14ac:dyDescent="0.25">
      <c r="A623" t="s">
        <v>831</v>
      </c>
    </row>
    <row r="624" spans="1:1" x14ac:dyDescent="0.25">
      <c r="A624" t="s">
        <v>1739</v>
      </c>
    </row>
    <row r="625" spans="1:1" x14ac:dyDescent="0.25">
      <c r="A625" t="s">
        <v>2259</v>
      </c>
    </row>
    <row r="626" spans="1:1" x14ac:dyDescent="0.25">
      <c r="A626" t="s">
        <v>3198</v>
      </c>
    </row>
    <row r="627" spans="1:1" x14ac:dyDescent="0.25">
      <c r="A627" t="s">
        <v>5150</v>
      </c>
    </row>
    <row r="628" spans="1:1" x14ac:dyDescent="0.25">
      <c r="A628" t="s">
        <v>3903</v>
      </c>
    </row>
    <row r="629" spans="1:1" x14ac:dyDescent="0.25">
      <c r="A629" t="s">
        <v>4296</v>
      </c>
    </row>
    <row r="630" spans="1:1" x14ac:dyDescent="0.25">
      <c r="A630" t="s">
        <v>1342</v>
      </c>
    </row>
    <row r="631" spans="1:1" x14ac:dyDescent="0.25">
      <c r="A631" t="s">
        <v>2594</v>
      </c>
    </row>
    <row r="632" spans="1:1" x14ac:dyDescent="0.25">
      <c r="A632" t="s">
        <v>3103</v>
      </c>
    </row>
    <row r="633" spans="1:1" x14ac:dyDescent="0.25">
      <c r="A633" t="s">
        <v>294</v>
      </c>
    </row>
    <row r="634" spans="1:1" x14ac:dyDescent="0.25">
      <c r="A634" t="s">
        <v>594</v>
      </c>
    </row>
    <row r="635" spans="1:1" x14ac:dyDescent="0.25">
      <c r="A635" t="s">
        <v>4958</v>
      </c>
    </row>
    <row r="636" spans="1:1" x14ac:dyDescent="0.25">
      <c r="A636" t="s">
        <v>1368</v>
      </c>
    </row>
    <row r="637" spans="1:1" x14ac:dyDescent="0.25">
      <c r="A637" t="s">
        <v>274</v>
      </c>
    </row>
    <row r="638" spans="1:1" x14ac:dyDescent="0.25">
      <c r="A638" t="s">
        <v>4620</v>
      </c>
    </row>
    <row r="639" spans="1:1" x14ac:dyDescent="0.25">
      <c r="A639" t="s">
        <v>906</v>
      </c>
    </row>
    <row r="640" spans="1:1" x14ac:dyDescent="0.25">
      <c r="A640" t="s">
        <v>600</v>
      </c>
    </row>
    <row r="641" spans="1:1" x14ac:dyDescent="0.25">
      <c r="A641" t="s">
        <v>421</v>
      </c>
    </row>
    <row r="642" spans="1:1" x14ac:dyDescent="0.25">
      <c r="A642" t="s">
        <v>2361</v>
      </c>
    </row>
    <row r="643" spans="1:1" x14ac:dyDescent="0.25">
      <c r="A643" t="s">
        <v>633</v>
      </c>
    </row>
    <row r="644" spans="1:1" x14ac:dyDescent="0.25">
      <c r="A644" t="s">
        <v>152</v>
      </c>
    </row>
    <row r="645" spans="1:1" x14ac:dyDescent="0.25">
      <c r="A645" t="s">
        <v>225</v>
      </c>
    </row>
    <row r="646" spans="1:1" x14ac:dyDescent="0.25">
      <c r="A646" t="s">
        <v>2945</v>
      </c>
    </row>
    <row r="647" spans="1:1" x14ac:dyDescent="0.25">
      <c r="A647" t="s">
        <v>2682</v>
      </c>
    </row>
    <row r="648" spans="1:1" x14ac:dyDescent="0.25">
      <c r="A648" t="s">
        <v>2004</v>
      </c>
    </row>
    <row r="649" spans="1:1" x14ac:dyDescent="0.25">
      <c r="A649" t="s">
        <v>1395</v>
      </c>
    </row>
    <row r="650" spans="1:1" x14ac:dyDescent="0.25">
      <c r="A650" t="s">
        <v>1446</v>
      </c>
    </row>
    <row r="651" spans="1:1" x14ac:dyDescent="0.25">
      <c r="A651" t="s">
        <v>4411</v>
      </c>
    </row>
    <row r="652" spans="1:1" x14ac:dyDescent="0.25">
      <c r="A652" t="s">
        <v>5151</v>
      </c>
    </row>
    <row r="653" spans="1:1" x14ac:dyDescent="0.25">
      <c r="A653" t="s">
        <v>895</v>
      </c>
    </row>
    <row r="654" spans="1:1" x14ac:dyDescent="0.25">
      <c r="A654" t="s">
        <v>1956</v>
      </c>
    </row>
    <row r="655" spans="1:1" x14ac:dyDescent="0.25">
      <c r="A655" t="s">
        <v>3746</v>
      </c>
    </row>
    <row r="656" spans="1:1" x14ac:dyDescent="0.25">
      <c r="A656" t="s">
        <v>3088</v>
      </c>
    </row>
    <row r="657" spans="1:1" x14ac:dyDescent="0.25">
      <c r="A657" t="s">
        <v>1461</v>
      </c>
    </row>
    <row r="658" spans="1:1" x14ac:dyDescent="0.25">
      <c r="A658" t="s">
        <v>2975</v>
      </c>
    </row>
    <row r="659" spans="1:1" x14ac:dyDescent="0.25">
      <c r="A659" t="s">
        <v>251</v>
      </c>
    </row>
    <row r="660" spans="1:1" x14ac:dyDescent="0.25">
      <c r="A660" t="s">
        <v>342</v>
      </c>
    </row>
    <row r="661" spans="1:1" x14ac:dyDescent="0.25">
      <c r="A661" t="s">
        <v>3868</v>
      </c>
    </row>
    <row r="662" spans="1:1" x14ac:dyDescent="0.25">
      <c r="A662" t="s">
        <v>532</v>
      </c>
    </row>
    <row r="663" spans="1:1" x14ac:dyDescent="0.25">
      <c r="A663" t="s">
        <v>4845</v>
      </c>
    </row>
    <row r="664" spans="1:1" x14ac:dyDescent="0.25">
      <c r="A664" t="s">
        <v>1617</v>
      </c>
    </row>
    <row r="665" spans="1:1" x14ac:dyDescent="0.25">
      <c r="A665" t="s">
        <v>552</v>
      </c>
    </row>
    <row r="666" spans="1:1" x14ac:dyDescent="0.25">
      <c r="A666" t="s">
        <v>2748</v>
      </c>
    </row>
    <row r="667" spans="1:1" x14ac:dyDescent="0.25">
      <c r="A667" t="s">
        <v>3280</v>
      </c>
    </row>
    <row r="668" spans="1:1" x14ac:dyDescent="0.25">
      <c r="A668" t="s">
        <v>2539</v>
      </c>
    </row>
    <row r="669" spans="1:1" x14ac:dyDescent="0.25">
      <c r="A669" t="s">
        <v>467</v>
      </c>
    </row>
    <row r="670" spans="1:1" x14ac:dyDescent="0.25">
      <c r="A670" t="s">
        <v>979</v>
      </c>
    </row>
    <row r="671" spans="1:1" x14ac:dyDescent="0.25">
      <c r="A671" t="s">
        <v>3996</v>
      </c>
    </row>
    <row r="672" spans="1:1" x14ac:dyDescent="0.25">
      <c r="A672" t="s">
        <v>2705</v>
      </c>
    </row>
    <row r="673" spans="1:1" x14ac:dyDescent="0.25">
      <c r="A673" t="s">
        <v>257</v>
      </c>
    </row>
    <row r="674" spans="1:1" x14ac:dyDescent="0.25">
      <c r="A674" t="s">
        <v>2564</v>
      </c>
    </row>
    <row r="675" spans="1:1" x14ac:dyDescent="0.25">
      <c r="A675" t="s">
        <v>5152</v>
      </c>
    </row>
    <row r="676" spans="1:1" x14ac:dyDescent="0.25">
      <c r="A676" t="s">
        <v>4566</v>
      </c>
    </row>
    <row r="677" spans="1:1" x14ac:dyDescent="0.25">
      <c r="A677" t="s">
        <v>1294</v>
      </c>
    </row>
    <row r="678" spans="1:1" x14ac:dyDescent="0.25">
      <c r="A678" t="s">
        <v>93</v>
      </c>
    </row>
    <row r="679" spans="1:1" x14ac:dyDescent="0.25">
      <c r="A679" t="s">
        <v>3213</v>
      </c>
    </row>
    <row r="680" spans="1:1" x14ac:dyDescent="0.25">
      <c r="A680" t="s">
        <v>4712</v>
      </c>
    </row>
    <row r="681" spans="1:1" x14ac:dyDescent="0.25">
      <c r="A681" t="s">
        <v>411</v>
      </c>
    </row>
    <row r="682" spans="1:1" x14ac:dyDescent="0.25">
      <c r="A682" t="s">
        <v>24</v>
      </c>
    </row>
    <row r="683" spans="1:1" x14ac:dyDescent="0.25">
      <c r="A683" t="s">
        <v>5153</v>
      </c>
    </row>
    <row r="684" spans="1:1" x14ac:dyDescent="0.25">
      <c r="A684" t="s">
        <v>4216</v>
      </c>
    </row>
    <row r="685" spans="1:1" x14ac:dyDescent="0.25">
      <c r="A685" t="s">
        <v>1388</v>
      </c>
    </row>
    <row r="686" spans="1:1" x14ac:dyDescent="0.25">
      <c r="A686" t="s">
        <v>1811</v>
      </c>
    </row>
    <row r="687" spans="1:1" x14ac:dyDescent="0.25">
      <c r="A687" t="s">
        <v>615</v>
      </c>
    </row>
    <row r="688" spans="1:1" x14ac:dyDescent="0.25">
      <c r="A688" t="s">
        <v>3308</v>
      </c>
    </row>
    <row r="689" spans="1:1" x14ac:dyDescent="0.25">
      <c r="A689" t="s">
        <v>287</v>
      </c>
    </row>
    <row r="690" spans="1:1" x14ac:dyDescent="0.25">
      <c r="A690" t="s">
        <v>2077</v>
      </c>
    </row>
    <row r="691" spans="1:1" x14ac:dyDescent="0.25">
      <c r="A691" t="s">
        <v>395</v>
      </c>
    </row>
    <row r="692" spans="1:1" x14ac:dyDescent="0.25">
      <c r="A692" t="s">
        <v>1622</v>
      </c>
    </row>
    <row r="693" spans="1:1" x14ac:dyDescent="0.25">
      <c r="A693" t="s">
        <v>168</v>
      </c>
    </row>
    <row r="694" spans="1:1" x14ac:dyDescent="0.25">
      <c r="A694" t="s">
        <v>2524</v>
      </c>
    </row>
    <row r="695" spans="1:1" x14ac:dyDescent="0.25">
      <c r="A695" t="s">
        <v>777</v>
      </c>
    </row>
    <row r="696" spans="1:1" x14ac:dyDescent="0.25">
      <c r="A696" t="s">
        <v>3881</v>
      </c>
    </row>
    <row r="697" spans="1:1" x14ac:dyDescent="0.25">
      <c r="A697" t="s">
        <v>4634</v>
      </c>
    </row>
    <row r="698" spans="1:1" x14ac:dyDescent="0.25">
      <c r="A698" t="s">
        <v>3327</v>
      </c>
    </row>
    <row r="699" spans="1:1" x14ac:dyDescent="0.25">
      <c r="A699" t="s">
        <v>3384</v>
      </c>
    </row>
    <row r="700" spans="1:1" x14ac:dyDescent="0.25">
      <c r="A700" t="s">
        <v>1947</v>
      </c>
    </row>
    <row r="701" spans="1:1" x14ac:dyDescent="0.25">
      <c r="A701" t="s">
        <v>1521</v>
      </c>
    </row>
    <row r="702" spans="1:1" x14ac:dyDescent="0.25">
      <c r="A702" t="s">
        <v>596</v>
      </c>
    </row>
    <row r="703" spans="1:1" x14ac:dyDescent="0.25">
      <c r="A703" t="s">
        <v>642</v>
      </c>
    </row>
    <row r="704" spans="1:1" x14ac:dyDescent="0.25">
      <c r="A704" t="s">
        <v>992</v>
      </c>
    </row>
    <row r="705" spans="1:1" x14ac:dyDescent="0.25">
      <c r="A705" t="s">
        <v>356</v>
      </c>
    </row>
    <row r="706" spans="1:1" x14ac:dyDescent="0.25">
      <c r="A706" t="s">
        <v>3878</v>
      </c>
    </row>
    <row r="707" spans="1:1" x14ac:dyDescent="0.25">
      <c r="A707" t="s">
        <v>1215</v>
      </c>
    </row>
    <row r="708" spans="1:1" x14ac:dyDescent="0.25">
      <c r="A708" t="s">
        <v>412</v>
      </c>
    </row>
    <row r="709" spans="1:1" x14ac:dyDescent="0.25">
      <c r="A709" t="s">
        <v>4805</v>
      </c>
    </row>
    <row r="710" spans="1:1" x14ac:dyDescent="0.25">
      <c r="A710" t="s">
        <v>1925</v>
      </c>
    </row>
    <row r="711" spans="1:1" x14ac:dyDescent="0.25">
      <c r="A711" t="s">
        <v>4815</v>
      </c>
    </row>
    <row r="712" spans="1:1" x14ac:dyDescent="0.25">
      <c r="A712" t="s">
        <v>1696</v>
      </c>
    </row>
    <row r="713" spans="1:1" x14ac:dyDescent="0.25">
      <c r="A713" t="s">
        <v>4765</v>
      </c>
    </row>
    <row r="714" spans="1:1" x14ac:dyDescent="0.25">
      <c r="A714" t="s">
        <v>5154</v>
      </c>
    </row>
    <row r="715" spans="1:1" x14ac:dyDescent="0.25">
      <c r="A715" t="s">
        <v>568</v>
      </c>
    </row>
    <row r="716" spans="1:1" x14ac:dyDescent="0.25">
      <c r="A716" t="s">
        <v>1773</v>
      </c>
    </row>
    <row r="717" spans="1:1" x14ac:dyDescent="0.25">
      <c r="A717" t="s">
        <v>2223</v>
      </c>
    </row>
    <row r="718" spans="1:1" x14ac:dyDescent="0.25">
      <c r="A718" t="s">
        <v>1665</v>
      </c>
    </row>
    <row r="719" spans="1:1" x14ac:dyDescent="0.25">
      <c r="A719" t="s">
        <v>930</v>
      </c>
    </row>
    <row r="720" spans="1:1" x14ac:dyDescent="0.25">
      <c r="A720" t="s">
        <v>182</v>
      </c>
    </row>
    <row r="721" spans="1:1" x14ac:dyDescent="0.25">
      <c r="A721" t="s">
        <v>619</v>
      </c>
    </row>
    <row r="722" spans="1:1" x14ac:dyDescent="0.25">
      <c r="A722" t="s">
        <v>1075</v>
      </c>
    </row>
    <row r="723" spans="1:1" x14ac:dyDescent="0.25">
      <c r="A723" t="s">
        <v>1439</v>
      </c>
    </row>
    <row r="724" spans="1:1" x14ac:dyDescent="0.25">
      <c r="A724" t="s">
        <v>5155</v>
      </c>
    </row>
    <row r="725" spans="1:1" x14ac:dyDescent="0.25">
      <c r="A725" t="s">
        <v>4825</v>
      </c>
    </row>
    <row r="726" spans="1:1" x14ac:dyDescent="0.25">
      <c r="A726" t="s">
        <v>1762</v>
      </c>
    </row>
    <row r="727" spans="1:1" x14ac:dyDescent="0.25">
      <c r="A727" t="s">
        <v>551</v>
      </c>
    </row>
    <row r="728" spans="1:1" x14ac:dyDescent="0.25">
      <c r="A728" t="s">
        <v>2024</v>
      </c>
    </row>
    <row r="729" spans="1:1" x14ac:dyDescent="0.25">
      <c r="A729" t="s">
        <v>1451</v>
      </c>
    </row>
    <row r="730" spans="1:1" x14ac:dyDescent="0.25">
      <c r="A730" t="s">
        <v>396</v>
      </c>
    </row>
    <row r="731" spans="1:1" x14ac:dyDescent="0.25">
      <c r="A731" t="s">
        <v>926</v>
      </c>
    </row>
    <row r="732" spans="1:1" x14ac:dyDescent="0.25">
      <c r="A732" t="s">
        <v>3271</v>
      </c>
    </row>
    <row r="733" spans="1:1" x14ac:dyDescent="0.25">
      <c r="A733" t="s">
        <v>1509</v>
      </c>
    </row>
    <row r="734" spans="1:1" x14ac:dyDescent="0.25">
      <c r="A734" t="s">
        <v>1309</v>
      </c>
    </row>
    <row r="735" spans="1:1" x14ac:dyDescent="0.25">
      <c r="A735" t="s">
        <v>2890</v>
      </c>
    </row>
    <row r="736" spans="1:1" x14ac:dyDescent="0.25">
      <c r="A736" t="s">
        <v>5156</v>
      </c>
    </row>
    <row r="737" spans="1:1" x14ac:dyDescent="0.25">
      <c r="A737" t="s">
        <v>1172</v>
      </c>
    </row>
    <row r="738" spans="1:1" x14ac:dyDescent="0.25">
      <c r="A738" t="s">
        <v>4546</v>
      </c>
    </row>
    <row r="739" spans="1:1" x14ac:dyDescent="0.25">
      <c r="A739" t="s">
        <v>447</v>
      </c>
    </row>
    <row r="740" spans="1:1" x14ac:dyDescent="0.25">
      <c r="A740" t="s">
        <v>31</v>
      </c>
    </row>
    <row r="741" spans="1:1" x14ac:dyDescent="0.25">
      <c r="A741" t="s">
        <v>293</v>
      </c>
    </row>
    <row r="742" spans="1:1" x14ac:dyDescent="0.25">
      <c r="A742" t="s">
        <v>2481</v>
      </c>
    </row>
    <row r="743" spans="1:1" x14ac:dyDescent="0.25">
      <c r="A743" t="s">
        <v>80</v>
      </c>
    </row>
    <row r="744" spans="1:1" x14ac:dyDescent="0.25">
      <c r="A744" t="s">
        <v>3483</v>
      </c>
    </row>
    <row r="745" spans="1:1" x14ac:dyDescent="0.25">
      <c r="A745" t="s">
        <v>350</v>
      </c>
    </row>
    <row r="746" spans="1:1" x14ac:dyDescent="0.25">
      <c r="A746" t="s">
        <v>812</v>
      </c>
    </row>
    <row r="747" spans="1:1" x14ac:dyDescent="0.25">
      <c r="A747" t="s">
        <v>197</v>
      </c>
    </row>
    <row r="748" spans="1:1" x14ac:dyDescent="0.25">
      <c r="A748" t="s">
        <v>3196</v>
      </c>
    </row>
    <row r="749" spans="1:1" x14ac:dyDescent="0.25">
      <c r="A749" t="s">
        <v>1170</v>
      </c>
    </row>
    <row r="750" spans="1:1" x14ac:dyDescent="0.25">
      <c r="A750" t="s">
        <v>4850</v>
      </c>
    </row>
    <row r="751" spans="1:1" x14ac:dyDescent="0.25">
      <c r="A751" t="s">
        <v>1885</v>
      </c>
    </row>
    <row r="752" spans="1:1" x14ac:dyDescent="0.25">
      <c r="A752" t="s">
        <v>3599</v>
      </c>
    </row>
    <row r="753" spans="1:1" x14ac:dyDescent="0.25">
      <c r="A753" t="s">
        <v>903</v>
      </c>
    </row>
    <row r="754" spans="1:1" x14ac:dyDescent="0.25">
      <c r="A754" t="s">
        <v>5010</v>
      </c>
    </row>
    <row r="755" spans="1:1" x14ac:dyDescent="0.25">
      <c r="A755" t="s">
        <v>607</v>
      </c>
    </row>
    <row r="756" spans="1:1" x14ac:dyDescent="0.25">
      <c r="A756" t="s">
        <v>717</v>
      </c>
    </row>
    <row r="757" spans="1:1" x14ac:dyDescent="0.25">
      <c r="A757" t="s">
        <v>1740</v>
      </c>
    </row>
    <row r="758" spans="1:1" x14ac:dyDescent="0.25">
      <c r="A758" t="s">
        <v>1179</v>
      </c>
    </row>
    <row r="759" spans="1:1" x14ac:dyDescent="0.25">
      <c r="A759" t="s">
        <v>153</v>
      </c>
    </row>
    <row r="760" spans="1:1" x14ac:dyDescent="0.25">
      <c r="A760" t="s">
        <v>5157</v>
      </c>
    </row>
    <row r="761" spans="1:1" x14ac:dyDescent="0.25">
      <c r="A761" t="s">
        <v>3085</v>
      </c>
    </row>
    <row r="762" spans="1:1" x14ac:dyDescent="0.25">
      <c r="A762" t="s">
        <v>2943</v>
      </c>
    </row>
    <row r="763" spans="1:1" x14ac:dyDescent="0.25">
      <c r="A763" t="s">
        <v>751</v>
      </c>
    </row>
    <row r="764" spans="1:1" x14ac:dyDescent="0.25">
      <c r="A764" t="s">
        <v>967</v>
      </c>
    </row>
    <row r="765" spans="1:1" x14ac:dyDescent="0.25">
      <c r="A765" t="s">
        <v>1409</v>
      </c>
    </row>
    <row r="766" spans="1:1" x14ac:dyDescent="0.25">
      <c r="A766" t="s">
        <v>1768</v>
      </c>
    </row>
    <row r="767" spans="1:1" x14ac:dyDescent="0.25">
      <c r="A767" t="s">
        <v>2643</v>
      </c>
    </row>
    <row r="768" spans="1:1" x14ac:dyDescent="0.25">
      <c r="A768" t="s">
        <v>801</v>
      </c>
    </row>
    <row r="769" spans="1:1" x14ac:dyDescent="0.25">
      <c r="A769" t="s">
        <v>4270</v>
      </c>
    </row>
    <row r="770" spans="1:1" x14ac:dyDescent="0.25">
      <c r="A770" t="s">
        <v>4495</v>
      </c>
    </row>
    <row r="771" spans="1:1" x14ac:dyDescent="0.25">
      <c r="A771" t="s">
        <v>4783</v>
      </c>
    </row>
    <row r="772" spans="1:1" x14ac:dyDescent="0.25">
      <c r="A772" t="s">
        <v>43</v>
      </c>
    </row>
    <row r="773" spans="1:1" x14ac:dyDescent="0.25">
      <c r="A773" t="s">
        <v>1328</v>
      </c>
    </row>
    <row r="774" spans="1:1" x14ac:dyDescent="0.25">
      <c r="A774" t="s">
        <v>4514</v>
      </c>
    </row>
    <row r="775" spans="1:1" x14ac:dyDescent="0.25">
      <c r="A775" t="s">
        <v>2923</v>
      </c>
    </row>
    <row r="776" spans="1:1" x14ac:dyDescent="0.25">
      <c r="A776" t="s">
        <v>665</v>
      </c>
    </row>
    <row r="777" spans="1:1" x14ac:dyDescent="0.25">
      <c r="A777" t="s">
        <v>658</v>
      </c>
    </row>
    <row r="778" spans="1:1" x14ac:dyDescent="0.25">
      <c r="A778" t="s">
        <v>643</v>
      </c>
    </row>
    <row r="779" spans="1:1" x14ac:dyDescent="0.25">
      <c r="A779" t="s">
        <v>2080</v>
      </c>
    </row>
    <row r="780" spans="1:1" x14ac:dyDescent="0.25">
      <c r="A780" t="s">
        <v>4309</v>
      </c>
    </row>
    <row r="781" spans="1:1" x14ac:dyDescent="0.25">
      <c r="A781" t="s">
        <v>1501</v>
      </c>
    </row>
    <row r="782" spans="1:1" x14ac:dyDescent="0.25">
      <c r="A782" t="s">
        <v>5158</v>
      </c>
    </row>
    <row r="783" spans="1:1" x14ac:dyDescent="0.25">
      <c r="A783" t="s">
        <v>558</v>
      </c>
    </row>
    <row r="784" spans="1:1" x14ac:dyDescent="0.25">
      <c r="A784" t="s">
        <v>2770</v>
      </c>
    </row>
    <row r="785" spans="1:1" x14ac:dyDescent="0.25">
      <c r="A785" t="s">
        <v>529</v>
      </c>
    </row>
    <row r="786" spans="1:1" x14ac:dyDescent="0.25">
      <c r="A786" t="s">
        <v>752</v>
      </c>
    </row>
    <row r="787" spans="1:1" x14ac:dyDescent="0.25">
      <c r="A787" t="s">
        <v>1840</v>
      </c>
    </row>
    <row r="788" spans="1:1" x14ac:dyDescent="0.25">
      <c r="A788" t="s">
        <v>2737</v>
      </c>
    </row>
    <row r="789" spans="1:1" x14ac:dyDescent="0.25">
      <c r="A789" t="s">
        <v>3303</v>
      </c>
    </row>
    <row r="790" spans="1:1" x14ac:dyDescent="0.25">
      <c r="A790" t="s">
        <v>2016</v>
      </c>
    </row>
    <row r="791" spans="1:1" x14ac:dyDescent="0.25">
      <c r="A791" t="s">
        <v>1646</v>
      </c>
    </row>
    <row r="792" spans="1:1" x14ac:dyDescent="0.25">
      <c r="A792" t="s">
        <v>5159</v>
      </c>
    </row>
    <row r="793" spans="1:1" x14ac:dyDescent="0.25">
      <c r="A793" t="s">
        <v>5160</v>
      </c>
    </row>
    <row r="794" spans="1:1" x14ac:dyDescent="0.25">
      <c r="A794" t="s">
        <v>498</v>
      </c>
    </row>
    <row r="795" spans="1:1" x14ac:dyDescent="0.25">
      <c r="A795" t="s">
        <v>2871</v>
      </c>
    </row>
    <row r="796" spans="1:1" x14ac:dyDescent="0.25">
      <c r="A796" t="s">
        <v>5161</v>
      </c>
    </row>
    <row r="797" spans="1:1" x14ac:dyDescent="0.25">
      <c r="A797" t="s">
        <v>3292</v>
      </c>
    </row>
    <row r="798" spans="1:1" x14ac:dyDescent="0.25">
      <c r="A798" t="s">
        <v>3009</v>
      </c>
    </row>
    <row r="799" spans="1:1" x14ac:dyDescent="0.25">
      <c r="A799" t="s">
        <v>1713</v>
      </c>
    </row>
    <row r="800" spans="1:1" x14ac:dyDescent="0.25">
      <c r="A800" t="s">
        <v>2464</v>
      </c>
    </row>
    <row r="801" spans="1:1" x14ac:dyDescent="0.25">
      <c r="A801" t="s">
        <v>3836</v>
      </c>
    </row>
    <row r="802" spans="1:1" x14ac:dyDescent="0.25">
      <c r="A802" t="s">
        <v>3680</v>
      </c>
    </row>
    <row r="803" spans="1:1" x14ac:dyDescent="0.25">
      <c r="A803" t="s">
        <v>753</v>
      </c>
    </row>
    <row r="804" spans="1:1" x14ac:dyDescent="0.25">
      <c r="A804" t="s">
        <v>2635</v>
      </c>
    </row>
    <row r="805" spans="1:1" x14ac:dyDescent="0.25">
      <c r="A805" t="s">
        <v>2275</v>
      </c>
    </row>
    <row r="806" spans="1:1" x14ac:dyDescent="0.25">
      <c r="A806" t="s">
        <v>300</v>
      </c>
    </row>
    <row r="807" spans="1:1" x14ac:dyDescent="0.25">
      <c r="A807" t="s">
        <v>1930</v>
      </c>
    </row>
    <row r="808" spans="1:1" x14ac:dyDescent="0.25">
      <c r="A808" t="s">
        <v>1877</v>
      </c>
    </row>
    <row r="809" spans="1:1" x14ac:dyDescent="0.25">
      <c r="A809" t="s">
        <v>537</v>
      </c>
    </row>
    <row r="810" spans="1:1" x14ac:dyDescent="0.25">
      <c r="A810" t="s">
        <v>5162</v>
      </c>
    </row>
    <row r="811" spans="1:1" x14ac:dyDescent="0.25">
      <c r="A811" t="s">
        <v>3888</v>
      </c>
    </row>
    <row r="812" spans="1:1" x14ac:dyDescent="0.25">
      <c r="A812" t="s">
        <v>5163</v>
      </c>
    </row>
    <row r="813" spans="1:1" x14ac:dyDescent="0.25">
      <c r="A813" t="s">
        <v>3941</v>
      </c>
    </row>
    <row r="814" spans="1:1" x14ac:dyDescent="0.25">
      <c r="A814" t="s">
        <v>1325</v>
      </c>
    </row>
    <row r="815" spans="1:1" x14ac:dyDescent="0.25">
      <c r="A815" t="s">
        <v>1122</v>
      </c>
    </row>
    <row r="816" spans="1:1" x14ac:dyDescent="0.25">
      <c r="A816" t="s">
        <v>69</v>
      </c>
    </row>
    <row r="817" spans="1:1" x14ac:dyDescent="0.25">
      <c r="A817" t="s">
        <v>4120</v>
      </c>
    </row>
    <row r="818" spans="1:1" x14ac:dyDescent="0.25">
      <c r="A818" t="s">
        <v>554</v>
      </c>
    </row>
    <row r="819" spans="1:1" x14ac:dyDescent="0.25">
      <c r="A819" t="s">
        <v>206</v>
      </c>
    </row>
    <row r="820" spans="1:1" x14ac:dyDescent="0.25">
      <c r="A820" t="s">
        <v>1630</v>
      </c>
    </row>
    <row r="821" spans="1:1" x14ac:dyDescent="0.25">
      <c r="A821" t="s">
        <v>3465</v>
      </c>
    </row>
    <row r="822" spans="1:1" x14ac:dyDescent="0.25">
      <c r="A822" t="s">
        <v>4229</v>
      </c>
    </row>
    <row r="823" spans="1:1" x14ac:dyDescent="0.25">
      <c r="A823" t="s">
        <v>3065</v>
      </c>
    </row>
    <row r="824" spans="1:1" x14ac:dyDescent="0.25">
      <c r="A824" t="s">
        <v>4416</v>
      </c>
    </row>
    <row r="825" spans="1:1" x14ac:dyDescent="0.25">
      <c r="A825" t="s">
        <v>116</v>
      </c>
    </row>
    <row r="826" spans="1:1" x14ac:dyDescent="0.25">
      <c r="A826" t="s">
        <v>3636</v>
      </c>
    </row>
    <row r="827" spans="1:1" x14ac:dyDescent="0.25">
      <c r="A827" t="s">
        <v>1120</v>
      </c>
    </row>
    <row r="828" spans="1:1" x14ac:dyDescent="0.25">
      <c r="A828" t="s">
        <v>1007</v>
      </c>
    </row>
    <row r="829" spans="1:1" x14ac:dyDescent="0.25">
      <c r="A829" t="s">
        <v>4829</v>
      </c>
    </row>
    <row r="830" spans="1:1" x14ac:dyDescent="0.25">
      <c r="A830" t="s">
        <v>250</v>
      </c>
    </row>
    <row r="831" spans="1:1" x14ac:dyDescent="0.25">
      <c r="A831" t="s">
        <v>866</v>
      </c>
    </row>
    <row r="832" spans="1:1" x14ac:dyDescent="0.25">
      <c r="A832" t="s">
        <v>1168</v>
      </c>
    </row>
    <row r="833" spans="1:1" x14ac:dyDescent="0.25">
      <c r="A833" t="s">
        <v>5164</v>
      </c>
    </row>
    <row r="834" spans="1:1" x14ac:dyDescent="0.25">
      <c r="A834" t="s">
        <v>304</v>
      </c>
    </row>
    <row r="835" spans="1:1" x14ac:dyDescent="0.25">
      <c r="A835" t="s">
        <v>473</v>
      </c>
    </row>
    <row r="836" spans="1:1" x14ac:dyDescent="0.25">
      <c r="A836" t="s">
        <v>4304</v>
      </c>
    </row>
    <row r="837" spans="1:1" x14ac:dyDescent="0.25">
      <c r="A837" t="s">
        <v>601</v>
      </c>
    </row>
    <row r="838" spans="1:1" x14ac:dyDescent="0.25">
      <c r="A838" t="s">
        <v>842</v>
      </c>
    </row>
    <row r="839" spans="1:1" x14ac:dyDescent="0.25">
      <c r="A839" t="s">
        <v>1454</v>
      </c>
    </row>
    <row r="840" spans="1:1" x14ac:dyDescent="0.25">
      <c r="A840" t="s">
        <v>3897</v>
      </c>
    </row>
    <row r="841" spans="1:1" x14ac:dyDescent="0.25">
      <c r="A841" t="s">
        <v>727</v>
      </c>
    </row>
    <row r="842" spans="1:1" x14ac:dyDescent="0.25">
      <c r="A842" t="s">
        <v>1594</v>
      </c>
    </row>
    <row r="843" spans="1:1" x14ac:dyDescent="0.25">
      <c r="A843" t="s">
        <v>453</v>
      </c>
    </row>
    <row r="844" spans="1:1" x14ac:dyDescent="0.25">
      <c r="A844" t="s">
        <v>5165</v>
      </c>
    </row>
    <row r="845" spans="1:1" x14ac:dyDescent="0.25">
      <c r="A845" t="s">
        <v>3635</v>
      </c>
    </row>
    <row r="846" spans="1:1" x14ac:dyDescent="0.25">
      <c r="A846" t="s">
        <v>2078</v>
      </c>
    </row>
    <row r="847" spans="1:1" x14ac:dyDescent="0.25">
      <c r="A847" t="s">
        <v>1900</v>
      </c>
    </row>
    <row r="848" spans="1:1" x14ac:dyDescent="0.25">
      <c r="A848" t="s">
        <v>64</v>
      </c>
    </row>
    <row r="849" spans="1:1" x14ac:dyDescent="0.25">
      <c r="A849" t="s">
        <v>5166</v>
      </c>
    </row>
    <row r="850" spans="1:1" x14ac:dyDescent="0.25">
      <c r="A850" t="s">
        <v>961</v>
      </c>
    </row>
    <row r="851" spans="1:1" x14ac:dyDescent="0.25">
      <c r="A851" t="s">
        <v>373</v>
      </c>
    </row>
    <row r="852" spans="1:1" x14ac:dyDescent="0.25">
      <c r="A852" t="s">
        <v>4438</v>
      </c>
    </row>
    <row r="853" spans="1:1" x14ac:dyDescent="0.25">
      <c r="A853" t="s">
        <v>147</v>
      </c>
    </row>
    <row r="854" spans="1:1" x14ac:dyDescent="0.25">
      <c r="A854" t="s">
        <v>180</v>
      </c>
    </row>
    <row r="855" spans="1:1" x14ac:dyDescent="0.25">
      <c r="A855" t="s">
        <v>355</v>
      </c>
    </row>
    <row r="856" spans="1:1" x14ac:dyDescent="0.25">
      <c r="A856" t="s">
        <v>296</v>
      </c>
    </row>
    <row r="857" spans="1:1" x14ac:dyDescent="0.25">
      <c r="A857" t="s">
        <v>4666</v>
      </c>
    </row>
    <row r="858" spans="1:1" x14ac:dyDescent="0.25">
      <c r="A858" t="s">
        <v>398</v>
      </c>
    </row>
    <row r="859" spans="1:1" x14ac:dyDescent="0.25">
      <c r="A859" t="s">
        <v>2512</v>
      </c>
    </row>
    <row r="860" spans="1:1" x14ac:dyDescent="0.25">
      <c r="A860" t="s">
        <v>378</v>
      </c>
    </row>
    <row r="861" spans="1:1" x14ac:dyDescent="0.25">
      <c r="A861" t="s">
        <v>4846</v>
      </c>
    </row>
    <row r="862" spans="1:1" x14ac:dyDescent="0.25">
      <c r="A862" t="s">
        <v>4988</v>
      </c>
    </row>
    <row r="863" spans="1:1" x14ac:dyDescent="0.25">
      <c r="A863" t="s">
        <v>1531</v>
      </c>
    </row>
    <row r="864" spans="1:1" x14ac:dyDescent="0.25">
      <c r="A864" t="s">
        <v>4548</v>
      </c>
    </row>
    <row r="865" spans="1:1" x14ac:dyDescent="0.25">
      <c r="A865" t="s">
        <v>2257</v>
      </c>
    </row>
    <row r="866" spans="1:1" x14ac:dyDescent="0.25">
      <c r="A866" t="s">
        <v>3220</v>
      </c>
    </row>
    <row r="867" spans="1:1" x14ac:dyDescent="0.25">
      <c r="A867" t="s">
        <v>1478</v>
      </c>
    </row>
    <row r="868" spans="1:1" x14ac:dyDescent="0.25">
      <c r="A868" t="s">
        <v>229</v>
      </c>
    </row>
    <row r="869" spans="1:1" x14ac:dyDescent="0.25">
      <c r="A869" t="s">
        <v>1196</v>
      </c>
    </row>
    <row r="870" spans="1:1" x14ac:dyDescent="0.25">
      <c r="A870" t="s">
        <v>2358</v>
      </c>
    </row>
    <row r="871" spans="1:1" x14ac:dyDescent="0.25">
      <c r="A871" t="s">
        <v>1458</v>
      </c>
    </row>
    <row r="872" spans="1:1" x14ac:dyDescent="0.25">
      <c r="A872" t="s">
        <v>5167</v>
      </c>
    </row>
    <row r="873" spans="1:1" x14ac:dyDescent="0.25">
      <c r="A873" t="s">
        <v>1590</v>
      </c>
    </row>
    <row r="874" spans="1:1" x14ac:dyDescent="0.25">
      <c r="A874" t="s">
        <v>2144</v>
      </c>
    </row>
    <row r="875" spans="1:1" x14ac:dyDescent="0.25">
      <c r="A875" t="s">
        <v>811</v>
      </c>
    </row>
    <row r="876" spans="1:1" x14ac:dyDescent="0.25">
      <c r="A876" t="s">
        <v>1812</v>
      </c>
    </row>
    <row r="877" spans="1:1" x14ac:dyDescent="0.25">
      <c r="A877" t="s">
        <v>1705</v>
      </c>
    </row>
    <row r="878" spans="1:1" x14ac:dyDescent="0.25">
      <c r="A878" t="s">
        <v>1183</v>
      </c>
    </row>
    <row r="879" spans="1:1" x14ac:dyDescent="0.25">
      <c r="A879" t="s">
        <v>1772</v>
      </c>
    </row>
    <row r="880" spans="1:1" x14ac:dyDescent="0.25">
      <c r="A880" t="s">
        <v>1676</v>
      </c>
    </row>
    <row r="881" spans="1:1" x14ac:dyDescent="0.25">
      <c r="A881" t="s">
        <v>191</v>
      </c>
    </row>
    <row r="882" spans="1:1" x14ac:dyDescent="0.25">
      <c r="A882" t="s">
        <v>2716</v>
      </c>
    </row>
    <row r="883" spans="1:1" x14ac:dyDescent="0.25">
      <c r="A883" t="s">
        <v>2555</v>
      </c>
    </row>
    <row r="884" spans="1:1" x14ac:dyDescent="0.25">
      <c r="A884" t="s">
        <v>3552</v>
      </c>
    </row>
    <row r="885" spans="1:1" x14ac:dyDescent="0.25">
      <c r="A885" t="s">
        <v>5168</v>
      </c>
    </row>
    <row r="886" spans="1:1" x14ac:dyDescent="0.25">
      <c r="A886" t="s">
        <v>3892</v>
      </c>
    </row>
    <row r="887" spans="1:1" x14ac:dyDescent="0.25">
      <c r="A887" t="s">
        <v>729</v>
      </c>
    </row>
    <row r="888" spans="1:1" x14ac:dyDescent="0.25">
      <c r="A888" t="s">
        <v>660</v>
      </c>
    </row>
    <row r="889" spans="1:1" x14ac:dyDescent="0.25">
      <c r="A889" t="s">
        <v>3723</v>
      </c>
    </row>
    <row r="890" spans="1:1" x14ac:dyDescent="0.25">
      <c r="A890" t="s">
        <v>3840</v>
      </c>
    </row>
    <row r="891" spans="1:1" x14ac:dyDescent="0.25">
      <c r="A891" t="s">
        <v>1138</v>
      </c>
    </row>
    <row r="892" spans="1:1" x14ac:dyDescent="0.25">
      <c r="A892" t="s">
        <v>2138</v>
      </c>
    </row>
    <row r="893" spans="1:1" x14ac:dyDescent="0.25">
      <c r="A893" t="s">
        <v>611</v>
      </c>
    </row>
    <row r="894" spans="1:1" x14ac:dyDescent="0.25">
      <c r="A894" t="s">
        <v>654</v>
      </c>
    </row>
    <row r="895" spans="1:1" x14ac:dyDescent="0.25">
      <c r="A895" t="s">
        <v>65</v>
      </c>
    </row>
    <row r="896" spans="1:1" x14ac:dyDescent="0.25">
      <c r="A896" t="s">
        <v>386</v>
      </c>
    </row>
    <row r="897" spans="1:1" x14ac:dyDescent="0.25">
      <c r="A897" t="s">
        <v>2718</v>
      </c>
    </row>
    <row r="898" spans="1:1" x14ac:dyDescent="0.25">
      <c r="A898" t="s">
        <v>1834</v>
      </c>
    </row>
    <row r="899" spans="1:1" x14ac:dyDescent="0.25">
      <c r="A899" t="s">
        <v>1193</v>
      </c>
    </row>
    <row r="900" spans="1:1" x14ac:dyDescent="0.25">
      <c r="A900" t="s">
        <v>52</v>
      </c>
    </row>
    <row r="901" spans="1:1" x14ac:dyDescent="0.25">
      <c r="A901" t="s">
        <v>4608</v>
      </c>
    </row>
    <row r="902" spans="1:1" x14ac:dyDescent="0.25">
      <c r="A902" t="s">
        <v>284</v>
      </c>
    </row>
    <row r="903" spans="1:1" x14ac:dyDescent="0.25">
      <c r="A903" t="s">
        <v>3838</v>
      </c>
    </row>
    <row r="904" spans="1:1" x14ac:dyDescent="0.25">
      <c r="A904" t="s">
        <v>353</v>
      </c>
    </row>
    <row r="905" spans="1:1" x14ac:dyDescent="0.25">
      <c r="A905" t="s">
        <v>4810</v>
      </c>
    </row>
    <row r="906" spans="1:1" x14ac:dyDescent="0.25">
      <c r="A906" t="s">
        <v>4159</v>
      </c>
    </row>
    <row r="907" spans="1:1" x14ac:dyDescent="0.25">
      <c r="A907" t="s">
        <v>2206</v>
      </c>
    </row>
    <row r="908" spans="1:1" x14ac:dyDescent="0.25">
      <c r="A908" t="s">
        <v>1760</v>
      </c>
    </row>
    <row r="909" spans="1:1" x14ac:dyDescent="0.25">
      <c r="A909" t="s">
        <v>3022</v>
      </c>
    </row>
    <row r="910" spans="1:1" x14ac:dyDescent="0.25">
      <c r="A910" t="s">
        <v>5169</v>
      </c>
    </row>
    <row r="911" spans="1:1" x14ac:dyDescent="0.25">
      <c r="A911" t="s">
        <v>1304</v>
      </c>
    </row>
    <row r="912" spans="1:1" x14ac:dyDescent="0.25">
      <c r="A912" t="s">
        <v>173</v>
      </c>
    </row>
    <row r="913" spans="1:1" x14ac:dyDescent="0.25">
      <c r="A913" t="s">
        <v>1286</v>
      </c>
    </row>
    <row r="914" spans="1:1" x14ac:dyDescent="0.25">
      <c r="A914" t="s">
        <v>3378</v>
      </c>
    </row>
    <row r="915" spans="1:1" x14ac:dyDescent="0.25">
      <c r="A915" t="s">
        <v>1469</v>
      </c>
    </row>
    <row r="916" spans="1:1" x14ac:dyDescent="0.25">
      <c r="A916" t="s">
        <v>756</v>
      </c>
    </row>
    <row r="917" spans="1:1" x14ac:dyDescent="0.25">
      <c r="A917" t="s">
        <v>3003</v>
      </c>
    </row>
    <row r="918" spans="1:1" x14ac:dyDescent="0.25">
      <c r="A918" t="s">
        <v>1487</v>
      </c>
    </row>
    <row r="919" spans="1:1" x14ac:dyDescent="0.25">
      <c r="A919" t="s">
        <v>291</v>
      </c>
    </row>
    <row r="920" spans="1:1" x14ac:dyDescent="0.25">
      <c r="A920" t="s">
        <v>32</v>
      </c>
    </row>
    <row r="921" spans="1:1" x14ac:dyDescent="0.25">
      <c r="A921" t="s">
        <v>199</v>
      </c>
    </row>
    <row r="922" spans="1:1" x14ac:dyDescent="0.25">
      <c r="A922" t="s">
        <v>298</v>
      </c>
    </row>
    <row r="923" spans="1:1" x14ac:dyDescent="0.25">
      <c r="A923" t="s">
        <v>5170</v>
      </c>
    </row>
    <row r="924" spans="1:1" x14ac:dyDescent="0.25">
      <c r="A924" t="s">
        <v>3151</v>
      </c>
    </row>
    <row r="925" spans="1:1" x14ac:dyDescent="0.25">
      <c r="A925" t="s">
        <v>2494</v>
      </c>
    </row>
    <row r="926" spans="1:1" x14ac:dyDescent="0.25">
      <c r="A926" t="s">
        <v>5001</v>
      </c>
    </row>
    <row r="927" spans="1:1" x14ac:dyDescent="0.25">
      <c r="A927" t="s">
        <v>700</v>
      </c>
    </row>
    <row r="928" spans="1:1" x14ac:dyDescent="0.25">
      <c r="A928" t="s">
        <v>1176</v>
      </c>
    </row>
    <row r="929" spans="1:1" x14ac:dyDescent="0.25">
      <c r="A929" t="s">
        <v>880</v>
      </c>
    </row>
    <row r="930" spans="1:1" x14ac:dyDescent="0.25">
      <c r="A930" t="s">
        <v>775</v>
      </c>
    </row>
    <row r="931" spans="1:1" x14ac:dyDescent="0.25">
      <c r="A931" t="s">
        <v>5171</v>
      </c>
    </row>
    <row r="932" spans="1:1" x14ac:dyDescent="0.25">
      <c r="A932" t="s">
        <v>434</v>
      </c>
    </row>
    <row r="933" spans="1:1" x14ac:dyDescent="0.25">
      <c r="A933" t="s">
        <v>1371</v>
      </c>
    </row>
    <row r="934" spans="1:1" x14ac:dyDescent="0.25">
      <c r="A934" t="s">
        <v>3111</v>
      </c>
    </row>
    <row r="935" spans="1:1" x14ac:dyDescent="0.25">
      <c r="A935" t="s">
        <v>3400</v>
      </c>
    </row>
    <row r="936" spans="1:1" x14ac:dyDescent="0.25">
      <c r="A936" t="s">
        <v>436</v>
      </c>
    </row>
    <row r="937" spans="1:1" x14ac:dyDescent="0.25">
      <c r="A937" t="s">
        <v>203</v>
      </c>
    </row>
    <row r="938" spans="1:1" x14ac:dyDescent="0.25">
      <c r="A938" t="s">
        <v>5172</v>
      </c>
    </row>
    <row r="939" spans="1:1" x14ac:dyDescent="0.25">
      <c r="A939" t="s">
        <v>3338</v>
      </c>
    </row>
    <row r="940" spans="1:1" x14ac:dyDescent="0.25">
      <c r="A940" t="s">
        <v>3785</v>
      </c>
    </row>
    <row r="941" spans="1:1" x14ac:dyDescent="0.25">
      <c r="A941" t="s">
        <v>5173</v>
      </c>
    </row>
    <row r="942" spans="1:1" x14ac:dyDescent="0.25">
      <c r="A942" t="s">
        <v>476</v>
      </c>
    </row>
    <row r="943" spans="1:1" x14ac:dyDescent="0.25">
      <c r="A943" t="s">
        <v>1561</v>
      </c>
    </row>
    <row r="944" spans="1:1" x14ac:dyDescent="0.25">
      <c r="A944" t="s">
        <v>5082</v>
      </c>
    </row>
    <row r="945" spans="1:1" x14ac:dyDescent="0.25">
      <c r="A945" t="s">
        <v>1224</v>
      </c>
    </row>
    <row r="946" spans="1:1" x14ac:dyDescent="0.25">
      <c r="A946" t="s">
        <v>5174</v>
      </c>
    </row>
    <row r="947" spans="1:1" x14ac:dyDescent="0.25">
      <c r="A947" t="s">
        <v>3871</v>
      </c>
    </row>
    <row r="948" spans="1:1" x14ac:dyDescent="0.25">
      <c r="A948" t="s">
        <v>3715</v>
      </c>
    </row>
    <row r="949" spans="1:1" x14ac:dyDescent="0.25">
      <c r="A949" t="s">
        <v>437</v>
      </c>
    </row>
    <row r="950" spans="1:1" x14ac:dyDescent="0.25">
      <c r="A950" t="s">
        <v>1757</v>
      </c>
    </row>
    <row r="951" spans="1:1" x14ac:dyDescent="0.25">
      <c r="A951" t="s">
        <v>5175</v>
      </c>
    </row>
    <row r="952" spans="1:1" x14ac:dyDescent="0.25">
      <c r="A952" t="s">
        <v>1510</v>
      </c>
    </row>
    <row r="953" spans="1:1" x14ac:dyDescent="0.25">
      <c r="A953" t="s">
        <v>999</v>
      </c>
    </row>
    <row r="954" spans="1:1" x14ac:dyDescent="0.25">
      <c r="A954" t="s">
        <v>1552</v>
      </c>
    </row>
    <row r="955" spans="1:1" x14ac:dyDescent="0.25">
      <c r="A955" t="s">
        <v>347</v>
      </c>
    </row>
    <row r="956" spans="1:1" x14ac:dyDescent="0.25">
      <c r="A956" t="s">
        <v>2918</v>
      </c>
    </row>
    <row r="957" spans="1:1" x14ac:dyDescent="0.25">
      <c r="A957" t="s">
        <v>279</v>
      </c>
    </row>
    <row r="958" spans="1:1" x14ac:dyDescent="0.25">
      <c r="A958" t="s">
        <v>4161</v>
      </c>
    </row>
    <row r="959" spans="1:1" x14ac:dyDescent="0.25">
      <c r="A959" t="s">
        <v>787</v>
      </c>
    </row>
    <row r="960" spans="1:1" x14ac:dyDescent="0.25">
      <c r="A960" t="s">
        <v>1130</v>
      </c>
    </row>
    <row r="961" spans="1:1" x14ac:dyDescent="0.25">
      <c r="A961" t="s">
        <v>645</v>
      </c>
    </row>
    <row r="962" spans="1:1" x14ac:dyDescent="0.25">
      <c r="A962" t="s">
        <v>4869</v>
      </c>
    </row>
    <row r="963" spans="1:1" x14ac:dyDescent="0.25">
      <c r="A963" t="s">
        <v>5176</v>
      </c>
    </row>
    <row r="964" spans="1:1" x14ac:dyDescent="0.25">
      <c r="A964" t="s">
        <v>1096</v>
      </c>
    </row>
    <row r="965" spans="1:1" x14ac:dyDescent="0.25">
      <c r="A965" t="s">
        <v>163</v>
      </c>
    </row>
    <row r="966" spans="1:1" x14ac:dyDescent="0.25">
      <c r="A966" t="s">
        <v>5177</v>
      </c>
    </row>
    <row r="967" spans="1:1" x14ac:dyDescent="0.25">
      <c r="A967" t="s">
        <v>1106</v>
      </c>
    </row>
    <row r="968" spans="1:1" x14ac:dyDescent="0.25">
      <c r="A968" t="s">
        <v>1984</v>
      </c>
    </row>
    <row r="969" spans="1:1" x14ac:dyDescent="0.25">
      <c r="A969" t="s">
        <v>5178</v>
      </c>
    </row>
    <row r="970" spans="1:1" x14ac:dyDescent="0.25">
      <c r="A970" t="s">
        <v>318</v>
      </c>
    </row>
    <row r="971" spans="1:1" x14ac:dyDescent="0.25">
      <c r="A971" t="s">
        <v>297</v>
      </c>
    </row>
    <row r="972" spans="1:1" x14ac:dyDescent="0.25">
      <c r="A972" t="s">
        <v>346</v>
      </c>
    </row>
    <row r="973" spans="1:1" x14ac:dyDescent="0.25">
      <c r="A973" t="s">
        <v>427</v>
      </c>
    </row>
    <row r="974" spans="1:1" x14ac:dyDescent="0.25">
      <c r="A974" t="s">
        <v>376</v>
      </c>
    </row>
    <row r="975" spans="1:1" x14ac:dyDescent="0.25">
      <c r="A975" t="s">
        <v>1653</v>
      </c>
    </row>
    <row r="976" spans="1:1" x14ac:dyDescent="0.25">
      <c r="A976" t="s">
        <v>4808</v>
      </c>
    </row>
    <row r="977" spans="1:1" x14ac:dyDescent="0.25">
      <c r="A977" t="s">
        <v>5179</v>
      </c>
    </row>
    <row r="978" spans="1:1" x14ac:dyDescent="0.25">
      <c r="A978" t="s">
        <v>5180</v>
      </c>
    </row>
    <row r="979" spans="1:1" x14ac:dyDescent="0.25">
      <c r="A979" t="s">
        <v>3134</v>
      </c>
    </row>
    <row r="980" spans="1:1" x14ac:dyDescent="0.25">
      <c r="A980" t="s">
        <v>4951</v>
      </c>
    </row>
    <row r="981" spans="1:1" x14ac:dyDescent="0.25">
      <c r="A981" t="s">
        <v>4879</v>
      </c>
    </row>
    <row r="982" spans="1:1" x14ac:dyDescent="0.25">
      <c r="A982" t="s">
        <v>885</v>
      </c>
    </row>
    <row r="983" spans="1:1" x14ac:dyDescent="0.25">
      <c r="A983" t="s">
        <v>585</v>
      </c>
    </row>
    <row r="984" spans="1:1" x14ac:dyDescent="0.25">
      <c r="A984" t="s">
        <v>674</v>
      </c>
    </row>
    <row r="985" spans="1:1" x14ac:dyDescent="0.25">
      <c r="A985" t="s">
        <v>5181</v>
      </c>
    </row>
    <row r="986" spans="1:1" x14ac:dyDescent="0.25">
      <c r="A986" t="s">
        <v>41</v>
      </c>
    </row>
    <row r="987" spans="1:1" x14ac:dyDescent="0.25">
      <c r="A987" t="s">
        <v>1873</v>
      </c>
    </row>
    <row r="988" spans="1:1" x14ac:dyDescent="0.25">
      <c r="A988" t="s">
        <v>1627</v>
      </c>
    </row>
    <row r="989" spans="1:1" x14ac:dyDescent="0.25">
      <c r="A989" t="s">
        <v>1560</v>
      </c>
    </row>
    <row r="990" spans="1:1" x14ac:dyDescent="0.25">
      <c r="A990" t="s">
        <v>1352</v>
      </c>
    </row>
    <row r="991" spans="1:1" x14ac:dyDescent="0.25">
      <c r="A991" t="s">
        <v>2993</v>
      </c>
    </row>
    <row r="992" spans="1:1" x14ac:dyDescent="0.25">
      <c r="A992" t="s">
        <v>68</v>
      </c>
    </row>
    <row r="993" spans="1:1" x14ac:dyDescent="0.25">
      <c r="A993" t="s">
        <v>4005</v>
      </c>
    </row>
    <row r="994" spans="1:1" x14ac:dyDescent="0.25">
      <c r="A994" t="s">
        <v>407</v>
      </c>
    </row>
    <row r="995" spans="1:1" x14ac:dyDescent="0.25">
      <c r="A995" t="s">
        <v>5182</v>
      </c>
    </row>
    <row r="996" spans="1:1" x14ac:dyDescent="0.25">
      <c r="A996" t="s">
        <v>713</v>
      </c>
    </row>
    <row r="997" spans="1:1" x14ac:dyDescent="0.25">
      <c r="A997" t="s">
        <v>1132</v>
      </c>
    </row>
    <row r="998" spans="1:1" x14ac:dyDescent="0.25">
      <c r="A998" t="s">
        <v>1104</v>
      </c>
    </row>
    <row r="999" spans="1:1" x14ac:dyDescent="0.25">
      <c r="A999" t="s">
        <v>1307</v>
      </c>
    </row>
    <row r="1000" spans="1:1" x14ac:dyDescent="0.25">
      <c r="A1000" t="s">
        <v>523</v>
      </c>
    </row>
    <row r="1001" spans="1:1" x14ac:dyDescent="0.25">
      <c r="A1001" t="s">
        <v>1577</v>
      </c>
    </row>
    <row r="1002" spans="1:1" x14ac:dyDescent="0.25">
      <c r="A1002" t="s">
        <v>955</v>
      </c>
    </row>
    <row r="1003" spans="1:1" x14ac:dyDescent="0.25">
      <c r="A1003" t="s">
        <v>2123</v>
      </c>
    </row>
    <row r="1004" spans="1:1" x14ac:dyDescent="0.25">
      <c r="A1004" t="s">
        <v>327</v>
      </c>
    </row>
    <row r="1005" spans="1:1" x14ac:dyDescent="0.25">
      <c r="A1005" t="s">
        <v>5183</v>
      </c>
    </row>
    <row r="1006" spans="1:1" x14ac:dyDescent="0.25">
      <c r="A1006" t="s">
        <v>5184</v>
      </c>
    </row>
    <row r="1007" spans="1:1" x14ac:dyDescent="0.25">
      <c r="A1007" t="s">
        <v>1525</v>
      </c>
    </row>
    <row r="1008" spans="1:1" x14ac:dyDescent="0.25">
      <c r="A1008" t="s">
        <v>1567</v>
      </c>
    </row>
    <row r="1009" spans="1:1" x14ac:dyDescent="0.25">
      <c r="A1009" t="s">
        <v>3921</v>
      </c>
    </row>
    <row r="1010" spans="1:1" x14ac:dyDescent="0.25">
      <c r="A1010" t="s">
        <v>564</v>
      </c>
    </row>
    <row r="1011" spans="1:1" x14ac:dyDescent="0.25">
      <c r="A1011" t="s">
        <v>5185</v>
      </c>
    </row>
    <row r="1012" spans="1:1" x14ac:dyDescent="0.25">
      <c r="A1012" t="s">
        <v>4070</v>
      </c>
    </row>
    <row r="1013" spans="1:1" x14ac:dyDescent="0.25">
      <c r="A1013" t="s">
        <v>338</v>
      </c>
    </row>
    <row r="1014" spans="1:1" x14ac:dyDescent="0.25">
      <c r="A1014" t="s">
        <v>3091</v>
      </c>
    </row>
    <row r="1015" spans="1:1" x14ac:dyDescent="0.25">
      <c r="A1015" t="s">
        <v>4450</v>
      </c>
    </row>
    <row r="1016" spans="1:1" x14ac:dyDescent="0.25">
      <c r="A1016" t="s">
        <v>692</v>
      </c>
    </row>
    <row r="1017" spans="1:1" x14ac:dyDescent="0.25">
      <c r="A1017" t="s">
        <v>4601</v>
      </c>
    </row>
    <row r="1018" spans="1:1" x14ac:dyDescent="0.25">
      <c r="A1018" t="s">
        <v>88</v>
      </c>
    </row>
    <row r="1019" spans="1:1" x14ac:dyDescent="0.25">
      <c r="A1019" t="s">
        <v>5014</v>
      </c>
    </row>
    <row r="1020" spans="1:1" x14ac:dyDescent="0.25">
      <c r="A1020" t="s">
        <v>505</v>
      </c>
    </row>
    <row r="1021" spans="1:1" x14ac:dyDescent="0.25">
      <c r="A1021" t="s">
        <v>3702</v>
      </c>
    </row>
    <row r="1022" spans="1:1" x14ac:dyDescent="0.25">
      <c r="A1022" t="s">
        <v>3360</v>
      </c>
    </row>
    <row r="1023" spans="1:1" x14ac:dyDescent="0.25">
      <c r="A1023" t="s">
        <v>1188</v>
      </c>
    </row>
    <row r="1024" spans="1:1" x14ac:dyDescent="0.25">
      <c r="A1024" t="s">
        <v>1471</v>
      </c>
    </row>
    <row r="1025" spans="1:1" x14ac:dyDescent="0.25">
      <c r="A1025" t="s">
        <v>254</v>
      </c>
    </row>
    <row r="1026" spans="1:1" x14ac:dyDescent="0.25">
      <c r="A1026" t="s">
        <v>5186</v>
      </c>
    </row>
    <row r="1027" spans="1:1" x14ac:dyDescent="0.25">
      <c r="A1027" t="s">
        <v>4840</v>
      </c>
    </row>
    <row r="1028" spans="1:1" x14ac:dyDescent="0.25">
      <c r="A1028" t="s">
        <v>697</v>
      </c>
    </row>
    <row r="1029" spans="1:1" x14ac:dyDescent="0.25">
      <c r="A1029" t="s">
        <v>450</v>
      </c>
    </row>
    <row r="1030" spans="1:1" x14ac:dyDescent="0.25">
      <c r="A1030" t="s">
        <v>4332</v>
      </c>
    </row>
    <row r="1031" spans="1:1" x14ac:dyDescent="0.25">
      <c r="A1031" t="s">
        <v>3256</v>
      </c>
    </row>
    <row r="1032" spans="1:1" x14ac:dyDescent="0.25">
      <c r="A1032" t="s">
        <v>5187</v>
      </c>
    </row>
    <row r="1033" spans="1:1" x14ac:dyDescent="0.25">
      <c r="A1033" t="s">
        <v>843</v>
      </c>
    </row>
    <row r="1034" spans="1:1" x14ac:dyDescent="0.25">
      <c r="A1034" t="s">
        <v>5188</v>
      </c>
    </row>
    <row r="1035" spans="1:1" x14ac:dyDescent="0.25">
      <c r="A1035" t="s">
        <v>2833</v>
      </c>
    </row>
    <row r="1036" spans="1:1" x14ac:dyDescent="0.25">
      <c r="A1036" t="s">
        <v>2610</v>
      </c>
    </row>
    <row r="1037" spans="1:1" x14ac:dyDescent="0.25">
      <c r="A1037" t="s">
        <v>718</v>
      </c>
    </row>
    <row r="1038" spans="1:1" x14ac:dyDescent="0.25">
      <c r="A1038" t="s">
        <v>963</v>
      </c>
    </row>
    <row r="1039" spans="1:1" x14ac:dyDescent="0.25">
      <c r="A1039" t="s">
        <v>582</v>
      </c>
    </row>
    <row r="1040" spans="1:1" x14ac:dyDescent="0.25">
      <c r="A1040" t="s">
        <v>2715</v>
      </c>
    </row>
    <row r="1041" spans="1:1" x14ac:dyDescent="0.25">
      <c r="A1041" t="s">
        <v>2562</v>
      </c>
    </row>
    <row r="1042" spans="1:1" x14ac:dyDescent="0.25">
      <c r="A1042" t="s">
        <v>3246</v>
      </c>
    </row>
    <row r="1043" spans="1:1" x14ac:dyDescent="0.25">
      <c r="A1043" t="s">
        <v>576</v>
      </c>
    </row>
    <row r="1044" spans="1:1" x14ac:dyDescent="0.25">
      <c r="A1044" t="s">
        <v>189</v>
      </c>
    </row>
    <row r="1045" spans="1:1" x14ac:dyDescent="0.25">
      <c r="A1045" t="s">
        <v>1545</v>
      </c>
    </row>
    <row r="1046" spans="1:1" x14ac:dyDescent="0.25">
      <c r="A1046" t="s">
        <v>1217</v>
      </c>
    </row>
    <row r="1047" spans="1:1" x14ac:dyDescent="0.25">
      <c r="A1047" t="s">
        <v>5189</v>
      </c>
    </row>
    <row r="1048" spans="1:1" x14ac:dyDescent="0.25">
      <c r="A1048" t="s">
        <v>1506</v>
      </c>
    </row>
    <row r="1049" spans="1:1" x14ac:dyDescent="0.25">
      <c r="A1049" t="s">
        <v>2877</v>
      </c>
    </row>
    <row r="1050" spans="1:1" x14ac:dyDescent="0.25">
      <c r="A1050" t="s">
        <v>216</v>
      </c>
    </row>
    <row r="1051" spans="1:1" x14ac:dyDescent="0.25">
      <c r="A1051" t="s">
        <v>377</v>
      </c>
    </row>
    <row r="1052" spans="1:1" x14ac:dyDescent="0.25">
      <c r="A1052" t="s">
        <v>3442</v>
      </c>
    </row>
    <row r="1053" spans="1:1" x14ac:dyDescent="0.25">
      <c r="A1053" t="s">
        <v>1614</v>
      </c>
    </row>
    <row r="1054" spans="1:1" x14ac:dyDescent="0.25">
      <c r="A1054" t="s">
        <v>1235</v>
      </c>
    </row>
    <row r="1055" spans="1:1" x14ac:dyDescent="0.25">
      <c r="A1055" t="s">
        <v>1689</v>
      </c>
    </row>
    <row r="1056" spans="1:1" x14ac:dyDescent="0.25">
      <c r="A1056" t="s">
        <v>646</v>
      </c>
    </row>
    <row r="1057" spans="1:1" x14ac:dyDescent="0.25">
      <c r="A1057" t="s">
        <v>5190</v>
      </c>
    </row>
    <row r="1058" spans="1:1" x14ac:dyDescent="0.25">
      <c r="A1058" t="s">
        <v>3669</v>
      </c>
    </row>
    <row r="1059" spans="1:1" x14ac:dyDescent="0.25">
      <c r="A1059" t="s">
        <v>2509</v>
      </c>
    </row>
    <row r="1060" spans="1:1" x14ac:dyDescent="0.25">
      <c r="A1060" t="s">
        <v>650</v>
      </c>
    </row>
    <row r="1061" spans="1:1" x14ac:dyDescent="0.25">
      <c r="A1061" t="s">
        <v>285</v>
      </c>
    </row>
    <row r="1062" spans="1:1" x14ac:dyDescent="0.25">
      <c r="A1062" t="s">
        <v>2058</v>
      </c>
    </row>
    <row r="1063" spans="1:1" x14ac:dyDescent="0.25">
      <c r="A1063" t="s">
        <v>423</v>
      </c>
    </row>
    <row r="1064" spans="1:1" x14ac:dyDescent="0.25">
      <c r="A1064" t="s">
        <v>2059</v>
      </c>
    </row>
    <row r="1065" spans="1:1" x14ac:dyDescent="0.25">
      <c r="A1065" t="s">
        <v>211</v>
      </c>
    </row>
    <row r="1066" spans="1:1" x14ac:dyDescent="0.25">
      <c r="A1066" t="s">
        <v>3722</v>
      </c>
    </row>
    <row r="1067" spans="1:1" x14ac:dyDescent="0.25">
      <c r="A1067" t="s">
        <v>5191</v>
      </c>
    </row>
    <row r="1068" spans="1:1" x14ac:dyDescent="0.25">
      <c r="A1068" t="s">
        <v>3481</v>
      </c>
    </row>
    <row r="1069" spans="1:1" x14ac:dyDescent="0.25">
      <c r="A1069" t="s">
        <v>661</v>
      </c>
    </row>
    <row r="1070" spans="1:1" x14ac:dyDescent="0.25">
      <c r="A1070" t="s">
        <v>5192</v>
      </c>
    </row>
    <row r="1071" spans="1:1" x14ac:dyDescent="0.25">
      <c r="A1071" t="s">
        <v>3190</v>
      </c>
    </row>
    <row r="1072" spans="1:1" x14ac:dyDescent="0.25">
      <c r="A1072" t="s">
        <v>391</v>
      </c>
    </row>
    <row r="1073" spans="1:1" x14ac:dyDescent="0.25">
      <c r="A1073" t="s">
        <v>934</v>
      </c>
    </row>
    <row r="1074" spans="1:1" x14ac:dyDescent="0.25">
      <c r="A1074" t="s">
        <v>1121</v>
      </c>
    </row>
    <row r="1075" spans="1:1" x14ac:dyDescent="0.25">
      <c r="A1075" t="s">
        <v>181</v>
      </c>
    </row>
    <row r="1076" spans="1:1" x14ac:dyDescent="0.25">
      <c r="A1076" t="s">
        <v>2205</v>
      </c>
    </row>
    <row r="1077" spans="1:1" x14ac:dyDescent="0.25">
      <c r="A1077" t="s">
        <v>3169</v>
      </c>
    </row>
    <row r="1078" spans="1:1" x14ac:dyDescent="0.25">
      <c r="A1078" t="s">
        <v>3821</v>
      </c>
    </row>
    <row r="1079" spans="1:1" x14ac:dyDescent="0.25">
      <c r="A1079" t="s">
        <v>5193</v>
      </c>
    </row>
    <row r="1080" spans="1:1" x14ac:dyDescent="0.25">
      <c r="A1080" t="s">
        <v>1185</v>
      </c>
    </row>
    <row r="1081" spans="1:1" x14ac:dyDescent="0.25">
      <c r="A1081" t="s">
        <v>4508</v>
      </c>
    </row>
    <row r="1082" spans="1:1" x14ac:dyDescent="0.25">
      <c r="A1082" t="s">
        <v>3913</v>
      </c>
    </row>
    <row r="1083" spans="1:1" x14ac:dyDescent="0.25">
      <c r="A1083" t="s">
        <v>70</v>
      </c>
    </row>
    <row r="1084" spans="1:1" x14ac:dyDescent="0.25">
      <c r="A1084" t="s">
        <v>5194</v>
      </c>
    </row>
    <row r="1085" spans="1:1" x14ac:dyDescent="0.25">
      <c r="A1085" t="s">
        <v>22</v>
      </c>
    </row>
    <row r="1086" spans="1:1" x14ac:dyDescent="0.25">
      <c r="A1086" t="s">
        <v>120</v>
      </c>
    </row>
    <row r="1087" spans="1:1" x14ac:dyDescent="0.25">
      <c r="A1087" t="s">
        <v>901</v>
      </c>
    </row>
    <row r="1088" spans="1:1" x14ac:dyDescent="0.25">
      <c r="A1088" t="s">
        <v>2247</v>
      </c>
    </row>
    <row r="1089" spans="1:1" x14ac:dyDescent="0.25">
      <c r="A1089" t="s">
        <v>2212</v>
      </c>
    </row>
    <row r="1090" spans="1:1" x14ac:dyDescent="0.25">
      <c r="A1090" t="s">
        <v>320</v>
      </c>
    </row>
    <row r="1091" spans="1:1" x14ac:dyDescent="0.25">
      <c r="A1091" t="s">
        <v>2783</v>
      </c>
    </row>
    <row r="1092" spans="1:1" x14ac:dyDescent="0.25">
      <c r="A1092" t="s">
        <v>1102</v>
      </c>
    </row>
    <row r="1093" spans="1:1" x14ac:dyDescent="0.25">
      <c r="A1093" t="s">
        <v>921</v>
      </c>
    </row>
    <row r="1094" spans="1:1" x14ac:dyDescent="0.25">
      <c r="A1094" t="s">
        <v>1277</v>
      </c>
    </row>
    <row r="1095" spans="1:1" x14ac:dyDescent="0.25">
      <c r="A1095" t="s">
        <v>3852</v>
      </c>
    </row>
    <row r="1096" spans="1:1" x14ac:dyDescent="0.25">
      <c r="A1096" t="s">
        <v>1718</v>
      </c>
    </row>
    <row r="1097" spans="1:1" x14ac:dyDescent="0.25">
      <c r="A1097" t="s">
        <v>825</v>
      </c>
    </row>
    <row r="1098" spans="1:1" x14ac:dyDescent="0.25">
      <c r="A1098" t="s">
        <v>4059</v>
      </c>
    </row>
    <row r="1099" spans="1:1" x14ac:dyDescent="0.25">
      <c r="A1099" t="s">
        <v>4056</v>
      </c>
    </row>
    <row r="1100" spans="1:1" x14ac:dyDescent="0.25">
      <c r="A1100" t="s">
        <v>2741</v>
      </c>
    </row>
    <row r="1101" spans="1:1" x14ac:dyDescent="0.25">
      <c r="A1101" t="s">
        <v>1280</v>
      </c>
    </row>
    <row r="1102" spans="1:1" x14ac:dyDescent="0.25">
      <c r="A1102" t="s">
        <v>584</v>
      </c>
    </row>
    <row r="1103" spans="1:1" x14ac:dyDescent="0.25">
      <c r="A1103" t="s">
        <v>5195</v>
      </c>
    </row>
    <row r="1104" spans="1:1" x14ac:dyDescent="0.25">
      <c r="A1104" t="s">
        <v>3681</v>
      </c>
    </row>
    <row r="1105" spans="1:1" x14ac:dyDescent="0.25">
      <c r="A1105" t="s">
        <v>711</v>
      </c>
    </row>
    <row r="1106" spans="1:1" x14ac:dyDescent="0.25">
      <c r="A1106" t="s">
        <v>3578</v>
      </c>
    </row>
    <row r="1107" spans="1:1" x14ac:dyDescent="0.25">
      <c r="A1107" t="s">
        <v>739</v>
      </c>
    </row>
    <row r="1108" spans="1:1" x14ac:dyDescent="0.25">
      <c r="A1108" t="s">
        <v>637</v>
      </c>
    </row>
    <row r="1109" spans="1:1" x14ac:dyDescent="0.25">
      <c r="A1109" t="s">
        <v>4031</v>
      </c>
    </row>
    <row r="1110" spans="1:1" x14ac:dyDescent="0.25">
      <c r="A1110" t="s">
        <v>479</v>
      </c>
    </row>
    <row r="1111" spans="1:1" x14ac:dyDescent="0.25">
      <c r="A1111" t="s">
        <v>119</v>
      </c>
    </row>
    <row r="1112" spans="1:1" x14ac:dyDescent="0.25">
      <c r="A1112" t="s">
        <v>115</v>
      </c>
    </row>
    <row r="1113" spans="1:1" x14ac:dyDescent="0.25">
      <c r="A1113" t="s">
        <v>1880</v>
      </c>
    </row>
    <row r="1114" spans="1:1" x14ac:dyDescent="0.25">
      <c r="A1114" t="s">
        <v>4271</v>
      </c>
    </row>
    <row r="1115" spans="1:1" x14ac:dyDescent="0.25">
      <c r="A1115" t="s">
        <v>1608</v>
      </c>
    </row>
    <row r="1116" spans="1:1" x14ac:dyDescent="0.25">
      <c r="A1116" t="s">
        <v>3277</v>
      </c>
    </row>
    <row r="1117" spans="1:1" x14ac:dyDescent="0.25">
      <c r="A1117" t="s">
        <v>4254</v>
      </c>
    </row>
    <row r="1118" spans="1:1" x14ac:dyDescent="0.25">
      <c r="A1118" t="s">
        <v>5196</v>
      </c>
    </row>
    <row r="1119" spans="1:1" x14ac:dyDescent="0.25">
      <c r="A1119" t="s">
        <v>190</v>
      </c>
    </row>
    <row r="1120" spans="1:1" x14ac:dyDescent="0.25">
      <c r="A1120" t="s">
        <v>891</v>
      </c>
    </row>
    <row r="1121" spans="1:1" x14ac:dyDescent="0.25">
      <c r="A1121" t="s">
        <v>741</v>
      </c>
    </row>
    <row r="1122" spans="1:1" x14ac:dyDescent="0.25">
      <c r="A1122" t="s">
        <v>1279</v>
      </c>
    </row>
    <row r="1123" spans="1:1" x14ac:dyDescent="0.25">
      <c r="A1123" t="s">
        <v>5197</v>
      </c>
    </row>
    <row r="1124" spans="1:1" x14ac:dyDescent="0.25">
      <c r="A1124" t="s">
        <v>5198</v>
      </c>
    </row>
    <row r="1125" spans="1:1" x14ac:dyDescent="0.25">
      <c r="A1125" t="s">
        <v>5199</v>
      </c>
    </row>
    <row r="1126" spans="1:1" x14ac:dyDescent="0.25">
      <c r="A1126" t="s">
        <v>164</v>
      </c>
    </row>
    <row r="1127" spans="1:1" x14ac:dyDescent="0.25">
      <c r="A1127" t="s">
        <v>4890</v>
      </c>
    </row>
    <row r="1128" spans="1:1" x14ac:dyDescent="0.25">
      <c r="A1128" t="s">
        <v>105</v>
      </c>
    </row>
    <row r="1129" spans="1:1" x14ac:dyDescent="0.25">
      <c r="A1129" t="s">
        <v>1035</v>
      </c>
    </row>
    <row r="1130" spans="1:1" x14ac:dyDescent="0.25">
      <c r="A1130" t="s">
        <v>5200</v>
      </c>
    </row>
    <row r="1131" spans="1:1" x14ac:dyDescent="0.25">
      <c r="A1131" t="s">
        <v>2148</v>
      </c>
    </row>
    <row r="1132" spans="1:1" x14ac:dyDescent="0.25">
      <c r="A1132" t="s">
        <v>449</v>
      </c>
    </row>
    <row r="1133" spans="1:1" x14ac:dyDescent="0.25">
      <c r="A1133" t="s">
        <v>1032</v>
      </c>
    </row>
    <row r="1134" spans="1:1" x14ac:dyDescent="0.25">
      <c r="A1134" t="s">
        <v>744</v>
      </c>
    </row>
    <row r="1135" spans="1:1" x14ac:dyDescent="0.25">
      <c r="A1135" t="s">
        <v>1174</v>
      </c>
    </row>
    <row r="1136" spans="1:1" x14ac:dyDescent="0.25">
      <c r="A1136" t="s">
        <v>5201</v>
      </c>
    </row>
    <row r="1137" spans="1:1" x14ac:dyDescent="0.25">
      <c r="A1137" t="s">
        <v>215</v>
      </c>
    </row>
    <row r="1138" spans="1:1" x14ac:dyDescent="0.25">
      <c r="A1138" t="s">
        <v>1037</v>
      </c>
    </row>
    <row r="1139" spans="1:1" x14ac:dyDescent="0.25">
      <c r="A1139" t="s">
        <v>1159</v>
      </c>
    </row>
    <row r="1140" spans="1:1" x14ac:dyDescent="0.25">
      <c r="A1140" t="s">
        <v>1288</v>
      </c>
    </row>
    <row r="1141" spans="1:1" x14ac:dyDescent="0.25">
      <c r="A1141" t="s">
        <v>3058</v>
      </c>
    </row>
    <row r="1142" spans="1:1" x14ac:dyDescent="0.25">
      <c r="A1142" t="s">
        <v>433</v>
      </c>
    </row>
    <row r="1143" spans="1:1" x14ac:dyDescent="0.25">
      <c r="A1143" t="s">
        <v>260</v>
      </c>
    </row>
    <row r="1144" spans="1:1" x14ac:dyDescent="0.25">
      <c r="A1144" t="s">
        <v>1031</v>
      </c>
    </row>
    <row r="1145" spans="1:1" x14ac:dyDescent="0.25">
      <c r="A1145" t="s">
        <v>344</v>
      </c>
    </row>
    <row r="1146" spans="1:1" x14ac:dyDescent="0.25">
      <c r="A1146" t="s">
        <v>5202</v>
      </c>
    </row>
    <row r="1147" spans="1:1" x14ac:dyDescent="0.25">
      <c r="A1147" t="s">
        <v>1236</v>
      </c>
    </row>
    <row r="1148" spans="1:1" x14ac:dyDescent="0.25">
      <c r="A1148" t="s">
        <v>148</v>
      </c>
    </row>
    <row r="1149" spans="1:1" x14ac:dyDescent="0.25">
      <c r="A1149" t="s">
        <v>648</v>
      </c>
    </row>
    <row r="1150" spans="1:1" x14ac:dyDescent="0.25">
      <c r="A1150" t="s">
        <v>36</v>
      </c>
    </row>
    <row r="1151" spans="1:1" x14ac:dyDescent="0.25">
      <c r="A1151" t="s">
        <v>2780</v>
      </c>
    </row>
    <row r="1152" spans="1:1" x14ac:dyDescent="0.25">
      <c r="A1152" t="s">
        <v>3566</v>
      </c>
    </row>
    <row r="1153" spans="1:1" x14ac:dyDescent="0.25">
      <c r="A1153" t="s">
        <v>286</v>
      </c>
    </row>
    <row r="1154" spans="1:1" x14ac:dyDescent="0.25">
      <c r="A1154" t="s">
        <v>5203</v>
      </c>
    </row>
    <row r="1155" spans="1:1" x14ac:dyDescent="0.25">
      <c r="A1155" t="s">
        <v>1889</v>
      </c>
    </row>
    <row r="1156" spans="1:1" x14ac:dyDescent="0.25">
      <c r="A1156" t="s">
        <v>2721</v>
      </c>
    </row>
    <row r="1157" spans="1:1" x14ac:dyDescent="0.25">
      <c r="A1157" t="s">
        <v>5204</v>
      </c>
    </row>
    <row r="1158" spans="1:1" x14ac:dyDescent="0.25">
      <c r="A1158" t="s">
        <v>3675</v>
      </c>
    </row>
    <row r="1159" spans="1:1" x14ac:dyDescent="0.25">
      <c r="A1159" t="s">
        <v>1534</v>
      </c>
    </row>
    <row r="1160" spans="1:1" x14ac:dyDescent="0.25">
      <c r="A1160" t="s">
        <v>2916</v>
      </c>
    </row>
    <row r="1161" spans="1:1" x14ac:dyDescent="0.25">
      <c r="A1161" t="s">
        <v>1273</v>
      </c>
    </row>
    <row r="1162" spans="1:1" x14ac:dyDescent="0.25">
      <c r="A1162" t="s">
        <v>1133</v>
      </c>
    </row>
    <row r="1163" spans="1:1" x14ac:dyDescent="0.25">
      <c r="A1163" t="s">
        <v>618</v>
      </c>
    </row>
    <row r="1164" spans="1:1" x14ac:dyDescent="0.25">
      <c r="A1164" t="s">
        <v>779</v>
      </c>
    </row>
    <row r="1165" spans="1:1" x14ac:dyDescent="0.25">
      <c r="A1165" t="s">
        <v>1806</v>
      </c>
    </row>
    <row r="1166" spans="1:1" x14ac:dyDescent="0.25">
      <c r="A1166" t="s">
        <v>4446</v>
      </c>
    </row>
    <row r="1167" spans="1:1" x14ac:dyDescent="0.25">
      <c r="A1167" t="s">
        <v>2910</v>
      </c>
    </row>
    <row r="1168" spans="1:1" x14ac:dyDescent="0.25">
      <c r="A1168" t="s">
        <v>2886</v>
      </c>
    </row>
    <row r="1169" spans="1:1" x14ac:dyDescent="0.25">
      <c r="A1169" t="s">
        <v>367</v>
      </c>
    </row>
    <row r="1170" spans="1:1" x14ac:dyDescent="0.25">
      <c r="A1170" t="s">
        <v>1440</v>
      </c>
    </row>
    <row r="1171" spans="1:1" x14ac:dyDescent="0.25">
      <c r="A1171" t="s">
        <v>227</v>
      </c>
    </row>
    <row r="1172" spans="1:1" x14ac:dyDescent="0.25">
      <c r="A1172" t="s">
        <v>656</v>
      </c>
    </row>
    <row r="1173" spans="1:1" x14ac:dyDescent="0.25">
      <c r="A1173" t="s">
        <v>2064</v>
      </c>
    </row>
    <row r="1174" spans="1:1" x14ac:dyDescent="0.25">
      <c r="A1174" t="s">
        <v>1606</v>
      </c>
    </row>
    <row r="1175" spans="1:1" x14ac:dyDescent="0.25">
      <c r="A1175" t="s">
        <v>2642</v>
      </c>
    </row>
    <row r="1176" spans="1:1" x14ac:dyDescent="0.25">
      <c r="A1176" t="s">
        <v>4971</v>
      </c>
    </row>
    <row r="1177" spans="1:1" x14ac:dyDescent="0.25">
      <c r="A1177" t="s">
        <v>710</v>
      </c>
    </row>
    <row r="1178" spans="1:1" x14ac:dyDescent="0.25">
      <c r="A1178" t="s">
        <v>1051</v>
      </c>
    </row>
    <row r="1179" spans="1:1" x14ac:dyDescent="0.25">
      <c r="A1179" t="s">
        <v>1323</v>
      </c>
    </row>
    <row r="1180" spans="1:1" x14ac:dyDescent="0.25">
      <c r="A1180" t="s">
        <v>5085</v>
      </c>
    </row>
    <row r="1181" spans="1:1" x14ac:dyDescent="0.25">
      <c r="A1181" t="s">
        <v>2304</v>
      </c>
    </row>
    <row r="1182" spans="1:1" x14ac:dyDescent="0.25">
      <c r="A1182" t="s">
        <v>2891</v>
      </c>
    </row>
    <row r="1183" spans="1:1" x14ac:dyDescent="0.25">
      <c r="A1183" t="s">
        <v>97</v>
      </c>
    </row>
    <row r="1184" spans="1:1" x14ac:dyDescent="0.25">
      <c r="A1184" t="s">
        <v>5205</v>
      </c>
    </row>
    <row r="1185" spans="1:1" x14ac:dyDescent="0.25">
      <c r="A1185" t="s">
        <v>1139</v>
      </c>
    </row>
    <row r="1186" spans="1:1" x14ac:dyDescent="0.25">
      <c r="A1186" t="s">
        <v>1831</v>
      </c>
    </row>
    <row r="1187" spans="1:1" x14ac:dyDescent="0.25">
      <c r="A1187" t="s">
        <v>4242</v>
      </c>
    </row>
    <row r="1188" spans="1:1" x14ac:dyDescent="0.25">
      <c r="A1188" t="s">
        <v>1</v>
      </c>
    </row>
    <row r="1189" spans="1:1" x14ac:dyDescent="0.25">
      <c r="A1189" t="s">
        <v>1006</v>
      </c>
    </row>
    <row r="1190" spans="1:1" x14ac:dyDescent="0.25">
      <c r="A1190" t="s">
        <v>1441</v>
      </c>
    </row>
    <row r="1191" spans="1:1" x14ac:dyDescent="0.25">
      <c r="A1191" t="s">
        <v>4074</v>
      </c>
    </row>
    <row r="1192" spans="1:1" x14ac:dyDescent="0.25">
      <c r="A1192" t="s">
        <v>194</v>
      </c>
    </row>
    <row r="1193" spans="1:1" x14ac:dyDescent="0.25">
      <c r="A1193" t="s">
        <v>1232</v>
      </c>
    </row>
    <row r="1194" spans="1:1" x14ac:dyDescent="0.25">
      <c r="A1194" t="s">
        <v>881</v>
      </c>
    </row>
    <row r="1195" spans="1:1" x14ac:dyDescent="0.25">
      <c r="A1195" t="s">
        <v>5206</v>
      </c>
    </row>
    <row r="1196" spans="1:1" x14ac:dyDescent="0.25">
      <c r="A1196" t="s">
        <v>1404</v>
      </c>
    </row>
    <row r="1197" spans="1:1" x14ac:dyDescent="0.25">
      <c r="A1197" t="s">
        <v>461</v>
      </c>
    </row>
    <row r="1198" spans="1:1" x14ac:dyDescent="0.25">
      <c r="A1198" t="s">
        <v>1766</v>
      </c>
    </row>
    <row r="1199" spans="1:1" x14ac:dyDescent="0.25">
      <c r="A1199" t="s">
        <v>1015</v>
      </c>
    </row>
    <row r="1200" spans="1:1" x14ac:dyDescent="0.25">
      <c r="A1200" t="s">
        <v>1731</v>
      </c>
    </row>
    <row r="1201" spans="1:1" x14ac:dyDescent="0.25">
      <c r="A1201" t="s">
        <v>1745</v>
      </c>
    </row>
    <row r="1202" spans="1:1" x14ac:dyDescent="0.25">
      <c r="A1202" t="s">
        <v>4172</v>
      </c>
    </row>
    <row r="1203" spans="1:1" x14ac:dyDescent="0.25">
      <c r="A1203" t="s">
        <v>5207</v>
      </c>
    </row>
    <row r="1204" spans="1:1" x14ac:dyDescent="0.25">
      <c r="A1204" t="s">
        <v>5208</v>
      </c>
    </row>
    <row r="1205" spans="1:1" x14ac:dyDescent="0.25">
      <c r="A1205" t="s">
        <v>4775</v>
      </c>
    </row>
    <row r="1206" spans="1:1" x14ac:dyDescent="0.25">
      <c r="A1206" t="s">
        <v>588</v>
      </c>
    </row>
    <row r="1207" spans="1:1" x14ac:dyDescent="0.25">
      <c r="A1207" t="s">
        <v>722</v>
      </c>
    </row>
    <row r="1208" spans="1:1" x14ac:dyDescent="0.25">
      <c r="A1208" t="s">
        <v>1971</v>
      </c>
    </row>
    <row r="1209" spans="1:1" x14ac:dyDescent="0.25">
      <c r="A1209" t="s">
        <v>1679</v>
      </c>
    </row>
    <row r="1210" spans="1:1" x14ac:dyDescent="0.25">
      <c r="A1210" t="s">
        <v>4537</v>
      </c>
    </row>
    <row r="1211" spans="1:1" x14ac:dyDescent="0.25">
      <c r="A1211" t="s">
        <v>1245</v>
      </c>
    </row>
    <row r="1212" spans="1:1" x14ac:dyDescent="0.25">
      <c r="A1212" t="s">
        <v>196</v>
      </c>
    </row>
    <row r="1213" spans="1:1" x14ac:dyDescent="0.25">
      <c r="A1213" t="s">
        <v>165</v>
      </c>
    </row>
    <row r="1214" spans="1:1" x14ac:dyDescent="0.25">
      <c r="A1214" t="s">
        <v>3527</v>
      </c>
    </row>
    <row r="1215" spans="1:1" x14ac:dyDescent="0.25">
      <c r="A1215" t="s">
        <v>1218</v>
      </c>
    </row>
    <row r="1216" spans="1:1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6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5093</v>
      </c>
    </row>
    <row r="2" spans="1:1" x14ac:dyDescent="0.25">
      <c r="A2" t="s">
        <v>4082</v>
      </c>
    </row>
    <row r="3" spans="1:1" x14ac:dyDescent="0.25">
      <c r="A3" t="s">
        <v>1605</v>
      </c>
    </row>
    <row r="4" spans="1:1" x14ac:dyDescent="0.25">
      <c r="A4" t="s">
        <v>4316</v>
      </c>
    </row>
    <row r="5" spans="1:1" x14ac:dyDescent="0.25">
      <c r="A5" t="s">
        <v>2804</v>
      </c>
    </row>
    <row r="6" spans="1:1" x14ac:dyDescent="0.25">
      <c r="A6" t="s">
        <v>375</v>
      </c>
    </row>
    <row r="7" spans="1:1" x14ac:dyDescent="0.25">
      <c r="A7" t="s">
        <v>4312</v>
      </c>
    </row>
    <row r="8" spans="1:1" x14ac:dyDescent="0.25">
      <c r="A8" t="s">
        <v>5094</v>
      </c>
    </row>
    <row r="9" spans="1:1" x14ac:dyDescent="0.25">
      <c r="A9" t="s">
        <v>2232</v>
      </c>
    </row>
    <row r="10" spans="1:1" x14ac:dyDescent="0.25">
      <c r="A10" t="s">
        <v>5095</v>
      </c>
    </row>
    <row r="11" spans="1:1" x14ac:dyDescent="0.25">
      <c r="A11" t="s">
        <v>1063</v>
      </c>
    </row>
    <row r="12" spans="1:1" x14ac:dyDescent="0.25">
      <c r="A12" t="s">
        <v>2382</v>
      </c>
    </row>
    <row r="13" spans="1:1" x14ac:dyDescent="0.25">
      <c r="A13" t="s">
        <v>629</v>
      </c>
    </row>
    <row r="14" spans="1:1" x14ac:dyDescent="0.25">
      <c r="A14" t="s">
        <v>117</v>
      </c>
    </row>
    <row r="15" spans="1:1" x14ac:dyDescent="0.25">
      <c r="A15" t="s">
        <v>431</v>
      </c>
    </row>
    <row r="16" spans="1:1" x14ac:dyDescent="0.25">
      <c r="A16" t="s">
        <v>1618</v>
      </c>
    </row>
    <row r="17" spans="1:1" x14ac:dyDescent="0.25">
      <c r="A17" t="s">
        <v>538</v>
      </c>
    </row>
    <row r="18" spans="1:1" x14ac:dyDescent="0.25">
      <c r="A18" t="s">
        <v>2685</v>
      </c>
    </row>
    <row r="19" spans="1:1" x14ac:dyDescent="0.25">
      <c r="A19" t="s">
        <v>886</v>
      </c>
    </row>
    <row r="20" spans="1:1" x14ac:dyDescent="0.25">
      <c r="A20" t="s">
        <v>1790</v>
      </c>
    </row>
    <row r="21" spans="1:1" x14ac:dyDescent="0.25">
      <c r="A21" t="s">
        <v>4946</v>
      </c>
    </row>
    <row r="22" spans="1:1" x14ac:dyDescent="0.25">
      <c r="A22" t="s">
        <v>3982</v>
      </c>
    </row>
    <row r="23" spans="1:1" x14ac:dyDescent="0.25">
      <c r="A23" t="s">
        <v>998</v>
      </c>
    </row>
    <row r="24" spans="1:1" x14ac:dyDescent="0.25">
      <c r="A24" t="s">
        <v>178</v>
      </c>
    </row>
    <row r="25" spans="1:1" x14ac:dyDescent="0.25">
      <c r="A25" t="s">
        <v>1158</v>
      </c>
    </row>
    <row r="26" spans="1:1" x14ac:dyDescent="0.25">
      <c r="A26" t="s">
        <v>2612</v>
      </c>
    </row>
    <row r="27" spans="1:1" x14ac:dyDescent="0.25">
      <c r="A27" t="s">
        <v>966</v>
      </c>
    </row>
    <row r="28" spans="1:1" x14ac:dyDescent="0.25">
      <c r="A28" t="s">
        <v>1391</v>
      </c>
    </row>
    <row r="29" spans="1:1" x14ac:dyDescent="0.25">
      <c r="A29" t="s">
        <v>914</v>
      </c>
    </row>
    <row r="30" spans="1:1" x14ac:dyDescent="0.25">
      <c r="A30" t="s">
        <v>641</v>
      </c>
    </row>
    <row r="31" spans="1:1" x14ac:dyDescent="0.25">
      <c r="A31" t="s">
        <v>5096</v>
      </c>
    </row>
    <row r="32" spans="1:1" x14ac:dyDescent="0.25">
      <c r="A32" t="s">
        <v>1231</v>
      </c>
    </row>
    <row r="33" spans="1:1" x14ac:dyDescent="0.25">
      <c r="A33" t="s">
        <v>4572</v>
      </c>
    </row>
    <row r="34" spans="1:1" x14ac:dyDescent="0.25">
      <c r="A34" t="s">
        <v>5097</v>
      </c>
    </row>
    <row r="35" spans="1:1" x14ac:dyDescent="0.25">
      <c r="A35" t="s">
        <v>508</v>
      </c>
    </row>
    <row r="36" spans="1:1" x14ac:dyDescent="0.25">
      <c r="A36" t="s">
        <v>3726</v>
      </c>
    </row>
    <row r="37" spans="1:1" x14ac:dyDescent="0.25">
      <c r="A37" t="s">
        <v>4916</v>
      </c>
    </row>
    <row r="38" spans="1:1" x14ac:dyDescent="0.25">
      <c r="A38" t="s">
        <v>1851</v>
      </c>
    </row>
    <row r="39" spans="1:1" x14ac:dyDescent="0.25">
      <c r="A39" t="s">
        <v>804</v>
      </c>
    </row>
    <row r="40" spans="1:1" x14ac:dyDescent="0.25">
      <c r="A40" t="s">
        <v>5098</v>
      </c>
    </row>
    <row r="41" spans="1:1" x14ac:dyDescent="0.25">
      <c r="A41" t="s">
        <v>4203</v>
      </c>
    </row>
    <row r="42" spans="1:1" x14ac:dyDescent="0.25">
      <c r="A42" t="s">
        <v>5099</v>
      </c>
    </row>
    <row r="43" spans="1:1" x14ac:dyDescent="0.25">
      <c r="A43" t="s">
        <v>1204</v>
      </c>
    </row>
    <row r="44" spans="1:1" x14ac:dyDescent="0.25">
      <c r="A44" t="s">
        <v>4886</v>
      </c>
    </row>
    <row r="45" spans="1:1" x14ac:dyDescent="0.25">
      <c r="A45" t="s">
        <v>3015</v>
      </c>
    </row>
    <row r="46" spans="1:1" x14ac:dyDescent="0.25">
      <c r="A46" t="s">
        <v>4837</v>
      </c>
    </row>
    <row r="47" spans="1:1" x14ac:dyDescent="0.25">
      <c r="A47" t="s">
        <v>972</v>
      </c>
    </row>
    <row r="48" spans="1:1" x14ac:dyDescent="0.25">
      <c r="A48" t="s">
        <v>129</v>
      </c>
    </row>
    <row r="49" spans="1:1" x14ac:dyDescent="0.25">
      <c r="A49" t="s">
        <v>1378</v>
      </c>
    </row>
    <row r="50" spans="1:1" x14ac:dyDescent="0.25">
      <c r="A50" t="s">
        <v>400</v>
      </c>
    </row>
    <row r="51" spans="1:1" x14ac:dyDescent="0.25">
      <c r="A51" t="s">
        <v>4109</v>
      </c>
    </row>
    <row r="52" spans="1:1" x14ac:dyDescent="0.25">
      <c r="A52" t="s">
        <v>249</v>
      </c>
    </row>
    <row r="53" spans="1:1" x14ac:dyDescent="0.25">
      <c r="A53" t="s">
        <v>2947</v>
      </c>
    </row>
    <row r="54" spans="1:1" x14ac:dyDescent="0.25">
      <c r="A54" t="s">
        <v>418</v>
      </c>
    </row>
    <row r="55" spans="1:1" x14ac:dyDescent="0.25">
      <c r="A55" t="s">
        <v>736</v>
      </c>
    </row>
    <row r="56" spans="1:1" x14ac:dyDescent="0.25">
      <c r="A56" t="s">
        <v>1250</v>
      </c>
    </row>
    <row r="57" spans="1:1" x14ac:dyDescent="0.25">
      <c r="A57" t="s">
        <v>4021</v>
      </c>
    </row>
    <row r="58" spans="1:1" x14ac:dyDescent="0.25">
      <c r="A58" t="s">
        <v>940</v>
      </c>
    </row>
    <row r="59" spans="1:1" x14ac:dyDescent="0.25">
      <c r="A59" t="s">
        <v>935</v>
      </c>
    </row>
    <row r="60" spans="1:1" x14ac:dyDescent="0.25">
      <c r="A60" t="s">
        <v>44</v>
      </c>
    </row>
    <row r="61" spans="1:1" x14ac:dyDescent="0.25">
      <c r="A61" t="s">
        <v>575</v>
      </c>
    </row>
    <row r="62" spans="1:1" x14ac:dyDescent="0.25">
      <c r="A62" t="s">
        <v>28</v>
      </c>
    </row>
    <row r="63" spans="1:1" x14ac:dyDescent="0.25">
      <c r="A63" t="s">
        <v>1396</v>
      </c>
    </row>
    <row r="64" spans="1:1" x14ac:dyDescent="0.25">
      <c r="A64" t="s">
        <v>4887</v>
      </c>
    </row>
    <row r="65" spans="1:1" x14ac:dyDescent="0.25">
      <c r="A65" t="s">
        <v>2171</v>
      </c>
    </row>
    <row r="66" spans="1:1" x14ac:dyDescent="0.25">
      <c r="A66" t="s">
        <v>3498</v>
      </c>
    </row>
    <row r="67" spans="1:1" x14ac:dyDescent="0.25">
      <c r="A67" t="s">
        <v>339</v>
      </c>
    </row>
    <row r="68" spans="1:1" x14ac:dyDescent="0.25">
      <c r="A68" t="s">
        <v>920</v>
      </c>
    </row>
    <row r="69" spans="1:1" x14ac:dyDescent="0.25">
      <c r="A69" t="s">
        <v>1351</v>
      </c>
    </row>
    <row r="70" spans="1:1" x14ac:dyDescent="0.25">
      <c r="A70" t="s">
        <v>139</v>
      </c>
    </row>
    <row r="71" spans="1:1" x14ac:dyDescent="0.25">
      <c r="A71" t="s">
        <v>1821</v>
      </c>
    </row>
    <row r="72" spans="1:1" x14ac:dyDescent="0.25">
      <c r="A72" t="s">
        <v>393</v>
      </c>
    </row>
    <row r="73" spans="1:1" x14ac:dyDescent="0.25">
      <c r="A73" t="s">
        <v>5100</v>
      </c>
    </row>
    <row r="74" spans="1:1" x14ac:dyDescent="0.25">
      <c r="A74" t="s">
        <v>195</v>
      </c>
    </row>
    <row r="75" spans="1:1" x14ac:dyDescent="0.25">
      <c r="A75" t="s">
        <v>1269</v>
      </c>
    </row>
    <row r="76" spans="1:1" x14ac:dyDescent="0.25">
      <c r="A76" t="s">
        <v>1785</v>
      </c>
    </row>
    <row r="77" spans="1:1" x14ac:dyDescent="0.25">
      <c r="A77" t="s">
        <v>141</v>
      </c>
    </row>
    <row r="78" spans="1:1" x14ac:dyDescent="0.25">
      <c r="A78" t="s">
        <v>2645</v>
      </c>
    </row>
    <row r="79" spans="1:1" x14ac:dyDescent="0.25">
      <c r="A79" t="s">
        <v>3845</v>
      </c>
    </row>
    <row r="80" spans="1:1" x14ac:dyDescent="0.25">
      <c r="A80" t="s">
        <v>2137</v>
      </c>
    </row>
    <row r="81" spans="1:1" x14ac:dyDescent="0.25">
      <c r="A81" t="s">
        <v>3956</v>
      </c>
    </row>
    <row r="82" spans="1:1" x14ac:dyDescent="0.25">
      <c r="A82" t="s">
        <v>334</v>
      </c>
    </row>
    <row r="83" spans="1:1" x14ac:dyDescent="0.25">
      <c r="A83" t="s">
        <v>102</v>
      </c>
    </row>
    <row r="84" spans="1:1" x14ac:dyDescent="0.25">
      <c r="A84" t="s">
        <v>175</v>
      </c>
    </row>
    <row r="85" spans="1:1" x14ac:dyDescent="0.25">
      <c r="A85" t="s">
        <v>277</v>
      </c>
    </row>
    <row r="86" spans="1:1" x14ac:dyDescent="0.25">
      <c r="A86" t="s">
        <v>960</v>
      </c>
    </row>
    <row r="87" spans="1:1" x14ac:dyDescent="0.25">
      <c r="A87" t="s">
        <v>1517</v>
      </c>
    </row>
    <row r="88" spans="1:1" x14ac:dyDescent="0.25">
      <c r="A88" t="s">
        <v>5101</v>
      </c>
    </row>
    <row r="89" spans="1:1" x14ac:dyDescent="0.25">
      <c r="A89" t="s">
        <v>617</v>
      </c>
    </row>
    <row r="90" spans="1:1" x14ac:dyDescent="0.25">
      <c r="A90" t="s">
        <v>4528</v>
      </c>
    </row>
    <row r="91" spans="1:1" x14ac:dyDescent="0.25">
      <c r="A91" t="s">
        <v>3927</v>
      </c>
    </row>
    <row r="92" spans="1:1" x14ac:dyDescent="0.25">
      <c r="A92" t="s">
        <v>2515</v>
      </c>
    </row>
    <row r="93" spans="1:1" x14ac:dyDescent="0.25">
      <c r="A93" t="s">
        <v>337</v>
      </c>
    </row>
    <row r="94" spans="1:1" x14ac:dyDescent="0.25">
      <c r="A94" t="s">
        <v>2013</v>
      </c>
    </row>
    <row r="95" spans="1:1" x14ac:dyDescent="0.25">
      <c r="A95" t="s">
        <v>46</v>
      </c>
    </row>
    <row r="96" spans="1:1" x14ac:dyDescent="0.25">
      <c r="A96" t="s">
        <v>671</v>
      </c>
    </row>
    <row r="97" spans="1:1" x14ac:dyDescent="0.25">
      <c r="A97" t="s">
        <v>5102</v>
      </c>
    </row>
    <row r="98" spans="1:1" x14ac:dyDescent="0.25">
      <c r="A98" t="s">
        <v>3286</v>
      </c>
    </row>
    <row r="99" spans="1:1" x14ac:dyDescent="0.25">
      <c r="A99" t="s">
        <v>4199</v>
      </c>
    </row>
    <row r="100" spans="1:1" x14ac:dyDescent="0.25">
      <c r="A100" t="s">
        <v>5103</v>
      </c>
    </row>
    <row r="101" spans="1:1" x14ac:dyDescent="0.25">
      <c r="A101" t="s">
        <v>2477</v>
      </c>
    </row>
    <row r="102" spans="1:1" x14ac:dyDescent="0.25">
      <c r="A102" t="s">
        <v>2376</v>
      </c>
    </row>
    <row r="103" spans="1:1" x14ac:dyDescent="0.25">
      <c r="A103" t="s">
        <v>503</v>
      </c>
    </row>
    <row r="104" spans="1:1" x14ac:dyDescent="0.25">
      <c r="A104" t="s">
        <v>905</v>
      </c>
    </row>
    <row r="105" spans="1:1" x14ac:dyDescent="0.25">
      <c r="A105" t="s">
        <v>5104</v>
      </c>
    </row>
    <row r="106" spans="1:1" x14ac:dyDescent="0.25">
      <c r="A106" t="s">
        <v>2050</v>
      </c>
    </row>
    <row r="107" spans="1:1" x14ac:dyDescent="0.25">
      <c r="A107" t="s">
        <v>1375</v>
      </c>
    </row>
    <row r="108" spans="1:1" x14ac:dyDescent="0.25">
      <c r="A108" t="s">
        <v>5105</v>
      </c>
    </row>
    <row r="109" spans="1:1" x14ac:dyDescent="0.25">
      <c r="A109" t="s">
        <v>1057</v>
      </c>
    </row>
    <row r="110" spans="1:1" x14ac:dyDescent="0.25">
      <c r="A110" t="s">
        <v>212</v>
      </c>
    </row>
    <row r="111" spans="1:1" x14ac:dyDescent="0.25">
      <c r="A111" t="s">
        <v>5106</v>
      </c>
    </row>
    <row r="112" spans="1:1" x14ac:dyDescent="0.25">
      <c r="A112" t="s">
        <v>1786</v>
      </c>
    </row>
    <row r="113" spans="1:1" x14ac:dyDescent="0.25">
      <c r="A113" t="s">
        <v>5107</v>
      </c>
    </row>
    <row r="114" spans="1:1" x14ac:dyDescent="0.25">
      <c r="A114" t="s">
        <v>517</v>
      </c>
    </row>
    <row r="115" spans="1:1" x14ac:dyDescent="0.25">
      <c r="A115" t="s">
        <v>3261</v>
      </c>
    </row>
    <row r="116" spans="1:1" x14ac:dyDescent="0.25">
      <c r="A116" t="s">
        <v>1036</v>
      </c>
    </row>
    <row r="117" spans="1:1" x14ac:dyDescent="0.25">
      <c r="A117" t="s">
        <v>1817</v>
      </c>
    </row>
    <row r="118" spans="1:1" x14ac:dyDescent="0.25">
      <c r="A118" t="s">
        <v>2989</v>
      </c>
    </row>
    <row r="119" spans="1:1" x14ac:dyDescent="0.25">
      <c r="A119" t="s">
        <v>170</v>
      </c>
    </row>
    <row r="120" spans="1:1" x14ac:dyDescent="0.25">
      <c r="A120" t="s">
        <v>1049</v>
      </c>
    </row>
    <row r="121" spans="1:1" x14ac:dyDescent="0.25">
      <c r="A121" t="s">
        <v>172</v>
      </c>
    </row>
    <row r="122" spans="1:1" x14ac:dyDescent="0.25">
      <c r="A122" t="s">
        <v>445</v>
      </c>
    </row>
    <row r="123" spans="1:1" x14ac:dyDescent="0.25">
      <c r="A123" t="s">
        <v>1554</v>
      </c>
    </row>
    <row r="124" spans="1:1" x14ac:dyDescent="0.25">
      <c r="A124" t="s">
        <v>673</v>
      </c>
    </row>
    <row r="125" spans="1:1" x14ac:dyDescent="0.25">
      <c r="A125" t="s">
        <v>2099</v>
      </c>
    </row>
    <row r="126" spans="1:1" x14ac:dyDescent="0.25">
      <c r="A126" t="s">
        <v>200</v>
      </c>
    </row>
    <row r="127" spans="1:1" x14ac:dyDescent="0.25">
      <c r="A127" t="s">
        <v>214</v>
      </c>
    </row>
    <row r="128" spans="1:1" x14ac:dyDescent="0.25">
      <c r="A128" t="s">
        <v>1459</v>
      </c>
    </row>
    <row r="129" spans="1:1" x14ac:dyDescent="0.25">
      <c r="A129" t="s">
        <v>261</v>
      </c>
    </row>
    <row r="130" spans="1:1" x14ac:dyDescent="0.25">
      <c r="A130" t="s">
        <v>3</v>
      </c>
    </row>
    <row r="131" spans="1:1" x14ac:dyDescent="0.25">
      <c r="A131" t="s">
        <v>2529</v>
      </c>
    </row>
    <row r="132" spans="1:1" x14ac:dyDescent="0.25">
      <c r="A132" t="s">
        <v>109</v>
      </c>
    </row>
    <row r="133" spans="1:1" x14ac:dyDescent="0.25">
      <c r="A133" t="s">
        <v>740</v>
      </c>
    </row>
    <row r="134" spans="1:1" x14ac:dyDescent="0.25">
      <c r="A134" t="s">
        <v>14</v>
      </c>
    </row>
    <row r="135" spans="1:1" x14ac:dyDescent="0.25">
      <c r="A135" t="s">
        <v>763</v>
      </c>
    </row>
    <row r="136" spans="1:1" x14ac:dyDescent="0.25">
      <c r="A136" t="s">
        <v>783</v>
      </c>
    </row>
    <row r="137" spans="1:1" x14ac:dyDescent="0.25">
      <c r="A137" t="s">
        <v>135</v>
      </c>
    </row>
    <row r="138" spans="1:1" x14ac:dyDescent="0.25">
      <c r="A138" t="s">
        <v>2418</v>
      </c>
    </row>
    <row r="139" spans="1:1" x14ac:dyDescent="0.25">
      <c r="A139" t="s">
        <v>533</v>
      </c>
    </row>
    <row r="140" spans="1:1" x14ac:dyDescent="0.25">
      <c r="A140" t="s">
        <v>2728</v>
      </c>
    </row>
    <row r="141" spans="1:1" x14ac:dyDescent="0.25">
      <c r="A141" t="s">
        <v>707</v>
      </c>
    </row>
    <row r="142" spans="1:1" x14ac:dyDescent="0.25">
      <c r="A142" t="s">
        <v>1463</v>
      </c>
    </row>
    <row r="143" spans="1:1" x14ac:dyDescent="0.25">
      <c r="A143" t="s">
        <v>4141</v>
      </c>
    </row>
    <row r="144" spans="1:1" x14ac:dyDescent="0.25">
      <c r="A144" t="s">
        <v>3244</v>
      </c>
    </row>
    <row r="145" spans="1:1" x14ac:dyDescent="0.25">
      <c r="A145" t="s">
        <v>126</v>
      </c>
    </row>
    <row r="146" spans="1:1" x14ac:dyDescent="0.25">
      <c r="A146" t="s">
        <v>4344</v>
      </c>
    </row>
    <row r="147" spans="1:1" x14ac:dyDescent="0.25">
      <c r="A147" t="s">
        <v>1410</v>
      </c>
    </row>
    <row r="148" spans="1:1" x14ac:dyDescent="0.25">
      <c r="A148" t="s">
        <v>39</v>
      </c>
    </row>
    <row r="149" spans="1:1" x14ac:dyDescent="0.25">
      <c r="A149" t="s">
        <v>927</v>
      </c>
    </row>
    <row r="150" spans="1:1" x14ac:dyDescent="0.25">
      <c r="A150" t="s">
        <v>2403</v>
      </c>
    </row>
    <row r="151" spans="1:1" x14ac:dyDescent="0.25">
      <c r="A151" t="s">
        <v>4134</v>
      </c>
    </row>
    <row r="152" spans="1:1" x14ac:dyDescent="0.25">
      <c r="A152" t="s">
        <v>1717</v>
      </c>
    </row>
    <row r="153" spans="1:1" x14ac:dyDescent="0.25">
      <c r="A153" t="s">
        <v>1508</v>
      </c>
    </row>
    <row r="154" spans="1:1" x14ac:dyDescent="0.25">
      <c r="A154" t="s">
        <v>563</v>
      </c>
    </row>
    <row r="155" spans="1:1" x14ac:dyDescent="0.25">
      <c r="A155" t="s">
        <v>5108</v>
      </c>
    </row>
    <row r="156" spans="1:1" x14ac:dyDescent="0.25">
      <c r="A156" t="s">
        <v>94</v>
      </c>
    </row>
    <row r="157" spans="1:1" x14ac:dyDescent="0.25">
      <c r="A157" t="s">
        <v>100</v>
      </c>
    </row>
    <row r="158" spans="1:1" x14ac:dyDescent="0.25">
      <c r="A158" t="s">
        <v>3081</v>
      </c>
    </row>
    <row r="159" spans="1:1" x14ac:dyDescent="0.25">
      <c r="A159" t="s">
        <v>146</v>
      </c>
    </row>
    <row r="160" spans="1:1" x14ac:dyDescent="0.25">
      <c r="A160" t="s">
        <v>5109</v>
      </c>
    </row>
    <row r="161" spans="1:1" x14ac:dyDescent="0.25">
      <c r="A161" t="s">
        <v>4927</v>
      </c>
    </row>
    <row r="162" spans="1:1" x14ac:dyDescent="0.25">
      <c r="A162" t="s">
        <v>121</v>
      </c>
    </row>
    <row r="163" spans="1:1" x14ac:dyDescent="0.25">
      <c r="A163" t="s">
        <v>25</v>
      </c>
    </row>
    <row r="164" spans="1:1" x14ac:dyDescent="0.25">
      <c r="A164" t="s">
        <v>1720</v>
      </c>
    </row>
    <row r="165" spans="1:1" x14ac:dyDescent="0.25">
      <c r="A165" t="s">
        <v>908</v>
      </c>
    </row>
    <row r="166" spans="1:1" x14ac:dyDescent="0.25">
      <c r="A166" t="s">
        <v>5110</v>
      </c>
    </row>
    <row r="167" spans="1:1" x14ac:dyDescent="0.25">
      <c r="A167" t="s">
        <v>1890</v>
      </c>
    </row>
    <row r="168" spans="1:1" x14ac:dyDescent="0.25">
      <c r="A168" t="s">
        <v>233</v>
      </c>
    </row>
    <row r="169" spans="1:1" x14ac:dyDescent="0.25">
      <c r="A169" t="s">
        <v>5111</v>
      </c>
    </row>
    <row r="170" spans="1:1" x14ac:dyDescent="0.25">
      <c r="A170" t="s">
        <v>1191</v>
      </c>
    </row>
    <row r="171" spans="1:1" x14ac:dyDescent="0.25">
      <c r="A171" t="s">
        <v>768</v>
      </c>
    </row>
    <row r="172" spans="1:1" x14ac:dyDescent="0.25">
      <c r="A172" t="s">
        <v>4875</v>
      </c>
    </row>
    <row r="173" spans="1:1" x14ac:dyDescent="0.25">
      <c r="A173" t="s">
        <v>1652</v>
      </c>
    </row>
    <row r="174" spans="1:1" x14ac:dyDescent="0.25">
      <c r="A174" t="s">
        <v>877</v>
      </c>
    </row>
    <row r="175" spans="1:1" x14ac:dyDescent="0.25">
      <c r="A175" t="s">
        <v>3594</v>
      </c>
    </row>
    <row r="176" spans="1:1" x14ac:dyDescent="0.25">
      <c r="A176" t="s">
        <v>5112</v>
      </c>
    </row>
    <row r="177" spans="1:1" x14ac:dyDescent="0.25">
      <c r="A177" t="s">
        <v>1074</v>
      </c>
    </row>
    <row r="178" spans="1:1" x14ac:dyDescent="0.25">
      <c r="A178" t="s">
        <v>676</v>
      </c>
    </row>
    <row r="179" spans="1:1" x14ac:dyDescent="0.25">
      <c r="A179" t="s">
        <v>2162</v>
      </c>
    </row>
    <row r="180" spans="1:1" x14ac:dyDescent="0.25">
      <c r="A180" t="s">
        <v>81</v>
      </c>
    </row>
    <row r="181" spans="1:1" x14ac:dyDescent="0.25">
      <c r="A181" t="s">
        <v>957</v>
      </c>
    </row>
    <row r="182" spans="1:1" x14ac:dyDescent="0.25">
      <c r="A182" t="s">
        <v>1009</v>
      </c>
    </row>
    <row r="183" spans="1:1" x14ac:dyDescent="0.25">
      <c r="A183" t="s">
        <v>3493</v>
      </c>
    </row>
    <row r="184" spans="1:1" x14ac:dyDescent="0.25">
      <c r="A184" t="s">
        <v>488</v>
      </c>
    </row>
    <row r="185" spans="1:1" x14ac:dyDescent="0.25">
      <c r="A185" t="s">
        <v>3031</v>
      </c>
    </row>
    <row r="186" spans="1:1" x14ac:dyDescent="0.25">
      <c r="A186" t="s">
        <v>1142</v>
      </c>
    </row>
    <row r="187" spans="1:1" x14ac:dyDescent="0.25">
      <c r="A187" t="s">
        <v>4126</v>
      </c>
    </row>
    <row r="188" spans="1:1" x14ac:dyDescent="0.25">
      <c r="A188" t="s">
        <v>737</v>
      </c>
    </row>
    <row r="189" spans="1:1" x14ac:dyDescent="0.25">
      <c r="A189" t="s">
        <v>2577</v>
      </c>
    </row>
    <row r="190" spans="1:1" x14ac:dyDescent="0.25">
      <c r="A190" t="s">
        <v>3240</v>
      </c>
    </row>
    <row r="191" spans="1:1" x14ac:dyDescent="0.25">
      <c r="A191" t="s">
        <v>1407</v>
      </c>
    </row>
    <row r="192" spans="1:1" x14ac:dyDescent="0.25">
      <c r="A192" t="s">
        <v>1548</v>
      </c>
    </row>
    <row r="193" spans="1:1" x14ac:dyDescent="0.25">
      <c r="A193" t="s">
        <v>3937</v>
      </c>
    </row>
    <row r="194" spans="1:1" x14ac:dyDescent="0.25">
      <c r="A194" t="s">
        <v>2950</v>
      </c>
    </row>
    <row r="195" spans="1:1" x14ac:dyDescent="0.25">
      <c r="A195" t="s">
        <v>5113</v>
      </c>
    </row>
    <row r="196" spans="1:1" x14ac:dyDescent="0.25">
      <c r="A196" t="s">
        <v>2834</v>
      </c>
    </row>
    <row r="197" spans="1:1" x14ac:dyDescent="0.25">
      <c r="A197" t="s">
        <v>1228</v>
      </c>
    </row>
    <row r="198" spans="1:1" x14ac:dyDescent="0.25">
      <c r="A198" t="s">
        <v>5114</v>
      </c>
    </row>
    <row r="199" spans="1:1" x14ac:dyDescent="0.25">
      <c r="A199" t="s">
        <v>1090</v>
      </c>
    </row>
    <row r="200" spans="1:1" x14ac:dyDescent="0.25">
      <c r="A200" t="s">
        <v>270</v>
      </c>
    </row>
    <row r="201" spans="1:1" x14ac:dyDescent="0.25">
      <c r="A201" t="s">
        <v>890</v>
      </c>
    </row>
    <row r="202" spans="1:1" x14ac:dyDescent="0.25">
      <c r="A202" t="s">
        <v>5115</v>
      </c>
    </row>
    <row r="203" spans="1:1" x14ac:dyDescent="0.25">
      <c r="A203" t="s">
        <v>2394</v>
      </c>
    </row>
    <row r="204" spans="1:1" x14ac:dyDescent="0.25">
      <c r="A204" t="s">
        <v>1449</v>
      </c>
    </row>
    <row r="205" spans="1:1" x14ac:dyDescent="0.25">
      <c r="A205" t="s">
        <v>4570</v>
      </c>
    </row>
    <row r="206" spans="1:1" x14ac:dyDescent="0.25">
      <c r="A206" t="s">
        <v>640</v>
      </c>
    </row>
    <row r="207" spans="1:1" x14ac:dyDescent="0.25">
      <c r="A207" t="s">
        <v>1982</v>
      </c>
    </row>
    <row r="208" spans="1:1" x14ac:dyDescent="0.25">
      <c r="A208" t="s">
        <v>1598</v>
      </c>
    </row>
    <row r="209" spans="1:1" x14ac:dyDescent="0.25">
      <c r="A209" t="s">
        <v>1298</v>
      </c>
    </row>
    <row r="210" spans="1:1" x14ac:dyDescent="0.25">
      <c r="A210" t="s">
        <v>177</v>
      </c>
    </row>
    <row r="211" spans="1:1" x14ac:dyDescent="0.25">
      <c r="A211" t="s">
        <v>3776</v>
      </c>
    </row>
    <row r="212" spans="1:1" x14ac:dyDescent="0.25">
      <c r="A212" t="s">
        <v>1200</v>
      </c>
    </row>
    <row r="213" spans="1:1" x14ac:dyDescent="0.25">
      <c r="A213" t="s">
        <v>2671</v>
      </c>
    </row>
    <row r="214" spans="1:1" x14ac:dyDescent="0.25">
      <c r="A214" t="s">
        <v>565</v>
      </c>
    </row>
    <row r="215" spans="1:1" x14ac:dyDescent="0.25">
      <c r="A215" t="s">
        <v>2414</v>
      </c>
    </row>
    <row r="216" spans="1:1" x14ac:dyDescent="0.25">
      <c r="A216" t="s">
        <v>4787</v>
      </c>
    </row>
    <row r="217" spans="1:1" x14ac:dyDescent="0.25">
      <c r="A217" t="s">
        <v>1675</v>
      </c>
    </row>
    <row r="218" spans="1:1" x14ac:dyDescent="0.25">
      <c r="A218" t="s">
        <v>1921</v>
      </c>
    </row>
    <row r="219" spans="1:1" x14ac:dyDescent="0.25">
      <c r="A219" t="s">
        <v>306</v>
      </c>
    </row>
    <row r="220" spans="1:1" x14ac:dyDescent="0.25">
      <c r="A220" t="s">
        <v>1650</v>
      </c>
    </row>
    <row r="221" spans="1:1" x14ac:dyDescent="0.25">
      <c r="A221" t="s">
        <v>1357</v>
      </c>
    </row>
    <row r="222" spans="1:1" x14ac:dyDescent="0.25">
      <c r="A222" t="s">
        <v>3617</v>
      </c>
    </row>
    <row r="223" spans="1:1" x14ac:dyDescent="0.25">
      <c r="A223" t="s">
        <v>2579</v>
      </c>
    </row>
    <row r="224" spans="1:1" x14ac:dyDescent="0.25">
      <c r="A224" t="s">
        <v>1437</v>
      </c>
    </row>
    <row r="225" spans="1:1" x14ac:dyDescent="0.25">
      <c r="A225" t="s">
        <v>5116</v>
      </c>
    </row>
    <row r="226" spans="1:1" x14ac:dyDescent="0.25">
      <c r="A226" t="s">
        <v>5117</v>
      </c>
    </row>
    <row r="227" spans="1:1" x14ac:dyDescent="0.25">
      <c r="A227" t="s">
        <v>1658</v>
      </c>
    </row>
    <row r="228" spans="1:1" x14ac:dyDescent="0.25">
      <c r="A228" t="s">
        <v>959</v>
      </c>
    </row>
    <row r="229" spans="1:1" x14ac:dyDescent="0.25">
      <c r="A229" t="s">
        <v>555</v>
      </c>
    </row>
    <row r="230" spans="1:1" x14ac:dyDescent="0.25">
      <c r="A230" t="s">
        <v>3623</v>
      </c>
    </row>
    <row r="231" spans="1:1" x14ac:dyDescent="0.25">
      <c r="A231" t="s">
        <v>933</v>
      </c>
    </row>
    <row r="232" spans="1:1" x14ac:dyDescent="0.25">
      <c r="A232" t="s">
        <v>4193</v>
      </c>
    </row>
    <row r="233" spans="1:1" x14ac:dyDescent="0.25">
      <c r="A233" t="s">
        <v>631</v>
      </c>
    </row>
    <row r="234" spans="1:1" x14ac:dyDescent="0.25">
      <c r="A234" t="s">
        <v>557</v>
      </c>
    </row>
    <row r="235" spans="1:1" x14ac:dyDescent="0.25">
      <c r="A235" t="s">
        <v>685</v>
      </c>
    </row>
    <row r="236" spans="1:1" x14ac:dyDescent="0.25">
      <c r="A236" t="s">
        <v>2088</v>
      </c>
    </row>
    <row r="237" spans="1:1" x14ac:dyDescent="0.25">
      <c r="A237" t="s">
        <v>507</v>
      </c>
    </row>
    <row r="238" spans="1:1" x14ac:dyDescent="0.25">
      <c r="A238" t="s">
        <v>4940</v>
      </c>
    </row>
    <row r="239" spans="1:1" x14ac:dyDescent="0.25">
      <c r="A239" t="s">
        <v>5118</v>
      </c>
    </row>
    <row r="240" spans="1:1" x14ac:dyDescent="0.25">
      <c r="A240" t="s">
        <v>2301</v>
      </c>
    </row>
    <row r="241" spans="1:1" x14ac:dyDescent="0.25">
      <c r="A241" t="s">
        <v>394</v>
      </c>
    </row>
    <row r="242" spans="1:1" x14ac:dyDescent="0.25">
      <c r="A242" t="s">
        <v>2816</v>
      </c>
    </row>
    <row r="243" spans="1:1" x14ac:dyDescent="0.25">
      <c r="A243" t="s">
        <v>628</v>
      </c>
    </row>
    <row r="244" spans="1:1" x14ac:dyDescent="0.25">
      <c r="A244" t="s">
        <v>438</v>
      </c>
    </row>
    <row r="245" spans="1:1" x14ac:dyDescent="0.25">
      <c r="A245" t="s">
        <v>5119</v>
      </c>
    </row>
    <row r="246" spans="1:1" x14ac:dyDescent="0.25">
      <c r="A246" t="s">
        <v>4095</v>
      </c>
    </row>
    <row r="247" spans="1:1" x14ac:dyDescent="0.25">
      <c r="A247" t="s">
        <v>1734</v>
      </c>
    </row>
    <row r="248" spans="1:1" x14ac:dyDescent="0.25">
      <c r="A248" t="s">
        <v>1603</v>
      </c>
    </row>
    <row r="249" spans="1:1" x14ac:dyDescent="0.25">
      <c r="A249" t="s">
        <v>192</v>
      </c>
    </row>
    <row r="250" spans="1:1" x14ac:dyDescent="0.25">
      <c r="A250" t="s">
        <v>3992</v>
      </c>
    </row>
    <row r="251" spans="1:1" x14ac:dyDescent="0.25">
      <c r="A251" t="s">
        <v>3310</v>
      </c>
    </row>
    <row r="252" spans="1:1" x14ac:dyDescent="0.25">
      <c r="A252" t="s">
        <v>821</v>
      </c>
    </row>
    <row r="253" spans="1:1" x14ac:dyDescent="0.25">
      <c r="A253" t="s">
        <v>112</v>
      </c>
    </row>
    <row r="254" spans="1:1" x14ac:dyDescent="0.25">
      <c r="A254" t="s">
        <v>5120</v>
      </c>
    </row>
    <row r="255" spans="1:1" x14ac:dyDescent="0.25">
      <c r="A255" t="s">
        <v>1968</v>
      </c>
    </row>
    <row r="256" spans="1:1" x14ac:dyDescent="0.25">
      <c r="A256" t="s">
        <v>246</v>
      </c>
    </row>
    <row r="257" spans="1:1" x14ac:dyDescent="0.25">
      <c r="A257" t="s">
        <v>1291</v>
      </c>
    </row>
    <row r="258" spans="1:1" x14ac:dyDescent="0.25">
      <c r="A258" t="s">
        <v>5121</v>
      </c>
    </row>
    <row r="259" spans="1:1" x14ac:dyDescent="0.25">
      <c r="A259" t="s">
        <v>3571</v>
      </c>
    </row>
    <row r="260" spans="1:1" x14ac:dyDescent="0.25">
      <c r="A260" t="s">
        <v>1267</v>
      </c>
    </row>
    <row r="261" spans="1:1" x14ac:dyDescent="0.25">
      <c r="A261" t="s">
        <v>5122</v>
      </c>
    </row>
    <row r="262" spans="1:1" x14ac:dyDescent="0.25">
      <c r="A262" t="s">
        <v>3243</v>
      </c>
    </row>
    <row r="263" spans="1:1" x14ac:dyDescent="0.25">
      <c r="A263" t="s">
        <v>137</v>
      </c>
    </row>
    <row r="264" spans="1:1" x14ac:dyDescent="0.25">
      <c r="A264" t="s">
        <v>11</v>
      </c>
    </row>
    <row r="265" spans="1:1" x14ac:dyDescent="0.25">
      <c r="A265" t="s">
        <v>4136</v>
      </c>
    </row>
    <row r="266" spans="1:1" x14ac:dyDescent="0.25">
      <c r="A266" t="s">
        <v>3307</v>
      </c>
    </row>
    <row r="267" spans="1:1" x14ac:dyDescent="0.25">
      <c r="A267" t="s">
        <v>4326</v>
      </c>
    </row>
    <row r="268" spans="1:1" x14ac:dyDescent="0.25">
      <c r="A268" t="s">
        <v>5123</v>
      </c>
    </row>
    <row r="269" spans="1:1" x14ac:dyDescent="0.25">
      <c r="A269" t="s">
        <v>416</v>
      </c>
    </row>
    <row r="270" spans="1:1" x14ac:dyDescent="0.25">
      <c r="A270" t="s">
        <v>2944</v>
      </c>
    </row>
    <row r="271" spans="1:1" x14ac:dyDescent="0.25">
      <c r="A271" t="s">
        <v>4106</v>
      </c>
    </row>
    <row r="272" spans="1:1" x14ac:dyDescent="0.25">
      <c r="A272" t="s">
        <v>1895</v>
      </c>
    </row>
    <row r="273" spans="1:1" x14ac:dyDescent="0.25">
      <c r="A273" t="s">
        <v>1002</v>
      </c>
    </row>
    <row r="274" spans="1:1" x14ac:dyDescent="0.25">
      <c r="A274" t="s">
        <v>3424</v>
      </c>
    </row>
    <row r="275" spans="1:1" x14ac:dyDescent="0.25">
      <c r="A275" t="s">
        <v>2452</v>
      </c>
    </row>
    <row r="276" spans="1:1" x14ac:dyDescent="0.25">
      <c r="A276" t="s">
        <v>2967</v>
      </c>
    </row>
    <row r="277" spans="1:1" x14ac:dyDescent="0.25">
      <c r="A277" t="s">
        <v>273</v>
      </c>
    </row>
    <row r="278" spans="1:1" x14ac:dyDescent="0.25">
      <c r="A278" t="s">
        <v>1254</v>
      </c>
    </row>
    <row r="279" spans="1:1" x14ac:dyDescent="0.25">
      <c r="A279" t="s">
        <v>3462</v>
      </c>
    </row>
    <row r="280" spans="1:1" x14ac:dyDescent="0.25">
      <c r="A280" t="s">
        <v>1390</v>
      </c>
    </row>
    <row r="281" spans="1:1" x14ac:dyDescent="0.25">
      <c r="A281" t="s">
        <v>5</v>
      </c>
    </row>
    <row r="282" spans="1:1" x14ac:dyDescent="0.25">
      <c r="A282" t="s">
        <v>1028</v>
      </c>
    </row>
    <row r="283" spans="1:1" x14ac:dyDescent="0.25">
      <c r="A283" t="s">
        <v>5124</v>
      </c>
    </row>
    <row r="284" spans="1:1" x14ac:dyDescent="0.25">
      <c r="A284" t="s">
        <v>4697</v>
      </c>
    </row>
    <row r="285" spans="1:1" x14ac:dyDescent="0.25">
      <c r="A285" t="s">
        <v>1656</v>
      </c>
    </row>
    <row r="286" spans="1:1" x14ac:dyDescent="0.25">
      <c r="A286" t="s">
        <v>155</v>
      </c>
    </row>
    <row r="287" spans="1:1" x14ac:dyDescent="0.25">
      <c r="A287" t="s">
        <v>1756</v>
      </c>
    </row>
    <row r="288" spans="1:1" x14ac:dyDescent="0.25">
      <c r="A288" t="s">
        <v>2055</v>
      </c>
    </row>
    <row r="289" spans="1:1" x14ac:dyDescent="0.25">
      <c r="A289" t="s">
        <v>2760</v>
      </c>
    </row>
    <row r="290" spans="1:1" x14ac:dyDescent="0.25">
      <c r="A290" t="s">
        <v>807</v>
      </c>
    </row>
    <row r="291" spans="1:1" x14ac:dyDescent="0.25">
      <c r="A291" t="s">
        <v>5125</v>
      </c>
    </row>
    <row r="292" spans="1:1" x14ac:dyDescent="0.25">
      <c r="A292" t="s">
        <v>84</v>
      </c>
    </row>
    <row r="293" spans="1:1" x14ac:dyDescent="0.25">
      <c r="A293" t="s">
        <v>336</v>
      </c>
    </row>
    <row r="294" spans="1:1" x14ac:dyDescent="0.25">
      <c r="A294" t="s">
        <v>1663</v>
      </c>
    </row>
    <row r="295" spans="1:1" x14ac:dyDescent="0.25">
      <c r="A295" t="s">
        <v>5126</v>
      </c>
    </row>
    <row r="296" spans="1:1" x14ac:dyDescent="0.25">
      <c r="A296" t="s">
        <v>5127</v>
      </c>
    </row>
    <row r="297" spans="1:1" x14ac:dyDescent="0.25">
      <c r="A297" t="s">
        <v>1110</v>
      </c>
    </row>
    <row r="298" spans="1:1" x14ac:dyDescent="0.25">
      <c r="A298" t="s">
        <v>4494</v>
      </c>
    </row>
    <row r="299" spans="1:1" x14ac:dyDescent="0.25">
      <c r="A299" t="s">
        <v>1213</v>
      </c>
    </row>
    <row r="300" spans="1:1" x14ac:dyDescent="0.25">
      <c r="A300" t="s">
        <v>4657</v>
      </c>
    </row>
    <row r="301" spans="1:1" x14ac:dyDescent="0.25">
      <c r="A301" t="s">
        <v>738</v>
      </c>
    </row>
    <row r="302" spans="1:1" x14ac:dyDescent="0.25">
      <c r="A302" t="s">
        <v>5128</v>
      </c>
    </row>
    <row r="303" spans="1:1" x14ac:dyDescent="0.25">
      <c r="A303" t="s">
        <v>1194</v>
      </c>
    </row>
    <row r="304" spans="1:1" x14ac:dyDescent="0.25">
      <c r="A304" t="s">
        <v>335</v>
      </c>
    </row>
    <row r="305" spans="1:1" x14ac:dyDescent="0.25">
      <c r="A305" t="s">
        <v>3290</v>
      </c>
    </row>
    <row r="306" spans="1:1" x14ac:dyDescent="0.25">
      <c r="A306" t="s">
        <v>5003</v>
      </c>
    </row>
    <row r="307" spans="1:1" x14ac:dyDescent="0.25">
      <c r="A307" t="s">
        <v>4646</v>
      </c>
    </row>
    <row r="308" spans="1:1" x14ac:dyDescent="0.25">
      <c r="A308" t="s">
        <v>1367</v>
      </c>
    </row>
    <row r="309" spans="1:1" x14ac:dyDescent="0.25">
      <c r="A309" t="s">
        <v>1427</v>
      </c>
    </row>
    <row r="310" spans="1:1" x14ac:dyDescent="0.25">
      <c r="A310" t="s">
        <v>2215</v>
      </c>
    </row>
    <row r="311" spans="1:1" x14ac:dyDescent="0.25">
      <c r="A311" t="s">
        <v>1275</v>
      </c>
    </row>
    <row r="312" spans="1:1" x14ac:dyDescent="0.25">
      <c r="A312" t="s">
        <v>3615</v>
      </c>
    </row>
    <row r="313" spans="1:1" x14ac:dyDescent="0.25">
      <c r="A313" t="s">
        <v>2932</v>
      </c>
    </row>
    <row r="314" spans="1:1" x14ac:dyDescent="0.25">
      <c r="A314" t="s">
        <v>2568</v>
      </c>
    </row>
    <row r="315" spans="1:1" x14ac:dyDescent="0.25">
      <c r="A315" t="s">
        <v>4960</v>
      </c>
    </row>
    <row r="316" spans="1:1" x14ac:dyDescent="0.25">
      <c r="A316" t="s">
        <v>151</v>
      </c>
    </row>
    <row r="317" spans="1:1" x14ac:dyDescent="0.25">
      <c r="A317" t="s">
        <v>2398</v>
      </c>
    </row>
    <row r="318" spans="1:1" x14ac:dyDescent="0.25">
      <c r="A318" t="s">
        <v>1064</v>
      </c>
    </row>
    <row r="319" spans="1:1" x14ac:dyDescent="0.25">
      <c r="A319" t="s">
        <v>2076</v>
      </c>
    </row>
    <row r="320" spans="1:1" x14ac:dyDescent="0.25">
      <c r="A320" t="s">
        <v>808</v>
      </c>
    </row>
    <row r="321" spans="1:1" x14ac:dyDescent="0.25">
      <c r="A321" t="s">
        <v>1698</v>
      </c>
    </row>
    <row r="322" spans="1:1" x14ac:dyDescent="0.25">
      <c r="A322" t="s">
        <v>5129</v>
      </c>
    </row>
    <row r="323" spans="1:1" x14ac:dyDescent="0.25">
      <c r="A323" t="s">
        <v>5130</v>
      </c>
    </row>
    <row r="324" spans="1:1" x14ac:dyDescent="0.25">
      <c r="A324" t="s">
        <v>1382</v>
      </c>
    </row>
    <row r="325" spans="1:1" x14ac:dyDescent="0.25">
      <c r="A325" t="s">
        <v>3668</v>
      </c>
    </row>
    <row r="326" spans="1:1" x14ac:dyDescent="0.25">
      <c r="A326" t="s">
        <v>2238</v>
      </c>
    </row>
    <row r="327" spans="1:1" x14ac:dyDescent="0.25">
      <c r="A327" t="s">
        <v>1171</v>
      </c>
    </row>
    <row r="328" spans="1:1" x14ac:dyDescent="0.25">
      <c r="A328" t="s">
        <v>451</v>
      </c>
    </row>
    <row r="329" spans="1:1" x14ac:dyDescent="0.25">
      <c r="A329" t="s">
        <v>1020</v>
      </c>
    </row>
    <row r="330" spans="1:1" x14ac:dyDescent="0.25">
      <c r="A330" t="s">
        <v>609</v>
      </c>
    </row>
    <row r="331" spans="1:1" x14ac:dyDescent="0.25">
      <c r="A331" t="s">
        <v>34</v>
      </c>
    </row>
    <row r="332" spans="1:1" x14ac:dyDescent="0.25">
      <c r="A332" t="s">
        <v>4698</v>
      </c>
    </row>
    <row r="333" spans="1:1" x14ac:dyDescent="0.25">
      <c r="A333" t="s">
        <v>1719</v>
      </c>
    </row>
    <row r="334" spans="1:1" x14ac:dyDescent="0.25">
      <c r="A334" t="s">
        <v>1483</v>
      </c>
    </row>
    <row r="335" spans="1:1" x14ac:dyDescent="0.25">
      <c r="A335" t="s">
        <v>2742</v>
      </c>
    </row>
    <row r="336" spans="1:1" x14ac:dyDescent="0.25">
      <c r="A336" t="s">
        <v>61</v>
      </c>
    </row>
    <row r="337" spans="1:1" x14ac:dyDescent="0.25">
      <c r="A337" t="s">
        <v>370</v>
      </c>
    </row>
    <row r="338" spans="1:1" x14ac:dyDescent="0.25">
      <c r="A338" t="s">
        <v>1589</v>
      </c>
    </row>
    <row r="339" spans="1:1" x14ac:dyDescent="0.25">
      <c r="A339" t="s">
        <v>329</v>
      </c>
    </row>
    <row r="340" spans="1:1" x14ac:dyDescent="0.25">
      <c r="A340" t="s">
        <v>374</v>
      </c>
    </row>
    <row r="341" spans="1:1" x14ac:dyDescent="0.25">
      <c r="A341" t="s">
        <v>245</v>
      </c>
    </row>
    <row r="342" spans="1:1" x14ac:dyDescent="0.25">
      <c r="A342" t="s">
        <v>4319</v>
      </c>
    </row>
    <row r="343" spans="1:1" x14ac:dyDescent="0.25">
      <c r="A343" t="s">
        <v>3444</v>
      </c>
    </row>
    <row r="344" spans="1:1" x14ac:dyDescent="0.25">
      <c r="A344" t="s">
        <v>666</v>
      </c>
    </row>
    <row r="345" spans="1:1" x14ac:dyDescent="0.25">
      <c r="A345" t="s">
        <v>5131</v>
      </c>
    </row>
    <row r="346" spans="1:1" x14ac:dyDescent="0.25">
      <c r="A346" t="s">
        <v>5132</v>
      </c>
    </row>
    <row r="347" spans="1:1" x14ac:dyDescent="0.25">
      <c r="A347" t="s">
        <v>1574</v>
      </c>
    </row>
    <row r="348" spans="1:1" x14ac:dyDescent="0.25">
      <c r="A348" t="s">
        <v>5133</v>
      </c>
    </row>
    <row r="349" spans="1:1" x14ac:dyDescent="0.25">
      <c r="A349" t="s">
        <v>326</v>
      </c>
    </row>
    <row r="350" spans="1:1" x14ac:dyDescent="0.25">
      <c r="A350" t="s">
        <v>1468</v>
      </c>
    </row>
    <row r="351" spans="1:1" x14ac:dyDescent="0.25">
      <c r="A351" t="s">
        <v>651</v>
      </c>
    </row>
    <row r="352" spans="1:1" x14ac:dyDescent="0.25">
      <c r="A352" t="s">
        <v>4676</v>
      </c>
    </row>
    <row r="353" spans="1:1" x14ac:dyDescent="0.25">
      <c r="A353" t="s">
        <v>4817</v>
      </c>
    </row>
    <row r="354" spans="1:1" x14ac:dyDescent="0.25">
      <c r="A354" t="s">
        <v>186</v>
      </c>
    </row>
    <row r="355" spans="1:1" x14ac:dyDescent="0.25">
      <c r="A355" t="s">
        <v>349</v>
      </c>
    </row>
    <row r="356" spans="1:1" x14ac:dyDescent="0.25">
      <c r="A356" t="s">
        <v>87</v>
      </c>
    </row>
    <row r="357" spans="1:1" x14ac:dyDescent="0.25">
      <c r="A357" t="s">
        <v>1826</v>
      </c>
    </row>
    <row r="358" spans="1:1" x14ac:dyDescent="0.25">
      <c r="A358" t="s">
        <v>42</v>
      </c>
    </row>
    <row r="359" spans="1:1" x14ac:dyDescent="0.25">
      <c r="A359" t="s">
        <v>977</v>
      </c>
    </row>
    <row r="360" spans="1:1" x14ac:dyDescent="0.25">
      <c r="A360" t="s">
        <v>253</v>
      </c>
    </row>
    <row r="361" spans="1:1" x14ac:dyDescent="0.25">
      <c r="A361" t="s">
        <v>3774</v>
      </c>
    </row>
    <row r="362" spans="1:1" x14ac:dyDescent="0.25">
      <c r="A362" t="s">
        <v>210</v>
      </c>
    </row>
    <row r="363" spans="1:1" x14ac:dyDescent="0.25">
      <c r="A363" t="s">
        <v>587</v>
      </c>
    </row>
    <row r="364" spans="1:1" x14ac:dyDescent="0.25">
      <c r="A364" t="s">
        <v>3954</v>
      </c>
    </row>
    <row r="365" spans="1:1" x14ac:dyDescent="0.25">
      <c r="A365" t="s">
        <v>256</v>
      </c>
    </row>
    <row r="366" spans="1:1" x14ac:dyDescent="0.25">
      <c r="A366" t="s">
        <v>3414</v>
      </c>
    </row>
    <row r="367" spans="1:1" x14ac:dyDescent="0.25">
      <c r="A367" t="s">
        <v>387</v>
      </c>
    </row>
    <row r="368" spans="1:1" x14ac:dyDescent="0.25">
      <c r="A368" t="s">
        <v>169</v>
      </c>
    </row>
    <row r="369" spans="1:1" x14ac:dyDescent="0.25">
      <c r="A369" t="s">
        <v>1833</v>
      </c>
    </row>
    <row r="370" spans="1:1" x14ac:dyDescent="0.25">
      <c r="A370" t="s">
        <v>598</v>
      </c>
    </row>
    <row r="371" spans="1:1" x14ac:dyDescent="0.25">
      <c r="A371" t="s">
        <v>500</v>
      </c>
    </row>
    <row r="372" spans="1:1" x14ac:dyDescent="0.25">
      <c r="A372" t="s">
        <v>860</v>
      </c>
    </row>
    <row r="373" spans="1:1" x14ac:dyDescent="0.25">
      <c r="A373" t="s">
        <v>2846</v>
      </c>
    </row>
    <row r="374" spans="1:1" x14ac:dyDescent="0.25">
      <c r="A374" t="s">
        <v>167</v>
      </c>
    </row>
    <row r="375" spans="1:1" x14ac:dyDescent="0.25">
      <c r="A375" t="s">
        <v>5134</v>
      </c>
    </row>
    <row r="376" spans="1:1" x14ac:dyDescent="0.25">
      <c r="A376" t="s">
        <v>4311</v>
      </c>
    </row>
    <row r="377" spans="1:1" x14ac:dyDescent="0.25">
      <c r="A377" t="s">
        <v>2999</v>
      </c>
    </row>
    <row r="378" spans="1:1" x14ac:dyDescent="0.25">
      <c r="A378" t="s">
        <v>176</v>
      </c>
    </row>
    <row r="379" spans="1:1" x14ac:dyDescent="0.25">
      <c r="A379" t="s">
        <v>4251</v>
      </c>
    </row>
    <row r="380" spans="1:1" x14ac:dyDescent="0.25">
      <c r="A380" t="s">
        <v>1385</v>
      </c>
    </row>
    <row r="381" spans="1:1" x14ac:dyDescent="0.25">
      <c r="A381" t="s">
        <v>5135</v>
      </c>
    </row>
    <row r="382" spans="1:1" x14ac:dyDescent="0.25">
      <c r="A382" t="s">
        <v>5136</v>
      </c>
    </row>
    <row r="383" spans="1:1" x14ac:dyDescent="0.25">
      <c r="A383" t="s">
        <v>140</v>
      </c>
    </row>
    <row r="384" spans="1:1" x14ac:dyDescent="0.25">
      <c r="A384" t="s">
        <v>553</v>
      </c>
    </row>
    <row r="385" spans="1:1" x14ac:dyDescent="0.25">
      <c r="A385" t="s">
        <v>59</v>
      </c>
    </row>
    <row r="386" spans="1:1" x14ac:dyDescent="0.25">
      <c r="A386" t="s">
        <v>4849</v>
      </c>
    </row>
    <row r="387" spans="1:1" x14ac:dyDescent="0.25">
      <c r="A387" t="s">
        <v>569</v>
      </c>
    </row>
    <row r="388" spans="1:1" x14ac:dyDescent="0.25">
      <c r="A388" t="s">
        <v>2052</v>
      </c>
    </row>
    <row r="389" spans="1:1" x14ac:dyDescent="0.25">
      <c r="A389" t="s">
        <v>57</v>
      </c>
    </row>
    <row r="390" spans="1:1" x14ac:dyDescent="0.25">
      <c r="A390" t="s">
        <v>5137</v>
      </c>
    </row>
    <row r="391" spans="1:1" x14ac:dyDescent="0.25">
      <c r="A391" t="s">
        <v>1673</v>
      </c>
    </row>
    <row r="392" spans="1:1" x14ac:dyDescent="0.25">
      <c r="A392" t="s">
        <v>49</v>
      </c>
    </row>
    <row r="393" spans="1:1" x14ac:dyDescent="0.25">
      <c r="A393" t="s">
        <v>4523</v>
      </c>
    </row>
    <row r="394" spans="1:1" x14ac:dyDescent="0.25">
      <c r="A394" t="s">
        <v>925</v>
      </c>
    </row>
    <row r="395" spans="1:1" x14ac:dyDescent="0.25">
      <c r="A395" t="s">
        <v>872</v>
      </c>
    </row>
    <row r="396" spans="1:1" x14ac:dyDescent="0.25">
      <c r="A396" t="s">
        <v>3364</v>
      </c>
    </row>
    <row r="397" spans="1:1" x14ac:dyDescent="0.25">
      <c r="A397" t="s">
        <v>725</v>
      </c>
    </row>
    <row r="398" spans="1:1" x14ac:dyDescent="0.25">
      <c r="A398" t="s">
        <v>432</v>
      </c>
    </row>
    <row r="399" spans="1:1" x14ac:dyDescent="0.25">
      <c r="A399" t="s">
        <v>29</v>
      </c>
    </row>
    <row r="400" spans="1:1" x14ac:dyDescent="0.25">
      <c r="A400" t="s">
        <v>4214</v>
      </c>
    </row>
    <row r="401" spans="1:1" x14ac:dyDescent="0.25">
      <c r="A401" t="s">
        <v>410</v>
      </c>
    </row>
    <row r="402" spans="1:1" x14ac:dyDescent="0.25">
      <c r="A402" t="s">
        <v>1822</v>
      </c>
    </row>
    <row r="403" spans="1:1" x14ac:dyDescent="0.25">
      <c r="A403" t="s">
        <v>193</v>
      </c>
    </row>
    <row r="404" spans="1:1" x14ac:dyDescent="0.25">
      <c r="A404" t="s">
        <v>3519</v>
      </c>
    </row>
    <row r="405" spans="1:1" x14ac:dyDescent="0.25">
      <c r="A405" t="s">
        <v>5008</v>
      </c>
    </row>
    <row r="406" spans="1:1" x14ac:dyDescent="0.25">
      <c r="A406" t="s">
        <v>1126</v>
      </c>
    </row>
    <row r="407" spans="1:1" x14ac:dyDescent="0.25">
      <c r="A407" t="s">
        <v>3894</v>
      </c>
    </row>
    <row r="408" spans="1:1" x14ac:dyDescent="0.25">
      <c r="A408" t="s">
        <v>4920</v>
      </c>
    </row>
    <row r="409" spans="1:1" x14ac:dyDescent="0.25">
      <c r="A409" t="s">
        <v>2053</v>
      </c>
    </row>
    <row r="410" spans="1:1" x14ac:dyDescent="0.25">
      <c r="A410" t="s">
        <v>1543</v>
      </c>
    </row>
    <row r="411" spans="1:1" x14ac:dyDescent="0.25">
      <c r="A411" t="s">
        <v>2183</v>
      </c>
    </row>
    <row r="412" spans="1:1" x14ac:dyDescent="0.25">
      <c r="A412" t="s">
        <v>55</v>
      </c>
    </row>
    <row r="413" spans="1:1" x14ac:dyDescent="0.25">
      <c r="A413" t="s">
        <v>2814</v>
      </c>
    </row>
    <row r="414" spans="1:1" x14ac:dyDescent="0.25">
      <c r="A414" t="s">
        <v>687</v>
      </c>
    </row>
    <row r="415" spans="1:1" x14ac:dyDescent="0.25">
      <c r="A415" t="s">
        <v>4072</v>
      </c>
    </row>
    <row r="416" spans="1:1" x14ac:dyDescent="0.25">
      <c r="A416" t="s">
        <v>2472</v>
      </c>
    </row>
    <row r="417" spans="1:1" x14ac:dyDescent="0.25">
      <c r="A417" t="s">
        <v>4551</v>
      </c>
    </row>
    <row r="418" spans="1:1" x14ac:dyDescent="0.25">
      <c r="A418" t="s">
        <v>4739</v>
      </c>
    </row>
    <row r="419" spans="1:1" x14ac:dyDescent="0.25">
      <c r="A419" t="s">
        <v>3294</v>
      </c>
    </row>
    <row r="420" spans="1:1" x14ac:dyDescent="0.25">
      <c r="A420" t="s">
        <v>1505</v>
      </c>
    </row>
    <row r="421" spans="1:1" x14ac:dyDescent="0.25">
      <c r="A421" t="s">
        <v>2450</v>
      </c>
    </row>
    <row r="422" spans="1:1" x14ac:dyDescent="0.25">
      <c r="A422" t="s">
        <v>3263</v>
      </c>
    </row>
    <row r="423" spans="1:1" x14ac:dyDescent="0.25">
      <c r="A423" t="s">
        <v>458</v>
      </c>
    </row>
    <row r="424" spans="1:1" x14ac:dyDescent="0.25">
      <c r="A424" t="s">
        <v>3288</v>
      </c>
    </row>
    <row r="425" spans="1:1" x14ac:dyDescent="0.25">
      <c r="A425" t="s">
        <v>774</v>
      </c>
    </row>
    <row r="426" spans="1:1" x14ac:dyDescent="0.25">
      <c r="A426" t="s">
        <v>4073</v>
      </c>
    </row>
    <row r="427" spans="1:1" x14ac:dyDescent="0.25">
      <c r="A427" t="s">
        <v>913</v>
      </c>
    </row>
    <row r="428" spans="1:1" x14ac:dyDescent="0.25">
      <c r="A428" t="s">
        <v>2860</v>
      </c>
    </row>
    <row r="429" spans="1:1" x14ac:dyDescent="0.25">
      <c r="A429" t="s">
        <v>5138</v>
      </c>
    </row>
    <row r="430" spans="1:1" x14ac:dyDescent="0.25">
      <c r="A430" t="s">
        <v>907</v>
      </c>
    </row>
    <row r="431" spans="1:1" x14ac:dyDescent="0.25">
      <c r="A431" t="s">
        <v>136</v>
      </c>
    </row>
    <row r="432" spans="1:1" x14ac:dyDescent="0.25">
      <c r="A432" t="s">
        <v>159</v>
      </c>
    </row>
    <row r="433" spans="1:1" x14ac:dyDescent="0.25">
      <c r="A433" t="s">
        <v>3454</v>
      </c>
    </row>
    <row r="434" spans="1:1" x14ac:dyDescent="0.25">
      <c r="A434" t="s">
        <v>599</v>
      </c>
    </row>
    <row r="435" spans="1:1" x14ac:dyDescent="0.25">
      <c r="A435" t="s">
        <v>539</v>
      </c>
    </row>
    <row r="436" spans="1:1" x14ac:dyDescent="0.25">
      <c r="A436" t="s">
        <v>1338</v>
      </c>
    </row>
    <row r="437" spans="1:1" x14ac:dyDescent="0.25">
      <c r="A437" t="s">
        <v>5139</v>
      </c>
    </row>
    <row r="438" spans="1:1" x14ac:dyDescent="0.25">
      <c r="A438" t="s">
        <v>1616</v>
      </c>
    </row>
    <row r="439" spans="1:1" x14ac:dyDescent="0.25">
      <c r="A439" t="s">
        <v>1004</v>
      </c>
    </row>
    <row r="440" spans="1:1" x14ac:dyDescent="0.25">
      <c r="A440" t="s">
        <v>18</v>
      </c>
    </row>
    <row r="441" spans="1:1" x14ac:dyDescent="0.25">
      <c r="A441" t="s">
        <v>4838</v>
      </c>
    </row>
    <row r="442" spans="1:1" x14ac:dyDescent="0.25">
      <c r="A442" t="s">
        <v>1779</v>
      </c>
    </row>
    <row r="443" spans="1:1" x14ac:dyDescent="0.25">
      <c r="A443" t="s">
        <v>1929</v>
      </c>
    </row>
    <row r="444" spans="1:1" x14ac:dyDescent="0.25">
      <c r="A444" t="s">
        <v>2978</v>
      </c>
    </row>
    <row r="445" spans="1:1" x14ac:dyDescent="0.25">
      <c r="A445" t="s">
        <v>3306</v>
      </c>
    </row>
    <row r="446" spans="1:1" x14ac:dyDescent="0.25">
      <c r="A446" t="s">
        <v>4202</v>
      </c>
    </row>
    <row r="447" spans="1:1" x14ac:dyDescent="0.25">
      <c r="A447" t="s">
        <v>1823</v>
      </c>
    </row>
    <row r="448" spans="1:1" x14ac:dyDescent="0.25">
      <c r="A448" t="s">
        <v>299</v>
      </c>
    </row>
    <row r="449" spans="1:1" x14ac:dyDescent="0.25">
      <c r="A449" t="s">
        <v>1438</v>
      </c>
    </row>
    <row r="450" spans="1:1" x14ac:dyDescent="0.25">
      <c r="A450" t="s">
        <v>2108</v>
      </c>
    </row>
    <row r="451" spans="1:1" x14ac:dyDescent="0.25">
      <c r="A451" t="s">
        <v>1206</v>
      </c>
    </row>
    <row r="452" spans="1:1" x14ac:dyDescent="0.25">
      <c r="A452" t="s">
        <v>735</v>
      </c>
    </row>
    <row r="453" spans="1:1" x14ac:dyDescent="0.25">
      <c r="A453" t="s">
        <v>1564</v>
      </c>
    </row>
    <row r="454" spans="1:1" x14ac:dyDescent="0.25">
      <c r="A454" t="s">
        <v>1922</v>
      </c>
    </row>
    <row r="455" spans="1:1" x14ac:dyDescent="0.25">
      <c r="A455" t="s">
        <v>1369</v>
      </c>
    </row>
    <row r="456" spans="1:1" x14ac:dyDescent="0.25">
      <c r="A456" t="s">
        <v>1729</v>
      </c>
    </row>
    <row r="457" spans="1:1" x14ac:dyDescent="0.25">
      <c r="A457" t="s">
        <v>1967</v>
      </c>
    </row>
    <row r="458" spans="1:1" x14ac:dyDescent="0.25">
      <c r="A458" t="s">
        <v>3984</v>
      </c>
    </row>
    <row r="459" spans="1:1" x14ac:dyDescent="0.25">
      <c r="A459" t="s">
        <v>922</v>
      </c>
    </row>
    <row r="460" spans="1:1" x14ac:dyDescent="0.25">
      <c r="A460" t="s">
        <v>3039</v>
      </c>
    </row>
    <row r="461" spans="1:1" x14ac:dyDescent="0.25">
      <c r="A461" t="s">
        <v>90</v>
      </c>
    </row>
    <row r="462" spans="1:1" x14ac:dyDescent="0.25">
      <c r="A462" t="s">
        <v>528</v>
      </c>
    </row>
    <row r="463" spans="1:1" x14ac:dyDescent="0.25">
      <c r="A463" t="s">
        <v>1145</v>
      </c>
    </row>
    <row r="464" spans="1:1" x14ac:dyDescent="0.25">
      <c r="A464" t="s">
        <v>209</v>
      </c>
    </row>
    <row r="465" spans="1:1" x14ac:dyDescent="0.25">
      <c r="A465" t="s">
        <v>3626</v>
      </c>
    </row>
    <row r="466" spans="1:1" x14ac:dyDescent="0.25">
      <c r="A466" t="s">
        <v>3747</v>
      </c>
    </row>
    <row r="467" spans="1:1" x14ac:dyDescent="0.25">
      <c r="A467" t="s">
        <v>3673</v>
      </c>
    </row>
    <row r="468" spans="1:1" x14ac:dyDescent="0.25">
      <c r="A468" t="s">
        <v>4622</v>
      </c>
    </row>
    <row r="469" spans="1:1" x14ac:dyDescent="0.25">
      <c r="A469" t="s">
        <v>3562</v>
      </c>
    </row>
    <row r="470" spans="1:1" x14ac:dyDescent="0.25">
      <c r="A470" t="s">
        <v>1565</v>
      </c>
    </row>
    <row r="471" spans="1:1" x14ac:dyDescent="0.25">
      <c r="A471" t="s">
        <v>10</v>
      </c>
    </row>
    <row r="472" spans="1:1" x14ac:dyDescent="0.25">
      <c r="A472" t="s">
        <v>2985</v>
      </c>
    </row>
    <row r="473" spans="1:1" x14ac:dyDescent="0.25">
      <c r="A473" t="s">
        <v>4503</v>
      </c>
    </row>
    <row r="474" spans="1:1" x14ac:dyDescent="0.25">
      <c r="A474" t="s">
        <v>442</v>
      </c>
    </row>
    <row r="475" spans="1:1" x14ac:dyDescent="0.25">
      <c r="A475" t="s">
        <v>1088</v>
      </c>
    </row>
    <row r="476" spans="1:1" x14ac:dyDescent="0.25">
      <c r="A476" t="s">
        <v>1694</v>
      </c>
    </row>
    <row r="477" spans="1:1" x14ac:dyDescent="0.25">
      <c r="A477" t="s">
        <v>314</v>
      </c>
    </row>
    <row r="478" spans="1:1" x14ac:dyDescent="0.25">
      <c r="A478" t="s">
        <v>174</v>
      </c>
    </row>
    <row r="479" spans="1:1" x14ac:dyDescent="0.25">
      <c r="A479" t="s">
        <v>74</v>
      </c>
    </row>
    <row r="480" spans="1:1" x14ac:dyDescent="0.25">
      <c r="A480" t="s">
        <v>3577</v>
      </c>
    </row>
    <row r="481" spans="1:1" x14ac:dyDescent="0.25">
      <c r="A481" t="s">
        <v>128</v>
      </c>
    </row>
    <row r="482" spans="1:1" x14ac:dyDescent="0.25">
      <c r="A482" t="s">
        <v>4423</v>
      </c>
    </row>
    <row r="483" spans="1:1" x14ac:dyDescent="0.25">
      <c r="A483" t="s">
        <v>3696</v>
      </c>
    </row>
    <row r="484" spans="1:1" x14ac:dyDescent="0.25">
      <c r="A484" t="s">
        <v>63</v>
      </c>
    </row>
    <row r="485" spans="1:1" x14ac:dyDescent="0.25">
      <c r="A485" t="s">
        <v>625</v>
      </c>
    </row>
    <row r="486" spans="1:1" x14ac:dyDescent="0.25">
      <c r="A486" t="s">
        <v>3141</v>
      </c>
    </row>
    <row r="487" spans="1:1" x14ac:dyDescent="0.25">
      <c r="A487" t="s">
        <v>2861</v>
      </c>
    </row>
    <row r="488" spans="1:1" x14ac:dyDescent="0.25">
      <c r="A488" t="s">
        <v>1448</v>
      </c>
    </row>
    <row r="489" spans="1:1" x14ac:dyDescent="0.25">
      <c r="A489" t="s">
        <v>240</v>
      </c>
    </row>
    <row r="490" spans="1:1" x14ac:dyDescent="0.25">
      <c r="A490" t="s">
        <v>482</v>
      </c>
    </row>
    <row r="491" spans="1:1" x14ac:dyDescent="0.25">
      <c r="A491" t="s">
        <v>4492</v>
      </c>
    </row>
    <row r="492" spans="1:1" x14ac:dyDescent="0.25">
      <c r="A492" t="s">
        <v>1327</v>
      </c>
    </row>
    <row r="493" spans="1:1" x14ac:dyDescent="0.25">
      <c r="A493" t="s">
        <v>1105</v>
      </c>
    </row>
    <row r="494" spans="1:1" x14ac:dyDescent="0.25">
      <c r="A494" t="s">
        <v>5140</v>
      </c>
    </row>
    <row r="495" spans="1:1" x14ac:dyDescent="0.25">
      <c r="A495" t="s">
        <v>1386</v>
      </c>
    </row>
    <row r="496" spans="1:1" x14ac:dyDescent="0.25">
      <c r="A496" t="s">
        <v>252</v>
      </c>
    </row>
    <row r="497" spans="1:1" x14ac:dyDescent="0.25">
      <c r="A497" t="s">
        <v>574</v>
      </c>
    </row>
    <row r="498" spans="1:1" x14ac:dyDescent="0.25">
      <c r="A498" t="s">
        <v>2541</v>
      </c>
    </row>
    <row r="499" spans="1:1" x14ac:dyDescent="0.25">
      <c r="A499" t="s">
        <v>471</v>
      </c>
    </row>
    <row r="500" spans="1:1" x14ac:dyDescent="0.25">
      <c r="A500" t="s">
        <v>2381</v>
      </c>
    </row>
    <row r="501" spans="1:1" x14ac:dyDescent="0.25">
      <c r="A501" t="s">
        <v>1025</v>
      </c>
    </row>
    <row r="502" spans="1:1" x14ac:dyDescent="0.25">
      <c r="A502" t="s">
        <v>4724</v>
      </c>
    </row>
    <row r="503" spans="1:1" x14ac:dyDescent="0.25">
      <c r="A503" t="s">
        <v>570</v>
      </c>
    </row>
    <row r="504" spans="1:1" x14ac:dyDescent="0.25">
      <c r="A504" t="s">
        <v>5141</v>
      </c>
    </row>
    <row r="505" spans="1:1" x14ac:dyDescent="0.25">
      <c r="A505" t="s">
        <v>4761</v>
      </c>
    </row>
    <row r="506" spans="1:1" x14ac:dyDescent="0.25">
      <c r="A506" t="s">
        <v>184</v>
      </c>
    </row>
    <row r="507" spans="1:1" x14ac:dyDescent="0.25">
      <c r="A507" t="s">
        <v>3469</v>
      </c>
    </row>
    <row r="508" spans="1:1" x14ac:dyDescent="0.25">
      <c r="A508" t="s">
        <v>3255</v>
      </c>
    </row>
    <row r="509" spans="1:1" x14ac:dyDescent="0.25">
      <c r="A509" t="s">
        <v>2203</v>
      </c>
    </row>
    <row r="510" spans="1:1" x14ac:dyDescent="0.25">
      <c r="A510" t="s">
        <v>526</v>
      </c>
    </row>
    <row r="511" spans="1:1" x14ac:dyDescent="0.25">
      <c r="A511" t="s">
        <v>3711</v>
      </c>
    </row>
    <row r="512" spans="1:1" x14ac:dyDescent="0.25">
      <c r="A512" t="s">
        <v>272</v>
      </c>
    </row>
    <row r="513" spans="1:1" x14ac:dyDescent="0.25">
      <c r="A513" t="s">
        <v>1513</v>
      </c>
    </row>
    <row r="514" spans="1:1" x14ac:dyDescent="0.25">
      <c r="A514" t="s">
        <v>3089</v>
      </c>
    </row>
    <row r="515" spans="1:1" x14ac:dyDescent="0.25">
      <c r="A515" t="s">
        <v>1271</v>
      </c>
    </row>
    <row r="516" spans="1:1" x14ac:dyDescent="0.25">
      <c r="A516" t="s">
        <v>5042</v>
      </c>
    </row>
    <row r="517" spans="1:1" x14ac:dyDescent="0.25">
      <c r="A517" t="s">
        <v>5142</v>
      </c>
    </row>
    <row r="518" spans="1:1" x14ac:dyDescent="0.25">
      <c r="A518" t="s">
        <v>1576</v>
      </c>
    </row>
    <row r="519" spans="1:1" x14ac:dyDescent="0.25">
      <c r="A519" t="s">
        <v>235</v>
      </c>
    </row>
    <row r="520" spans="1:1" x14ac:dyDescent="0.25">
      <c r="A520" t="s">
        <v>3764</v>
      </c>
    </row>
    <row r="521" spans="1:1" x14ac:dyDescent="0.25">
      <c r="A521" t="s">
        <v>2159</v>
      </c>
    </row>
    <row r="522" spans="1:1" x14ac:dyDescent="0.25">
      <c r="A522" t="s">
        <v>4417</v>
      </c>
    </row>
    <row r="523" spans="1:1" x14ac:dyDescent="0.25">
      <c r="A523" t="s">
        <v>3843</v>
      </c>
    </row>
    <row r="524" spans="1:1" x14ac:dyDescent="0.25">
      <c r="A524" t="s">
        <v>2621</v>
      </c>
    </row>
    <row r="525" spans="1:1" x14ac:dyDescent="0.25">
      <c r="A525" t="s">
        <v>1938</v>
      </c>
    </row>
    <row r="526" spans="1:1" x14ac:dyDescent="0.25">
      <c r="A526" t="s">
        <v>785</v>
      </c>
    </row>
    <row r="527" spans="1:1" x14ac:dyDescent="0.25">
      <c r="A527" t="s">
        <v>649</v>
      </c>
    </row>
    <row r="528" spans="1:1" x14ac:dyDescent="0.25">
      <c r="A528" t="s">
        <v>2545</v>
      </c>
    </row>
    <row r="529" spans="1:1" x14ac:dyDescent="0.25">
      <c r="A529" t="s">
        <v>1610</v>
      </c>
    </row>
    <row r="530" spans="1:1" x14ac:dyDescent="0.25">
      <c r="A530" t="s">
        <v>4945</v>
      </c>
    </row>
    <row r="531" spans="1:1" x14ac:dyDescent="0.25">
      <c r="A531" t="s">
        <v>1005</v>
      </c>
    </row>
    <row r="532" spans="1:1" x14ac:dyDescent="0.25">
      <c r="A532" t="s">
        <v>2831</v>
      </c>
    </row>
    <row r="533" spans="1:1" x14ac:dyDescent="0.25">
      <c r="A533" t="s">
        <v>1377</v>
      </c>
    </row>
    <row r="534" spans="1:1" x14ac:dyDescent="0.25">
      <c r="A534" t="s">
        <v>56</v>
      </c>
    </row>
    <row r="535" spans="1:1" x14ac:dyDescent="0.25">
      <c r="A535" t="s">
        <v>3985</v>
      </c>
    </row>
    <row r="536" spans="1:1" x14ac:dyDescent="0.25">
      <c r="A536" t="s">
        <v>3330</v>
      </c>
    </row>
    <row r="537" spans="1:1" x14ac:dyDescent="0.25">
      <c r="A537" t="s">
        <v>2968</v>
      </c>
    </row>
    <row r="538" spans="1:1" x14ac:dyDescent="0.25">
      <c r="A538" t="s">
        <v>103</v>
      </c>
    </row>
    <row r="539" spans="1:1" x14ac:dyDescent="0.25">
      <c r="A539" t="s">
        <v>506</v>
      </c>
    </row>
    <row r="540" spans="1:1" x14ac:dyDescent="0.25">
      <c r="A540" t="s">
        <v>2802</v>
      </c>
    </row>
    <row r="541" spans="1:1" x14ac:dyDescent="0.25">
      <c r="A541" t="s">
        <v>4028</v>
      </c>
    </row>
    <row r="542" spans="1:1" x14ac:dyDescent="0.25">
      <c r="A542" t="s">
        <v>1820</v>
      </c>
    </row>
    <row r="543" spans="1:1" x14ac:dyDescent="0.25">
      <c r="A543" t="s">
        <v>307</v>
      </c>
    </row>
    <row r="544" spans="1:1" x14ac:dyDescent="0.25">
      <c r="A544" t="s">
        <v>1990</v>
      </c>
    </row>
    <row r="545" spans="1:1" x14ac:dyDescent="0.25">
      <c r="A545" t="s">
        <v>2357</v>
      </c>
    </row>
    <row r="546" spans="1:1" x14ac:dyDescent="0.25">
      <c r="A546" t="s">
        <v>1354</v>
      </c>
    </row>
    <row r="547" spans="1:1" x14ac:dyDescent="0.25">
      <c r="A547" t="s">
        <v>3950</v>
      </c>
    </row>
    <row r="548" spans="1:1" x14ac:dyDescent="0.25">
      <c r="A548" t="s">
        <v>185</v>
      </c>
    </row>
    <row r="549" spans="1:1" x14ac:dyDescent="0.25">
      <c r="A549" t="s">
        <v>2906</v>
      </c>
    </row>
    <row r="550" spans="1:1" x14ac:dyDescent="0.25">
      <c r="A550" t="s">
        <v>677</v>
      </c>
    </row>
    <row r="551" spans="1:1" x14ac:dyDescent="0.25">
      <c r="A551" t="s">
        <v>2037</v>
      </c>
    </row>
    <row r="552" spans="1:1" x14ac:dyDescent="0.25">
      <c r="A552" t="s">
        <v>236</v>
      </c>
    </row>
    <row r="553" spans="1:1" x14ac:dyDescent="0.25">
      <c r="A553" t="s">
        <v>595</v>
      </c>
    </row>
    <row r="554" spans="1:1" x14ac:dyDescent="0.25">
      <c r="A554" t="s">
        <v>390</v>
      </c>
    </row>
    <row r="555" spans="1:1" x14ac:dyDescent="0.25">
      <c r="A555" t="s">
        <v>2368</v>
      </c>
    </row>
    <row r="556" spans="1:1" x14ac:dyDescent="0.25">
      <c r="A556" t="s">
        <v>118</v>
      </c>
    </row>
    <row r="557" spans="1:1" x14ac:dyDescent="0.25">
      <c r="A557" t="s">
        <v>5143</v>
      </c>
    </row>
    <row r="558" spans="1:1" x14ac:dyDescent="0.25">
      <c r="A558" t="s">
        <v>1405</v>
      </c>
    </row>
    <row r="559" spans="1:1" x14ac:dyDescent="0.25">
      <c r="A559" t="s">
        <v>308</v>
      </c>
    </row>
    <row r="560" spans="1:1" x14ac:dyDescent="0.25">
      <c r="A560" t="s">
        <v>428</v>
      </c>
    </row>
    <row r="561" spans="1:1" x14ac:dyDescent="0.25">
      <c r="A561" t="s">
        <v>4091</v>
      </c>
    </row>
    <row r="562" spans="1:1" x14ac:dyDescent="0.25">
      <c r="A562" t="s">
        <v>5053</v>
      </c>
    </row>
    <row r="563" spans="1:1" x14ac:dyDescent="0.25">
      <c r="A563" t="s">
        <v>1584</v>
      </c>
    </row>
    <row r="564" spans="1:1" x14ac:dyDescent="0.25">
      <c r="A564" t="s">
        <v>1084</v>
      </c>
    </row>
    <row r="565" spans="1:1" x14ac:dyDescent="0.25">
      <c r="A565" t="s">
        <v>4436</v>
      </c>
    </row>
    <row r="566" spans="1:1" x14ac:dyDescent="0.25">
      <c r="A566" t="s">
        <v>228</v>
      </c>
    </row>
    <row r="567" spans="1:1" x14ac:dyDescent="0.25">
      <c r="A567" t="s">
        <v>288</v>
      </c>
    </row>
    <row r="568" spans="1:1" x14ac:dyDescent="0.25">
      <c r="A568" t="s">
        <v>767</v>
      </c>
    </row>
    <row r="569" spans="1:1" x14ac:dyDescent="0.25">
      <c r="A569" t="s">
        <v>942</v>
      </c>
    </row>
    <row r="570" spans="1:1" x14ac:dyDescent="0.25">
      <c r="A570" t="s">
        <v>1044</v>
      </c>
    </row>
    <row r="571" spans="1:1" x14ac:dyDescent="0.25">
      <c r="A571" t="s">
        <v>357</v>
      </c>
    </row>
    <row r="572" spans="1:1" x14ac:dyDescent="0.25">
      <c r="A572" t="s">
        <v>623</v>
      </c>
    </row>
    <row r="573" spans="1:1" x14ac:dyDescent="0.25">
      <c r="A573" t="s">
        <v>5045</v>
      </c>
    </row>
    <row r="574" spans="1:1" x14ac:dyDescent="0.25">
      <c r="A574" t="s">
        <v>1079</v>
      </c>
    </row>
    <row r="575" spans="1:1" x14ac:dyDescent="0.25">
      <c r="A575" t="s">
        <v>213</v>
      </c>
    </row>
    <row r="576" spans="1:1" x14ac:dyDescent="0.25">
      <c r="A576" t="s">
        <v>5144</v>
      </c>
    </row>
    <row r="577" spans="1:1" x14ac:dyDescent="0.25">
      <c r="A577" t="s">
        <v>5145</v>
      </c>
    </row>
    <row r="578" spans="1:1" x14ac:dyDescent="0.25">
      <c r="A578" t="s">
        <v>452</v>
      </c>
    </row>
    <row r="579" spans="1:1" x14ac:dyDescent="0.25">
      <c r="A579" t="s">
        <v>3474</v>
      </c>
    </row>
    <row r="580" spans="1:1" x14ac:dyDescent="0.25">
      <c r="A580" t="s">
        <v>131</v>
      </c>
    </row>
    <row r="581" spans="1:1" x14ac:dyDescent="0.25">
      <c r="A581" t="s">
        <v>3311</v>
      </c>
    </row>
    <row r="582" spans="1:1" x14ac:dyDescent="0.25">
      <c r="A582" t="s">
        <v>578</v>
      </c>
    </row>
    <row r="583" spans="1:1" x14ac:dyDescent="0.25">
      <c r="A583" t="s">
        <v>4406</v>
      </c>
    </row>
    <row r="584" spans="1:1" x14ac:dyDescent="0.25">
      <c r="A584" t="s">
        <v>547</v>
      </c>
    </row>
    <row r="585" spans="1:1" x14ac:dyDescent="0.25">
      <c r="A585" t="s">
        <v>2476</v>
      </c>
    </row>
    <row r="586" spans="1:1" x14ac:dyDescent="0.25">
      <c r="A586" t="s">
        <v>4706</v>
      </c>
    </row>
    <row r="587" spans="1:1" x14ac:dyDescent="0.25">
      <c r="A587" t="s">
        <v>218</v>
      </c>
    </row>
    <row r="588" spans="1:1" x14ac:dyDescent="0.25">
      <c r="A588" t="s">
        <v>610</v>
      </c>
    </row>
    <row r="589" spans="1:1" x14ac:dyDescent="0.25">
      <c r="A589" t="s">
        <v>918</v>
      </c>
    </row>
    <row r="590" spans="1:1" x14ac:dyDescent="0.25">
      <c r="A590" t="s">
        <v>1356</v>
      </c>
    </row>
    <row r="591" spans="1:1" x14ac:dyDescent="0.25">
      <c r="A591" t="s">
        <v>303</v>
      </c>
    </row>
    <row r="592" spans="1:1" x14ac:dyDescent="0.25">
      <c r="A592" t="s">
        <v>4987</v>
      </c>
    </row>
    <row r="593" spans="1:1" x14ac:dyDescent="0.25">
      <c r="A593" t="s">
        <v>5146</v>
      </c>
    </row>
    <row r="594" spans="1:1" x14ac:dyDescent="0.25">
      <c r="A594" t="s">
        <v>2933</v>
      </c>
    </row>
    <row r="595" spans="1:1" x14ac:dyDescent="0.25">
      <c r="A595" t="s">
        <v>1894</v>
      </c>
    </row>
    <row r="596" spans="1:1" x14ac:dyDescent="0.25">
      <c r="A596" t="s">
        <v>590</v>
      </c>
    </row>
    <row r="597" spans="1:1" x14ac:dyDescent="0.25">
      <c r="A597" t="s">
        <v>1027</v>
      </c>
    </row>
    <row r="598" spans="1:1" x14ac:dyDescent="0.25">
      <c r="A598" t="s">
        <v>720</v>
      </c>
    </row>
    <row r="599" spans="1:1" x14ac:dyDescent="0.25">
      <c r="A599" t="s">
        <v>1778</v>
      </c>
    </row>
    <row r="600" spans="1:1" x14ac:dyDescent="0.25">
      <c r="A600" t="s">
        <v>2417</v>
      </c>
    </row>
    <row r="601" spans="1:1" x14ac:dyDescent="0.25">
      <c r="A601" t="s">
        <v>4978</v>
      </c>
    </row>
    <row r="602" spans="1:1" x14ac:dyDescent="0.25">
      <c r="A602" t="s">
        <v>2851</v>
      </c>
    </row>
    <row r="603" spans="1:1" x14ac:dyDescent="0.25">
      <c r="A603" t="s">
        <v>95</v>
      </c>
    </row>
    <row r="604" spans="1:1" x14ac:dyDescent="0.25">
      <c r="A604" t="s">
        <v>1530</v>
      </c>
    </row>
    <row r="605" spans="1:1" x14ac:dyDescent="0.25">
      <c r="A605" t="s">
        <v>734</v>
      </c>
    </row>
    <row r="606" spans="1:1" x14ac:dyDescent="0.25">
      <c r="A606" t="s">
        <v>1306</v>
      </c>
    </row>
    <row r="607" spans="1:1" x14ac:dyDescent="0.25">
      <c r="A607" t="s">
        <v>861</v>
      </c>
    </row>
    <row r="608" spans="1:1" x14ac:dyDescent="0.25">
      <c r="A608" t="s">
        <v>5147</v>
      </c>
    </row>
    <row r="609" spans="1:1" x14ac:dyDescent="0.25">
      <c r="A609" t="s">
        <v>3415</v>
      </c>
    </row>
    <row r="610" spans="1:1" x14ac:dyDescent="0.25">
      <c r="A610" t="s">
        <v>2134</v>
      </c>
    </row>
    <row r="611" spans="1:1" x14ac:dyDescent="0.25">
      <c r="A611" t="s">
        <v>1266</v>
      </c>
    </row>
    <row r="612" spans="1:1" x14ac:dyDescent="0.25">
      <c r="A612" t="s">
        <v>4967</v>
      </c>
    </row>
    <row r="613" spans="1:1" x14ac:dyDescent="0.25">
      <c r="A613" t="s">
        <v>3473</v>
      </c>
    </row>
    <row r="614" spans="1:1" x14ac:dyDescent="0.25">
      <c r="A614" t="s">
        <v>5023</v>
      </c>
    </row>
    <row r="615" spans="1:1" x14ac:dyDescent="0.25">
      <c r="A615" t="s">
        <v>5148</v>
      </c>
    </row>
    <row r="616" spans="1:1" x14ac:dyDescent="0.25">
      <c r="A616" t="s">
        <v>1149</v>
      </c>
    </row>
    <row r="617" spans="1:1" x14ac:dyDescent="0.25">
      <c r="A617" t="s">
        <v>1127</v>
      </c>
    </row>
    <row r="618" spans="1:1" x14ac:dyDescent="0.25">
      <c r="A618" t="s">
        <v>577</v>
      </c>
    </row>
    <row r="619" spans="1:1" x14ac:dyDescent="0.25">
      <c r="A619" t="s">
        <v>864</v>
      </c>
    </row>
    <row r="620" spans="1:1" x14ac:dyDescent="0.25">
      <c r="A620" t="s">
        <v>82</v>
      </c>
    </row>
    <row r="621" spans="1:1" x14ac:dyDescent="0.25">
      <c r="A621" t="s">
        <v>5149</v>
      </c>
    </row>
    <row r="622" spans="1:1" x14ac:dyDescent="0.25">
      <c r="A622" t="s">
        <v>4462</v>
      </c>
    </row>
    <row r="623" spans="1:1" x14ac:dyDescent="0.25">
      <c r="A623" t="s">
        <v>831</v>
      </c>
    </row>
    <row r="624" spans="1:1" x14ac:dyDescent="0.25">
      <c r="A624" t="s">
        <v>1739</v>
      </c>
    </row>
    <row r="625" spans="1:1" x14ac:dyDescent="0.25">
      <c r="A625" t="s">
        <v>2259</v>
      </c>
    </row>
    <row r="626" spans="1:1" x14ac:dyDescent="0.25">
      <c r="A626" t="s">
        <v>3198</v>
      </c>
    </row>
    <row r="627" spans="1:1" x14ac:dyDescent="0.25">
      <c r="A627" t="s">
        <v>5150</v>
      </c>
    </row>
    <row r="628" spans="1:1" x14ac:dyDescent="0.25">
      <c r="A628" t="s">
        <v>3903</v>
      </c>
    </row>
    <row r="629" spans="1:1" x14ac:dyDescent="0.25">
      <c r="A629" t="s">
        <v>4296</v>
      </c>
    </row>
    <row r="630" spans="1:1" x14ac:dyDescent="0.25">
      <c r="A630" t="s">
        <v>1342</v>
      </c>
    </row>
    <row r="631" spans="1:1" x14ac:dyDescent="0.25">
      <c r="A631" t="s">
        <v>2594</v>
      </c>
    </row>
    <row r="632" spans="1:1" x14ac:dyDescent="0.25">
      <c r="A632" t="s">
        <v>3103</v>
      </c>
    </row>
    <row r="633" spans="1:1" x14ac:dyDescent="0.25">
      <c r="A633" t="s">
        <v>294</v>
      </c>
    </row>
    <row r="634" spans="1:1" x14ac:dyDescent="0.25">
      <c r="A634" t="s">
        <v>594</v>
      </c>
    </row>
    <row r="635" spans="1:1" x14ac:dyDescent="0.25">
      <c r="A635" t="s">
        <v>4958</v>
      </c>
    </row>
    <row r="636" spans="1:1" x14ac:dyDescent="0.25">
      <c r="A636" t="s">
        <v>1368</v>
      </c>
    </row>
    <row r="637" spans="1:1" x14ac:dyDescent="0.25">
      <c r="A637" t="s">
        <v>274</v>
      </c>
    </row>
    <row r="638" spans="1:1" x14ac:dyDescent="0.25">
      <c r="A638" t="s">
        <v>4620</v>
      </c>
    </row>
    <row r="639" spans="1:1" x14ac:dyDescent="0.25">
      <c r="A639" t="s">
        <v>906</v>
      </c>
    </row>
    <row r="640" spans="1:1" x14ac:dyDescent="0.25">
      <c r="A640" t="s">
        <v>600</v>
      </c>
    </row>
    <row r="641" spans="1:1" x14ac:dyDescent="0.25">
      <c r="A641" t="s">
        <v>421</v>
      </c>
    </row>
    <row r="642" spans="1:1" x14ac:dyDescent="0.25">
      <c r="A642" t="s">
        <v>2361</v>
      </c>
    </row>
    <row r="643" spans="1:1" x14ac:dyDescent="0.25">
      <c r="A643" t="s">
        <v>633</v>
      </c>
    </row>
    <row r="644" spans="1:1" x14ac:dyDescent="0.25">
      <c r="A644" t="s">
        <v>152</v>
      </c>
    </row>
    <row r="645" spans="1:1" x14ac:dyDescent="0.25">
      <c r="A645" t="s">
        <v>225</v>
      </c>
    </row>
    <row r="646" spans="1:1" x14ac:dyDescent="0.25">
      <c r="A646" t="s">
        <v>2945</v>
      </c>
    </row>
    <row r="647" spans="1:1" x14ac:dyDescent="0.25">
      <c r="A647" t="s">
        <v>2682</v>
      </c>
    </row>
    <row r="648" spans="1:1" x14ac:dyDescent="0.25">
      <c r="A648" t="s">
        <v>2004</v>
      </c>
    </row>
    <row r="649" spans="1:1" x14ac:dyDescent="0.25">
      <c r="A649" t="s">
        <v>1395</v>
      </c>
    </row>
    <row r="650" spans="1:1" x14ac:dyDescent="0.25">
      <c r="A650" t="s">
        <v>1446</v>
      </c>
    </row>
    <row r="651" spans="1:1" x14ac:dyDescent="0.25">
      <c r="A651" t="s">
        <v>4411</v>
      </c>
    </row>
    <row r="652" spans="1:1" x14ac:dyDescent="0.25">
      <c r="A652" t="s">
        <v>5151</v>
      </c>
    </row>
    <row r="653" spans="1:1" x14ac:dyDescent="0.25">
      <c r="A653" t="s">
        <v>895</v>
      </c>
    </row>
    <row r="654" spans="1:1" x14ac:dyDescent="0.25">
      <c r="A654" t="s">
        <v>1956</v>
      </c>
    </row>
    <row r="655" spans="1:1" x14ac:dyDescent="0.25">
      <c r="A655" t="s">
        <v>3746</v>
      </c>
    </row>
    <row r="656" spans="1:1" x14ac:dyDescent="0.25">
      <c r="A656" t="s">
        <v>3088</v>
      </c>
    </row>
    <row r="657" spans="1:1" x14ac:dyDescent="0.25">
      <c r="A657" t="s">
        <v>1461</v>
      </c>
    </row>
    <row r="658" spans="1:1" x14ac:dyDescent="0.25">
      <c r="A658" t="s">
        <v>2975</v>
      </c>
    </row>
    <row r="659" spans="1:1" x14ac:dyDescent="0.25">
      <c r="A659" t="s">
        <v>251</v>
      </c>
    </row>
    <row r="660" spans="1:1" x14ac:dyDescent="0.25">
      <c r="A660" t="s">
        <v>342</v>
      </c>
    </row>
    <row r="661" spans="1:1" x14ac:dyDescent="0.25">
      <c r="A661" t="s">
        <v>3868</v>
      </c>
    </row>
    <row r="662" spans="1:1" x14ac:dyDescent="0.25">
      <c r="A662" t="s">
        <v>532</v>
      </c>
    </row>
    <row r="663" spans="1:1" x14ac:dyDescent="0.25">
      <c r="A663" t="s">
        <v>4845</v>
      </c>
    </row>
    <row r="664" spans="1:1" x14ac:dyDescent="0.25">
      <c r="A664" t="s">
        <v>1617</v>
      </c>
    </row>
    <row r="665" spans="1:1" x14ac:dyDescent="0.25">
      <c r="A665" t="s">
        <v>552</v>
      </c>
    </row>
    <row r="666" spans="1:1" x14ac:dyDescent="0.25">
      <c r="A666" t="s">
        <v>2748</v>
      </c>
    </row>
    <row r="667" spans="1:1" x14ac:dyDescent="0.25">
      <c r="A667" t="s">
        <v>3280</v>
      </c>
    </row>
    <row r="668" spans="1:1" x14ac:dyDescent="0.25">
      <c r="A668" t="s">
        <v>2539</v>
      </c>
    </row>
    <row r="669" spans="1:1" x14ac:dyDescent="0.25">
      <c r="A669" t="s">
        <v>467</v>
      </c>
    </row>
    <row r="670" spans="1:1" x14ac:dyDescent="0.25">
      <c r="A670" t="s">
        <v>979</v>
      </c>
    </row>
    <row r="671" spans="1:1" x14ac:dyDescent="0.25">
      <c r="A671" t="s">
        <v>3996</v>
      </c>
    </row>
    <row r="672" spans="1:1" x14ac:dyDescent="0.25">
      <c r="A672" t="s">
        <v>2705</v>
      </c>
    </row>
    <row r="673" spans="1:1" x14ac:dyDescent="0.25">
      <c r="A673" t="s">
        <v>257</v>
      </c>
    </row>
    <row r="674" spans="1:1" x14ac:dyDescent="0.25">
      <c r="A674" t="s">
        <v>2564</v>
      </c>
    </row>
    <row r="675" spans="1:1" x14ac:dyDescent="0.25">
      <c r="A675" t="s">
        <v>5152</v>
      </c>
    </row>
    <row r="676" spans="1:1" x14ac:dyDescent="0.25">
      <c r="A676" t="s">
        <v>4566</v>
      </c>
    </row>
    <row r="677" spans="1:1" x14ac:dyDescent="0.25">
      <c r="A677" t="s">
        <v>1294</v>
      </c>
    </row>
    <row r="678" spans="1:1" x14ac:dyDescent="0.25">
      <c r="A678" t="s">
        <v>93</v>
      </c>
    </row>
    <row r="679" spans="1:1" x14ac:dyDescent="0.25">
      <c r="A679" t="s">
        <v>3213</v>
      </c>
    </row>
    <row r="680" spans="1:1" x14ac:dyDescent="0.25">
      <c r="A680" t="s">
        <v>4712</v>
      </c>
    </row>
    <row r="681" spans="1:1" x14ac:dyDescent="0.25">
      <c r="A681" t="s">
        <v>411</v>
      </c>
    </row>
    <row r="682" spans="1:1" x14ac:dyDescent="0.25">
      <c r="A682" t="s">
        <v>24</v>
      </c>
    </row>
    <row r="683" spans="1:1" x14ac:dyDescent="0.25">
      <c r="A683" t="s">
        <v>5153</v>
      </c>
    </row>
    <row r="684" spans="1:1" x14ac:dyDescent="0.25">
      <c r="A684" t="s">
        <v>4216</v>
      </c>
    </row>
    <row r="685" spans="1:1" x14ac:dyDescent="0.25">
      <c r="A685" t="s">
        <v>1388</v>
      </c>
    </row>
    <row r="686" spans="1:1" x14ac:dyDescent="0.25">
      <c r="A686" t="s">
        <v>1811</v>
      </c>
    </row>
    <row r="687" spans="1:1" x14ac:dyDescent="0.25">
      <c r="A687" t="s">
        <v>615</v>
      </c>
    </row>
    <row r="688" spans="1:1" x14ac:dyDescent="0.25">
      <c r="A688" t="s">
        <v>3308</v>
      </c>
    </row>
    <row r="689" spans="1:1" x14ac:dyDescent="0.25">
      <c r="A689" t="s">
        <v>287</v>
      </c>
    </row>
    <row r="690" spans="1:1" x14ac:dyDescent="0.25">
      <c r="A690" t="s">
        <v>2077</v>
      </c>
    </row>
    <row r="691" spans="1:1" x14ac:dyDescent="0.25">
      <c r="A691" t="s">
        <v>395</v>
      </c>
    </row>
    <row r="692" spans="1:1" x14ac:dyDescent="0.25">
      <c r="A692" t="s">
        <v>1622</v>
      </c>
    </row>
    <row r="693" spans="1:1" x14ac:dyDescent="0.25">
      <c r="A693" t="s">
        <v>168</v>
      </c>
    </row>
    <row r="694" spans="1:1" x14ac:dyDescent="0.25">
      <c r="A694" t="s">
        <v>2524</v>
      </c>
    </row>
    <row r="695" spans="1:1" x14ac:dyDescent="0.25">
      <c r="A695" t="s">
        <v>777</v>
      </c>
    </row>
    <row r="696" spans="1:1" x14ac:dyDescent="0.25">
      <c r="A696" t="s">
        <v>3881</v>
      </c>
    </row>
    <row r="697" spans="1:1" x14ac:dyDescent="0.25">
      <c r="A697" t="s">
        <v>4634</v>
      </c>
    </row>
    <row r="698" spans="1:1" x14ac:dyDescent="0.25">
      <c r="A698" t="s">
        <v>3327</v>
      </c>
    </row>
    <row r="699" spans="1:1" x14ac:dyDescent="0.25">
      <c r="A699" t="s">
        <v>3384</v>
      </c>
    </row>
    <row r="700" spans="1:1" x14ac:dyDescent="0.25">
      <c r="A700" t="s">
        <v>1947</v>
      </c>
    </row>
    <row r="701" spans="1:1" x14ac:dyDescent="0.25">
      <c r="A701" t="s">
        <v>1521</v>
      </c>
    </row>
    <row r="702" spans="1:1" x14ac:dyDescent="0.25">
      <c r="A702" t="s">
        <v>596</v>
      </c>
    </row>
    <row r="703" spans="1:1" x14ac:dyDescent="0.25">
      <c r="A703" t="s">
        <v>642</v>
      </c>
    </row>
    <row r="704" spans="1:1" x14ac:dyDescent="0.25">
      <c r="A704" t="s">
        <v>992</v>
      </c>
    </row>
    <row r="705" spans="1:1" x14ac:dyDescent="0.25">
      <c r="A705" t="s">
        <v>356</v>
      </c>
    </row>
    <row r="706" spans="1:1" x14ac:dyDescent="0.25">
      <c r="A706" t="s">
        <v>3878</v>
      </c>
    </row>
    <row r="707" spans="1:1" x14ac:dyDescent="0.25">
      <c r="A707" t="s">
        <v>1215</v>
      </c>
    </row>
    <row r="708" spans="1:1" x14ac:dyDescent="0.25">
      <c r="A708" t="s">
        <v>412</v>
      </c>
    </row>
    <row r="709" spans="1:1" x14ac:dyDescent="0.25">
      <c r="A709" t="s">
        <v>4805</v>
      </c>
    </row>
    <row r="710" spans="1:1" x14ac:dyDescent="0.25">
      <c r="A710" t="s">
        <v>1925</v>
      </c>
    </row>
    <row r="711" spans="1:1" x14ac:dyDescent="0.25">
      <c r="A711" t="s">
        <v>4815</v>
      </c>
    </row>
    <row r="712" spans="1:1" x14ac:dyDescent="0.25">
      <c r="A712" t="s">
        <v>1696</v>
      </c>
    </row>
    <row r="713" spans="1:1" x14ac:dyDescent="0.25">
      <c r="A713" t="s">
        <v>4765</v>
      </c>
    </row>
    <row r="714" spans="1:1" x14ac:dyDescent="0.25">
      <c r="A714" t="s">
        <v>5154</v>
      </c>
    </row>
    <row r="715" spans="1:1" x14ac:dyDescent="0.25">
      <c r="A715" t="s">
        <v>568</v>
      </c>
    </row>
    <row r="716" spans="1:1" x14ac:dyDescent="0.25">
      <c r="A716" t="s">
        <v>1773</v>
      </c>
    </row>
    <row r="717" spans="1:1" x14ac:dyDescent="0.25">
      <c r="A717" t="s">
        <v>2223</v>
      </c>
    </row>
    <row r="718" spans="1:1" x14ac:dyDescent="0.25">
      <c r="A718" t="s">
        <v>1665</v>
      </c>
    </row>
    <row r="719" spans="1:1" x14ac:dyDescent="0.25">
      <c r="A719" t="s">
        <v>930</v>
      </c>
    </row>
    <row r="720" spans="1:1" x14ac:dyDescent="0.25">
      <c r="A720" t="s">
        <v>182</v>
      </c>
    </row>
    <row r="721" spans="1:1" x14ac:dyDescent="0.25">
      <c r="A721" t="s">
        <v>619</v>
      </c>
    </row>
    <row r="722" spans="1:1" x14ac:dyDescent="0.25">
      <c r="A722" t="s">
        <v>1075</v>
      </c>
    </row>
    <row r="723" spans="1:1" x14ac:dyDescent="0.25">
      <c r="A723" t="s">
        <v>1439</v>
      </c>
    </row>
    <row r="724" spans="1:1" x14ac:dyDescent="0.25">
      <c r="A724" t="s">
        <v>5155</v>
      </c>
    </row>
    <row r="725" spans="1:1" x14ac:dyDescent="0.25">
      <c r="A725" t="s">
        <v>4825</v>
      </c>
    </row>
    <row r="726" spans="1:1" x14ac:dyDescent="0.25">
      <c r="A726" t="s">
        <v>1762</v>
      </c>
    </row>
    <row r="727" spans="1:1" x14ac:dyDescent="0.25">
      <c r="A727" t="s">
        <v>551</v>
      </c>
    </row>
    <row r="728" spans="1:1" x14ac:dyDescent="0.25">
      <c r="A728" t="s">
        <v>2024</v>
      </c>
    </row>
    <row r="729" spans="1:1" x14ac:dyDescent="0.25">
      <c r="A729" t="s">
        <v>1451</v>
      </c>
    </row>
    <row r="730" spans="1:1" x14ac:dyDescent="0.25">
      <c r="A730" t="s">
        <v>396</v>
      </c>
    </row>
    <row r="731" spans="1:1" x14ac:dyDescent="0.25">
      <c r="A731" t="s">
        <v>926</v>
      </c>
    </row>
    <row r="732" spans="1:1" x14ac:dyDescent="0.25">
      <c r="A732" t="s">
        <v>3271</v>
      </c>
    </row>
    <row r="733" spans="1:1" x14ac:dyDescent="0.25">
      <c r="A733" t="s">
        <v>1509</v>
      </c>
    </row>
    <row r="734" spans="1:1" x14ac:dyDescent="0.25">
      <c r="A734" t="s">
        <v>1309</v>
      </c>
    </row>
    <row r="735" spans="1:1" x14ac:dyDescent="0.25">
      <c r="A735" t="s">
        <v>2890</v>
      </c>
    </row>
    <row r="736" spans="1:1" x14ac:dyDescent="0.25">
      <c r="A736" t="s">
        <v>5156</v>
      </c>
    </row>
    <row r="737" spans="1:1" x14ac:dyDescent="0.25">
      <c r="A737" t="s">
        <v>1172</v>
      </c>
    </row>
    <row r="738" spans="1:1" x14ac:dyDescent="0.25">
      <c r="A738" t="s">
        <v>4546</v>
      </c>
    </row>
    <row r="739" spans="1:1" x14ac:dyDescent="0.25">
      <c r="A739" t="s">
        <v>447</v>
      </c>
    </row>
    <row r="740" spans="1:1" x14ac:dyDescent="0.25">
      <c r="A740" t="s">
        <v>31</v>
      </c>
    </row>
    <row r="741" spans="1:1" x14ac:dyDescent="0.25">
      <c r="A741" t="s">
        <v>293</v>
      </c>
    </row>
    <row r="742" spans="1:1" x14ac:dyDescent="0.25">
      <c r="A742" t="s">
        <v>2481</v>
      </c>
    </row>
    <row r="743" spans="1:1" x14ac:dyDescent="0.25">
      <c r="A743" t="s">
        <v>80</v>
      </c>
    </row>
    <row r="744" spans="1:1" x14ac:dyDescent="0.25">
      <c r="A744" t="s">
        <v>3483</v>
      </c>
    </row>
    <row r="745" spans="1:1" x14ac:dyDescent="0.25">
      <c r="A745" t="s">
        <v>350</v>
      </c>
    </row>
    <row r="746" spans="1:1" x14ac:dyDescent="0.25">
      <c r="A746" t="s">
        <v>812</v>
      </c>
    </row>
    <row r="747" spans="1:1" x14ac:dyDescent="0.25">
      <c r="A747" t="s">
        <v>197</v>
      </c>
    </row>
    <row r="748" spans="1:1" x14ac:dyDescent="0.25">
      <c r="A748" t="s">
        <v>3196</v>
      </c>
    </row>
    <row r="749" spans="1:1" x14ac:dyDescent="0.25">
      <c r="A749" t="s">
        <v>1170</v>
      </c>
    </row>
    <row r="750" spans="1:1" x14ac:dyDescent="0.25">
      <c r="A750" t="s">
        <v>4850</v>
      </c>
    </row>
    <row r="751" spans="1:1" x14ac:dyDescent="0.25">
      <c r="A751" t="s">
        <v>1885</v>
      </c>
    </row>
    <row r="752" spans="1:1" x14ac:dyDescent="0.25">
      <c r="A752" t="s">
        <v>3599</v>
      </c>
    </row>
    <row r="753" spans="1:1" x14ac:dyDescent="0.25">
      <c r="A753" t="s">
        <v>903</v>
      </c>
    </row>
    <row r="754" spans="1:1" x14ac:dyDescent="0.25">
      <c r="A754" t="s">
        <v>5010</v>
      </c>
    </row>
    <row r="755" spans="1:1" x14ac:dyDescent="0.25">
      <c r="A755" t="s">
        <v>607</v>
      </c>
    </row>
    <row r="756" spans="1:1" x14ac:dyDescent="0.25">
      <c r="A756" t="s">
        <v>717</v>
      </c>
    </row>
    <row r="757" spans="1:1" x14ac:dyDescent="0.25">
      <c r="A757" t="s">
        <v>1740</v>
      </c>
    </row>
    <row r="758" spans="1:1" x14ac:dyDescent="0.25">
      <c r="A758" t="s">
        <v>1179</v>
      </c>
    </row>
    <row r="759" spans="1:1" x14ac:dyDescent="0.25">
      <c r="A759" t="s">
        <v>153</v>
      </c>
    </row>
    <row r="760" spans="1:1" x14ac:dyDescent="0.25">
      <c r="A760" t="s">
        <v>5157</v>
      </c>
    </row>
    <row r="761" spans="1:1" x14ac:dyDescent="0.25">
      <c r="A761" t="s">
        <v>3085</v>
      </c>
    </row>
    <row r="762" spans="1:1" x14ac:dyDescent="0.25">
      <c r="A762" t="s">
        <v>2943</v>
      </c>
    </row>
    <row r="763" spans="1:1" x14ac:dyDescent="0.25">
      <c r="A763" t="s">
        <v>751</v>
      </c>
    </row>
    <row r="764" spans="1:1" x14ac:dyDescent="0.25">
      <c r="A764" t="s">
        <v>967</v>
      </c>
    </row>
    <row r="765" spans="1:1" x14ac:dyDescent="0.25">
      <c r="A765" t="s">
        <v>1409</v>
      </c>
    </row>
    <row r="766" spans="1:1" x14ac:dyDescent="0.25">
      <c r="A766" t="s">
        <v>1768</v>
      </c>
    </row>
    <row r="767" spans="1:1" x14ac:dyDescent="0.25">
      <c r="A767" t="s">
        <v>2643</v>
      </c>
    </row>
    <row r="768" spans="1:1" x14ac:dyDescent="0.25">
      <c r="A768" t="s">
        <v>801</v>
      </c>
    </row>
    <row r="769" spans="1:1" x14ac:dyDescent="0.25">
      <c r="A769" t="s">
        <v>4270</v>
      </c>
    </row>
    <row r="770" spans="1:1" x14ac:dyDescent="0.25">
      <c r="A770" t="s">
        <v>4495</v>
      </c>
    </row>
    <row r="771" spans="1:1" x14ac:dyDescent="0.25">
      <c r="A771" t="s">
        <v>4783</v>
      </c>
    </row>
    <row r="772" spans="1:1" x14ac:dyDescent="0.25">
      <c r="A772" t="s">
        <v>43</v>
      </c>
    </row>
    <row r="773" spans="1:1" x14ac:dyDescent="0.25">
      <c r="A773" t="s">
        <v>1328</v>
      </c>
    </row>
    <row r="774" spans="1:1" x14ac:dyDescent="0.25">
      <c r="A774" t="s">
        <v>4514</v>
      </c>
    </row>
    <row r="775" spans="1:1" x14ac:dyDescent="0.25">
      <c r="A775" t="s">
        <v>2923</v>
      </c>
    </row>
    <row r="776" spans="1:1" x14ac:dyDescent="0.25">
      <c r="A776" t="s">
        <v>665</v>
      </c>
    </row>
    <row r="777" spans="1:1" x14ac:dyDescent="0.25">
      <c r="A777" t="s">
        <v>658</v>
      </c>
    </row>
    <row r="778" spans="1:1" x14ac:dyDescent="0.25">
      <c r="A778" t="s">
        <v>643</v>
      </c>
    </row>
    <row r="779" spans="1:1" x14ac:dyDescent="0.25">
      <c r="A779" t="s">
        <v>2080</v>
      </c>
    </row>
    <row r="780" spans="1:1" x14ac:dyDescent="0.25">
      <c r="A780" t="s">
        <v>4309</v>
      </c>
    </row>
    <row r="781" spans="1:1" x14ac:dyDescent="0.25">
      <c r="A781" t="s">
        <v>1501</v>
      </c>
    </row>
    <row r="782" spans="1:1" x14ac:dyDescent="0.25">
      <c r="A782" t="s">
        <v>5158</v>
      </c>
    </row>
    <row r="783" spans="1:1" x14ac:dyDescent="0.25">
      <c r="A783" t="s">
        <v>558</v>
      </c>
    </row>
    <row r="784" spans="1:1" x14ac:dyDescent="0.25">
      <c r="A784" t="s">
        <v>2770</v>
      </c>
    </row>
    <row r="785" spans="1:1" x14ac:dyDescent="0.25">
      <c r="A785" t="s">
        <v>529</v>
      </c>
    </row>
    <row r="786" spans="1:1" x14ac:dyDescent="0.25">
      <c r="A786" t="s">
        <v>752</v>
      </c>
    </row>
    <row r="787" spans="1:1" x14ac:dyDescent="0.25">
      <c r="A787" t="s">
        <v>1840</v>
      </c>
    </row>
    <row r="788" spans="1:1" x14ac:dyDescent="0.25">
      <c r="A788" t="s">
        <v>2737</v>
      </c>
    </row>
    <row r="789" spans="1:1" x14ac:dyDescent="0.25">
      <c r="A789" t="s">
        <v>3303</v>
      </c>
    </row>
    <row r="790" spans="1:1" x14ac:dyDescent="0.25">
      <c r="A790" t="s">
        <v>2016</v>
      </c>
    </row>
    <row r="791" spans="1:1" x14ac:dyDescent="0.25">
      <c r="A791" t="s">
        <v>1646</v>
      </c>
    </row>
    <row r="792" spans="1:1" x14ac:dyDescent="0.25">
      <c r="A792" t="s">
        <v>5159</v>
      </c>
    </row>
    <row r="793" spans="1:1" x14ac:dyDescent="0.25">
      <c r="A793" t="s">
        <v>5160</v>
      </c>
    </row>
    <row r="794" spans="1:1" x14ac:dyDescent="0.25">
      <c r="A794" t="s">
        <v>498</v>
      </c>
    </row>
    <row r="795" spans="1:1" x14ac:dyDescent="0.25">
      <c r="A795" t="s">
        <v>2871</v>
      </c>
    </row>
    <row r="796" spans="1:1" x14ac:dyDescent="0.25">
      <c r="A796" t="s">
        <v>5161</v>
      </c>
    </row>
    <row r="797" spans="1:1" x14ac:dyDescent="0.25">
      <c r="A797" t="s">
        <v>3292</v>
      </c>
    </row>
    <row r="798" spans="1:1" x14ac:dyDescent="0.25">
      <c r="A798" t="s">
        <v>3009</v>
      </c>
    </row>
    <row r="799" spans="1:1" x14ac:dyDescent="0.25">
      <c r="A799" t="s">
        <v>1713</v>
      </c>
    </row>
    <row r="800" spans="1:1" x14ac:dyDescent="0.25">
      <c r="A800" t="s">
        <v>2464</v>
      </c>
    </row>
    <row r="801" spans="1:1" x14ac:dyDescent="0.25">
      <c r="A801" t="s">
        <v>3836</v>
      </c>
    </row>
    <row r="802" spans="1:1" x14ac:dyDescent="0.25">
      <c r="A802" t="s">
        <v>3680</v>
      </c>
    </row>
    <row r="803" spans="1:1" x14ac:dyDescent="0.25">
      <c r="A803" t="s">
        <v>753</v>
      </c>
    </row>
    <row r="804" spans="1:1" x14ac:dyDescent="0.25">
      <c r="A804" t="s">
        <v>2635</v>
      </c>
    </row>
    <row r="805" spans="1:1" x14ac:dyDescent="0.25">
      <c r="A805" t="s">
        <v>2275</v>
      </c>
    </row>
    <row r="806" spans="1:1" x14ac:dyDescent="0.25">
      <c r="A806" t="s">
        <v>300</v>
      </c>
    </row>
    <row r="807" spans="1:1" x14ac:dyDescent="0.25">
      <c r="A807" t="s">
        <v>1930</v>
      </c>
    </row>
    <row r="808" spans="1:1" x14ac:dyDescent="0.25">
      <c r="A808" t="s">
        <v>1877</v>
      </c>
    </row>
    <row r="809" spans="1:1" x14ac:dyDescent="0.25">
      <c r="A809" t="s">
        <v>537</v>
      </c>
    </row>
    <row r="810" spans="1:1" x14ac:dyDescent="0.25">
      <c r="A810" t="s">
        <v>5162</v>
      </c>
    </row>
    <row r="811" spans="1:1" x14ac:dyDescent="0.25">
      <c r="A811" t="s">
        <v>3888</v>
      </c>
    </row>
    <row r="812" spans="1:1" x14ac:dyDescent="0.25">
      <c r="A812" t="s">
        <v>5163</v>
      </c>
    </row>
    <row r="813" spans="1:1" x14ac:dyDescent="0.25">
      <c r="A813" t="s">
        <v>3941</v>
      </c>
    </row>
    <row r="814" spans="1:1" x14ac:dyDescent="0.25">
      <c r="A814" t="s">
        <v>1325</v>
      </c>
    </row>
    <row r="815" spans="1:1" x14ac:dyDescent="0.25">
      <c r="A815" t="s">
        <v>1122</v>
      </c>
    </row>
    <row r="816" spans="1:1" x14ac:dyDescent="0.25">
      <c r="A816" t="s">
        <v>69</v>
      </c>
    </row>
    <row r="817" spans="1:1" x14ac:dyDescent="0.25">
      <c r="A817" t="s">
        <v>4120</v>
      </c>
    </row>
    <row r="818" spans="1:1" x14ac:dyDescent="0.25">
      <c r="A818" t="s">
        <v>554</v>
      </c>
    </row>
    <row r="819" spans="1:1" x14ac:dyDescent="0.25">
      <c r="A819" t="s">
        <v>206</v>
      </c>
    </row>
    <row r="820" spans="1:1" x14ac:dyDescent="0.25">
      <c r="A820" t="s">
        <v>1630</v>
      </c>
    </row>
    <row r="821" spans="1:1" x14ac:dyDescent="0.25">
      <c r="A821" t="s">
        <v>3465</v>
      </c>
    </row>
    <row r="822" spans="1:1" x14ac:dyDescent="0.25">
      <c r="A822" t="s">
        <v>4229</v>
      </c>
    </row>
    <row r="823" spans="1:1" x14ac:dyDescent="0.25">
      <c r="A823" t="s">
        <v>3065</v>
      </c>
    </row>
    <row r="824" spans="1:1" x14ac:dyDescent="0.25">
      <c r="A824" t="s">
        <v>4416</v>
      </c>
    </row>
    <row r="825" spans="1:1" x14ac:dyDescent="0.25">
      <c r="A825" t="s">
        <v>116</v>
      </c>
    </row>
    <row r="826" spans="1:1" x14ac:dyDescent="0.25">
      <c r="A826" t="s">
        <v>3636</v>
      </c>
    </row>
    <row r="827" spans="1:1" x14ac:dyDescent="0.25">
      <c r="A827" t="s">
        <v>1120</v>
      </c>
    </row>
    <row r="828" spans="1:1" x14ac:dyDescent="0.25">
      <c r="A828" t="s">
        <v>1007</v>
      </c>
    </row>
    <row r="829" spans="1:1" x14ac:dyDescent="0.25">
      <c r="A829" t="s">
        <v>4829</v>
      </c>
    </row>
    <row r="830" spans="1:1" x14ac:dyDescent="0.25">
      <c r="A830" t="s">
        <v>250</v>
      </c>
    </row>
    <row r="831" spans="1:1" x14ac:dyDescent="0.25">
      <c r="A831" t="s">
        <v>866</v>
      </c>
    </row>
    <row r="832" spans="1:1" x14ac:dyDescent="0.25">
      <c r="A832" t="s">
        <v>1168</v>
      </c>
    </row>
    <row r="833" spans="1:1" x14ac:dyDescent="0.25">
      <c r="A833" t="s">
        <v>5164</v>
      </c>
    </row>
    <row r="834" spans="1:1" x14ac:dyDescent="0.25">
      <c r="A834" t="s">
        <v>304</v>
      </c>
    </row>
    <row r="835" spans="1:1" x14ac:dyDescent="0.25">
      <c r="A835" t="s">
        <v>473</v>
      </c>
    </row>
    <row r="836" spans="1:1" x14ac:dyDescent="0.25">
      <c r="A836" t="s">
        <v>4304</v>
      </c>
    </row>
    <row r="837" spans="1:1" x14ac:dyDescent="0.25">
      <c r="A837" t="s">
        <v>601</v>
      </c>
    </row>
    <row r="838" spans="1:1" x14ac:dyDescent="0.25">
      <c r="A838" t="s">
        <v>842</v>
      </c>
    </row>
    <row r="839" spans="1:1" x14ac:dyDescent="0.25">
      <c r="A839" t="s">
        <v>1454</v>
      </c>
    </row>
    <row r="840" spans="1:1" x14ac:dyDescent="0.25">
      <c r="A840" t="s">
        <v>3897</v>
      </c>
    </row>
    <row r="841" spans="1:1" x14ac:dyDescent="0.25">
      <c r="A841" t="s">
        <v>727</v>
      </c>
    </row>
    <row r="842" spans="1:1" x14ac:dyDescent="0.25">
      <c r="A842" t="s">
        <v>1594</v>
      </c>
    </row>
    <row r="843" spans="1:1" x14ac:dyDescent="0.25">
      <c r="A843" t="s">
        <v>453</v>
      </c>
    </row>
    <row r="844" spans="1:1" x14ac:dyDescent="0.25">
      <c r="A844" t="s">
        <v>5165</v>
      </c>
    </row>
    <row r="845" spans="1:1" x14ac:dyDescent="0.25">
      <c r="A845" t="s">
        <v>3635</v>
      </c>
    </row>
    <row r="846" spans="1:1" x14ac:dyDescent="0.25">
      <c r="A846" t="s">
        <v>2078</v>
      </c>
    </row>
    <row r="847" spans="1:1" x14ac:dyDescent="0.25">
      <c r="A847" t="s">
        <v>1900</v>
      </c>
    </row>
    <row r="848" spans="1:1" x14ac:dyDescent="0.25">
      <c r="A848" t="s">
        <v>64</v>
      </c>
    </row>
    <row r="849" spans="1:1" x14ac:dyDescent="0.25">
      <c r="A849" t="s">
        <v>5166</v>
      </c>
    </row>
    <row r="850" spans="1:1" x14ac:dyDescent="0.25">
      <c r="A850" t="s">
        <v>961</v>
      </c>
    </row>
    <row r="851" spans="1:1" x14ac:dyDescent="0.25">
      <c r="A851" t="s">
        <v>373</v>
      </c>
    </row>
    <row r="852" spans="1:1" x14ac:dyDescent="0.25">
      <c r="A852" t="s">
        <v>4438</v>
      </c>
    </row>
    <row r="853" spans="1:1" x14ac:dyDescent="0.25">
      <c r="A853" t="s">
        <v>147</v>
      </c>
    </row>
    <row r="854" spans="1:1" x14ac:dyDescent="0.25">
      <c r="A854" t="s">
        <v>180</v>
      </c>
    </row>
    <row r="855" spans="1:1" x14ac:dyDescent="0.25">
      <c r="A855" t="s">
        <v>355</v>
      </c>
    </row>
    <row r="856" spans="1:1" x14ac:dyDescent="0.25">
      <c r="A856" t="s">
        <v>296</v>
      </c>
    </row>
    <row r="857" spans="1:1" x14ac:dyDescent="0.25">
      <c r="A857" t="s">
        <v>4666</v>
      </c>
    </row>
    <row r="858" spans="1:1" x14ac:dyDescent="0.25">
      <c r="A858" t="s">
        <v>398</v>
      </c>
    </row>
    <row r="859" spans="1:1" x14ac:dyDescent="0.25">
      <c r="A859" t="s">
        <v>2512</v>
      </c>
    </row>
    <row r="860" spans="1:1" x14ac:dyDescent="0.25">
      <c r="A860" t="s">
        <v>378</v>
      </c>
    </row>
    <row r="861" spans="1:1" x14ac:dyDescent="0.25">
      <c r="A861" t="s">
        <v>4846</v>
      </c>
    </row>
    <row r="862" spans="1:1" x14ac:dyDescent="0.25">
      <c r="A862" t="s">
        <v>4988</v>
      </c>
    </row>
    <row r="863" spans="1:1" x14ac:dyDescent="0.25">
      <c r="A863" t="s">
        <v>1531</v>
      </c>
    </row>
    <row r="864" spans="1:1" x14ac:dyDescent="0.25">
      <c r="A864" t="s">
        <v>4548</v>
      </c>
    </row>
    <row r="865" spans="1:1" x14ac:dyDescent="0.25">
      <c r="A865" t="s">
        <v>2257</v>
      </c>
    </row>
    <row r="866" spans="1:1" x14ac:dyDescent="0.25">
      <c r="A866" t="s">
        <v>3220</v>
      </c>
    </row>
    <row r="867" spans="1:1" x14ac:dyDescent="0.25">
      <c r="A867" t="s">
        <v>1478</v>
      </c>
    </row>
    <row r="868" spans="1:1" x14ac:dyDescent="0.25">
      <c r="A868" t="s">
        <v>229</v>
      </c>
    </row>
    <row r="869" spans="1:1" x14ac:dyDescent="0.25">
      <c r="A869" t="s">
        <v>1196</v>
      </c>
    </row>
    <row r="870" spans="1:1" x14ac:dyDescent="0.25">
      <c r="A870" t="s">
        <v>2358</v>
      </c>
    </row>
    <row r="871" spans="1:1" x14ac:dyDescent="0.25">
      <c r="A871" t="s">
        <v>1458</v>
      </c>
    </row>
    <row r="872" spans="1:1" x14ac:dyDescent="0.25">
      <c r="A872" t="s">
        <v>5167</v>
      </c>
    </row>
    <row r="873" spans="1:1" x14ac:dyDescent="0.25">
      <c r="A873" t="s">
        <v>1590</v>
      </c>
    </row>
    <row r="874" spans="1:1" x14ac:dyDescent="0.25">
      <c r="A874" t="s">
        <v>2144</v>
      </c>
    </row>
    <row r="875" spans="1:1" x14ac:dyDescent="0.25">
      <c r="A875" t="s">
        <v>811</v>
      </c>
    </row>
    <row r="876" spans="1:1" x14ac:dyDescent="0.25">
      <c r="A876" t="s">
        <v>1812</v>
      </c>
    </row>
    <row r="877" spans="1:1" x14ac:dyDescent="0.25">
      <c r="A877" t="s">
        <v>1705</v>
      </c>
    </row>
    <row r="878" spans="1:1" x14ac:dyDescent="0.25">
      <c r="A878" t="s">
        <v>1183</v>
      </c>
    </row>
    <row r="879" spans="1:1" x14ac:dyDescent="0.25">
      <c r="A879" t="s">
        <v>1772</v>
      </c>
    </row>
    <row r="880" spans="1:1" x14ac:dyDescent="0.25">
      <c r="A880" t="s">
        <v>1676</v>
      </c>
    </row>
    <row r="881" spans="1:1" x14ac:dyDescent="0.25">
      <c r="A881" t="s">
        <v>191</v>
      </c>
    </row>
    <row r="882" spans="1:1" x14ac:dyDescent="0.25">
      <c r="A882" t="s">
        <v>2716</v>
      </c>
    </row>
    <row r="883" spans="1:1" x14ac:dyDescent="0.25">
      <c r="A883" t="s">
        <v>2555</v>
      </c>
    </row>
    <row r="884" spans="1:1" x14ac:dyDescent="0.25">
      <c r="A884" t="s">
        <v>3552</v>
      </c>
    </row>
    <row r="885" spans="1:1" x14ac:dyDescent="0.25">
      <c r="A885" t="s">
        <v>5168</v>
      </c>
    </row>
    <row r="886" spans="1:1" x14ac:dyDescent="0.25">
      <c r="A886" t="s">
        <v>3892</v>
      </c>
    </row>
    <row r="887" spans="1:1" x14ac:dyDescent="0.25">
      <c r="A887" t="s">
        <v>729</v>
      </c>
    </row>
    <row r="888" spans="1:1" x14ac:dyDescent="0.25">
      <c r="A888" t="s">
        <v>660</v>
      </c>
    </row>
    <row r="889" spans="1:1" x14ac:dyDescent="0.25">
      <c r="A889" t="s">
        <v>3723</v>
      </c>
    </row>
    <row r="890" spans="1:1" x14ac:dyDescent="0.25">
      <c r="A890" t="s">
        <v>3840</v>
      </c>
    </row>
    <row r="891" spans="1:1" x14ac:dyDescent="0.25">
      <c r="A891" t="s">
        <v>1138</v>
      </c>
    </row>
    <row r="892" spans="1:1" x14ac:dyDescent="0.25">
      <c r="A892" t="s">
        <v>2138</v>
      </c>
    </row>
    <row r="893" spans="1:1" x14ac:dyDescent="0.25">
      <c r="A893" t="s">
        <v>611</v>
      </c>
    </row>
    <row r="894" spans="1:1" x14ac:dyDescent="0.25">
      <c r="A894" t="s">
        <v>654</v>
      </c>
    </row>
    <row r="895" spans="1:1" x14ac:dyDescent="0.25">
      <c r="A895" t="s">
        <v>65</v>
      </c>
    </row>
    <row r="896" spans="1:1" x14ac:dyDescent="0.25">
      <c r="A896" t="s">
        <v>386</v>
      </c>
    </row>
    <row r="897" spans="1:1" x14ac:dyDescent="0.25">
      <c r="A897" t="s">
        <v>2718</v>
      </c>
    </row>
    <row r="898" spans="1:1" x14ac:dyDescent="0.25">
      <c r="A898" t="s">
        <v>1834</v>
      </c>
    </row>
    <row r="899" spans="1:1" x14ac:dyDescent="0.25">
      <c r="A899" t="s">
        <v>1193</v>
      </c>
    </row>
    <row r="900" spans="1:1" x14ac:dyDescent="0.25">
      <c r="A900" t="s">
        <v>52</v>
      </c>
    </row>
    <row r="901" spans="1:1" x14ac:dyDescent="0.25">
      <c r="A901" t="s">
        <v>4608</v>
      </c>
    </row>
    <row r="902" spans="1:1" x14ac:dyDescent="0.25">
      <c r="A902" t="s">
        <v>284</v>
      </c>
    </row>
    <row r="903" spans="1:1" x14ac:dyDescent="0.25">
      <c r="A903" t="s">
        <v>3838</v>
      </c>
    </row>
    <row r="904" spans="1:1" x14ac:dyDescent="0.25">
      <c r="A904" t="s">
        <v>353</v>
      </c>
    </row>
    <row r="905" spans="1:1" x14ac:dyDescent="0.25">
      <c r="A905" t="s">
        <v>4810</v>
      </c>
    </row>
    <row r="906" spans="1:1" x14ac:dyDescent="0.25">
      <c r="A906" t="s">
        <v>4159</v>
      </c>
    </row>
    <row r="907" spans="1:1" x14ac:dyDescent="0.25">
      <c r="A907" t="s">
        <v>2206</v>
      </c>
    </row>
    <row r="908" spans="1:1" x14ac:dyDescent="0.25">
      <c r="A908" t="s">
        <v>1760</v>
      </c>
    </row>
    <row r="909" spans="1:1" x14ac:dyDescent="0.25">
      <c r="A909" t="s">
        <v>3022</v>
      </c>
    </row>
    <row r="910" spans="1:1" x14ac:dyDescent="0.25">
      <c r="A910" t="s">
        <v>5169</v>
      </c>
    </row>
    <row r="911" spans="1:1" x14ac:dyDescent="0.25">
      <c r="A911" t="s">
        <v>1304</v>
      </c>
    </row>
    <row r="912" spans="1:1" x14ac:dyDescent="0.25">
      <c r="A912" t="s">
        <v>173</v>
      </c>
    </row>
    <row r="913" spans="1:1" x14ac:dyDescent="0.25">
      <c r="A913" t="s">
        <v>1286</v>
      </c>
    </row>
    <row r="914" spans="1:1" x14ac:dyDescent="0.25">
      <c r="A914" t="s">
        <v>3378</v>
      </c>
    </row>
    <row r="915" spans="1:1" x14ac:dyDescent="0.25">
      <c r="A915" t="s">
        <v>1469</v>
      </c>
    </row>
    <row r="916" spans="1:1" x14ac:dyDescent="0.25">
      <c r="A916" t="s">
        <v>756</v>
      </c>
    </row>
    <row r="917" spans="1:1" x14ac:dyDescent="0.25">
      <c r="A917" t="s">
        <v>3003</v>
      </c>
    </row>
    <row r="918" spans="1:1" x14ac:dyDescent="0.25">
      <c r="A918" t="s">
        <v>1487</v>
      </c>
    </row>
    <row r="919" spans="1:1" x14ac:dyDescent="0.25">
      <c r="A919" t="s">
        <v>291</v>
      </c>
    </row>
    <row r="920" spans="1:1" x14ac:dyDescent="0.25">
      <c r="A920" t="s">
        <v>32</v>
      </c>
    </row>
    <row r="921" spans="1:1" x14ac:dyDescent="0.25">
      <c r="A921" t="s">
        <v>199</v>
      </c>
    </row>
    <row r="922" spans="1:1" x14ac:dyDescent="0.25">
      <c r="A922" t="s">
        <v>298</v>
      </c>
    </row>
    <row r="923" spans="1:1" x14ac:dyDescent="0.25">
      <c r="A923" t="s">
        <v>5170</v>
      </c>
    </row>
    <row r="924" spans="1:1" x14ac:dyDescent="0.25">
      <c r="A924" t="s">
        <v>3151</v>
      </c>
    </row>
    <row r="925" spans="1:1" x14ac:dyDescent="0.25">
      <c r="A925" t="s">
        <v>2494</v>
      </c>
    </row>
    <row r="926" spans="1:1" x14ac:dyDescent="0.25">
      <c r="A926" t="s">
        <v>5001</v>
      </c>
    </row>
    <row r="927" spans="1:1" x14ac:dyDescent="0.25">
      <c r="A927" t="s">
        <v>700</v>
      </c>
    </row>
    <row r="928" spans="1:1" x14ac:dyDescent="0.25">
      <c r="A928" t="s">
        <v>1176</v>
      </c>
    </row>
    <row r="929" spans="1:1" x14ac:dyDescent="0.25">
      <c r="A929" t="s">
        <v>880</v>
      </c>
    </row>
    <row r="930" spans="1:1" x14ac:dyDescent="0.25">
      <c r="A930" t="s">
        <v>775</v>
      </c>
    </row>
    <row r="931" spans="1:1" x14ac:dyDescent="0.25">
      <c r="A931" t="s">
        <v>5171</v>
      </c>
    </row>
    <row r="932" spans="1:1" x14ac:dyDescent="0.25">
      <c r="A932" t="s">
        <v>434</v>
      </c>
    </row>
    <row r="933" spans="1:1" x14ac:dyDescent="0.25">
      <c r="A933" t="s">
        <v>1371</v>
      </c>
    </row>
    <row r="934" spans="1:1" x14ac:dyDescent="0.25">
      <c r="A934" t="s">
        <v>3111</v>
      </c>
    </row>
    <row r="935" spans="1:1" x14ac:dyDescent="0.25">
      <c r="A935" t="s">
        <v>3400</v>
      </c>
    </row>
    <row r="936" spans="1:1" x14ac:dyDescent="0.25">
      <c r="A936" t="s">
        <v>436</v>
      </c>
    </row>
    <row r="937" spans="1:1" x14ac:dyDescent="0.25">
      <c r="A937" t="s">
        <v>203</v>
      </c>
    </row>
    <row r="938" spans="1:1" x14ac:dyDescent="0.25">
      <c r="A938" t="s">
        <v>5172</v>
      </c>
    </row>
    <row r="939" spans="1:1" x14ac:dyDescent="0.25">
      <c r="A939" t="s">
        <v>3338</v>
      </c>
    </row>
    <row r="940" spans="1:1" x14ac:dyDescent="0.25">
      <c r="A940" t="s">
        <v>3785</v>
      </c>
    </row>
    <row r="941" spans="1:1" x14ac:dyDescent="0.25">
      <c r="A941" t="s">
        <v>5173</v>
      </c>
    </row>
    <row r="942" spans="1:1" x14ac:dyDescent="0.25">
      <c r="A942" t="s">
        <v>476</v>
      </c>
    </row>
    <row r="943" spans="1:1" x14ac:dyDescent="0.25">
      <c r="A943" t="s">
        <v>1561</v>
      </c>
    </row>
    <row r="944" spans="1:1" x14ac:dyDescent="0.25">
      <c r="A944" t="s">
        <v>5082</v>
      </c>
    </row>
    <row r="945" spans="1:1" x14ac:dyDescent="0.25">
      <c r="A945" t="s">
        <v>1224</v>
      </c>
    </row>
    <row r="946" spans="1:1" x14ac:dyDescent="0.25">
      <c r="A946" t="s">
        <v>5174</v>
      </c>
    </row>
    <row r="947" spans="1:1" x14ac:dyDescent="0.25">
      <c r="A947" t="s">
        <v>3871</v>
      </c>
    </row>
    <row r="948" spans="1:1" x14ac:dyDescent="0.25">
      <c r="A948" t="s">
        <v>3715</v>
      </c>
    </row>
    <row r="949" spans="1:1" x14ac:dyDescent="0.25">
      <c r="A949" t="s">
        <v>437</v>
      </c>
    </row>
    <row r="950" spans="1:1" x14ac:dyDescent="0.25">
      <c r="A950" t="s">
        <v>1757</v>
      </c>
    </row>
    <row r="951" spans="1:1" x14ac:dyDescent="0.25">
      <c r="A951" t="s">
        <v>5175</v>
      </c>
    </row>
    <row r="952" spans="1:1" x14ac:dyDescent="0.25">
      <c r="A952" t="s">
        <v>1510</v>
      </c>
    </row>
    <row r="953" spans="1:1" x14ac:dyDescent="0.25">
      <c r="A953" t="s">
        <v>999</v>
      </c>
    </row>
    <row r="954" spans="1:1" x14ac:dyDescent="0.25">
      <c r="A954" t="s">
        <v>1552</v>
      </c>
    </row>
    <row r="955" spans="1:1" x14ac:dyDescent="0.25">
      <c r="A955" t="s">
        <v>347</v>
      </c>
    </row>
    <row r="956" spans="1:1" x14ac:dyDescent="0.25">
      <c r="A956" t="s">
        <v>2918</v>
      </c>
    </row>
    <row r="957" spans="1:1" x14ac:dyDescent="0.25">
      <c r="A957" t="s">
        <v>279</v>
      </c>
    </row>
    <row r="958" spans="1:1" x14ac:dyDescent="0.25">
      <c r="A958" t="s">
        <v>4161</v>
      </c>
    </row>
    <row r="959" spans="1:1" x14ac:dyDescent="0.25">
      <c r="A959" t="s">
        <v>787</v>
      </c>
    </row>
    <row r="960" spans="1:1" x14ac:dyDescent="0.25">
      <c r="A960" t="s">
        <v>1130</v>
      </c>
    </row>
    <row r="961" spans="1:1" x14ac:dyDescent="0.25">
      <c r="A961" t="s">
        <v>645</v>
      </c>
    </row>
    <row r="962" spans="1:1" x14ac:dyDescent="0.25">
      <c r="A962" t="s">
        <v>4869</v>
      </c>
    </row>
    <row r="963" spans="1:1" x14ac:dyDescent="0.25">
      <c r="A963" t="s">
        <v>5176</v>
      </c>
    </row>
    <row r="964" spans="1:1" x14ac:dyDescent="0.25">
      <c r="A964" t="s">
        <v>1096</v>
      </c>
    </row>
    <row r="965" spans="1:1" x14ac:dyDescent="0.25">
      <c r="A965" t="s">
        <v>163</v>
      </c>
    </row>
    <row r="966" spans="1:1" x14ac:dyDescent="0.25">
      <c r="A966" t="s">
        <v>5177</v>
      </c>
    </row>
    <row r="967" spans="1:1" x14ac:dyDescent="0.25">
      <c r="A967" t="s">
        <v>1106</v>
      </c>
    </row>
    <row r="968" spans="1:1" x14ac:dyDescent="0.25">
      <c r="A968" t="s">
        <v>1984</v>
      </c>
    </row>
    <row r="969" spans="1:1" x14ac:dyDescent="0.25">
      <c r="A969" t="s">
        <v>5178</v>
      </c>
    </row>
    <row r="970" spans="1:1" x14ac:dyDescent="0.25">
      <c r="A970" t="s">
        <v>318</v>
      </c>
    </row>
    <row r="971" spans="1:1" x14ac:dyDescent="0.25">
      <c r="A971" t="s">
        <v>297</v>
      </c>
    </row>
    <row r="972" spans="1:1" x14ac:dyDescent="0.25">
      <c r="A972" t="s">
        <v>346</v>
      </c>
    </row>
    <row r="973" spans="1:1" x14ac:dyDescent="0.25">
      <c r="A973" t="s">
        <v>427</v>
      </c>
    </row>
    <row r="974" spans="1:1" x14ac:dyDescent="0.25">
      <c r="A974" t="s">
        <v>376</v>
      </c>
    </row>
    <row r="975" spans="1:1" x14ac:dyDescent="0.25">
      <c r="A975" t="s">
        <v>1653</v>
      </c>
    </row>
    <row r="976" spans="1:1" x14ac:dyDescent="0.25">
      <c r="A976" t="s">
        <v>4808</v>
      </c>
    </row>
    <row r="977" spans="1:1" x14ac:dyDescent="0.25">
      <c r="A977" t="s">
        <v>5179</v>
      </c>
    </row>
    <row r="978" spans="1:1" x14ac:dyDescent="0.25">
      <c r="A978" t="s">
        <v>5180</v>
      </c>
    </row>
    <row r="979" spans="1:1" x14ac:dyDescent="0.25">
      <c r="A979" t="s">
        <v>3134</v>
      </c>
    </row>
    <row r="980" spans="1:1" x14ac:dyDescent="0.25">
      <c r="A980" t="s">
        <v>4951</v>
      </c>
    </row>
    <row r="981" spans="1:1" x14ac:dyDescent="0.25">
      <c r="A981" t="s">
        <v>4879</v>
      </c>
    </row>
    <row r="982" spans="1:1" x14ac:dyDescent="0.25">
      <c r="A982" t="s">
        <v>885</v>
      </c>
    </row>
    <row r="983" spans="1:1" x14ac:dyDescent="0.25">
      <c r="A983" t="s">
        <v>585</v>
      </c>
    </row>
    <row r="984" spans="1:1" x14ac:dyDescent="0.25">
      <c r="A984" t="s">
        <v>674</v>
      </c>
    </row>
    <row r="985" spans="1:1" x14ac:dyDescent="0.25">
      <c r="A985" t="s">
        <v>5181</v>
      </c>
    </row>
    <row r="986" spans="1:1" x14ac:dyDescent="0.25">
      <c r="A986" t="s">
        <v>41</v>
      </c>
    </row>
    <row r="987" spans="1:1" x14ac:dyDescent="0.25">
      <c r="A987" t="s">
        <v>1873</v>
      </c>
    </row>
    <row r="988" spans="1:1" x14ac:dyDescent="0.25">
      <c r="A988" t="s">
        <v>1627</v>
      </c>
    </row>
    <row r="989" spans="1:1" x14ac:dyDescent="0.25">
      <c r="A989" t="s">
        <v>1560</v>
      </c>
    </row>
    <row r="990" spans="1:1" x14ac:dyDescent="0.25">
      <c r="A990" t="s">
        <v>1352</v>
      </c>
    </row>
    <row r="991" spans="1:1" x14ac:dyDescent="0.25">
      <c r="A991" t="s">
        <v>2993</v>
      </c>
    </row>
    <row r="992" spans="1:1" x14ac:dyDescent="0.25">
      <c r="A992" t="s">
        <v>68</v>
      </c>
    </row>
    <row r="993" spans="1:1" x14ac:dyDescent="0.25">
      <c r="A993" t="s">
        <v>4005</v>
      </c>
    </row>
    <row r="994" spans="1:1" x14ac:dyDescent="0.25">
      <c r="A994" t="s">
        <v>407</v>
      </c>
    </row>
    <row r="995" spans="1:1" x14ac:dyDescent="0.25">
      <c r="A995" t="s">
        <v>5182</v>
      </c>
    </row>
    <row r="996" spans="1:1" x14ac:dyDescent="0.25">
      <c r="A996" t="s">
        <v>713</v>
      </c>
    </row>
    <row r="997" spans="1:1" x14ac:dyDescent="0.25">
      <c r="A997" t="s">
        <v>1132</v>
      </c>
    </row>
    <row r="998" spans="1:1" x14ac:dyDescent="0.25">
      <c r="A998" t="s">
        <v>1104</v>
      </c>
    </row>
    <row r="999" spans="1:1" x14ac:dyDescent="0.25">
      <c r="A999" t="s">
        <v>1307</v>
      </c>
    </row>
    <row r="1000" spans="1:1" x14ac:dyDescent="0.25">
      <c r="A1000" t="s">
        <v>523</v>
      </c>
    </row>
    <row r="1001" spans="1:1" x14ac:dyDescent="0.25">
      <c r="A1001" t="s">
        <v>1577</v>
      </c>
    </row>
    <row r="1002" spans="1:1" x14ac:dyDescent="0.25">
      <c r="A1002" t="s">
        <v>955</v>
      </c>
    </row>
    <row r="1003" spans="1:1" x14ac:dyDescent="0.25">
      <c r="A1003" t="s">
        <v>2123</v>
      </c>
    </row>
    <row r="1004" spans="1:1" x14ac:dyDescent="0.25">
      <c r="A1004" t="s">
        <v>327</v>
      </c>
    </row>
    <row r="1005" spans="1:1" x14ac:dyDescent="0.25">
      <c r="A1005" t="s">
        <v>5183</v>
      </c>
    </row>
    <row r="1006" spans="1:1" x14ac:dyDescent="0.25">
      <c r="A1006" t="s">
        <v>5184</v>
      </c>
    </row>
    <row r="1007" spans="1:1" x14ac:dyDescent="0.25">
      <c r="A1007" t="s">
        <v>1525</v>
      </c>
    </row>
    <row r="1008" spans="1:1" x14ac:dyDescent="0.25">
      <c r="A1008" t="s">
        <v>1567</v>
      </c>
    </row>
    <row r="1009" spans="1:1" x14ac:dyDescent="0.25">
      <c r="A1009" t="s">
        <v>3921</v>
      </c>
    </row>
    <row r="1010" spans="1:1" x14ac:dyDescent="0.25">
      <c r="A1010" t="s">
        <v>564</v>
      </c>
    </row>
    <row r="1011" spans="1:1" x14ac:dyDescent="0.25">
      <c r="A1011" t="s">
        <v>5185</v>
      </c>
    </row>
    <row r="1012" spans="1:1" x14ac:dyDescent="0.25">
      <c r="A1012" t="s">
        <v>4070</v>
      </c>
    </row>
    <row r="1013" spans="1:1" x14ac:dyDescent="0.25">
      <c r="A1013" t="s">
        <v>338</v>
      </c>
    </row>
    <row r="1014" spans="1:1" x14ac:dyDescent="0.25">
      <c r="A1014" t="s">
        <v>3091</v>
      </c>
    </row>
    <row r="1015" spans="1:1" x14ac:dyDescent="0.25">
      <c r="A1015" t="s">
        <v>4450</v>
      </c>
    </row>
    <row r="1016" spans="1:1" x14ac:dyDescent="0.25">
      <c r="A1016" t="s">
        <v>692</v>
      </c>
    </row>
    <row r="1017" spans="1:1" x14ac:dyDescent="0.25">
      <c r="A1017" t="s">
        <v>4601</v>
      </c>
    </row>
    <row r="1018" spans="1:1" x14ac:dyDescent="0.25">
      <c r="A1018" t="s">
        <v>88</v>
      </c>
    </row>
    <row r="1019" spans="1:1" x14ac:dyDescent="0.25">
      <c r="A1019" t="s">
        <v>5014</v>
      </c>
    </row>
    <row r="1020" spans="1:1" x14ac:dyDescent="0.25">
      <c r="A1020" t="s">
        <v>505</v>
      </c>
    </row>
    <row r="1021" spans="1:1" x14ac:dyDescent="0.25">
      <c r="A1021" t="s">
        <v>3702</v>
      </c>
    </row>
    <row r="1022" spans="1:1" x14ac:dyDescent="0.25">
      <c r="A1022" t="s">
        <v>3360</v>
      </c>
    </row>
    <row r="1023" spans="1:1" x14ac:dyDescent="0.25">
      <c r="A1023" t="s">
        <v>1188</v>
      </c>
    </row>
    <row r="1024" spans="1:1" x14ac:dyDescent="0.25">
      <c r="A1024" t="s">
        <v>1471</v>
      </c>
    </row>
    <row r="1025" spans="1:1" x14ac:dyDescent="0.25">
      <c r="A1025" t="s">
        <v>254</v>
      </c>
    </row>
    <row r="1026" spans="1:1" x14ac:dyDescent="0.25">
      <c r="A1026" t="s">
        <v>5186</v>
      </c>
    </row>
    <row r="1027" spans="1:1" x14ac:dyDescent="0.25">
      <c r="A1027" t="s">
        <v>4840</v>
      </c>
    </row>
    <row r="1028" spans="1:1" x14ac:dyDescent="0.25">
      <c r="A1028" t="s">
        <v>697</v>
      </c>
    </row>
    <row r="1029" spans="1:1" x14ac:dyDescent="0.25">
      <c r="A1029" t="s">
        <v>450</v>
      </c>
    </row>
    <row r="1030" spans="1:1" x14ac:dyDescent="0.25">
      <c r="A1030" t="s">
        <v>4332</v>
      </c>
    </row>
    <row r="1031" spans="1:1" x14ac:dyDescent="0.25">
      <c r="A1031" t="s">
        <v>3256</v>
      </c>
    </row>
    <row r="1032" spans="1:1" x14ac:dyDescent="0.25">
      <c r="A1032" t="s">
        <v>5187</v>
      </c>
    </row>
    <row r="1033" spans="1:1" x14ac:dyDescent="0.25">
      <c r="A1033" t="s">
        <v>843</v>
      </c>
    </row>
    <row r="1034" spans="1:1" x14ac:dyDescent="0.25">
      <c r="A1034" t="s">
        <v>5188</v>
      </c>
    </row>
    <row r="1035" spans="1:1" x14ac:dyDescent="0.25">
      <c r="A1035" t="s">
        <v>2833</v>
      </c>
    </row>
    <row r="1036" spans="1:1" x14ac:dyDescent="0.25">
      <c r="A1036" t="s">
        <v>2610</v>
      </c>
    </row>
    <row r="1037" spans="1:1" x14ac:dyDescent="0.25">
      <c r="A1037" t="s">
        <v>718</v>
      </c>
    </row>
    <row r="1038" spans="1:1" x14ac:dyDescent="0.25">
      <c r="A1038" t="s">
        <v>963</v>
      </c>
    </row>
    <row r="1039" spans="1:1" x14ac:dyDescent="0.25">
      <c r="A1039" t="s">
        <v>582</v>
      </c>
    </row>
    <row r="1040" spans="1:1" x14ac:dyDescent="0.25">
      <c r="A1040" t="s">
        <v>2715</v>
      </c>
    </row>
    <row r="1041" spans="1:1" x14ac:dyDescent="0.25">
      <c r="A1041" t="s">
        <v>2562</v>
      </c>
    </row>
    <row r="1042" spans="1:1" x14ac:dyDescent="0.25">
      <c r="A1042" t="s">
        <v>3246</v>
      </c>
    </row>
    <row r="1043" spans="1:1" x14ac:dyDescent="0.25">
      <c r="A1043" t="s">
        <v>576</v>
      </c>
    </row>
    <row r="1044" spans="1:1" x14ac:dyDescent="0.25">
      <c r="A1044" t="s">
        <v>189</v>
      </c>
    </row>
    <row r="1045" spans="1:1" x14ac:dyDescent="0.25">
      <c r="A1045" t="s">
        <v>1545</v>
      </c>
    </row>
    <row r="1046" spans="1:1" x14ac:dyDescent="0.25">
      <c r="A1046" t="s">
        <v>1217</v>
      </c>
    </row>
    <row r="1047" spans="1:1" x14ac:dyDescent="0.25">
      <c r="A1047" t="s">
        <v>5189</v>
      </c>
    </row>
    <row r="1048" spans="1:1" x14ac:dyDescent="0.25">
      <c r="A1048" t="s">
        <v>1506</v>
      </c>
    </row>
    <row r="1049" spans="1:1" x14ac:dyDescent="0.25">
      <c r="A1049" t="s">
        <v>2877</v>
      </c>
    </row>
    <row r="1050" spans="1:1" x14ac:dyDescent="0.25">
      <c r="A1050" t="s">
        <v>216</v>
      </c>
    </row>
    <row r="1051" spans="1:1" x14ac:dyDescent="0.25">
      <c r="A1051" t="s">
        <v>377</v>
      </c>
    </row>
    <row r="1052" spans="1:1" x14ac:dyDescent="0.25">
      <c r="A1052" t="s">
        <v>3442</v>
      </c>
    </row>
    <row r="1053" spans="1:1" x14ac:dyDescent="0.25">
      <c r="A1053" t="s">
        <v>1614</v>
      </c>
    </row>
    <row r="1054" spans="1:1" x14ac:dyDescent="0.25">
      <c r="A1054" t="s">
        <v>1235</v>
      </c>
    </row>
    <row r="1055" spans="1:1" x14ac:dyDescent="0.25">
      <c r="A1055" t="s">
        <v>1689</v>
      </c>
    </row>
    <row r="1056" spans="1:1" x14ac:dyDescent="0.25">
      <c r="A1056" t="s">
        <v>646</v>
      </c>
    </row>
    <row r="1057" spans="1:1" x14ac:dyDescent="0.25">
      <c r="A1057" t="s">
        <v>5190</v>
      </c>
    </row>
    <row r="1058" spans="1:1" x14ac:dyDescent="0.25">
      <c r="A1058" t="s">
        <v>3669</v>
      </c>
    </row>
    <row r="1059" spans="1:1" x14ac:dyDescent="0.25">
      <c r="A1059" t="s">
        <v>2509</v>
      </c>
    </row>
    <row r="1060" spans="1:1" x14ac:dyDescent="0.25">
      <c r="A1060" t="s">
        <v>650</v>
      </c>
    </row>
    <row r="1061" spans="1:1" x14ac:dyDescent="0.25">
      <c r="A1061" t="s">
        <v>285</v>
      </c>
    </row>
    <row r="1062" spans="1:1" x14ac:dyDescent="0.25">
      <c r="A1062" t="s">
        <v>2058</v>
      </c>
    </row>
    <row r="1063" spans="1:1" x14ac:dyDescent="0.25">
      <c r="A1063" t="s">
        <v>423</v>
      </c>
    </row>
    <row r="1064" spans="1:1" x14ac:dyDescent="0.25">
      <c r="A1064" t="s">
        <v>2059</v>
      </c>
    </row>
    <row r="1065" spans="1:1" x14ac:dyDescent="0.25">
      <c r="A1065" t="s">
        <v>211</v>
      </c>
    </row>
    <row r="1066" spans="1:1" x14ac:dyDescent="0.25">
      <c r="A1066" t="s">
        <v>3722</v>
      </c>
    </row>
    <row r="1067" spans="1:1" x14ac:dyDescent="0.25">
      <c r="A1067" t="s">
        <v>5191</v>
      </c>
    </row>
    <row r="1068" spans="1:1" x14ac:dyDescent="0.25">
      <c r="A1068" t="s">
        <v>3481</v>
      </c>
    </row>
    <row r="1069" spans="1:1" x14ac:dyDescent="0.25">
      <c r="A1069" t="s">
        <v>661</v>
      </c>
    </row>
    <row r="1070" spans="1:1" x14ac:dyDescent="0.25">
      <c r="A1070" t="s">
        <v>5192</v>
      </c>
    </row>
    <row r="1071" spans="1:1" x14ac:dyDescent="0.25">
      <c r="A1071" t="s">
        <v>3190</v>
      </c>
    </row>
    <row r="1072" spans="1:1" x14ac:dyDescent="0.25">
      <c r="A1072" t="s">
        <v>391</v>
      </c>
    </row>
    <row r="1073" spans="1:1" x14ac:dyDescent="0.25">
      <c r="A1073" t="s">
        <v>934</v>
      </c>
    </row>
    <row r="1074" spans="1:1" x14ac:dyDescent="0.25">
      <c r="A1074" t="s">
        <v>1121</v>
      </c>
    </row>
    <row r="1075" spans="1:1" x14ac:dyDescent="0.25">
      <c r="A1075" t="s">
        <v>181</v>
      </c>
    </row>
    <row r="1076" spans="1:1" x14ac:dyDescent="0.25">
      <c r="A1076" t="s">
        <v>2205</v>
      </c>
    </row>
    <row r="1077" spans="1:1" x14ac:dyDescent="0.25">
      <c r="A1077" t="s">
        <v>3169</v>
      </c>
    </row>
    <row r="1078" spans="1:1" x14ac:dyDescent="0.25">
      <c r="A1078" t="s">
        <v>3821</v>
      </c>
    </row>
    <row r="1079" spans="1:1" x14ac:dyDescent="0.25">
      <c r="A1079" t="s">
        <v>5193</v>
      </c>
    </row>
    <row r="1080" spans="1:1" x14ac:dyDescent="0.25">
      <c r="A1080" t="s">
        <v>1185</v>
      </c>
    </row>
    <row r="1081" spans="1:1" x14ac:dyDescent="0.25">
      <c r="A1081" t="s">
        <v>4508</v>
      </c>
    </row>
    <row r="1082" spans="1:1" x14ac:dyDescent="0.25">
      <c r="A1082" t="s">
        <v>3913</v>
      </c>
    </row>
    <row r="1083" spans="1:1" x14ac:dyDescent="0.25">
      <c r="A1083" t="s">
        <v>70</v>
      </c>
    </row>
    <row r="1084" spans="1:1" x14ac:dyDescent="0.25">
      <c r="A1084" t="s">
        <v>5194</v>
      </c>
    </row>
    <row r="1085" spans="1:1" x14ac:dyDescent="0.25">
      <c r="A1085" t="s">
        <v>22</v>
      </c>
    </row>
    <row r="1086" spans="1:1" x14ac:dyDescent="0.25">
      <c r="A1086" t="s">
        <v>120</v>
      </c>
    </row>
    <row r="1087" spans="1:1" x14ac:dyDescent="0.25">
      <c r="A1087" t="s">
        <v>901</v>
      </c>
    </row>
    <row r="1088" spans="1:1" x14ac:dyDescent="0.25">
      <c r="A1088" t="s">
        <v>2247</v>
      </c>
    </row>
    <row r="1089" spans="1:1" x14ac:dyDescent="0.25">
      <c r="A1089" t="s">
        <v>2212</v>
      </c>
    </row>
    <row r="1090" spans="1:1" x14ac:dyDescent="0.25">
      <c r="A1090" t="s">
        <v>320</v>
      </c>
    </row>
    <row r="1091" spans="1:1" x14ac:dyDescent="0.25">
      <c r="A1091" t="s">
        <v>2783</v>
      </c>
    </row>
    <row r="1092" spans="1:1" x14ac:dyDescent="0.25">
      <c r="A1092" t="s">
        <v>1102</v>
      </c>
    </row>
    <row r="1093" spans="1:1" x14ac:dyDescent="0.25">
      <c r="A1093" t="s">
        <v>921</v>
      </c>
    </row>
    <row r="1094" spans="1:1" x14ac:dyDescent="0.25">
      <c r="A1094" t="s">
        <v>1277</v>
      </c>
    </row>
    <row r="1095" spans="1:1" x14ac:dyDescent="0.25">
      <c r="A1095" t="s">
        <v>3852</v>
      </c>
    </row>
    <row r="1096" spans="1:1" x14ac:dyDescent="0.25">
      <c r="A1096" t="s">
        <v>1718</v>
      </c>
    </row>
    <row r="1097" spans="1:1" x14ac:dyDescent="0.25">
      <c r="A1097" t="s">
        <v>825</v>
      </c>
    </row>
    <row r="1098" spans="1:1" x14ac:dyDescent="0.25">
      <c r="A1098" t="s">
        <v>4059</v>
      </c>
    </row>
    <row r="1099" spans="1:1" x14ac:dyDescent="0.25">
      <c r="A1099" t="s">
        <v>4056</v>
      </c>
    </row>
    <row r="1100" spans="1:1" x14ac:dyDescent="0.25">
      <c r="A1100" t="s">
        <v>2741</v>
      </c>
    </row>
    <row r="1101" spans="1:1" x14ac:dyDescent="0.25">
      <c r="A1101" t="s">
        <v>1280</v>
      </c>
    </row>
    <row r="1102" spans="1:1" x14ac:dyDescent="0.25">
      <c r="A1102" t="s">
        <v>584</v>
      </c>
    </row>
    <row r="1103" spans="1:1" x14ac:dyDescent="0.25">
      <c r="A1103" t="s">
        <v>5195</v>
      </c>
    </row>
    <row r="1104" spans="1:1" x14ac:dyDescent="0.25">
      <c r="A1104" t="s">
        <v>3681</v>
      </c>
    </row>
    <row r="1105" spans="1:1" x14ac:dyDescent="0.25">
      <c r="A1105" t="s">
        <v>711</v>
      </c>
    </row>
    <row r="1106" spans="1:1" x14ac:dyDescent="0.25">
      <c r="A1106" t="s">
        <v>3578</v>
      </c>
    </row>
    <row r="1107" spans="1:1" x14ac:dyDescent="0.25">
      <c r="A1107" t="s">
        <v>739</v>
      </c>
    </row>
    <row r="1108" spans="1:1" x14ac:dyDescent="0.25">
      <c r="A1108" t="s">
        <v>637</v>
      </c>
    </row>
    <row r="1109" spans="1:1" x14ac:dyDescent="0.25">
      <c r="A1109" t="s">
        <v>4031</v>
      </c>
    </row>
    <row r="1110" spans="1:1" x14ac:dyDescent="0.25">
      <c r="A1110" t="s">
        <v>479</v>
      </c>
    </row>
    <row r="1111" spans="1:1" x14ac:dyDescent="0.25">
      <c r="A1111" t="s">
        <v>119</v>
      </c>
    </row>
    <row r="1112" spans="1:1" x14ac:dyDescent="0.25">
      <c r="A1112" t="s">
        <v>115</v>
      </c>
    </row>
    <row r="1113" spans="1:1" x14ac:dyDescent="0.25">
      <c r="A1113" t="s">
        <v>1880</v>
      </c>
    </row>
    <row r="1114" spans="1:1" x14ac:dyDescent="0.25">
      <c r="A1114" t="s">
        <v>4271</v>
      </c>
    </row>
    <row r="1115" spans="1:1" x14ac:dyDescent="0.25">
      <c r="A1115" t="s">
        <v>1608</v>
      </c>
    </row>
    <row r="1116" spans="1:1" x14ac:dyDescent="0.25">
      <c r="A1116" t="s">
        <v>3277</v>
      </c>
    </row>
    <row r="1117" spans="1:1" x14ac:dyDescent="0.25">
      <c r="A1117" t="s">
        <v>4254</v>
      </c>
    </row>
    <row r="1118" spans="1:1" x14ac:dyDescent="0.25">
      <c r="A1118" t="s">
        <v>5196</v>
      </c>
    </row>
    <row r="1119" spans="1:1" x14ac:dyDescent="0.25">
      <c r="A1119" t="s">
        <v>190</v>
      </c>
    </row>
    <row r="1120" spans="1:1" x14ac:dyDescent="0.25">
      <c r="A1120" t="s">
        <v>891</v>
      </c>
    </row>
    <row r="1121" spans="1:1" x14ac:dyDescent="0.25">
      <c r="A1121" t="s">
        <v>741</v>
      </c>
    </row>
    <row r="1122" spans="1:1" x14ac:dyDescent="0.25">
      <c r="A1122" t="s">
        <v>1279</v>
      </c>
    </row>
    <row r="1123" spans="1:1" x14ac:dyDescent="0.25">
      <c r="A1123" t="s">
        <v>5197</v>
      </c>
    </row>
    <row r="1124" spans="1:1" x14ac:dyDescent="0.25">
      <c r="A1124" t="s">
        <v>5198</v>
      </c>
    </row>
    <row r="1125" spans="1:1" x14ac:dyDescent="0.25">
      <c r="A1125" t="s">
        <v>5199</v>
      </c>
    </row>
    <row r="1126" spans="1:1" x14ac:dyDescent="0.25">
      <c r="A1126" t="s">
        <v>164</v>
      </c>
    </row>
    <row r="1127" spans="1:1" x14ac:dyDescent="0.25">
      <c r="A1127" t="s">
        <v>4890</v>
      </c>
    </row>
    <row r="1128" spans="1:1" x14ac:dyDescent="0.25">
      <c r="A1128" t="s">
        <v>105</v>
      </c>
    </row>
    <row r="1129" spans="1:1" x14ac:dyDescent="0.25">
      <c r="A1129" t="s">
        <v>1035</v>
      </c>
    </row>
    <row r="1130" spans="1:1" x14ac:dyDescent="0.25">
      <c r="A1130" t="s">
        <v>5200</v>
      </c>
    </row>
    <row r="1131" spans="1:1" x14ac:dyDescent="0.25">
      <c r="A1131" t="s">
        <v>2148</v>
      </c>
    </row>
    <row r="1132" spans="1:1" x14ac:dyDescent="0.25">
      <c r="A1132" t="s">
        <v>449</v>
      </c>
    </row>
    <row r="1133" spans="1:1" x14ac:dyDescent="0.25">
      <c r="A1133" t="s">
        <v>1032</v>
      </c>
    </row>
    <row r="1134" spans="1:1" x14ac:dyDescent="0.25">
      <c r="A1134" t="s">
        <v>744</v>
      </c>
    </row>
    <row r="1135" spans="1:1" x14ac:dyDescent="0.25">
      <c r="A1135" t="s">
        <v>1174</v>
      </c>
    </row>
    <row r="1136" spans="1:1" x14ac:dyDescent="0.25">
      <c r="A1136" t="s">
        <v>5201</v>
      </c>
    </row>
    <row r="1137" spans="1:1" x14ac:dyDescent="0.25">
      <c r="A1137" t="s">
        <v>215</v>
      </c>
    </row>
    <row r="1138" spans="1:1" x14ac:dyDescent="0.25">
      <c r="A1138" t="s">
        <v>1037</v>
      </c>
    </row>
    <row r="1139" spans="1:1" x14ac:dyDescent="0.25">
      <c r="A1139" t="s">
        <v>1159</v>
      </c>
    </row>
    <row r="1140" spans="1:1" x14ac:dyDescent="0.25">
      <c r="A1140" t="s">
        <v>1288</v>
      </c>
    </row>
    <row r="1141" spans="1:1" x14ac:dyDescent="0.25">
      <c r="A1141" t="s">
        <v>3058</v>
      </c>
    </row>
    <row r="1142" spans="1:1" x14ac:dyDescent="0.25">
      <c r="A1142" t="s">
        <v>433</v>
      </c>
    </row>
    <row r="1143" spans="1:1" x14ac:dyDescent="0.25">
      <c r="A1143" t="s">
        <v>260</v>
      </c>
    </row>
    <row r="1144" spans="1:1" x14ac:dyDescent="0.25">
      <c r="A1144" t="s">
        <v>1031</v>
      </c>
    </row>
    <row r="1145" spans="1:1" x14ac:dyDescent="0.25">
      <c r="A1145" t="s">
        <v>344</v>
      </c>
    </row>
    <row r="1146" spans="1:1" x14ac:dyDescent="0.25">
      <c r="A1146" t="s">
        <v>5202</v>
      </c>
    </row>
    <row r="1147" spans="1:1" x14ac:dyDescent="0.25">
      <c r="A1147" t="s">
        <v>1236</v>
      </c>
    </row>
    <row r="1148" spans="1:1" x14ac:dyDescent="0.25">
      <c r="A1148" t="s">
        <v>148</v>
      </c>
    </row>
    <row r="1149" spans="1:1" x14ac:dyDescent="0.25">
      <c r="A1149" t="s">
        <v>648</v>
      </c>
    </row>
    <row r="1150" spans="1:1" x14ac:dyDescent="0.25">
      <c r="A1150" t="s">
        <v>36</v>
      </c>
    </row>
    <row r="1151" spans="1:1" x14ac:dyDescent="0.25">
      <c r="A1151" t="s">
        <v>2780</v>
      </c>
    </row>
    <row r="1152" spans="1:1" x14ac:dyDescent="0.25">
      <c r="A1152" t="s">
        <v>3566</v>
      </c>
    </row>
    <row r="1153" spans="1:1" x14ac:dyDescent="0.25">
      <c r="A1153" t="s">
        <v>286</v>
      </c>
    </row>
    <row r="1154" spans="1:1" x14ac:dyDescent="0.25">
      <c r="A1154" t="s">
        <v>5203</v>
      </c>
    </row>
    <row r="1155" spans="1:1" x14ac:dyDescent="0.25">
      <c r="A1155" t="s">
        <v>1889</v>
      </c>
    </row>
    <row r="1156" spans="1:1" x14ac:dyDescent="0.25">
      <c r="A1156" t="s">
        <v>2721</v>
      </c>
    </row>
    <row r="1157" spans="1:1" x14ac:dyDescent="0.25">
      <c r="A1157" t="s">
        <v>5204</v>
      </c>
    </row>
    <row r="1158" spans="1:1" x14ac:dyDescent="0.25">
      <c r="A1158" t="s">
        <v>3675</v>
      </c>
    </row>
    <row r="1159" spans="1:1" x14ac:dyDescent="0.25">
      <c r="A1159" t="s">
        <v>1534</v>
      </c>
    </row>
    <row r="1160" spans="1:1" x14ac:dyDescent="0.25">
      <c r="A1160" t="s">
        <v>2916</v>
      </c>
    </row>
    <row r="1161" spans="1:1" x14ac:dyDescent="0.25">
      <c r="A1161" t="s">
        <v>1273</v>
      </c>
    </row>
    <row r="1162" spans="1:1" x14ac:dyDescent="0.25">
      <c r="A1162" t="s">
        <v>1133</v>
      </c>
    </row>
    <row r="1163" spans="1:1" x14ac:dyDescent="0.25">
      <c r="A1163" t="s">
        <v>618</v>
      </c>
    </row>
    <row r="1164" spans="1:1" x14ac:dyDescent="0.25">
      <c r="A1164" t="s">
        <v>779</v>
      </c>
    </row>
    <row r="1165" spans="1:1" x14ac:dyDescent="0.25">
      <c r="A1165" t="s">
        <v>1806</v>
      </c>
    </row>
    <row r="1166" spans="1:1" x14ac:dyDescent="0.25">
      <c r="A1166" t="s">
        <v>4446</v>
      </c>
    </row>
    <row r="1167" spans="1:1" x14ac:dyDescent="0.25">
      <c r="A1167" t="s">
        <v>2910</v>
      </c>
    </row>
    <row r="1168" spans="1:1" x14ac:dyDescent="0.25">
      <c r="A1168" t="s">
        <v>2886</v>
      </c>
    </row>
    <row r="1169" spans="1:1" x14ac:dyDescent="0.25">
      <c r="A1169" t="s">
        <v>367</v>
      </c>
    </row>
    <row r="1170" spans="1:1" x14ac:dyDescent="0.25">
      <c r="A1170" t="s">
        <v>1440</v>
      </c>
    </row>
    <row r="1171" spans="1:1" x14ac:dyDescent="0.25">
      <c r="A1171" t="s">
        <v>227</v>
      </c>
    </row>
    <row r="1172" spans="1:1" x14ac:dyDescent="0.25">
      <c r="A1172" t="s">
        <v>656</v>
      </c>
    </row>
    <row r="1173" spans="1:1" x14ac:dyDescent="0.25">
      <c r="A1173" t="s">
        <v>2064</v>
      </c>
    </row>
    <row r="1174" spans="1:1" x14ac:dyDescent="0.25">
      <c r="A1174" t="s">
        <v>1606</v>
      </c>
    </row>
    <row r="1175" spans="1:1" x14ac:dyDescent="0.25">
      <c r="A1175" t="s">
        <v>2642</v>
      </c>
    </row>
    <row r="1176" spans="1:1" x14ac:dyDescent="0.25">
      <c r="A1176" t="s">
        <v>4971</v>
      </c>
    </row>
    <row r="1177" spans="1:1" x14ac:dyDescent="0.25">
      <c r="A1177" t="s">
        <v>710</v>
      </c>
    </row>
    <row r="1178" spans="1:1" x14ac:dyDescent="0.25">
      <c r="A1178" t="s">
        <v>1051</v>
      </c>
    </row>
    <row r="1179" spans="1:1" x14ac:dyDescent="0.25">
      <c r="A1179" t="s">
        <v>1323</v>
      </c>
    </row>
    <row r="1180" spans="1:1" x14ac:dyDescent="0.25">
      <c r="A1180" t="s">
        <v>5085</v>
      </c>
    </row>
    <row r="1181" spans="1:1" x14ac:dyDescent="0.25">
      <c r="A1181" t="s">
        <v>2304</v>
      </c>
    </row>
    <row r="1182" spans="1:1" x14ac:dyDescent="0.25">
      <c r="A1182" t="s">
        <v>2891</v>
      </c>
    </row>
    <row r="1183" spans="1:1" x14ac:dyDescent="0.25">
      <c r="A1183" t="s">
        <v>97</v>
      </c>
    </row>
    <row r="1184" spans="1:1" x14ac:dyDescent="0.25">
      <c r="A1184" t="s">
        <v>5205</v>
      </c>
    </row>
    <row r="1185" spans="1:1" x14ac:dyDescent="0.25">
      <c r="A1185" t="s">
        <v>1139</v>
      </c>
    </row>
    <row r="1186" spans="1:1" x14ac:dyDescent="0.25">
      <c r="A1186" t="s">
        <v>1831</v>
      </c>
    </row>
    <row r="1187" spans="1:1" x14ac:dyDescent="0.25">
      <c r="A1187" t="s">
        <v>4242</v>
      </c>
    </row>
    <row r="1188" spans="1:1" x14ac:dyDescent="0.25">
      <c r="A1188" t="s">
        <v>1</v>
      </c>
    </row>
    <row r="1189" spans="1:1" x14ac:dyDescent="0.25">
      <c r="A1189" t="s">
        <v>1006</v>
      </c>
    </row>
    <row r="1190" spans="1:1" x14ac:dyDescent="0.25">
      <c r="A1190" t="s">
        <v>1441</v>
      </c>
    </row>
    <row r="1191" spans="1:1" x14ac:dyDescent="0.25">
      <c r="A1191" t="s">
        <v>4074</v>
      </c>
    </row>
    <row r="1192" spans="1:1" x14ac:dyDescent="0.25">
      <c r="A1192" t="s">
        <v>194</v>
      </c>
    </row>
    <row r="1193" spans="1:1" x14ac:dyDescent="0.25">
      <c r="A1193" t="s">
        <v>1232</v>
      </c>
    </row>
    <row r="1194" spans="1:1" x14ac:dyDescent="0.25">
      <c r="A1194" t="s">
        <v>881</v>
      </c>
    </row>
    <row r="1195" spans="1:1" x14ac:dyDescent="0.25">
      <c r="A1195" t="s">
        <v>5206</v>
      </c>
    </row>
    <row r="1196" spans="1:1" x14ac:dyDescent="0.25">
      <c r="A1196" t="s">
        <v>1404</v>
      </c>
    </row>
    <row r="1197" spans="1:1" x14ac:dyDescent="0.25">
      <c r="A1197" t="s">
        <v>461</v>
      </c>
    </row>
    <row r="1198" spans="1:1" x14ac:dyDescent="0.25">
      <c r="A1198" t="s">
        <v>1766</v>
      </c>
    </row>
    <row r="1199" spans="1:1" x14ac:dyDescent="0.25">
      <c r="A1199" t="s">
        <v>1015</v>
      </c>
    </row>
    <row r="1200" spans="1:1" x14ac:dyDescent="0.25">
      <c r="A1200" t="s">
        <v>1731</v>
      </c>
    </row>
    <row r="1201" spans="1:1" x14ac:dyDescent="0.25">
      <c r="A1201" t="s">
        <v>1745</v>
      </c>
    </row>
    <row r="1202" spans="1:1" x14ac:dyDescent="0.25">
      <c r="A1202" t="s">
        <v>4172</v>
      </c>
    </row>
    <row r="1203" spans="1:1" x14ac:dyDescent="0.25">
      <c r="A1203" t="s">
        <v>5207</v>
      </c>
    </row>
    <row r="1204" spans="1:1" x14ac:dyDescent="0.25">
      <c r="A1204" t="s">
        <v>5208</v>
      </c>
    </row>
    <row r="1205" spans="1:1" x14ac:dyDescent="0.25">
      <c r="A1205" t="s">
        <v>4775</v>
      </c>
    </row>
    <row r="1206" spans="1:1" x14ac:dyDescent="0.25">
      <c r="A1206" t="s">
        <v>588</v>
      </c>
    </row>
    <row r="1207" spans="1:1" x14ac:dyDescent="0.25">
      <c r="A1207" t="s">
        <v>722</v>
      </c>
    </row>
    <row r="1208" spans="1:1" x14ac:dyDescent="0.25">
      <c r="A1208" t="s">
        <v>1971</v>
      </c>
    </row>
    <row r="1209" spans="1:1" x14ac:dyDescent="0.25">
      <c r="A1209" t="s">
        <v>1679</v>
      </c>
    </row>
    <row r="1210" spans="1:1" x14ac:dyDescent="0.25">
      <c r="A1210" t="s">
        <v>4537</v>
      </c>
    </row>
    <row r="1211" spans="1:1" x14ac:dyDescent="0.25">
      <c r="A1211" t="s">
        <v>1245</v>
      </c>
    </row>
    <row r="1212" spans="1:1" x14ac:dyDescent="0.25">
      <c r="A1212" t="s">
        <v>196</v>
      </c>
    </row>
    <row r="1213" spans="1:1" x14ac:dyDescent="0.25">
      <c r="A1213" t="s">
        <v>165</v>
      </c>
    </row>
    <row r="1214" spans="1:1" x14ac:dyDescent="0.25">
      <c r="A1214" t="s">
        <v>3527</v>
      </c>
    </row>
    <row r="1215" spans="1:1" x14ac:dyDescent="0.25">
      <c r="A1215" t="s">
        <v>1218</v>
      </c>
    </row>
    <row r="1216" spans="1:1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6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5093</v>
      </c>
    </row>
    <row r="2" spans="1:1" x14ac:dyDescent="0.25">
      <c r="A2" t="s">
        <v>4082</v>
      </c>
    </row>
    <row r="3" spans="1:1" x14ac:dyDescent="0.25">
      <c r="A3" t="s">
        <v>1605</v>
      </c>
    </row>
    <row r="4" spans="1:1" x14ac:dyDescent="0.25">
      <c r="A4" t="s">
        <v>4316</v>
      </c>
    </row>
    <row r="5" spans="1:1" x14ac:dyDescent="0.25">
      <c r="A5" t="s">
        <v>2804</v>
      </c>
    </row>
    <row r="6" spans="1:1" x14ac:dyDescent="0.25">
      <c r="A6" t="s">
        <v>375</v>
      </c>
    </row>
    <row r="7" spans="1:1" x14ac:dyDescent="0.25">
      <c r="A7" t="s">
        <v>4312</v>
      </c>
    </row>
    <row r="8" spans="1:1" x14ac:dyDescent="0.25">
      <c r="A8" t="s">
        <v>5094</v>
      </c>
    </row>
    <row r="9" spans="1:1" x14ac:dyDescent="0.25">
      <c r="A9" t="s">
        <v>2232</v>
      </c>
    </row>
    <row r="10" spans="1:1" x14ac:dyDescent="0.25">
      <c r="A10" t="s">
        <v>5095</v>
      </c>
    </row>
    <row r="11" spans="1:1" x14ac:dyDescent="0.25">
      <c r="A11" t="s">
        <v>1063</v>
      </c>
    </row>
    <row r="12" spans="1:1" x14ac:dyDescent="0.25">
      <c r="A12" t="s">
        <v>2382</v>
      </c>
    </row>
    <row r="13" spans="1:1" x14ac:dyDescent="0.25">
      <c r="A13" t="s">
        <v>629</v>
      </c>
    </row>
    <row r="14" spans="1:1" x14ac:dyDescent="0.25">
      <c r="A14" t="s">
        <v>117</v>
      </c>
    </row>
    <row r="15" spans="1:1" x14ac:dyDescent="0.25">
      <c r="A15" t="s">
        <v>431</v>
      </c>
    </row>
    <row r="16" spans="1:1" x14ac:dyDescent="0.25">
      <c r="A16" t="s">
        <v>1618</v>
      </c>
    </row>
    <row r="17" spans="1:1" x14ac:dyDescent="0.25">
      <c r="A17" t="s">
        <v>538</v>
      </c>
    </row>
    <row r="18" spans="1:1" x14ac:dyDescent="0.25">
      <c r="A18" t="s">
        <v>2685</v>
      </c>
    </row>
    <row r="19" spans="1:1" x14ac:dyDescent="0.25">
      <c r="A19" t="s">
        <v>886</v>
      </c>
    </row>
    <row r="20" spans="1:1" x14ac:dyDescent="0.25">
      <c r="A20" t="s">
        <v>1790</v>
      </c>
    </row>
    <row r="21" spans="1:1" x14ac:dyDescent="0.25">
      <c r="A21" t="s">
        <v>4946</v>
      </c>
    </row>
    <row r="22" spans="1:1" x14ac:dyDescent="0.25">
      <c r="A22" t="s">
        <v>3982</v>
      </c>
    </row>
    <row r="23" spans="1:1" x14ac:dyDescent="0.25">
      <c r="A23" t="s">
        <v>998</v>
      </c>
    </row>
    <row r="24" spans="1:1" x14ac:dyDescent="0.25">
      <c r="A24" t="s">
        <v>178</v>
      </c>
    </row>
    <row r="25" spans="1:1" x14ac:dyDescent="0.25">
      <c r="A25" t="s">
        <v>1158</v>
      </c>
    </row>
    <row r="26" spans="1:1" x14ac:dyDescent="0.25">
      <c r="A26" t="s">
        <v>2612</v>
      </c>
    </row>
    <row r="27" spans="1:1" x14ac:dyDescent="0.25">
      <c r="A27" t="s">
        <v>966</v>
      </c>
    </row>
    <row r="28" spans="1:1" x14ac:dyDescent="0.25">
      <c r="A28" t="s">
        <v>1391</v>
      </c>
    </row>
    <row r="29" spans="1:1" x14ac:dyDescent="0.25">
      <c r="A29" t="s">
        <v>914</v>
      </c>
    </row>
    <row r="30" spans="1:1" x14ac:dyDescent="0.25">
      <c r="A30" t="s">
        <v>641</v>
      </c>
    </row>
    <row r="31" spans="1:1" x14ac:dyDescent="0.25">
      <c r="A31" t="s">
        <v>5096</v>
      </c>
    </row>
    <row r="32" spans="1:1" x14ac:dyDescent="0.25">
      <c r="A32" t="s">
        <v>1231</v>
      </c>
    </row>
    <row r="33" spans="1:1" x14ac:dyDescent="0.25">
      <c r="A33" t="s">
        <v>4572</v>
      </c>
    </row>
    <row r="34" spans="1:1" x14ac:dyDescent="0.25">
      <c r="A34" t="s">
        <v>5097</v>
      </c>
    </row>
    <row r="35" spans="1:1" x14ac:dyDescent="0.25">
      <c r="A35" t="s">
        <v>508</v>
      </c>
    </row>
    <row r="36" spans="1:1" x14ac:dyDescent="0.25">
      <c r="A36" t="s">
        <v>3726</v>
      </c>
    </row>
    <row r="37" spans="1:1" x14ac:dyDescent="0.25">
      <c r="A37" t="s">
        <v>4916</v>
      </c>
    </row>
    <row r="38" spans="1:1" x14ac:dyDescent="0.25">
      <c r="A38" t="s">
        <v>1851</v>
      </c>
    </row>
    <row r="39" spans="1:1" x14ac:dyDescent="0.25">
      <c r="A39" t="s">
        <v>804</v>
      </c>
    </row>
    <row r="40" spans="1:1" x14ac:dyDescent="0.25">
      <c r="A40" t="s">
        <v>5098</v>
      </c>
    </row>
    <row r="41" spans="1:1" x14ac:dyDescent="0.25">
      <c r="A41" t="s">
        <v>4203</v>
      </c>
    </row>
    <row r="42" spans="1:1" x14ac:dyDescent="0.25">
      <c r="A42" t="s">
        <v>5099</v>
      </c>
    </row>
    <row r="43" spans="1:1" x14ac:dyDescent="0.25">
      <c r="A43" t="s">
        <v>1204</v>
      </c>
    </row>
    <row r="44" spans="1:1" x14ac:dyDescent="0.25">
      <c r="A44" t="s">
        <v>4886</v>
      </c>
    </row>
    <row r="45" spans="1:1" x14ac:dyDescent="0.25">
      <c r="A45" t="s">
        <v>3015</v>
      </c>
    </row>
    <row r="46" spans="1:1" x14ac:dyDescent="0.25">
      <c r="A46" t="s">
        <v>4837</v>
      </c>
    </row>
    <row r="47" spans="1:1" x14ac:dyDescent="0.25">
      <c r="A47" t="s">
        <v>972</v>
      </c>
    </row>
    <row r="48" spans="1:1" x14ac:dyDescent="0.25">
      <c r="A48" t="s">
        <v>129</v>
      </c>
    </row>
    <row r="49" spans="1:1" x14ac:dyDescent="0.25">
      <c r="A49" t="s">
        <v>1378</v>
      </c>
    </row>
    <row r="50" spans="1:1" x14ac:dyDescent="0.25">
      <c r="A50" t="s">
        <v>400</v>
      </c>
    </row>
    <row r="51" spans="1:1" x14ac:dyDescent="0.25">
      <c r="A51" t="s">
        <v>4109</v>
      </c>
    </row>
    <row r="52" spans="1:1" x14ac:dyDescent="0.25">
      <c r="A52" t="s">
        <v>249</v>
      </c>
    </row>
    <row r="53" spans="1:1" x14ac:dyDescent="0.25">
      <c r="A53" t="s">
        <v>2947</v>
      </c>
    </row>
    <row r="54" spans="1:1" x14ac:dyDescent="0.25">
      <c r="A54" t="s">
        <v>418</v>
      </c>
    </row>
    <row r="55" spans="1:1" x14ac:dyDescent="0.25">
      <c r="A55" t="s">
        <v>736</v>
      </c>
    </row>
    <row r="56" spans="1:1" x14ac:dyDescent="0.25">
      <c r="A56" t="s">
        <v>1250</v>
      </c>
    </row>
    <row r="57" spans="1:1" x14ac:dyDescent="0.25">
      <c r="A57" t="s">
        <v>4021</v>
      </c>
    </row>
    <row r="58" spans="1:1" x14ac:dyDescent="0.25">
      <c r="A58" t="s">
        <v>940</v>
      </c>
    </row>
    <row r="59" spans="1:1" x14ac:dyDescent="0.25">
      <c r="A59" t="s">
        <v>935</v>
      </c>
    </row>
    <row r="60" spans="1:1" x14ac:dyDescent="0.25">
      <c r="A60" t="s">
        <v>44</v>
      </c>
    </row>
    <row r="61" spans="1:1" x14ac:dyDescent="0.25">
      <c r="A61" t="s">
        <v>575</v>
      </c>
    </row>
    <row r="62" spans="1:1" x14ac:dyDescent="0.25">
      <c r="A62" t="s">
        <v>28</v>
      </c>
    </row>
    <row r="63" spans="1:1" x14ac:dyDescent="0.25">
      <c r="A63" t="s">
        <v>1396</v>
      </c>
    </row>
    <row r="64" spans="1:1" x14ac:dyDescent="0.25">
      <c r="A64" t="s">
        <v>4887</v>
      </c>
    </row>
    <row r="65" spans="1:1" x14ac:dyDescent="0.25">
      <c r="A65" t="s">
        <v>2171</v>
      </c>
    </row>
    <row r="66" spans="1:1" x14ac:dyDescent="0.25">
      <c r="A66" t="s">
        <v>3498</v>
      </c>
    </row>
    <row r="67" spans="1:1" x14ac:dyDescent="0.25">
      <c r="A67" t="s">
        <v>339</v>
      </c>
    </row>
    <row r="68" spans="1:1" x14ac:dyDescent="0.25">
      <c r="A68" t="s">
        <v>920</v>
      </c>
    </row>
    <row r="69" spans="1:1" x14ac:dyDescent="0.25">
      <c r="A69" t="s">
        <v>1351</v>
      </c>
    </row>
    <row r="70" spans="1:1" x14ac:dyDescent="0.25">
      <c r="A70" t="s">
        <v>139</v>
      </c>
    </row>
    <row r="71" spans="1:1" x14ac:dyDescent="0.25">
      <c r="A71" t="s">
        <v>1821</v>
      </c>
    </row>
    <row r="72" spans="1:1" x14ac:dyDescent="0.25">
      <c r="A72" t="s">
        <v>393</v>
      </c>
    </row>
    <row r="73" spans="1:1" x14ac:dyDescent="0.25">
      <c r="A73" t="s">
        <v>5100</v>
      </c>
    </row>
    <row r="74" spans="1:1" x14ac:dyDescent="0.25">
      <c r="A74" t="s">
        <v>195</v>
      </c>
    </row>
    <row r="75" spans="1:1" x14ac:dyDescent="0.25">
      <c r="A75" t="s">
        <v>1269</v>
      </c>
    </row>
    <row r="76" spans="1:1" x14ac:dyDescent="0.25">
      <c r="A76" t="s">
        <v>1785</v>
      </c>
    </row>
    <row r="77" spans="1:1" x14ac:dyDescent="0.25">
      <c r="A77" t="s">
        <v>141</v>
      </c>
    </row>
    <row r="78" spans="1:1" x14ac:dyDescent="0.25">
      <c r="A78" t="s">
        <v>2645</v>
      </c>
    </row>
    <row r="79" spans="1:1" x14ac:dyDescent="0.25">
      <c r="A79" t="s">
        <v>3845</v>
      </c>
    </row>
    <row r="80" spans="1:1" x14ac:dyDescent="0.25">
      <c r="A80" t="s">
        <v>2137</v>
      </c>
    </row>
    <row r="81" spans="1:1" x14ac:dyDescent="0.25">
      <c r="A81" t="s">
        <v>3956</v>
      </c>
    </row>
    <row r="82" spans="1:1" x14ac:dyDescent="0.25">
      <c r="A82" t="s">
        <v>334</v>
      </c>
    </row>
    <row r="83" spans="1:1" x14ac:dyDescent="0.25">
      <c r="A83" t="s">
        <v>102</v>
      </c>
    </row>
    <row r="84" spans="1:1" x14ac:dyDescent="0.25">
      <c r="A84" t="s">
        <v>175</v>
      </c>
    </row>
    <row r="85" spans="1:1" x14ac:dyDescent="0.25">
      <c r="A85" t="s">
        <v>277</v>
      </c>
    </row>
    <row r="86" spans="1:1" x14ac:dyDescent="0.25">
      <c r="A86" t="s">
        <v>960</v>
      </c>
    </row>
    <row r="87" spans="1:1" x14ac:dyDescent="0.25">
      <c r="A87" t="s">
        <v>1517</v>
      </c>
    </row>
    <row r="88" spans="1:1" x14ac:dyDescent="0.25">
      <c r="A88" t="s">
        <v>5101</v>
      </c>
    </row>
    <row r="89" spans="1:1" x14ac:dyDescent="0.25">
      <c r="A89" t="s">
        <v>617</v>
      </c>
    </row>
    <row r="90" spans="1:1" x14ac:dyDescent="0.25">
      <c r="A90" t="s">
        <v>4528</v>
      </c>
    </row>
    <row r="91" spans="1:1" x14ac:dyDescent="0.25">
      <c r="A91" t="s">
        <v>3927</v>
      </c>
    </row>
    <row r="92" spans="1:1" x14ac:dyDescent="0.25">
      <c r="A92" t="s">
        <v>2515</v>
      </c>
    </row>
    <row r="93" spans="1:1" x14ac:dyDescent="0.25">
      <c r="A93" t="s">
        <v>337</v>
      </c>
    </row>
    <row r="94" spans="1:1" x14ac:dyDescent="0.25">
      <c r="A94" t="s">
        <v>2013</v>
      </c>
    </row>
    <row r="95" spans="1:1" x14ac:dyDescent="0.25">
      <c r="A95" t="s">
        <v>46</v>
      </c>
    </row>
    <row r="96" spans="1:1" x14ac:dyDescent="0.25">
      <c r="A96" t="s">
        <v>671</v>
      </c>
    </row>
    <row r="97" spans="1:1" x14ac:dyDescent="0.25">
      <c r="A97" t="s">
        <v>5102</v>
      </c>
    </row>
    <row r="98" spans="1:1" x14ac:dyDescent="0.25">
      <c r="A98" t="s">
        <v>3286</v>
      </c>
    </row>
    <row r="99" spans="1:1" x14ac:dyDescent="0.25">
      <c r="A99" t="s">
        <v>4199</v>
      </c>
    </row>
    <row r="100" spans="1:1" x14ac:dyDescent="0.25">
      <c r="A100" t="s">
        <v>5103</v>
      </c>
    </row>
    <row r="101" spans="1:1" x14ac:dyDescent="0.25">
      <c r="A101" t="s">
        <v>2477</v>
      </c>
    </row>
    <row r="102" spans="1:1" x14ac:dyDescent="0.25">
      <c r="A102" t="s">
        <v>2376</v>
      </c>
    </row>
    <row r="103" spans="1:1" x14ac:dyDescent="0.25">
      <c r="A103" t="s">
        <v>503</v>
      </c>
    </row>
    <row r="104" spans="1:1" x14ac:dyDescent="0.25">
      <c r="A104" t="s">
        <v>905</v>
      </c>
    </row>
    <row r="105" spans="1:1" x14ac:dyDescent="0.25">
      <c r="A105" t="s">
        <v>5104</v>
      </c>
    </row>
    <row r="106" spans="1:1" x14ac:dyDescent="0.25">
      <c r="A106" t="s">
        <v>2050</v>
      </c>
    </row>
    <row r="107" spans="1:1" x14ac:dyDescent="0.25">
      <c r="A107" t="s">
        <v>1375</v>
      </c>
    </row>
    <row r="108" spans="1:1" x14ac:dyDescent="0.25">
      <c r="A108" t="s">
        <v>5105</v>
      </c>
    </row>
    <row r="109" spans="1:1" x14ac:dyDescent="0.25">
      <c r="A109" t="s">
        <v>1057</v>
      </c>
    </row>
    <row r="110" spans="1:1" x14ac:dyDescent="0.25">
      <c r="A110" t="s">
        <v>212</v>
      </c>
    </row>
    <row r="111" spans="1:1" x14ac:dyDescent="0.25">
      <c r="A111" t="s">
        <v>5106</v>
      </c>
    </row>
    <row r="112" spans="1:1" x14ac:dyDescent="0.25">
      <c r="A112" t="s">
        <v>1786</v>
      </c>
    </row>
    <row r="113" spans="1:1" x14ac:dyDescent="0.25">
      <c r="A113" t="s">
        <v>5107</v>
      </c>
    </row>
    <row r="114" spans="1:1" x14ac:dyDescent="0.25">
      <c r="A114" t="s">
        <v>517</v>
      </c>
    </row>
    <row r="115" spans="1:1" x14ac:dyDescent="0.25">
      <c r="A115" t="s">
        <v>3261</v>
      </c>
    </row>
    <row r="116" spans="1:1" x14ac:dyDescent="0.25">
      <c r="A116" t="s">
        <v>1036</v>
      </c>
    </row>
    <row r="117" spans="1:1" x14ac:dyDescent="0.25">
      <c r="A117" t="s">
        <v>1817</v>
      </c>
    </row>
    <row r="118" spans="1:1" x14ac:dyDescent="0.25">
      <c r="A118" t="s">
        <v>2989</v>
      </c>
    </row>
    <row r="119" spans="1:1" x14ac:dyDescent="0.25">
      <c r="A119" t="s">
        <v>170</v>
      </c>
    </row>
    <row r="120" spans="1:1" x14ac:dyDescent="0.25">
      <c r="A120" t="s">
        <v>1049</v>
      </c>
    </row>
    <row r="121" spans="1:1" x14ac:dyDescent="0.25">
      <c r="A121" t="s">
        <v>172</v>
      </c>
    </row>
    <row r="122" spans="1:1" x14ac:dyDescent="0.25">
      <c r="A122" t="s">
        <v>445</v>
      </c>
    </row>
    <row r="123" spans="1:1" x14ac:dyDescent="0.25">
      <c r="A123" t="s">
        <v>1554</v>
      </c>
    </row>
    <row r="124" spans="1:1" x14ac:dyDescent="0.25">
      <c r="A124" t="s">
        <v>673</v>
      </c>
    </row>
    <row r="125" spans="1:1" x14ac:dyDescent="0.25">
      <c r="A125" t="s">
        <v>2099</v>
      </c>
    </row>
    <row r="126" spans="1:1" x14ac:dyDescent="0.25">
      <c r="A126" t="s">
        <v>200</v>
      </c>
    </row>
    <row r="127" spans="1:1" x14ac:dyDescent="0.25">
      <c r="A127" t="s">
        <v>214</v>
      </c>
    </row>
    <row r="128" spans="1:1" x14ac:dyDescent="0.25">
      <c r="A128" t="s">
        <v>1459</v>
      </c>
    </row>
    <row r="129" spans="1:1" x14ac:dyDescent="0.25">
      <c r="A129" t="s">
        <v>261</v>
      </c>
    </row>
    <row r="130" spans="1:1" x14ac:dyDescent="0.25">
      <c r="A130" t="s">
        <v>3</v>
      </c>
    </row>
    <row r="131" spans="1:1" x14ac:dyDescent="0.25">
      <c r="A131" t="s">
        <v>2529</v>
      </c>
    </row>
    <row r="132" spans="1:1" x14ac:dyDescent="0.25">
      <c r="A132" t="s">
        <v>109</v>
      </c>
    </row>
    <row r="133" spans="1:1" x14ac:dyDescent="0.25">
      <c r="A133" t="s">
        <v>740</v>
      </c>
    </row>
    <row r="134" spans="1:1" x14ac:dyDescent="0.25">
      <c r="A134" t="s">
        <v>14</v>
      </c>
    </row>
    <row r="135" spans="1:1" x14ac:dyDescent="0.25">
      <c r="A135" t="s">
        <v>763</v>
      </c>
    </row>
    <row r="136" spans="1:1" x14ac:dyDescent="0.25">
      <c r="A136" t="s">
        <v>783</v>
      </c>
    </row>
    <row r="137" spans="1:1" x14ac:dyDescent="0.25">
      <c r="A137" t="s">
        <v>135</v>
      </c>
    </row>
    <row r="138" spans="1:1" x14ac:dyDescent="0.25">
      <c r="A138" t="s">
        <v>2418</v>
      </c>
    </row>
    <row r="139" spans="1:1" x14ac:dyDescent="0.25">
      <c r="A139" t="s">
        <v>533</v>
      </c>
    </row>
    <row r="140" spans="1:1" x14ac:dyDescent="0.25">
      <c r="A140" t="s">
        <v>2728</v>
      </c>
    </row>
    <row r="141" spans="1:1" x14ac:dyDescent="0.25">
      <c r="A141" t="s">
        <v>707</v>
      </c>
    </row>
    <row r="142" spans="1:1" x14ac:dyDescent="0.25">
      <c r="A142" t="s">
        <v>1463</v>
      </c>
    </row>
    <row r="143" spans="1:1" x14ac:dyDescent="0.25">
      <c r="A143" t="s">
        <v>4141</v>
      </c>
    </row>
    <row r="144" spans="1:1" x14ac:dyDescent="0.25">
      <c r="A144" t="s">
        <v>3244</v>
      </c>
    </row>
    <row r="145" spans="1:1" x14ac:dyDescent="0.25">
      <c r="A145" t="s">
        <v>126</v>
      </c>
    </row>
    <row r="146" spans="1:1" x14ac:dyDescent="0.25">
      <c r="A146" t="s">
        <v>4344</v>
      </c>
    </row>
    <row r="147" spans="1:1" x14ac:dyDescent="0.25">
      <c r="A147" t="s">
        <v>1410</v>
      </c>
    </row>
    <row r="148" spans="1:1" x14ac:dyDescent="0.25">
      <c r="A148" t="s">
        <v>39</v>
      </c>
    </row>
    <row r="149" spans="1:1" x14ac:dyDescent="0.25">
      <c r="A149" t="s">
        <v>927</v>
      </c>
    </row>
    <row r="150" spans="1:1" x14ac:dyDescent="0.25">
      <c r="A150" t="s">
        <v>2403</v>
      </c>
    </row>
    <row r="151" spans="1:1" x14ac:dyDescent="0.25">
      <c r="A151" t="s">
        <v>4134</v>
      </c>
    </row>
    <row r="152" spans="1:1" x14ac:dyDescent="0.25">
      <c r="A152" t="s">
        <v>1717</v>
      </c>
    </row>
    <row r="153" spans="1:1" x14ac:dyDescent="0.25">
      <c r="A153" t="s">
        <v>1508</v>
      </c>
    </row>
    <row r="154" spans="1:1" x14ac:dyDescent="0.25">
      <c r="A154" t="s">
        <v>563</v>
      </c>
    </row>
    <row r="155" spans="1:1" x14ac:dyDescent="0.25">
      <c r="A155" t="s">
        <v>5108</v>
      </c>
    </row>
    <row r="156" spans="1:1" x14ac:dyDescent="0.25">
      <c r="A156" t="s">
        <v>94</v>
      </c>
    </row>
    <row r="157" spans="1:1" x14ac:dyDescent="0.25">
      <c r="A157" t="s">
        <v>100</v>
      </c>
    </row>
    <row r="158" spans="1:1" x14ac:dyDescent="0.25">
      <c r="A158" t="s">
        <v>3081</v>
      </c>
    </row>
    <row r="159" spans="1:1" x14ac:dyDescent="0.25">
      <c r="A159" t="s">
        <v>146</v>
      </c>
    </row>
    <row r="160" spans="1:1" x14ac:dyDescent="0.25">
      <c r="A160" t="s">
        <v>5109</v>
      </c>
    </row>
    <row r="161" spans="1:1" x14ac:dyDescent="0.25">
      <c r="A161" t="s">
        <v>4927</v>
      </c>
    </row>
    <row r="162" spans="1:1" x14ac:dyDescent="0.25">
      <c r="A162" t="s">
        <v>121</v>
      </c>
    </row>
    <row r="163" spans="1:1" x14ac:dyDescent="0.25">
      <c r="A163" t="s">
        <v>25</v>
      </c>
    </row>
    <row r="164" spans="1:1" x14ac:dyDescent="0.25">
      <c r="A164" t="s">
        <v>1720</v>
      </c>
    </row>
    <row r="165" spans="1:1" x14ac:dyDescent="0.25">
      <c r="A165" t="s">
        <v>908</v>
      </c>
    </row>
    <row r="166" spans="1:1" x14ac:dyDescent="0.25">
      <c r="A166" t="s">
        <v>5110</v>
      </c>
    </row>
    <row r="167" spans="1:1" x14ac:dyDescent="0.25">
      <c r="A167" t="s">
        <v>1890</v>
      </c>
    </row>
    <row r="168" spans="1:1" x14ac:dyDescent="0.25">
      <c r="A168" t="s">
        <v>233</v>
      </c>
    </row>
    <row r="169" spans="1:1" x14ac:dyDescent="0.25">
      <c r="A169" t="s">
        <v>5111</v>
      </c>
    </row>
    <row r="170" spans="1:1" x14ac:dyDescent="0.25">
      <c r="A170" t="s">
        <v>1191</v>
      </c>
    </row>
    <row r="171" spans="1:1" x14ac:dyDescent="0.25">
      <c r="A171" t="s">
        <v>768</v>
      </c>
    </row>
    <row r="172" spans="1:1" x14ac:dyDescent="0.25">
      <c r="A172" t="s">
        <v>4875</v>
      </c>
    </row>
    <row r="173" spans="1:1" x14ac:dyDescent="0.25">
      <c r="A173" t="s">
        <v>1652</v>
      </c>
    </row>
    <row r="174" spans="1:1" x14ac:dyDescent="0.25">
      <c r="A174" t="s">
        <v>877</v>
      </c>
    </row>
    <row r="175" spans="1:1" x14ac:dyDescent="0.25">
      <c r="A175" t="s">
        <v>3594</v>
      </c>
    </row>
    <row r="176" spans="1:1" x14ac:dyDescent="0.25">
      <c r="A176" t="s">
        <v>5112</v>
      </c>
    </row>
    <row r="177" spans="1:1" x14ac:dyDescent="0.25">
      <c r="A177" t="s">
        <v>1074</v>
      </c>
    </row>
    <row r="178" spans="1:1" x14ac:dyDescent="0.25">
      <c r="A178" t="s">
        <v>676</v>
      </c>
    </row>
    <row r="179" spans="1:1" x14ac:dyDescent="0.25">
      <c r="A179" t="s">
        <v>2162</v>
      </c>
    </row>
    <row r="180" spans="1:1" x14ac:dyDescent="0.25">
      <c r="A180" t="s">
        <v>81</v>
      </c>
    </row>
    <row r="181" spans="1:1" x14ac:dyDescent="0.25">
      <c r="A181" t="s">
        <v>957</v>
      </c>
    </row>
    <row r="182" spans="1:1" x14ac:dyDescent="0.25">
      <c r="A182" t="s">
        <v>1009</v>
      </c>
    </row>
    <row r="183" spans="1:1" x14ac:dyDescent="0.25">
      <c r="A183" t="s">
        <v>3493</v>
      </c>
    </row>
    <row r="184" spans="1:1" x14ac:dyDescent="0.25">
      <c r="A184" t="s">
        <v>488</v>
      </c>
    </row>
    <row r="185" spans="1:1" x14ac:dyDescent="0.25">
      <c r="A185" t="s">
        <v>3031</v>
      </c>
    </row>
    <row r="186" spans="1:1" x14ac:dyDescent="0.25">
      <c r="A186" t="s">
        <v>1142</v>
      </c>
    </row>
    <row r="187" spans="1:1" x14ac:dyDescent="0.25">
      <c r="A187" t="s">
        <v>4126</v>
      </c>
    </row>
    <row r="188" spans="1:1" x14ac:dyDescent="0.25">
      <c r="A188" t="s">
        <v>737</v>
      </c>
    </row>
    <row r="189" spans="1:1" x14ac:dyDescent="0.25">
      <c r="A189" t="s">
        <v>2577</v>
      </c>
    </row>
    <row r="190" spans="1:1" x14ac:dyDescent="0.25">
      <c r="A190" t="s">
        <v>3240</v>
      </c>
    </row>
    <row r="191" spans="1:1" x14ac:dyDescent="0.25">
      <c r="A191" t="s">
        <v>1407</v>
      </c>
    </row>
    <row r="192" spans="1:1" x14ac:dyDescent="0.25">
      <c r="A192" t="s">
        <v>1548</v>
      </c>
    </row>
    <row r="193" spans="1:1" x14ac:dyDescent="0.25">
      <c r="A193" t="s">
        <v>3937</v>
      </c>
    </row>
    <row r="194" spans="1:1" x14ac:dyDescent="0.25">
      <c r="A194" t="s">
        <v>2950</v>
      </c>
    </row>
    <row r="195" spans="1:1" x14ac:dyDescent="0.25">
      <c r="A195" t="s">
        <v>5113</v>
      </c>
    </row>
    <row r="196" spans="1:1" x14ac:dyDescent="0.25">
      <c r="A196" t="s">
        <v>2834</v>
      </c>
    </row>
    <row r="197" spans="1:1" x14ac:dyDescent="0.25">
      <c r="A197" t="s">
        <v>1228</v>
      </c>
    </row>
    <row r="198" spans="1:1" x14ac:dyDescent="0.25">
      <c r="A198" t="s">
        <v>5114</v>
      </c>
    </row>
    <row r="199" spans="1:1" x14ac:dyDescent="0.25">
      <c r="A199" t="s">
        <v>1090</v>
      </c>
    </row>
    <row r="200" spans="1:1" x14ac:dyDescent="0.25">
      <c r="A200" t="s">
        <v>270</v>
      </c>
    </row>
    <row r="201" spans="1:1" x14ac:dyDescent="0.25">
      <c r="A201" t="s">
        <v>890</v>
      </c>
    </row>
    <row r="202" spans="1:1" x14ac:dyDescent="0.25">
      <c r="A202" t="s">
        <v>5115</v>
      </c>
    </row>
    <row r="203" spans="1:1" x14ac:dyDescent="0.25">
      <c r="A203" t="s">
        <v>2394</v>
      </c>
    </row>
    <row r="204" spans="1:1" x14ac:dyDescent="0.25">
      <c r="A204" t="s">
        <v>1449</v>
      </c>
    </row>
    <row r="205" spans="1:1" x14ac:dyDescent="0.25">
      <c r="A205" t="s">
        <v>4570</v>
      </c>
    </row>
    <row r="206" spans="1:1" x14ac:dyDescent="0.25">
      <c r="A206" t="s">
        <v>640</v>
      </c>
    </row>
    <row r="207" spans="1:1" x14ac:dyDescent="0.25">
      <c r="A207" t="s">
        <v>1982</v>
      </c>
    </row>
    <row r="208" spans="1:1" x14ac:dyDescent="0.25">
      <c r="A208" t="s">
        <v>1598</v>
      </c>
    </row>
    <row r="209" spans="1:1" x14ac:dyDescent="0.25">
      <c r="A209" t="s">
        <v>1298</v>
      </c>
    </row>
    <row r="210" spans="1:1" x14ac:dyDescent="0.25">
      <c r="A210" t="s">
        <v>177</v>
      </c>
    </row>
    <row r="211" spans="1:1" x14ac:dyDescent="0.25">
      <c r="A211" t="s">
        <v>3776</v>
      </c>
    </row>
    <row r="212" spans="1:1" x14ac:dyDescent="0.25">
      <c r="A212" t="s">
        <v>1200</v>
      </c>
    </row>
    <row r="213" spans="1:1" x14ac:dyDescent="0.25">
      <c r="A213" t="s">
        <v>2671</v>
      </c>
    </row>
    <row r="214" spans="1:1" x14ac:dyDescent="0.25">
      <c r="A214" t="s">
        <v>565</v>
      </c>
    </row>
    <row r="215" spans="1:1" x14ac:dyDescent="0.25">
      <c r="A215" t="s">
        <v>2414</v>
      </c>
    </row>
    <row r="216" spans="1:1" x14ac:dyDescent="0.25">
      <c r="A216" t="s">
        <v>4787</v>
      </c>
    </row>
    <row r="217" spans="1:1" x14ac:dyDescent="0.25">
      <c r="A217" t="s">
        <v>1675</v>
      </c>
    </row>
    <row r="218" spans="1:1" x14ac:dyDescent="0.25">
      <c r="A218" t="s">
        <v>1921</v>
      </c>
    </row>
    <row r="219" spans="1:1" x14ac:dyDescent="0.25">
      <c r="A219" t="s">
        <v>306</v>
      </c>
    </row>
    <row r="220" spans="1:1" x14ac:dyDescent="0.25">
      <c r="A220" t="s">
        <v>1650</v>
      </c>
    </row>
    <row r="221" spans="1:1" x14ac:dyDescent="0.25">
      <c r="A221" t="s">
        <v>1357</v>
      </c>
    </row>
    <row r="222" spans="1:1" x14ac:dyDescent="0.25">
      <c r="A222" t="s">
        <v>3617</v>
      </c>
    </row>
    <row r="223" spans="1:1" x14ac:dyDescent="0.25">
      <c r="A223" t="s">
        <v>2579</v>
      </c>
    </row>
    <row r="224" spans="1:1" x14ac:dyDescent="0.25">
      <c r="A224" t="s">
        <v>1437</v>
      </c>
    </row>
    <row r="225" spans="1:1" x14ac:dyDescent="0.25">
      <c r="A225" t="s">
        <v>5116</v>
      </c>
    </row>
    <row r="226" spans="1:1" x14ac:dyDescent="0.25">
      <c r="A226" t="s">
        <v>5117</v>
      </c>
    </row>
    <row r="227" spans="1:1" x14ac:dyDescent="0.25">
      <c r="A227" t="s">
        <v>1658</v>
      </c>
    </row>
    <row r="228" spans="1:1" x14ac:dyDescent="0.25">
      <c r="A228" t="s">
        <v>959</v>
      </c>
    </row>
    <row r="229" spans="1:1" x14ac:dyDescent="0.25">
      <c r="A229" t="s">
        <v>555</v>
      </c>
    </row>
    <row r="230" spans="1:1" x14ac:dyDescent="0.25">
      <c r="A230" t="s">
        <v>3623</v>
      </c>
    </row>
    <row r="231" spans="1:1" x14ac:dyDescent="0.25">
      <c r="A231" t="s">
        <v>933</v>
      </c>
    </row>
    <row r="232" spans="1:1" x14ac:dyDescent="0.25">
      <c r="A232" t="s">
        <v>4193</v>
      </c>
    </row>
    <row r="233" spans="1:1" x14ac:dyDescent="0.25">
      <c r="A233" t="s">
        <v>631</v>
      </c>
    </row>
    <row r="234" spans="1:1" x14ac:dyDescent="0.25">
      <c r="A234" t="s">
        <v>557</v>
      </c>
    </row>
    <row r="235" spans="1:1" x14ac:dyDescent="0.25">
      <c r="A235" t="s">
        <v>685</v>
      </c>
    </row>
    <row r="236" spans="1:1" x14ac:dyDescent="0.25">
      <c r="A236" t="s">
        <v>2088</v>
      </c>
    </row>
    <row r="237" spans="1:1" x14ac:dyDescent="0.25">
      <c r="A237" t="s">
        <v>507</v>
      </c>
    </row>
    <row r="238" spans="1:1" x14ac:dyDescent="0.25">
      <c r="A238" t="s">
        <v>4940</v>
      </c>
    </row>
    <row r="239" spans="1:1" x14ac:dyDescent="0.25">
      <c r="A239" t="s">
        <v>5118</v>
      </c>
    </row>
    <row r="240" spans="1:1" x14ac:dyDescent="0.25">
      <c r="A240" t="s">
        <v>2301</v>
      </c>
    </row>
    <row r="241" spans="1:1" x14ac:dyDescent="0.25">
      <c r="A241" t="s">
        <v>394</v>
      </c>
    </row>
    <row r="242" spans="1:1" x14ac:dyDescent="0.25">
      <c r="A242" t="s">
        <v>2816</v>
      </c>
    </row>
    <row r="243" spans="1:1" x14ac:dyDescent="0.25">
      <c r="A243" t="s">
        <v>628</v>
      </c>
    </row>
    <row r="244" spans="1:1" x14ac:dyDescent="0.25">
      <c r="A244" t="s">
        <v>438</v>
      </c>
    </row>
    <row r="245" spans="1:1" x14ac:dyDescent="0.25">
      <c r="A245" t="s">
        <v>5119</v>
      </c>
    </row>
    <row r="246" spans="1:1" x14ac:dyDescent="0.25">
      <c r="A246" t="s">
        <v>4095</v>
      </c>
    </row>
    <row r="247" spans="1:1" x14ac:dyDescent="0.25">
      <c r="A247" t="s">
        <v>1734</v>
      </c>
    </row>
    <row r="248" spans="1:1" x14ac:dyDescent="0.25">
      <c r="A248" t="s">
        <v>1603</v>
      </c>
    </row>
    <row r="249" spans="1:1" x14ac:dyDescent="0.25">
      <c r="A249" t="s">
        <v>192</v>
      </c>
    </row>
    <row r="250" spans="1:1" x14ac:dyDescent="0.25">
      <c r="A250" t="s">
        <v>3992</v>
      </c>
    </row>
    <row r="251" spans="1:1" x14ac:dyDescent="0.25">
      <c r="A251" t="s">
        <v>3310</v>
      </c>
    </row>
    <row r="252" spans="1:1" x14ac:dyDescent="0.25">
      <c r="A252" t="s">
        <v>821</v>
      </c>
    </row>
    <row r="253" spans="1:1" x14ac:dyDescent="0.25">
      <c r="A253" t="s">
        <v>112</v>
      </c>
    </row>
    <row r="254" spans="1:1" x14ac:dyDescent="0.25">
      <c r="A254" t="s">
        <v>5120</v>
      </c>
    </row>
    <row r="255" spans="1:1" x14ac:dyDescent="0.25">
      <c r="A255" t="s">
        <v>1968</v>
      </c>
    </row>
    <row r="256" spans="1:1" x14ac:dyDescent="0.25">
      <c r="A256" t="s">
        <v>246</v>
      </c>
    </row>
    <row r="257" spans="1:1" x14ac:dyDescent="0.25">
      <c r="A257" t="s">
        <v>1291</v>
      </c>
    </row>
    <row r="258" spans="1:1" x14ac:dyDescent="0.25">
      <c r="A258" t="s">
        <v>5121</v>
      </c>
    </row>
    <row r="259" spans="1:1" x14ac:dyDescent="0.25">
      <c r="A259" t="s">
        <v>3571</v>
      </c>
    </row>
    <row r="260" spans="1:1" x14ac:dyDescent="0.25">
      <c r="A260" t="s">
        <v>1267</v>
      </c>
    </row>
    <row r="261" spans="1:1" x14ac:dyDescent="0.25">
      <c r="A261" t="s">
        <v>5122</v>
      </c>
    </row>
    <row r="262" spans="1:1" x14ac:dyDescent="0.25">
      <c r="A262" t="s">
        <v>3243</v>
      </c>
    </row>
    <row r="263" spans="1:1" x14ac:dyDescent="0.25">
      <c r="A263" t="s">
        <v>137</v>
      </c>
    </row>
    <row r="264" spans="1:1" x14ac:dyDescent="0.25">
      <c r="A264" t="s">
        <v>11</v>
      </c>
    </row>
    <row r="265" spans="1:1" x14ac:dyDescent="0.25">
      <c r="A265" t="s">
        <v>4136</v>
      </c>
    </row>
    <row r="266" spans="1:1" x14ac:dyDescent="0.25">
      <c r="A266" t="s">
        <v>3307</v>
      </c>
    </row>
    <row r="267" spans="1:1" x14ac:dyDescent="0.25">
      <c r="A267" t="s">
        <v>4326</v>
      </c>
    </row>
    <row r="268" spans="1:1" x14ac:dyDescent="0.25">
      <c r="A268" t="s">
        <v>5123</v>
      </c>
    </row>
    <row r="269" spans="1:1" x14ac:dyDescent="0.25">
      <c r="A269" t="s">
        <v>416</v>
      </c>
    </row>
    <row r="270" spans="1:1" x14ac:dyDescent="0.25">
      <c r="A270" t="s">
        <v>2944</v>
      </c>
    </row>
    <row r="271" spans="1:1" x14ac:dyDescent="0.25">
      <c r="A271" t="s">
        <v>4106</v>
      </c>
    </row>
    <row r="272" spans="1:1" x14ac:dyDescent="0.25">
      <c r="A272" t="s">
        <v>1895</v>
      </c>
    </row>
    <row r="273" spans="1:1" x14ac:dyDescent="0.25">
      <c r="A273" t="s">
        <v>1002</v>
      </c>
    </row>
    <row r="274" spans="1:1" x14ac:dyDescent="0.25">
      <c r="A274" t="s">
        <v>3424</v>
      </c>
    </row>
    <row r="275" spans="1:1" x14ac:dyDescent="0.25">
      <c r="A275" t="s">
        <v>2452</v>
      </c>
    </row>
    <row r="276" spans="1:1" x14ac:dyDescent="0.25">
      <c r="A276" t="s">
        <v>2967</v>
      </c>
    </row>
    <row r="277" spans="1:1" x14ac:dyDescent="0.25">
      <c r="A277" t="s">
        <v>273</v>
      </c>
    </row>
    <row r="278" spans="1:1" x14ac:dyDescent="0.25">
      <c r="A278" t="s">
        <v>1254</v>
      </c>
    </row>
    <row r="279" spans="1:1" x14ac:dyDescent="0.25">
      <c r="A279" t="s">
        <v>3462</v>
      </c>
    </row>
    <row r="280" spans="1:1" x14ac:dyDescent="0.25">
      <c r="A280" t="s">
        <v>1390</v>
      </c>
    </row>
    <row r="281" spans="1:1" x14ac:dyDescent="0.25">
      <c r="A281" t="s">
        <v>5</v>
      </c>
    </row>
    <row r="282" spans="1:1" x14ac:dyDescent="0.25">
      <c r="A282" t="s">
        <v>1028</v>
      </c>
    </row>
    <row r="283" spans="1:1" x14ac:dyDescent="0.25">
      <c r="A283" t="s">
        <v>5124</v>
      </c>
    </row>
    <row r="284" spans="1:1" x14ac:dyDescent="0.25">
      <c r="A284" t="s">
        <v>4697</v>
      </c>
    </row>
    <row r="285" spans="1:1" x14ac:dyDescent="0.25">
      <c r="A285" t="s">
        <v>1656</v>
      </c>
    </row>
    <row r="286" spans="1:1" x14ac:dyDescent="0.25">
      <c r="A286" t="s">
        <v>155</v>
      </c>
    </row>
    <row r="287" spans="1:1" x14ac:dyDescent="0.25">
      <c r="A287" t="s">
        <v>1756</v>
      </c>
    </row>
    <row r="288" spans="1:1" x14ac:dyDescent="0.25">
      <c r="A288" t="s">
        <v>2055</v>
      </c>
    </row>
    <row r="289" spans="1:1" x14ac:dyDescent="0.25">
      <c r="A289" t="s">
        <v>2760</v>
      </c>
    </row>
    <row r="290" spans="1:1" x14ac:dyDescent="0.25">
      <c r="A290" t="s">
        <v>807</v>
      </c>
    </row>
    <row r="291" spans="1:1" x14ac:dyDescent="0.25">
      <c r="A291" t="s">
        <v>5125</v>
      </c>
    </row>
    <row r="292" spans="1:1" x14ac:dyDescent="0.25">
      <c r="A292" t="s">
        <v>84</v>
      </c>
    </row>
    <row r="293" spans="1:1" x14ac:dyDescent="0.25">
      <c r="A293" t="s">
        <v>336</v>
      </c>
    </row>
    <row r="294" spans="1:1" x14ac:dyDescent="0.25">
      <c r="A294" t="s">
        <v>1663</v>
      </c>
    </row>
    <row r="295" spans="1:1" x14ac:dyDescent="0.25">
      <c r="A295" t="s">
        <v>5126</v>
      </c>
    </row>
    <row r="296" spans="1:1" x14ac:dyDescent="0.25">
      <c r="A296" t="s">
        <v>5127</v>
      </c>
    </row>
    <row r="297" spans="1:1" x14ac:dyDescent="0.25">
      <c r="A297" t="s">
        <v>1110</v>
      </c>
    </row>
    <row r="298" spans="1:1" x14ac:dyDescent="0.25">
      <c r="A298" t="s">
        <v>4494</v>
      </c>
    </row>
    <row r="299" spans="1:1" x14ac:dyDescent="0.25">
      <c r="A299" t="s">
        <v>1213</v>
      </c>
    </row>
    <row r="300" spans="1:1" x14ac:dyDescent="0.25">
      <c r="A300" t="s">
        <v>4657</v>
      </c>
    </row>
    <row r="301" spans="1:1" x14ac:dyDescent="0.25">
      <c r="A301" t="s">
        <v>738</v>
      </c>
    </row>
    <row r="302" spans="1:1" x14ac:dyDescent="0.25">
      <c r="A302" t="s">
        <v>5128</v>
      </c>
    </row>
    <row r="303" spans="1:1" x14ac:dyDescent="0.25">
      <c r="A303" t="s">
        <v>1194</v>
      </c>
    </row>
    <row r="304" spans="1:1" x14ac:dyDescent="0.25">
      <c r="A304" t="s">
        <v>335</v>
      </c>
    </row>
    <row r="305" spans="1:1" x14ac:dyDescent="0.25">
      <c r="A305" t="s">
        <v>3290</v>
      </c>
    </row>
    <row r="306" spans="1:1" x14ac:dyDescent="0.25">
      <c r="A306" t="s">
        <v>5003</v>
      </c>
    </row>
    <row r="307" spans="1:1" x14ac:dyDescent="0.25">
      <c r="A307" t="s">
        <v>4646</v>
      </c>
    </row>
    <row r="308" spans="1:1" x14ac:dyDescent="0.25">
      <c r="A308" t="s">
        <v>1367</v>
      </c>
    </row>
    <row r="309" spans="1:1" x14ac:dyDescent="0.25">
      <c r="A309" t="s">
        <v>1427</v>
      </c>
    </row>
    <row r="310" spans="1:1" x14ac:dyDescent="0.25">
      <c r="A310" t="s">
        <v>2215</v>
      </c>
    </row>
    <row r="311" spans="1:1" x14ac:dyDescent="0.25">
      <c r="A311" t="s">
        <v>1275</v>
      </c>
    </row>
    <row r="312" spans="1:1" x14ac:dyDescent="0.25">
      <c r="A312" t="s">
        <v>3615</v>
      </c>
    </row>
    <row r="313" spans="1:1" x14ac:dyDescent="0.25">
      <c r="A313" t="s">
        <v>2932</v>
      </c>
    </row>
    <row r="314" spans="1:1" x14ac:dyDescent="0.25">
      <c r="A314" t="s">
        <v>2568</v>
      </c>
    </row>
    <row r="315" spans="1:1" x14ac:dyDescent="0.25">
      <c r="A315" t="s">
        <v>4960</v>
      </c>
    </row>
    <row r="316" spans="1:1" x14ac:dyDescent="0.25">
      <c r="A316" t="s">
        <v>151</v>
      </c>
    </row>
    <row r="317" spans="1:1" x14ac:dyDescent="0.25">
      <c r="A317" t="s">
        <v>2398</v>
      </c>
    </row>
    <row r="318" spans="1:1" x14ac:dyDescent="0.25">
      <c r="A318" t="s">
        <v>1064</v>
      </c>
    </row>
    <row r="319" spans="1:1" x14ac:dyDescent="0.25">
      <c r="A319" t="s">
        <v>2076</v>
      </c>
    </row>
    <row r="320" spans="1:1" x14ac:dyDescent="0.25">
      <c r="A320" t="s">
        <v>808</v>
      </c>
    </row>
    <row r="321" spans="1:1" x14ac:dyDescent="0.25">
      <c r="A321" t="s">
        <v>1698</v>
      </c>
    </row>
    <row r="322" spans="1:1" x14ac:dyDescent="0.25">
      <c r="A322" t="s">
        <v>5129</v>
      </c>
    </row>
    <row r="323" spans="1:1" x14ac:dyDescent="0.25">
      <c r="A323" t="s">
        <v>5130</v>
      </c>
    </row>
    <row r="324" spans="1:1" x14ac:dyDescent="0.25">
      <c r="A324" t="s">
        <v>1382</v>
      </c>
    </row>
    <row r="325" spans="1:1" x14ac:dyDescent="0.25">
      <c r="A325" t="s">
        <v>3668</v>
      </c>
    </row>
    <row r="326" spans="1:1" x14ac:dyDescent="0.25">
      <c r="A326" t="s">
        <v>2238</v>
      </c>
    </row>
    <row r="327" spans="1:1" x14ac:dyDescent="0.25">
      <c r="A327" t="s">
        <v>1171</v>
      </c>
    </row>
    <row r="328" spans="1:1" x14ac:dyDescent="0.25">
      <c r="A328" t="s">
        <v>451</v>
      </c>
    </row>
    <row r="329" spans="1:1" x14ac:dyDescent="0.25">
      <c r="A329" t="s">
        <v>1020</v>
      </c>
    </row>
    <row r="330" spans="1:1" x14ac:dyDescent="0.25">
      <c r="A330" t="s">
        <v>609</v>
      </c>
    </row>
    <row r="331" spans="1:1" x14ac:dyDescent="0.25">
      <c r="A331" t="s">
        <v>34</v>
      </c>
    </row>
    <row r="332" spans="1:1" x14ac:dyDescent="0.25">
      <c r="A332" t="s">
        <v>4698</v>
      </c>
    </row>
    <row r="333" spans="1:1" x14ac:dyDescent="0.25">
      <c r="A333" t="s">
        <v>1719</v>
      </c>
    </row>
    <row r="334" spans="1:1" x14ac:dyDescent="0.25">
      <c r="A334" t="s">
        <v>1483</v>
      </c>
    </row>
    <row r="335" spans="1:1" x14ac:dyDescent="0.25">
      <c r="A335" t="s">
        <v>2742</v>
      </c>
    </row>
    <row r="336" spans="1:1" x14ac:dyDescent="0.25">
      <c r="A336" t="s">
        <v>61</v>
      </c>
    </row>
    <row r="337" spans="1:1" x14ac:dyDescent="0.25">
      <c r="A337" t="s">
        <v>370</v>
      </c>
    </row>
    <row r="338" spans="1:1" x14ac:dyDescent="0.25">
      <c r="A338" t="s">
        <v>1589</v>
      </c>
    </row>
    <row r="339" spans="1:1" x14ac:dyDescent="0.25">
      <c r="A339" t="s">
        <v>329</v>
      </c>
    </row>
    <row r="340" spans="1:1" x14ac:dyDescent="0.25">
      <c r="A340" t="s">
        <v>374</v>
      </c>
    </row>
    <row r="341" spans="1:1" x14ac:dyDescent="0.25">
      <c r="A341" t="s">
        <v>245</v>
      </c>
    </row>
    <row r="342" spans="1:1" x14ac:dyDescent="0.25">
      <c r="A342" t="s">
        <v>4319</v>
      </c>
    </row>
    <row r="343" spans="1:1" x14ac:dyDescent="0.25">
      <c r="A343" t="s">
        <v>3444</v>
      </c>
    </row>
    <row r="344" spans="1:1" x14ac:dyDescent="0.25">
      <c r="A344" t="s">
        <v>666</v>
      </c>
    </row>
    <row r="345" spans="1:1" x14ac:dyDescent="0.25">
      <c r="A345" t="s">
        <v>5131</v>
      </c>
    </row>
    <row r="346" spans="1:1" x14ac:dyDescent="0.25">
      <c r="A346" t="s">
        <v>5132</v>
      </c>
    </row>
    <row r="347" spans="1:1" x14ac:dyDescent="0.25">
      <c r="A347" t="s">
        <v>1574</v>
      </c>
    </row>
    <row r="348" spans="1:1" x14ac:dyDescent="0.25">
      <c r="A348" t="s">
        <v>5133</v>
      </c>
    </row>
    <row r="349" spans="1:1" x14ac:dyDescent="0.25">
      <c r="A349" t="s">
        <v>326</v>
      </c>
    </row>
    <row r="350" spans="1:1" x14ac:dyDescent="0.25">
      <c r="A350" t="s">
        <v>1468</v>
      </c>
    </row>
    <row r="351" spans="1:1" x14ac:dyDescent="0.25">
      <c r="A351" t="s">
        <v>651</v>
      </c>
    </row>
    <row r="352" spans="1:1" x14ac:dyDescent="0.25">
      <c r="A352" t="s">
        <v>4676</v>
      </c>
    </row>
    <row r="353" spans="1:1" x14ac:dyDescent="0.25">
      <c r="A353" t="s">
        <v>4817</v>
      </c>
    </row>
    <row r="354" spans="1:1" x14ac:dyDescent="0.25">
      <c r="A354" t="s">
        <v>186</v>
      </c>
    </row>
    <row r="355" spans="1:1" x14ac:dyDescent="0.25">
      <c r="A355" t="s">
        <v>349</v>
      </c>
    </row>
    <row r="356" spans="1:1" x14ac:dyDescent="0.25">
      <c r="A356" t="s">
        <v>87</v>
      </c>
    </row>
    <row r="357" spans="1:1" x14ac:dyDescent="0.25">
      <c r="A357" t="s">
        <v>1826</v>
      </c>
    </row>
    <row r="358" spans="1:1" x14ac:dyDescent="0.25">
      <c r="A358" t="s">
        <v>42</v>
      </c>
    </row>
    <row r="359" spans="1:1" x14ac:dyDescent="0.25">
      <c r="A359" t="s">
        <v>977</v>
      </c>
    </row>
    <row r="360" spans="1:1" x14ac:dyDescent="0.25">
      <c r="A360" t="s">
        <v>253</v>
      </c>
    </row>
    <row r="361" spans="1:1" x14ac:dyDescent="0.25">
      <c r="A361" t="s">
        <v>3774</v>
      </c>
    </row>
    <row r="362" spans="1:1" x14ac:dyDescent="0.25">
      <c r="A362" t="s">
        <v>210</v>
      </c>
    </row>
    <row r="363" spans="1:1" x14ac:dyDescent="0.25">
      <c r="A363" t="s">
        <v>587</v>
      </c>
    </row>
    <row r="364" spans="1:1" x14ac:dyDescent="0.25">
      <c r="A364" t="s">
        <v>3954</v>
      </c>
    </row>
    <row r="365" spans="1:1" x14ac:dyDescent="0.25">
      <c r="A365" t="s">
        <v>256</v>
      </c>
    </row>
    <row r="366" spans="1:1" x14ac:dyDescent="0.25">
      <c r="A366" t="s">
        <v>3414</v>
      </c>
    </row>
    <row r="367" spans="1:1" x14ac:dyDescent="0.25">
      <c r="A367" t="s">
        <v>387</v>
      </c>
    </row>
    <row r="368" spans="1:1" x14ac:dyDescent="0.25">
      <c r="A368" t="s">
        <v>169</v>
      </c>
    </row>
    <row r="369" spans="1:1" x14ac:dyDescent="0.25">
      <c r="A369" t="s">
        <v>1833</v>
      </c>
    </row>
    <row r="370" spans="1:1" x14ac:dyDescent="0.25">
      <c r="A370" t="s">
        <v>598</v>
      </c>
    </row>
    <row r="371" spans="1:1" x14ac:dyDescent="0.25">
      <c r="A371" t="s">
        <v>500</v>
      </c>
    </row>
    <row r="372" spans="1:1" x14ac:dyDescent="0.25">
      <c r="A372" t="s">
        <v>860</v>
      </c>
    </row>
    <row r="373" spans="1:1" x14ac:dyDescent="0.25">
      <c r="A373" t="s">
        <v>2846</v>
      </c>
    </row>
    <row r="374" spans="1:1" x14ac:dyDescent="0.25">
      <c r="A374" t="s">
        <v>167</v>
      </c>
    </row>
    <row r="375" spans="1:1" x14ac:dyDescent="0.25">
      <c r="A375" t="s">
        <v>5134</v>
      </c>
    </row>
    <row r="376" spans="1:1" x14ac:dyDescent="0.25">
      <c r="A376" t="s">
        <v>4311</v>
      </c>
    </row>
    <row r="377" spans="1:1" x14ac:dyDescent="0.25">
      <c r="A377" t="s">
        <v>2999</v>
      </c>
    </row>
    <row r="378" spans="1:1" x14ac:dyDescent="0.25">
      <c r="A378" t="s">
        <v>176</v>
      </c>
    </row>
    <row r="379" spans="1:1" x14ac:dyDescent="0.25">
      <c r="A379" t="s">
        <v>4251</v>
      </c>
    </row>
    <row r="380" spans="1:1" x14ac:dyDescent="0.25">
      <c r="A380" t="s">
        <v>1385</v>
      </c>
    </row>
    <row r="381" spans="1:1" x14ac:dyDescent="0.25">
      <c r="A381" t="s">
        <v>5135</v>
      </c>
    </row>
    <row r="382" spans="1:1" x14ac:dyDescent="0.25">
      <c r="A382" t="s">
        <v>5136</v>
      </c>
    </row>
    <row r="383" spans="1:1" x14ac:dyDescent="0.25">
      <c r="A383" t="s">
        <v>140</v>
      </c>
    </row>
    <row r="384" spans="1:1" x14ac:dyDescent="0.25">
      <c r="A384" t="s">
        <v>553</v>
      </c>
    </row>
    <row r="385" spans="1:1" x14ac:dyDescent="0.25">
      <c r="A385" t="s">
        <v>59</v>
      </c>
    </row>
    <row r="386" spans="1:1" x14ac:dyDescent="0.25">
      <c r="A386" t="s">
        <v>4849</v>
      </c>
    </row>
    <row r="387" spans="1:1" x14ac:dyDescent="0.25">
      <c r="A387" t="s">
        <v>569</v>
      </c>
    </row>
    <row r="388" spans="1:1" x14ac:dyDescent="0.25">
      <c r="A388" t="s">
        <v>2052</v>
      </c>
    </row>
    <row r="389" spans="1:1" x14ac:dyDescent="0.25">
      <c r="A389" t="s">
        <v>57</v>
      </c>
    </row>
    <row r="390" spans="1:1" x14ac:dyDescent="0.25">
      <c r="A390" t="s">
        <v>5137</v>
      </c>
    </row>
    <row r="391" spans="1:1" x14ac:dyDescent="0.25">
      <c r="A391" t="s">
        <v>1673</v>
      </c>
    </row>
    <row r="392" spans="1:1" x14ac:dyDescent="0.25">
      <c r="A392" t="s">
        <v>49</v>
      </c>
    </row>
    <row r="393" spans="1:1" x14ac:dyDescent="0.25">
      <c r="A393" t="s">
        <v>4523</v>
      </c>
    </row>
    <row r="394" spans="1:1" x14ac:dyDescent="0.25">
      <c r="A394" t="s">
        <v>925</v>
      </c>
    </row>
    <row r="395" spans="1:1" x14ac:dyDescent="0.25">
      <c r="A395" t="s">
        <v>872</v>
      </c>
    </row>
    <row r="396" spans="1:1" x14ac:dyDescent="0.25">
      <c r="A396" t="s">
        <v>3364</v>
      </c>
    </row>
    <row r="397" spans="1:1" x14ac:dyDescent="0.25">
      <c r="A397" t="s">
        <v>725</v>
      </c>
    </row>
    <row r="398" spans="1:1" x14ac:dyDescent="0.25">
      <c r="A398" t="s">
        <v>432</v>
      </c>
    </row>
    <row r="399" spans="1:1" x14ac:dyDescent="0.25">
      <c r="A399" t="s">
        <v>29</v>
      </c>
    </row>
    <row r="400" spans="1:1" x14ac:dyDescent="0.25">
      <c r="A400" t="s">
        <v>4214</v>
      </c>
    </row>
    <row r="401" spans="1:1" x14ac:dyDescent="0.25">
      <c r="A401" t="s">
        <v>410</v>
      </c>
    </row>
    <row r="402" spans="1:1" x14ac:dyDescent="0.25">
      <c r="A402" t="s">
        <v>1822</v>
      </c>
    </row>
    <row r="403" spans="1:1" x14ac:dyDescent="0.25">
      <c r="A403" t="s">
        <v>193</v>
      </c>
    </row>
    <row r="404" spans="1:1" x14ac:dyDescent="0.25">
      <c r="A404" t="s">
        <v>3519</v>
      </c>
    </row>
    <row r="405" spans="1:1" x14ac:dyDescent="0.25">
      <c r="A405" t="s">
        <v>5008</v>
      </c>
    </row>
    <row r="406" spans="1:1" x14ac:dyDescent="0.25">
      <c r="A406" t="s">
        <v>1126</v>
      </c>
    </row>
    <row r="407" spans="1:1" x14ac:dyDescent="0.25">
      <c r="A407" t="s">
        <v>3894</v>
      </c>
    </row>
    <row r="408" spans="1:1" x14ac:dyDescent="0.25">
      <c r="A408" t="s">
        <v>4920</v>
      </c>
    </row>
    <row r="409" spans="1:1" x14ac:dyDescent="0.25">
      <c r="A409" t="s">
        <v>2053</v>
      </c>
    </row>
    <row r="410" spans="1:1" x14ac:dyDescent="0.25">
      <c r="A410" t="s">
        <v>1543</v>
      </c>
    </row>
    <row r="411" spans="1:1" x14ac:dyDescent="0.25">
      <c r="A411" t="s">
        <v>2183</v>
      </c>
    </row>
    <row r="412" spans="1:1" x14ac:dyDescent="0.25">
      <c r="A412" t="s">
        <v>55</v>
      </c>
    </row>
    <row r="413" spans="1:1" x14ac:dyDescent="0.25">
      <c r="A413" t="s">
        <v>2814</v>
      </c>
    </row>
    <row r="414" spans="1:1" x14ac:dyDescent="0.25">
      <c r="A414" t="s">
        <v>687</v>
      </c>
    </row>
    <row r="415" spans="1:1" x14ac:dyDescent="0.25">
      <c r="A415" t="s">
        <v>4072</v>
      </c>
    </row>
    <row r="416" spans="1:1" x14ac:dyDescent="0.25">
      <c r="A416" t="s">
        <v>2472</v>
      </c>
    </row>
    <row r="417" spans="1:1" x14ac:dyDescent="0.25">
      <c r="A417" t="s">
        <v>4551</v>
      </c>
    </row>
    <row r="418" spans="1:1" x14ac:dyDescent="0.25">
      <c r="A418" t="s">
        <v>4739</v>
      </c>
    </row>
    <row r="419" spans="1:1" x14ac:dyDescent="0.25">
      <c r="A419" t="s">
        <v>3294</v>
      </c>
    </row>
    <row r="420" spans="1:1" x14ac:dyDescent="0.25">
      <c r="A420" t="s">
        <v>1505</v>
      </c>
    </row>
    <row r="421" spans="1:1" x14ac:dyDescent="0.25">
      <c r="A421" t="s">
        <v>2450</v>
      </c>
    </row>
    <row r="422" spans="1:1" x14ac:dyDescent="0.25">
      <c r="A422" t="s">
        <v>3263</v>
      </c>
    </row>
    <row r="423" spans="1:1" x14ac:dyDescent="0.25">
      <c r="A423" t="s">
        <v>458</v>
      </c>
    </row>
    <row r="424" spans="1:1" x14ac:dyDescent="0.25">
      <c r="A424" t="s">
        <v>3288</v>
      </c>
    </row>
    <row r="425" spans="1:1" x14ac:dyDescent="0.25">
      <c r="A425" t="s">
        <v>774</v>
      </c>
    </row>
    <row r="426" spans="1:1" x14ac:dyDescent="0.25">
      <c r="A426" t="s">
        <v>4073</v>
      </c>
    </row>
    <row r="427" spans="1:1" x14ac:dyDescent="0.25">
      <c r="A427" t="s">
        <v>913</v>
      </c>
    </row>
    <row r="428" spans="1:1" x14ac:dyDescent="0.25">
      <c r="A428" t="s">
        <v>2860</v>
      </c>
    </row>
    <row r="429" spans="1:1" x14ac:dyDescent="0.25">
      <c r="A429" t="s">
        <v>5138</v>
      </c>
    </row>
    <row r="430" spans="1:1" x14ac:dyDescent="0.25">
      <c r="A430" t="s">
        <v>907</v>
      </c>
    </row>
    <row r="431" spans="1:1" x14ac:dyDescent="0.25">
      <c r="A431" t="s">
        <v>136</v>
      </c>
    </row>
    <row r="432" spans="1:1" x14ac:dyDescent="0.25">
      <c r="A432" t="s">
        <v>159</v>
      </c>
    </row>
    <row r="433" spans="1:1" x14ac:dyDescent="0.25">
      <c r="A433" t="s">
        <v>3454</v>
      </c>
    </row>
    <row r="434" spans="1:1" x14ac:dyDescent="0.25">
      <c r="A434" t="s">
        <v>599</v>
      </c>
    </row>
    <row r="435" spans="1:1" x14ac:dyDescent="0.25">
      <c r="A435" t="s">
        <v>539</v>
      </c>
    </row>
    <row r="436" spans="1:1" x14ac:dyDescent="0.25">
      <c r="A436" t="s">
        <v>1338</v>
      </c>
    </row>
    <row r="437" spans="1:1" x14ac:dyDescent="0.25">
      <c r="A437" t="s">
        <v>5139</v>
      </c>
    </row>
    <row r="438" spans="1:1" x14ac:dyDescent="0.25">
      <c r="A438" t="s">
        <v>1616</v>
      </c>
    </row>
    <row r="439" spans="1:1" x14ac:dyDescent="0.25">
      <c r="A439" t="s">
        <v>1004</v>
      </c>
    </row>
    <row r="440" spans="1:1" x14ac:dyDescent="0.25">
      <c r="A440" t="s">
        <v>18</v>
      </c>
    </row>
    <row r="441" spans="1:1" x14ac:dyDescent="0.25">
      <c r="A441" t="s">
        <v>4838</v>
      </c>
    </row>
    <row r="442" spans="1:1" x14ac:dyDescent="0.25">
      <c r="A442" t="s">
        <v>1779</v>
      </c>
    </row>
    <row r="443" spans="1:1" x14ac:dyDescent="0.25">
      <c r="A443" t="s">
        <v>1929</v>
      </c>
    </row>
    <row r="444" spans="1:1" x14ac:dyDescent="0.25">
      <c r="A444" t="s">
        <v>2978</v>
      </c>
    </row>
    <row r="445" spans="1:1" x14ac:dyDescent="0.25">
      <c r="A445" t="s">
        <v>3306</v>
      </c>
    </row>
    <row r="446" spans="1:1" x14ac:dyDescent="0.25">
      <c r="A446" t="s">
        <v>4202</v>
      </c>
    </row>
    <row r="447" spans="1:1" x14ac:dyDescent="0.25">
      <c r="A447" t="s">
        <v>1823</v>
      </c>
    </row>
    <row r="448" spans="1:1" x14ac:dyDescent="0.25">
      <c r="A448" t="s">
        <v>299</v>
      </c>
    </row>
    <row r="449" spans="1:1" x14ac:dyDescent="0.25">
      <c r="A449" t="s">
        <v>1438</v>
      </c>
    </row>
    <row r="450" spans="1:1" x14ac:dyDescent="0.25">
      <c r="A450" t="s">
        <v>2108</v>
      </c>
    </row>
    <row r="451" spans="1:1" x14ac:dyDescent="0.25">
      <c r="A451" t="s">
        <v>1206</v>
      </c>
    </row>
    <row r="452" spans="1:1" x14ac:dyDescent="0.25">
      <c r="A452" t="s">
        <v>735</v>
      </c>
    </row>
    <row r="453" spans="1:1" x14ac:dyDescent="0.25">
      <c r="A453" t="s">
        <v>1564</v>
      </c>
    </row>
    <row r="454" spans="1:1" x14ac:dyDescent="0.25">
      <c r="A454" t="s">
        <v>1922</v>
      </c>
    </row>
    <row r="455" spans="1:1" x14ac:dyDescent="0.25">
      <c r="A455" t="s">
        <v>1369</v>
      </c>
    </row>
    <row r="456" spans="1:1" x14ac:dyDescent="0.25">
      <c r="A456" t="s">
        <v>1729</v>
      </c>
    </row>
    <row r="457" spans="1:1" x14ac:dyDescent="0.25">
      <c r="A457" t="s">
        <v>1967</v>
      </c>
    </row>
    <row r="458" spans="1:1" x14ac:dyDescent="0.25">
      <c r="A458" t="s">
        <v>3984</v>
      </c>
    </row>
    <row r="459" spans="1:1" x14ac:dyDescent="0.25">
      <c r="A459" t="s">
        <v>922</v>
      </c>
    </row>
    <row r="460" spans="1:1" x14ac:dyDescent="0.25">
      <c r="A460" t="s">
        <v>3039</v>
      </c>
    </row>
    <row r="461" spans="1:1" x14ac:dyDescent="0.25">
      <c r="A461" t="s">
        <v>90</v>
      </c>
    </row>
    <row r="462" spans="1:1" x14ac:dyDescent="0.25">
      <c r="A462" t="s">
        <v>528</v>
      </c>
    </row>
    <row r="463" spans="1:1" x14ac:dyDescent="0.25">
      <c r="A463" t="s">
        <v>1145</v>
      </c>
    </row>
    <row r="464" spans="1:1" x14ac:dyDescent="0.25">
      <c r="A464" t="s">
        <v>209</v>
      </c>
    </row>
    <row r="465" spans="1:1" x14ac:dyDescent="0.25">
      <c r="A465" t="s">
        <v>3626</v>
      </c>
    </row>
    <row r="466" spans="1:1" x14ac:dyDescent="0.25">
      <c r="A466" t="s">
        <v>3747</v>
      </c>
    </row>
    <row r="467" spans="1:1" x14ac:dyDescent="0.25">
      <c r="A467" t="s">
        <v>3673</v>
      </c>
    </row>
    <row r="468" spans="1:1" x14ac:dyDescent="0.25">
      <c r="A468" t="s">
        <v>4622</v>
      </c>
    </row>
    <row r="469" spans="1:1" x14ac:dyDescent="0.25">
      <c r="A469" t="s">
        <v>3562</v>
      </c>
    </row>
    <row r="470" spans="1:1" x14ac:dyDescent="0.25">
      <c r="A470" t="s">
        <v>1565</v>
      </c>
    </row>
    <row r="471" spans="1:1" x14ac:dyDescent="0.25">
      <c r="A471" t="s">
        <v>10</v>
      </c>
    </row>
    <row r="472" spans="1:1" x14ac:dyDescent="0.25">
      <c r="A472" t="s">
        <v>2985</v>
      </c>
    </row>
    <row r="473" spans="1:1" x14ac:dyDescent="0.25">
      <c r="A473" t="s">
        <v>4503</v>
      </c>
    </row>
    <row r="474" spans="1:1" x14ac:dyDescent="0.25">
      <c r="A474" t="s">
        <v>442</v>
      </c>
    </row>
    <row r="475" spans="1:1" x14ac:dyDescent="0.25">
      <c r="A475" t="s">
        <v>1088</v>
      </c>
    </row>
    <row r="476" spans="1:1" x14ac:dyDescent="0.25">
      <c r="A476" t="s">
        <v>1694</v>
      </c>
    </row>
    <row r="477" spans="1:1" x14ac:dyDescent="0.25">
      <c r="A477" t="s">
        <v>314</v>
      </c>
    </row>
    <row r="478" spans="1:1" x14ac:dyDescent="0.25">
      <c r="A478" t="s">
        <v>174</v>
      </c>
    </row>
    <row r="479" spans="1:1" x14ac:dyDescent="0.25">
      <c r="A479" t="s">
        <v>74</v>
      </c>
    </row>
    <row r="480" spans="1:1" x14ac:dyDescent="0.25">
      <c r="A480" t="s">
        <v>3577</v>
      </c>
    </row>
    <row r="481" spans="1:1" x14ac:dyDescent="0.25">
      <c r="A481" t="s">
        <v>128</v>
      </c>
    </row>
    <row r="482" spans="1:1" x14ac:dyDescent="0.25">
      <c r="A482" t="s">
        <v>4423</v>
      </c>
    </row>
    <row r="483" spans="1:1" x14ac:dyDescent="0.25">
      <c r="A483" t="s">
        <v>3696</v>
      </c>
    </row>
    <row r="484" spans="1:1" x14ac:dyDescent="0.25">
      <c r="A484" t="s">
        <v>63</v>
      </c>
    </row>
    <row r="485" spans="1:1" x14ac:dyDescent="0.25">
      <c r="A485" t="s">
        <v>625</v>
      </c>
    </row>
    <row r="486" spans="1:1" x14ac:dyDescent="0.25">
      <c r="A486" t="s">
        <v>3141</v>
      </c>
    </row>
    <row r="487" spans="1:1" x14ac:dyDescent="0.25">
      <c r="A487" t="s">
        <v>2861</v>
      </c>
    </row>
    <row r="488" spans="1:1" x14ac:dyDescent="0.25">
      <c r="A488" t="s">
        <v>1448</v>
      </c>
    </row>
    <row r="489" spans="1:1" x14ac:dyDescent="0.25">
      <c r="A489" t="s">
        <v>240</v>
      </c>
    </row>
    <row r="490" spans="1:1" x14ac:dyDescent="0.25">
      <c r="A490" t="s">
        <v>482</v>
      </c>
    </row>
    <row r="491" spans="1:1" x14ac:dyDescent="0.25">
      <c r="A491" t="s">
        <v>4492</v>
      </c>
    </row>
    <row r="492" spans="1:1" x14ac:dyDescent="0.25">
      <c r="A492" t="s">
        <v>1327</v>
      </c>
    </row>
    <row r="493" spans="1:1" x14ac:dyDescent="0.25">
      <c r="A493" t="s">
        <v>1105</v>
      </c>
    </row>
    <row r="494" spans="1:1" x14ac:dyDescent="0.25">
      <c r="A494" t="s">
        <v>5140</v>
      </c>
    </row>
    <row r="495" spans="1:1" x14ac:dyDescent="0.25">
      <c r="A495" t="s">
        <v>1386</v>
      </c>
    </row>
    <row r="496" spans="1:1" x14ac:dyDescent="0.25">
      <c r="A496" t="s">
        <v>252</v>
      </c>
    </row>
    <row r="497" spans="1:1" x14ac:dyDescent="0.25">
      <c r="A497" t="s">
        <v>574</v>
      </c>
    </row>
    <row r="498" spans="1:1" x14ac:dyDescent="0.25">
      <c r="A498" t="s">
        <v>2541</v>
      </c>
    </row>
    <row r="499" spans="1:1" x14ac:dyDescent="0.25">
      <c r="A499" t="s">
        <v>471</v>
      </c>
    </row>
    <row r="500" spans="1:1" x14ac:dyDescent="0.25">
      <c r="A500" t="s">
        <v>2381</v>
      </c>
    </row>
    <row r="501" spans="1:1" x14ac:dyDescent="0.25">
      <c r="A501" t="s">
        <v>1025</v>
      </c>
    </row>
    <row r="502" spans="1:1" x14ac:dyDescent="0.25">
      <c r="A502" t="s">
        <v>4724</v>
      </c>
    </row>
    <row r="503" spans="1:1" x14ac:dyDescent="0.25">
      <c r="A503" t="s">
        <v>570</v>
      </c>
    </row>
    <row r="504" spans="1:1" x14ac:dyDescent="0.25">
      <c r="A504" t="s">
        <v>5141</v>
      </c>
    </row>
    <row r="505" spans="1:1" x14ac:dyDescent="0.25">
      <c r="A505" t="s">
        <v>4761</v>
      </c>
    </row>
    <row r="506" spans="1:1" x14ac:dyDescent="0.25">
      <c r="A506" t="s">
        <v>184</v>
      </c>
    </row>
    <row r="507" spans="1:1" x14ac:dyDescent="0.25">
      <c r="A507" t="s">
        <v>3469</v>
      </c>
    </row>
    <row r="508" spans="1:1" x14ac:dyDescent="0.25">
      <c r="A508" t="s">
        <v>3255</v>
      </c>
    </row>
    <row r="509" spans="1:1" x14ac:dyDescent="0.25">
      <c r="A509" t="s">
        <v>2203</v>
      </c>
    </row>
    <row r="510" spans="1:1" x14ac:dyDescent="0.25">
      <c r="A510" t="s">
        <v>526</v>
      </c>
    </row>
    <row r="511" spans="1:1" x14ac:dyDescent="0.25">
      <c r="A511" t="s">
        <v>3711</v>
      </c>
    </row>
    <row r="512" spans="1:1" x14ac:dyDescent="0.25">
      <c r="A512" t="s">
        <v>272</v>
      </c>
    </row>
    <row r="513" spans="1:1" x14ac:dyDescent="0.25">
      <c r="A513" t="s">
        <v>1513</v>
      </c>
    </row>
    <row r="514" spans="1:1" x14ac:dyDescent="0.25">
      <c r="A514" t="s">
        <v>3089</v>
      </c>
    </row>
    <row r="515" spans="1:1" x14ac:dyDescent="0.25">
      <c r="A515" t="s">
        <v>1271</v>
      </c>
    </row>
    <row r="516" spans="1:1" x14ac:dyDescent="0.25">
      <c r="A516" t="s">
        <v>5042</v>
      </c>
    </row>
    <row r="517" spans="1:1" x14ac:dyDescent="0.25">
      <c r="A517" t="s">
        <v>5142</v>
      </c>
    </row>
    <row r="518" spans="1:1" x14ac:dyDescent="0.25">
      <c r="A518" t="s">
        <v>1576</v>
      </c>
    </row>
    <row r="519" spans="1:1" x14ac:dyDescent="0.25">
      <c r="A519" t="s">
        <v>235</v>
      </c>
    </row>
    <row r="520" spans="1:1" x14ac:dyDescent="0.25">
      <c r="A520" t="s">
        <v>3764</v>
      </c>
    </row>
    <row r="521" spans="1:1" x14ac:dyDescent="0.25">
      <c r="A521" t="s">
        <v>2159</v>
      </c>
    </row>
    <row r="522" spans="1:1" x14ac:dyDescent="0.25">
      <c r="A522" t="s">
        <v>4417</v>
      </c>
    </row>
    <row r="523" spans="1:1" x14ac:dyDescent="0.25">
      <c r="A523" t="s">
        <v>3843</v>
      </c>
    </row>
    <row r="524" spans="1:1" x14ac:dyDescent="0.25">
      <c r="A524" t="s">
        <v>2621</v>
      </c>
    </row>
    <row r="525" spans="1:1" x14ac:dyDescent="0.25">
      <c r="A525" t="s">
        <v>1938</v>
      </c>
    </row>
    <row r="526" spans="1:1" x14ac:dyDescent="0.25">
      <c r="A526" t="s">
        <v>785</v>
      </c>
    </row>
    <row r="527" spans="1:1" x14ac:dyDescent="0.25">
      <c r="A527" t="s">
        <v>649</v>
      </c>
    </row>
    <row r="528" spans="1:1" x14ac:dyDescent="0.25">
      <c r="A528" t="s">
        <v>2545</v>
      </c>
    </row>
    <row r="529" spans="1:1" x14ac:dyDescent="0.25">
      <c r="A529" t="s">
        <v>1610</v>
      </c>
    </row>
    <row r="530" spans="1:1" x14ac:dyDescent="0.25">
      <c r="A530" t="s">
        <v>4945</v>
      </c>
    </row>
    <row r="531" spans="1:1" x14ac:dyDescent="0.25">
      <c r="A531" t="s">
        <v>1005</v>
      </c>
    </row>
    <row r="532" spans="1:1" x14ac:dyDescent="0.25">
      <c r="A532" t="s">
        <v>2831</v>
      </c>
    </row>
    <row r="533" spans="1:1" x14ac:dyDescent="0.25">
      <c r="A533" t="s">
        <v>1377</v>
      </c>
    </row>
    <row r="534" spans="1:1" x14ac:dyDescent="0.25">
      <c r="A534" t="s">
        <v>56</v>
      </c>
    </row>
    <row r="535" spans="1:1" x14ac:dyDescent="0.25">
      <c r="A535" t="s">
        <v>3985</v>
      </c>
    </row>
    <row r="536" spans="1:1" x14ac:dyDescent="0.25">
      <c r="A536" t="s">
        <v>3330</v>
      </c>
    </row>
    <row r="537" spans="1:1" x14ac:dyDescent="0.25">
      <c r="A537" t="s">
        <v>2968</v>
      </c>
    </row>
    <row r="538" spans="1:1" x14ac:dyDescent="0.25">
      <c r="A538" t="s">
        <v>103</v>
      </c>
    </row>
    <row r="539" spans="1:1" x14ac:dyDescent="0.25">
      <c r="A539" t="s">
        <v>506</v>
      </c>
    </row>
    <row r="540" spans="1:1" x14ac:dyDescent="0.25">
      <c r="A540" t="s">
        <v>2802</v>
      </c>
    </row>
    <row r="541" spans="1:1" x14ac:dyDescent="0.25">
      <c r="A541" t="s">
        <v>4028</v>
      </c>
    </row>
    <row r="542" spans="1:1" x14ac:dyDescent="0.25">
      <c r="A542" t="s">
        <v>1820</v>
      </c>
    </row>
    <row r="543" spans="1:1" x14ac:dyDescent="0.25">
      <c r="A543" t="s">
        <v>307</v>
      </c>
    </row>
    <row r="544" spans="1:1" x14ac:dyDescent="0.25">
      <c r="A544" t="s">
        <v>1990</v>
      </c>
    </row>
    <row r="545" spans="1:1" x14ac:dyDescent="0.25">
      <c r="A545" t="s">
        <v>2357</v>
      </c>
    </row>
    <row r="546" spans="1:1" x14ac:dyDescent="0.25">
      <c r="A546" t="s">
        <v>1354</v>
      </c>
    </row>
    <row r="547" spans="1:1" x14ac:dyDescent="0.25">
      <c r="A547" t="s">
        <v>3950</v>
      </c>
    </row>
    <row r="548" spans="1:1" x14ac:dyDescent="0.25">
      <c r="A548" t="s">
        <v>185</v>
      </c>
    </row>
    <row r="549" spans="1:1" x14ac:dyDescent="0.25">
      <c r="A549" t="s">
        <v>2906</v>
      </c>
    </row>
    <row r="550" spans="1:1" x14ac:dyDescent="0.25">
      <c r="A550" t="s">
        <v>677</v>
      </c>
    </row>
    <row r="551" spans="1:1" x14ac:dyDescent="0.25">
      <c r="A551" t="s">
        <v>2037</v>
      </c>
    </row>
    <row r="552" spans="1:1" x14ac:dyDescent="0.25">
      <c r="A552" t="s">
        <v>236</v>
      </c>
    </row>
    <row r="553" spans="1:1" x14ac:dyDescent="0.25">
      <c r="A553" t="s">
        <v>595</v>
      </c>
    </row>
    <row r="554" spans="1:1" x14ac:dyDescent="0.25">
      <c r="A554" t="s">
        <v>390</v>
      </c>
    </row>
    <row r="555" spans="1:1" x14ac:dyDescent="0.25">
      <c r="A555" t="s">
        <v>2368</v>
      </c>
    </row>
    <row r="556" spans="1:1" x14ac:dyDescent="0.25">
      <c r="A556" t="s">
        <v>118</v>
      </c>
    </row>
    <row r="557" spans="1:1" x14ac:dyDescent="0.25">
      <c r="A557" t="s">
        <v>5143</v>
      </c>
    </row>
    <row r="558" spans="1:1" x14ac:dyDescent="0.25">
      <c r="A558" t="s">
        <v>1405</v>
      </c>
    </row>
    <row r="559" spans="1:1" x14ac:dyDescent="0.25">
      <c r="A559" t="s">
        <v>308</v>
      </c>
    </row>
    <row r="560" spans="1:1" x14ac:dyDescent="0.25">
      <c r="A560" t="s">
        <v>428</v>
      </c>
    </row>
    <row r="561" spans="1:1" x14ac:dyDescent="0.25">
      <c r="A561" t="s">
        <v>4091</v>
      </c>
    </row>
    <row r="562" spans="1:1" x14ac:dyDescent="0.25">
      <c r="A562" t="s">
        <v>5053</v>
      </c>
    </row>
    <row r="563" spans="1:1" x14ac:dyDescent="0.25">
      <c r="A563" t="s">
        <v>1584</v>
      </c>
    </row>
    <row r="564" spans="1:1" x14ac:dyDescent="0.25">
      <c r="A564" t="s">
        <v>1084</v>
      </c>
    </row>
    <row r="565" spans="1:1" x14ac:dyDescent="0.25">
      <c r="A565" t="s">
        <v>4436</v>
      </c>
    </row>
    <row r="566" spans="1:1" x14ac:dyDescent="0.25">
      <c r="A566" t="s">
        <v>228</v>
      </c>
    </row>
    <row r="567" spans="1:1" x14ac:dyDescent="0.25">
      <c r="A567" t="s">
        <v>288</v>
      </c>
    </row>
    <row r="568" spans="1:1" x14ac:dyDescent="0.25">
      <c r="A568" t="s">
        <v>767</v>
      </c>
    </row>
    <row r="569" spans="1:1" x14ac:dyDescent="0.25">
      <c r="A569" t="s">
        <v>942</v>
      </c>
    </row>
    <row r="570" spans="1:1" x14ac:dyDescent="0.25">
      <c r="A570" t="s">
        <v>1044</v>
      </c>
    </row>
    <row r="571" spans="1:1" x14ac:dyDescent="0.25">
      <c r="A571" t="s">
        <v>357</v>
      </c>
    </row>
    <row r="572" spans="1:1" x14ac:dyDescent="0.25">
      <c r="A572" t="s">
        <v>623</v>
      </c>
    </row>
    <row r="573" spans="1:1" x14ac:dyDescent="0.25">
      <c r="A573" t="s">
        <v>5045</v>
      </c>
    </row>
    <row r="574" spans="1:1" x14ac:dyDescent="0.25">
      <c r="A574" t="s">
        <v>1079</v>
      </c>
    </row>
    <row r="575" spans="1:1" x14ac:dyDescent="0.25">
      <c r="A575" t="s">
        <v>213</v>
      </c>
    </row>
    <row r="576" spans="1:1" x14ac:dyDescent="0.25">
      <c r="A576" t="s">
        <v>5144</v>
      </c>
    </row>
    <row r="577" spans="1:1" x14ac:dyDescent="0.25">
      <c r="A577" t="s">
        <v>5145</v>
      </c>
    </row>
    <row r="578" spans="1:1" x14ac:dyDescent="0.25">
      <c r="A578" t="s">
        <v>452</v>
      </c>
    </row>
    <row r="579" spans="1:1" x14ac:dyDescent="0.25">
      <c r="A579" t="s">
        <v>3474</v>
      </c>
    </row>
    <row r="580" spans="1:1" x14ac:dyDescent="0.25">
      <c r="A580" t="s">
        <v>131</v>
      </c>
    </row>
    <row r="581" spans="1:1" x14ac:dyDescent="0.25">
      <c r="A581" t="s">
        <v>3311</v>
      </c>
    </row>
    <row r="582" spans="1:1" x14ac:dyDescent="0.25">
      <c r="A582" t="s">
        <v>578</v>
      </c>
    </row>
    <row r="583" spans="1:1" x14ac:dyDescent="0.25">
      <c r="A583" t="s">
        <v>4406</v>
      </c>
    </row>
    <row r="584" spans="1:1" x14ac:dyDescent="0.25">
      <c r="A584" t="s">
        <v>547</v>
      </c>
    </row>
    <row r="585" spans="1:1" x14ac:dyDescent="0.25">
      <c r="A585" t="s">
        <v>2476</v>
      </c>
    </row>
    <row r="586" spans="1:1" x14ac:dyDescent="0.25">
      <c r="A586" t="s">
        <v>4706</v>
      </c>
    </row>
    <row r="587" spans="1:1" x14ac:dyDescent="0.25">
      <c r="A587" t="s">
        <v>218</v>
      </c>
    </row>
    <row r="588" spans="1:1" x14ac:dyDescent="0.25">
      <c r="A588" t="s">
        <v>610</v>
      </c>
    </row>
    <row r="589" spans="1:1" x14ac:dyDescent="0.25">
      <c r="A589" t="s">
        <v>918</v>
      </c>
    </row>
    <row r="590" spans="1:1" x14ac:dyDescent="0.25">
      <c r="A590" t="s">
        <v>1356</v>
      </c>
    </row>
    <row r="591" spans="1:1" x14ac:dyDescent="0.25">
      <c r="A591" t="s">
        <v>303</v>
      </c>
    </row>
    <row r="592" spans="1:1" x14ac:dyDescent="0.25">
      <c r="A592" t="s">
        <v>4987</v>
      </c>
    </row>
    <row r="593" spans="1:1" x14ac:dyDescent="0.25">
      <c r="A593" t="s">
        <v>5146</v>
      </c>
    </row>
    <row r="594" spans="1:1" x14ac:dyDescent="0.25">
      <c r="A594" t="s">
        <v>2933</v>
      </c>
    </row>
    <row r="595" spans="1:1" x14ac:dyDescent="0.25">
      <c r="A595" t="s">
        <v>1894</v>
      </c>
    </row>
    <row r="596" spans="1:1" x14ac:dyDescent="0.25">
      <c r="A596" t="s">
        <v>590</v>
      </c>
    </row>
    <row r="597" spans="1:1" x14ac:dyDescent="0.25">
      <c r="A597" t="s">
        <v>1027</v>
      </c>
    </row>
    <row r="598" spans="1:1" x14ac:dyDescent="0.25">
      <c r="A598" t="s">
        <v>720</v>
      </c>
    </row>
    <row r="599" spans="1:1" x14ac:dyDescent="0.25">
      <c r="A599" t="s">
        <v>1778</v>
      </c>
    </row>
    <row r="600" spans="1:1" x14ac:dyDescent="0.25">
      <c r="A600" t="s">
        <v>2417</v>
      </c>
    </row>
    <row r="601" spans="1:1" x14ac:dyDescent="0.25">
      <c r="A601" t="s">
        <v>4978</v>
      </c>
    </row>
    <row r="602" spans="1:1" x14ac:dyDescent="0.25">
      <c r="A602" t="s">
        <v>2851</v>
      </c>
    </row>
    <row r="603" spans="1:1" x14ac:dyDescent="0.25">
      <c r="A603" t="s">
        <v>95</v>
      </c>
    </row>
    <row r="604" spans="1:1" x14ac:dyDescent="0.25">
      <c r="A604" t="s">
        <v>1530</v>
      </c>
    </row>
    <row r="605" spans="1:1" x14ac:dyDescent="0.25">
      <c r="A605" t="s">
        <v>734</v>
      </c>
    </row>
    <row r="606" spans="1:1" x14ac:dyDescent="0.25">
      <c r="A606" t="s">
        <v>1306</v>
      </c>
    </row>
    <row r="607" spans="1:1" x14ac:dyDescent="0.25">
      <c r="A607" t="s">
        <v>861</v>
      </c>
    </row>
    <row r="608" spans="1:1" x14ac:dyDescent="0.25">
      <c r="A608" t="s">
        <v>5147</v>
      </c>
    </row>
    <row r="609" spans="1:1" x14ac:dyDescent="0.25">
      <c r="A609" t="s">
        <v>3415</v>
      </c>
    </row>
    <row r="610" spans="1:1" x14ac:dyDescent="0.25">
      <c r="A610" t="s">
        <v>2134</v>
      </c>
    </row>
    <row r="611" spans="1:1" x14ac:dyDescent="0.25">
      <c r="A611" t="s">
        <v>1266</v>
      </c>
    </row>
    <row r="612" spans="1:1" x14ac:dyDescent="0.25">
      <c r="A612" t="s">
        <v>4967</v>
      </c>
    </row>
    <row r="613" spans="1:1" x14ac:dyDescent="0.25">
      <c r="A613" t="s">
        <v>3473</v>
      </c>
    </row>
    <row r="614" spans="1:1" x14ac:dyDescent="0.25">
      <c r="A614" t="s">
        <v>5023</v>
      </c>
    </row>
    <row r="615" spans="1:1" x14ac:dyDescent="0.25">
      <c r="A615" t="s">
        <v>5148</v>
      </c>
    </row>
    <row r="616" spans="1:1" x14ac:dyDescent="0.25">
      <c r="A616" t="s">
        <v>1149</v>
      </c>
    </row>
    <row r="617" spans="1:1" x14ac:dyDescent="0.25">
      <c r="A617" t="s">
        <v>1127</v>
      </c>
    </row>
    <row r="618" spans="1:1" x14ac:dyDescent="0.25">
      <c r="A618" t="s">
        <v>577</v>
      </c>
    </row>
    <row r="619" spans="1:1" x14ac:dyDescent="0.25">
      <c r="A619" t="s">
        <v>864</v>
      </c>
    </row>
    <row r="620" spans="1:1" x14ac:dyDescent="0.25">
      <c r="A620" t="s">
        <v>82</v>
      </c>
    </row>
    <row r="621" spans="1:1" x14ac:dyDescent="0.25">
      <c r="A621" t="s">
        <v>5149</v>
      </c>
    </row>
    <row r="622" spans="1:1" x14ac:dyDescent="0.25">
      <c r="A622" t="s">
        <v>4462</v>
      </c>
    </row>
    <row r="623" spans="1:1" x14ac:dyDescent="0.25">
      <c r="A623" t="s">
        <v>831</v>
      </c>
    </row>
    <row r="624" spans="1:1" x14ac:dyDescent="0.25">
      <c r="A624" t="s">
        <v>1739</v>
      </c>
    </row>
    <row r="625" spans="1:1" x14ac:dyDescent="0.25">
      <c r="A625" t="s">
        <v>2259</v>
      </c>
    </row>
    <row r="626" spans="1:1" x14ac:dyDescent="0.25">
      <c r="A626" t="s">
        <v>3198</v>
      </c>
    </row>
    <row r="627" spans="1:1" x14ac:dyDescent="0.25">
      <c r="A627" t="s">
        <v>5150</v>
      </c>
    </row>
    <row r="628" spans="1:1" x14ac:dyDescent="0.25">
      <c r="A628" t="s">
        <v>3903</v>
      </c>
    </row>
    <row r="629" spans="1:1" x14ac:dyDescent="0.25">
      <c r="A629" t="s">
        <v>4296</v>
      </c>
    </row>
    <row r="630" spans="1:1" x14ac:dyDescent="0.25">
      <c r="A630" t="s">
        <v>1342</v>
      </c>
    </row>
    <row r="631" spans="1:1" x14ac:dyDescent="0.25">
      <c r="A631" t="s">
        <v>2594</v>
      </c>
    </row>
    <row r="632" spans="1:1" x14ac:dyDescent="0.25">
      <c r="A632" t="s">
        <v>3103</v>
      </c>
    </row>
    <row r="633" spans="1:1" x14ac:dyDescent="0.25">
      <c r="A633" t="s">
        <v>294</v>
      </c>
    </row>
    <row r="634" spans="1:1" x14ac:dyDescent="0.25">
      <c r="A634" t="s">
        <v>594</v>
      </c>
    </row>
    <row r="635" spans="1:1" x14ac:dyDescent="0.25">
      <c r="A635" t="s">
        <v>4958</v>
      </c>
    </row>
    <row r="636" spans="1:1" x14ac:dyDescent="0.25">
      <c r="A636" t="s">
        <v>1368</v>
      </c>
    </row>
    <row r="637" spans="1:1" x14ac:dyDescent="0.25">
      <c r="A637" t="s">
        <v>274</v>
      </c>
    </row>
    <row r="638" spans="1:1" x14ac:dyDescent="0.25">
      <c r="A638" t="s">
        <v>4620</v>
      </c>
    </row>
    <row r="639" spans="1:1" x14ac:dyDescent="0.25">
      <c r="A639" t="s">
        <v>906</v>
      </c>
    </row>
    <row r="640" spans="1:1" x14ac:dyDescent="0.25">
      <c r="A640" t="s">
        <v>600</v>
      </c>
    </row>
    <row r="641" spans="1:1" x14ac:dyDescent="0.25">
      <c r="A641" t="s">
        <v>421</v>
      </c>
    </row>
    <row r="642" spans="1:1" x14ac:dyDescent="0.25">
      <c r="A642" t="s">
        <v>2361</v>
      </c>
    </row>
    <row r="643" spans="1:1" x14ac:dyDescent="0.25">
      <c r="A643" t="s">
        <v>633</v>
      </c>
    </row>
    <row r="644" spans="1:1" x14ac:dyDescent="0.25">
      <c r="A644" t="s">
        <v>152</v>
      </c>
    </row>
    <row r="645" spans="1:1" x14ac:dyDescent="0.25">
      <c r="A645" t="s">
        <v>225</v>
      </c>
    </row>
    <row r="646" spans="1:1" x14ac:dyDescent="0.25">
      <c r="A646" t="s">
        <v>2945</v>
      </c>
    </row>
    <row r="647" spans="1:1" x14ac:dyDescent="0.25">
      <c r="A647" t="s">
        <v>2682</v>
      </c>
    </row>
    <row r="648" spans="1:1" x14ac:dyDescent="0.25">
      <c r="A648" t="s">
        <v>2004</v>
      </c>
    </row>
    <row r="649" spans="1:1" x14ac:dyDescent="0.25">
      <c r="A649" t="s">
        <v>1395</v>
      </c>
    </row>
    <row r="650" spans="1:1" x14ac:dyDescent="0.25">
      <c r="A650" t="s">
        <v>1446</v>
      </c>
    </row>
    <row r="651" spans="1:1" x14ac:dyDescent="0.25">
      <c r="A651" t="s">
        <v>4411</v>
      </c>
    </row>
    <row r="652" spans="1:1" x14ac:dyDescent="0.25">
      <c r="A652" t="s">
        <v>5151</v>
      </c>
    </row>
    <row r="653" spans="1:1" x14ac:dyDescent="0.25">
      <c r="A653" t="s">
        <v>895</v>
      </c>
    </row>
    <row r="654" spans="1:1" x14ac:dyDescent="0.25">
      <c r="A654" t="s">
        <v>1956</v>
      </c>
    </row>
    <row r="655" spans="1:1" x14ac:dyDescent="0.25">
      <c r="A655" t="s">
        <v>3746</v>
      </c>
    </row>
    <row r="656" spans="1:1" x14ac:dyDescent="0.25">
      <c r="A656" t="s">
        <v>3088</v>
      </c>
    </row>
    <row r="657" spans="1:1" x14ac:dyDescent="0.25">
      <c r="A657" t="s">
        <v>1461</v>
      </c>
    </row>
    <row r="658" spans="1:1" x14ac:dyDescent="0.25">
      <c r="A658" t="s">
        <v>2975</v>
      </c>
    </row>
    <row r="659" spans="1:1" x14ac:dyDescent="0.25">
      <c r="A659" t="s">
        <v>251</v>
      </c>
    </row>
    <row r="660" spans="1:1" x14ac:dyDescent="0.25">
      <c r="A660" t="s">
        <v>342</v>
      </c>
    </row>
    <row r="661" spans="1:1" x14ac:dyDescent="0.25">
      <c r="A661" t="s">
        <v>3868</v>
      </c>
    </row>
    <row r="662" spans="1:1" x14ac:dyDescent="0.25">
      <c r="A662" t="s">
        <v>532</v>
      </c>
    </row>
    <row r="663" spans="1:1" x14ac:dyDescent="0.25">
      <c r="A663" t="s">
        <v>4845</v>
      </c>
    </row>
    <row r="664" spans="1:1" x14ac:dyDescent="0.25">
      <c r="A664" t="s">
        <v>1617</v>
      </c>
    </row>
    <row r="665" spans="1:1" x14ac:dyDescent="0.25">
      <c r="A665" t="s">
        <v>552</v>
      </c>
    </row>
    <row r="666" spans="1:1" x14ac:dyDescent="0.25">
      <c r="A666" t="s">
        <v>2748</v>
      </c>
    </row>
    <row r="667" spans="1:1" x14ac:dyDescent="0.25">
      <c r="A667" t="s">
        <v>3280</v>
      </c>
    </row>
    <row r="668" spans="1:1" x14ac:dyDescent="0.25">
      <c r="A668" t="s">
        <v>2539</v>
      </c>
    </row>
    <row r="669" spans="1:1" x14ac:dyDescent="0.25">
      <c r="A669" t="s">
        <v>467</v>
      </c>
    </row>
    <row r="670" spans="1:1" x14ac:dyDescent="0.25">
      <c r="A670" t="s">
        <v>979</v>
      </c>
    </row>
    <row r="671" spans="1:1" x14ac:dyDescent="0.25">
      <c r="A671" t="s">
        <v>3996</v>
      </c>
    </row>
    <row r="672" spans="1:1" x14ac:dyDescent="0.25">
      <c r="A672" t="s">
        <v>2705</v>
      </c>
    </row>
    <row r="673" spans="1:1" x14ac:dyDescent="0.25">
      <c r="A673" t="s">
        <v>257</v>
      </c>
    </row>
    <row r="674" spans="1:1" x14ac:dyDescent="0.25">
      <c r="A674" t="s">
        <v>2564</v>
      </c>
    </row>
    <row r="675" spans="1:1" x14ac:dyDescent="0.25">
      <c r="A675" t="s">
        <v>5152</v>
      </c>
    </row>
    <row r="676" spans="1:1" x14ac:dyDescent="0.25">
      <c r="A676" t="s">
        <v>4566</v>
      </c>
    </row>
    <row r="677" spans="1:1" x14ac:dyDescent="0.25">
      <c r="A677" t="s">
        <v>1294</v>
      </c>
    </row>
    <row r="678" spans="1:1" x14ac:dyDescent="0.25">
      <c r="A678" t="s">
        <v>93</v>
      </c>
    </row>
    <row r="679" spans="1:1" x14ac:dyDescent="0.25">
      <c r="A679" t="s">
        <v>3213</v>
      </c>
    </row>
    <row r="680" spans="1:1" x14ac:dyDescent="0.25">
      <c r="A680" t="s">
        <v>4712</v>
      </c>
    </row>
    <row r="681" spans="1:1" x14ac:dyDescent="0.25">
      <c r="A681" t="s">
        <v>411</v>
      </c>
    </row>
    <row r="682" spans="1:1" x14ac:dyDescent="0.25">
      <c r="A682" t="s">
        <v>24</v>
      </c>
    </row>
    <row r="683" spans="1:1" x14ac:dyDescent="0.25">
      <c r="A683" t="s">
        <v>5153</v>
      </c>
    </row>
    <row r="684" spans="1:1" x14ac:dyDescent="0.25">
      <c r="A684" t="s">
        <v>4216</v>
      </c>
    </row>
    <row r="685" spans="1:1" x14ac:dyDescent="0.25">
      <c r="A685" t="s">
        <v>1388</v>
      </c>
    </row>
    <row r="686" spans="1:1" x14ac:dyDescent="0.25">
      <c r="A686" t="s">
        <v>1811</v>
      </c>
    </row>
    <row r="687" spans="1:1" x14ac:dyDescent="0.25">
      <c r="A687" t="s">
        <v>615</v>
      </c>
    </row>
    <row r="688" spans="1:1" x14ac:dyDescent="0.25">
      <c r="A688" t="s">
        <v>3308</v>
      </c>
    </row>
    <row r="689" spans="1:1" x14ac:dyDescent="0.25">
      <c r="A689" t="s">
        <v>287</v>
      </c>
    </row>
    <row r="690" spans="1:1" x14ac:dyDescent="0.25">
      <c r="A690" t="s">
        <v>2077</v>
      </c>
    </row>
    <row r="691" spans="1:1" x14ac:dyDescent="0.25">
      <c r="A691" t="s">
        <v>395</v>
      </c>
    </row>
    <row r="692" spans="1:1" x14ac:dyDescent="0.25">
      <c r="A692" t="s">
        <v>1622</v>
      </c>
    </row>
    <row r="693" spans="1:1" x14ac:dyDescent="0.25">
      <c r="A693" t="s">
        <v>168</v>
      </c>
    </row>
    <row r="694" spans="1:1" x14ac:dyDescent="0.25">
      <c r="A694" t="s">
        <v>2524</v>
      </c>
    </row>
    <row r="695" spans="1:1" x14ac:dyDescent="0.25">
      <c r="A695" t="s">
        <v>777</v>
      </c>
    </row>
    <row r="696" spans="1:1" x14ac:dyDescent="0.25">
      <c r="A696" t="s">
        <v>3881</v>
      </c>
    </row>
    <row r="697" spans="1:1" x14ac:dyDescent="0.25">
      <c r="A697" t="s">
        <v>4634</v>
      </c>
    </row>
    <row r="698" spans="1:1" x14ac:dyDescent="0.25">
      <c r="A698" t="s">
        <v>3327</v>
      </c>
    </row>
    <row r="699" spans="1:1" x14ac:dyDescent="0.25">
      <c r="A699" t="s">
        <v>3384</v>
      </c>
    </row>
    <row r="700" spans="1:1" x14ac:dyDescent="0.25">
      <c r="A700" t="s">
        <v>1947</v>
      </c>
    </row>
    <row r="701" spans="1:1" x14ac:dyDescent="0.25">
      <c r="A701" t="s">
        <v>1521</v>
      </c>
    </row>
    <row r="702" spans="1:1" x14ac:dyDescent="0.25">
      <c r="A702" t="s">
        <v>596</v>
      </c>
    </row>
    <row r="703" spans="1:1" x14ac:dyDescent="0.25">
      <c r="A703" t="s">
        <v>642</v>
      </c>
    </row>
    <row r="704" spans="1:1" x14ac:dyDescent="0.25">
      <c r="A704" t="s">
        <v>992</v>
      </c>
    </row>
    <row r="705" spans="1:1" x14ac:dyDescent="0.25">
      <c r="A705" t="s">
        <v>356</v>
      </c>
    </row>
    <row r="706" spans="1:1" x14ac:dyDescent="0.25">
      <c r="A706" t="s">
        <v>3878</v>
      </c>
    </row>
    <row r="707" spans="1:1" x14ac:dyDescent="0.25">
      <c r="A707" t="s">
        <v>1215</v>
      </c>
    </row>
    <row r="708" spans="1:1" x14ac:dyDescent="0.25">
      <c r="A708" t="s">
        <v>412</v>
      </c>
    </row>
    <row r="709" spans="1:1" x14ac:dyDescent="0.25">
      <c r="A709" t="s">
        <v>4805</v>
      </c>
    </row>
    <row r="710" spans="1:1" x14ac:dyDescent="0.25">
      <c r="A710" t="s">
        <v>1925</v>
      </c>
    </row>
    <row r="711" spans="1:1" x14ac:dyDescent="0.25">
      <c r="A711" t="s">
        <v>4815</v>
      </c>
    </row>
    <row r="712" spans="1:1" x14ac:dyDescent="0.25">
      <c r="A712" t="s">
        <v>1696</v>
      </c>
    </row>
    <row r="713" spans="1:1" x14ac:dyDescent="0.25">
      <c r="A713" t="s">
        <v>4765</v>
      </c>
    </row>
    <row r="714" spans="1:1" x14ac:dyDescent="0.25">
      <c r="A714" t="s">
        <v>5154</v>
      </c>
    </row>
    <row r="715" spans="1:1" x14ac:dyDescent="0.25">
      <c r="A715" t="s">
        <v>568</v>
      </c>
    </row>
    <row r="716" spans="1:1" x14ac:dyDescent="0.25">
      <c r="A716" t="s">
        <v>1773</v>
      </c>
    </row>
    <row r="717" spans="1:1" x14ac:dyDescent="0.25">
      <c r="A717" t="s">
        <v>2223</v>
      </c>
    </row>
    <row r="718" spans="1:1" x14ac:dyDescent="0.25">
      <c r="A718" t="s">
        <v>1665</v>
      </c>
    </row>
    <row r="719" spans="1:1" x14ac:dyDescent="0.25">
      <c r="A719" t="s">
        <v>930</v>
      </c>
    </row>
    <row r="720" spans="1:1" x14ac:dyDescent="0.25">
      <c r="A720" t="s">
        <v>182</v>
      </c>
    </row>
    <row r="721" spans="1:1" x14ac:dyDescent="0.25">
      <c r="A721" t="s">
        <v>619</v>
      </c>
    </row>
    <row r="722" spans="1:1" x14ac:dyDescent="0.25">
      <c r="A722" t="s">
        <v>1075</v>
      </c>
    </row>
    <row r="723" spans="1:1" x14ac:dyDescent="0.25">
      <c r="A723" t="s">
        <v>1439</v>
      </c>
    </row>
    <row r="724" spans="1:1" x14ac:dyDescent="0.25">
      <c r="A724" t="s">
        <v>5155</v>
      </c>
    </row>
    <row r="725" spans="1:1" x14ac:dyDescent="0.25">
      <c r="A725" t="s">
        <v>4825</v>
      </c>
    </row>
    <row r="726" spans="1:1" x14ac:dyDescent="0.25">
      <c r="A726" t="s">
        <v>1762</v>
      </c>
    </row>
    <row r="727" spans="1:1" x14ac:dyDescent="0.25">
      <c r="A727" t="s">
        <v>551</v>
      </c>
    </row>
    <row r="728" spans="1:1" x14ac:dyDescent="0.25">
      <c r="A728" t="s">
        <v>2024</v>
      </c>
    </row>
    <row r="729" spans="1:1" x14ac:dyDescent="0.25">
      <c r="A729" t="s">
        <v>1451</v>
      </c>
    </row>
    <row r="730" spans="1:1" x14ac:dyDescent="0.25">
      <c r="A730" t="s">
        <v>396</v>
      </c>
    </row>
    <row r="731" spans="1:1" x14ac:dyDescent="0.25">
      <c r="A731" t="s">
        <v>926</v>
      </c>
    </row>
    <row r="732" spans="1:1" x14ac:dyDescent="0.25">
      <c r="A732" t="s">
        <v>3271</v>
      </c>
    </row>
    <row r="733" spans="1:1" x14ac:dyDescent="0.25">
      <c r="A733" t="s">
        <v>1509</v>
      </c>
    </row>
    <row r="734" spans="1:1" x14ac:dyDescent="0.25">
      <c r="A734" t="s">
        <v>1309</v>
      </c>
    </row>
    <row r="735" spans="1:1" x14ac:dyDescent="0.25">
      <c r="A735" t="s">
        <v>2890</v>
      </c>
    </row>
    <row r="736" spans="1:1" x14ac:dyDescent="0.25">
      <c r="A736" t="s">
        <v>5156</v>
      </c>
    </row>
    <row r="737" spans="1:1" x14ac:dyDescent="0.25">
      <c r="A737" t="s">
        <v>1172</v>
      </c>
    </row>
    <row r="738" spans="1:1" x14ac:dyDescent="0.25">
      <c r="A738" t="s">
        <v>4546</v>
      </c>
    </row>
    <row r="739" spans="1:1" x14ac:dyDescent="0.25">
      <c r="A739" t="s">
        <v>447</v>
      </c>
    </row>
    <row r="740" spans="1:1" x14ac:dyDescent="0.25">
      <c r="A740" t="s">
        <v>31</v>
      </c>
    </row>
    <row r="741" spans="1:1" x14ac:dyDescent="0.25">
      <c r="A741" t="s">
        <v>293</v>
      </c>
    </row>
    <row r="742" spans="1:1" x14ac:dyDescent="0.25">
      <c r="A742" t="s">
        <v>2481</v>
      </c>
    </row>
    <row r="743" spans="1:1" x14ac:dyDescent="0.25">
      <c r="A743" t="s">
        <v>80</v>
      </c>
    </row>
    <row r="744" spans="1:1" x14ac:dyDescent="0.25">
      <c r="A744" t="s">
        <v>3483</v>
      </c>
    </row>
    <row r="745" spans="1:1" x14ac:dyDescent="0.25">
      <c r="A745" t="s">
        <v>350</v>
      </c>
    </row>
    <row r="746" spans="1:1" x14ac:dyDescent="0.25">
      <c r="A746" t="s">
        <v>812</v>
      </c>
    </row>
    <row r="747" spans="1:1" x14ac:dyDescent="0.25">
      <c r="A747" t="s">
        <v>197</v>
      </c>
    </row>
    <row r="748" spans="1:1" x14ac:dyDescent="0.25">
      <c r="A748" t="s">
        <v>3196</v>
      </c>
    </row>
    <row r="749" spans="1:1" x14ac:dyDescent="0.25">
      <c r="A749" t="s">
        <v>1170</v>
      </c>
    </row>
    <row r="750" spans="1:1" x14ac:dyDescent="0.25">
      <c r="A750" t="s">
        <v>4850</v>
      </c>
    </row>
    <row r="751" spans="1:1" x14ac:dyDescent="0.25">
      <c r="A751" t="s">
        <v>1885</v>
      </c>
    </row>
    <row r="752" spans="1:1" x14ac:dyDescent="0.25">
      <c r="A752" t="s">
        <v>3599</v>
      </c>
    </row>
    <row r="753" spans="1:1" x14ac:dyDescent="0.25">
      <c r="A753" t="s">
        <v>903</v>
      </c>
    </row>
    <row r="754" spans="1:1" x14ac:dyDescent="0.25">
      <c r="A754" t="s">
        <v>5010</v>
      </c>
    </row>
    <row r="755" spans="1:1" x14ac:dyDescent="0.25">
      <c r="A755" t="s">
        <v>607</v>
      </c>
    </row>
    <row r="756" spans="1:1" x14ac:dyDescent="0.25">
      <c r="A756" t="s">
        <v>717</v>
      </c>
    </row>
    <row r="757" spans="1:1" x14ac:dyDescent="0.25">
      <c r="A757" t="s">
        <v>1740</v>
      </c>
    </row>
    <row r="758" spans="1:1" x14ac:dyDescent="0.25">
      <c r="A758" t="s">
        <v>1179</v>
      </c>
    </row>
    <row r="759" spans="1:1" x14ac:dyDescent="0.25">
      <c r="A759" t="s">
        <v>153</v>
      </c>
    </row>
    <row r="760" spans="1:1" x14ac:dyDescent="0.25">
      <c r="A760" t="s">
        <v>5157</v>
      </c>
    </row>
    <row r="761" spans="1:1" x14ac:dyDescent="0.25">
      <c r="A761" t="s">
        <v>3085</v>
      </c>
    </row>
    <row r="762" spans="1:1" x14ac:dyDescent="0.25">
      <c r="A762" t="s">
        <v>2943</v>
      </c>
    </row>
    <row r="763" spans="1:1" x14ac:dyDescent="0.25">
      <c r="A763" t="s">
        <v>751</v>
      </c>
    </row>
    <row r="764" spans="1:1" x14ac:dyDescent="0.25">
      <c r="A764" t="s">
        <v>967</v>
      </c>
    </row>
    <row r="765" spans="1:1" x14ac:dyDescent="0.25">
      <c r="A765" t="s">
        <v>1409</v>
      </c>
    </row>
    <row r="766" spans="1:1" x14ac:dyDescent="0.25">
      <c r="A766" t="s">
        <v>1768</v>
      </c>
    </row>
    <row r="767" spans="1:1" x14ac:dyDescent="0.25">
      <c r="A767" t="s">
        <v>2643</v>
      </c>
    </row>
    <row r="768" spans="1:1" x14ac:dyDescent="0.25">
      <c r="A768" t="s">
        <v>801</v>
      </c>
    </row>
    <row r="769" spans="1:1" x14ac:dyDescent="0.25">
      <c r="A769" t="s">
        <v>4270</v>
      </c>
    </row>
    <row r="770" spans="1:1" x14ac:dyDescent="0.25">
      <c r="A770" t="s">
        <v>4495</v>
      </c>
    </row>
    <row r="771" spans="1:1" x14ac:dyDescent="0.25">
      <c r="A771" t="s">
        <v>4783</v>
      </c>
    </row>
    <row r="772" spans="1:1" x14ac:dyDescent="0.25">
      <c r="A772" t="s">
        <v>43</v>
      </c>
    </row>
    <row r="773" spans="1:1" x14ac:dyDescent="0.25">
      <c r="A773" t="s">
        <v>1328</v>
      </c>
    </row>
    <row r="774" spans="1:1" x14ac:dyDescent="0.25">
      <c r="A774" t="s">
        <v>4514</v>
      </c>
    </row>
    <row r="775" spans="1:1" x14ac:dyDescent="0.25">
      <c r="A775" t="s">
        <v>2923</v>
      </c>
    </row>
    <row r="776" spans="1:1" x14ac:dyDescent="0.25">
      <c r="A776" t="s">
        <v>665</v>
      </c>
    </row>
    <row r="777" spans="1:1" x14ac:dyDescent="0.25">
      <c r="A777" t="s">
        <v>658</v>
      </c>
    </row>
    <row r="778" spans="1:1" x14ac:dyDescent="0.25">
      <c r="A778" t="s">
        <v>643</v>
      </c>
    </row>
    <row r="779" spans="1:1" x14ac:dyDescent="0.25">
      <c r="A779" t="s">
        <v>2080</v>
      </c>
    </row>
    <row r="780" spans="1:1" x14ac:dyDescent="0.25">
      <c r="A780" t="s">
        <v>4309</v>
      </c>
    </row>
    <row r="781" spans="1:1" x14ac:dyDescent="0.25">
      <c r="A781" t="s">
        <v>1501</v>
      </c>
    </row>
    <row r="782" spans="1:1" x14ac:dyDescent="0.25">
      <c r="A782" t="s">
        <v>5158</v>
      </c>
    </row>
    <row r="783" spans="1:1" x14ac:dyDescent="0.25">
      <c r="A783" t="s">
        <v>558</v>
      </c>
    </row>
    <row r="784" spans="1:1" x14ac:dyDescent="0.25">
      <c r="A784" t="s">
        <v>2770</v>
      </c>
    </row>
    <row r="785" spans="1:1" x14ac:dyDescent="0.25">
      <c r="A785" t="s">
        <v>529</v>
      </c>
    </row>
    <row r="786" spans="1:1" x14ac:dyDescent="0.25">
      <c r="A786" t="s">
        <v>752</v>
      </c>
    </row>
    <row r="787" spans="1:1" x14ac:dyDescent="0.25">
      <c r="A787" t="s">
        <v>1840</v>
      </c>
    </row>
    <row r="788" spans="1:1" x14ac:dyDescent="0.25">
      <c r="A788" t="s">
        <v>2737</v>
      </c>
    </row>
    <row r="789" spans="1:1" x14ac:dyDescent="0.25">
      <c r="A789" t="s">
        <v>3303</v>
      </c>
    </row>
    <row r="790" spans="1:1" x14ac:dyDescent="0.25">
      <c r="A790" t="s">
        <v>2016</v>
      </c>
    </row>
    <row r="791" spans="1:1" x14ac:dyDescent="0.25">
      <c r="A791" t="s">
        <v>1646</v>
      </c>
    </row>
    <row r="792" spans="1:1" x14ac:dyDescent="0.25">
      <c r="A792" t="s">
        <v>5159</v>
      </c>
    </row>
    <row r="793" spans="1:1" x14ac:dyDescent="0.25">
      <c r="A793" t="s">
        <v>5160</v>
      </c>
    </row>
    <row r="794" spans="1:1" x14ac:dyDescent="0.25">
      <c r="A794" t="s">
        <v>498</v>
      </c>
    </row>
    <row r="795" spans="1:1" x14ac:dyDescent="0.25">
      <c r="A795" t="s">
        <v>2871</v>
      </c>
    </row>
    <row r="796" spans="1:1" x14ac:dyDescent="0.25">
      <c r="A796" t="s">
        <v>5161</v>
      </c>
    </row>
    <row r="797" spans="1:1" x14ac:dyDescent="0.25">
      <c r="A797" t="s">
        <v>3292</v>
      </c>
    </row>
    <row r="798" spans="1:1" x14ac:dyDescent="0.25">
      <c r="A798" t="s">
        <v>3009</v>
      </c>
    </row>
    <row r="799" spans="1:1" x14ac:dyDescent="0.25">
      <c r="A799" t="s">
        <v>1713</v>
      </c>
    </row>
    <row r="800" spans="1:1" x14ac:dyDescent="0.25">
      <c r="A800" t="s">
        <v>2464</v>
      </c>
    </row>
    <row r="801" spans="1:1" x14ac:dyDescent="0.25">
      <c r="A801" t="s">
        <v>3836</v>
      </c>
    </row>
    <row r="802" spans="1:1" x14ac:dyDescent="0.25">
      <c r="A802" t="s">
        <v>3680</v>
      </c>
    </row>
    <row r="803" spans="1:1" x14ac:dyDescent="0.25">
      <c r="A803" t="s">
        <v>753</v>
      </c>
    </row>
    <row r="804" spans="1:1" x14ac:dyDescent="0.25">
      <c r="A804" t="s">
        <v>2635</v>
      </c>
    </row>
    <row r="805" spans="1:1" x14ac:dyDescent="0.25">
      <c r="A805" t="s">
        <v>2275</v>
      </c>
    </row>
    <row r="806" spans="1:1" x14ac:dyDescent="0.25">
      <c r="A806" t="s">
        <v>300</v>
      </c>
    </row>
    <row r="807" spans="1:1" x14ac:dyDescent="0.25">
      <c r="A807" t="s">
        <v>1930</v>
      </c>
    </row>
    <row r="808" spans="1:1" x14ac:dyDescent="0.25">
      <c r="A808" t="s">
        <v>1877</v>
      </c>
    </row>
    <row r="809" spans="1:1" x14ac:dyDescent="0.25">
      <c r="A809" t="s">
        <v>537</v>
      </c>
    </row>
    <row r="810" spans="1:1" x14ac:dyDescent="0.25">
      <c r="A810" t="s">
        <v>5162</v>
      </c>
    </row>
    <row r="811" spans="1:1" x14ac:dyDescent="0.25">
      <c r="A811" t="s">
        <v>3888</v>
      </c>
    </row>
    <row r="812" spans="1:1" x14ac:dyDescent="0.25">
      <c r="A812" t="s">
        <v>5163</v>
      </c>
    </row>
    <row r="813" spans="1:1" x14ac:dyDescent="0.25">
      <c r="A813" t="s">
        <v>3941</v>
      </c>
    </row>
    <row r="814" spans="1:1" x14ac:dyDescent="0.25">
      <c r="A814" t="s">
        <v>1325</v>
      </c>
    </row>
    <row r="815" spans="1:1" x14ac:dyDescent="0.25">
      <c r="A815" t="s">
        <v>1122</v>
      </c>
    </row>
    <row r="816" spans="1:1" x14ac:dyDescent="0.25">
      <c r="A816" t="s">
        <v>69</v>
      </c>
    </row>
    <row r="817" spans="1:1" x14ac:dyDescent="0.25">
      <c r="A817" t="s">
        <v>4120</v>
      </c>
    </row>
    <row r="818" spans="1:1" x14ac:dyDescent="0.25">
      <c r="A818" t="s">
        <v>554</v>
      </c>
    </row>
    <row r="819" spans="1:1" x14ac:dyDescent="0.25">
      <c r="A819" t="s">
        <v>206</v>
      </c>
    </row>
    <row r="820" spans="1:1" x14ac:dyDescent="0.25">
      <c r="A820" t="s">
        <v>1630</v>
      </c>
    </row>
    <row r="821" spans="1:1" x14ac:dyDescent="0.25">
      <c r="A821" t="s">
        <v>3465</v>
      </c>
    </row>
    <row r="822" spans="1:1" x14ac:dyDescent="0.25">
      <c r="A822" t="s">
        <v>4229</v>
      </c>
    </row>
    <row r="823" spans="1:1" x14ac:dyDescent="0.25">
      <c r="A823" t="s">
        <v>3065</v>
      </c>
    </row>
    <row r="824" spans="1:1" x14ac:dyDescent="0.25">
      <c r="A824" t="s">
        <v>4416</v>
      </c>
    </row>
    <row r="825" spans="1:1" x14ac:dyDescent="0.25">
      <c r="A825" t="s">
        <v>116</v>
      </c>
    </row>
    <row r="826" spans="1:1" x14ac:dyDescent="0.25">
      <c r="A826" t="s">
        <v>3636</v>
      </c>
    </row>
    <row r="827" spans="1:1" x14ac:dyDescent="0.25">
      <c r="A827" t="s">
        <v>1120</v>
      </c>
    </row>
    <row r="828" spans="1:1" x14ac:dyDescent="0.25">
      <c r="A828" t="s">
        <v>1007</v>
      </c>
    </row>
    <row r="829" spans="1:1" x14ac:dyDescent="0.25">
      <c r="A829" t="s">
        <v>4829</v>
      </c>
    </row>
    <row r="830" spans="1:1" x14ac:dyDescent="0.25">
      <c r="A830" t="s">
        <v>250</v>
      </c>
    </row>
    <row r="831" spans="1:1" x14ac:dyDescent="0.25">
      <c r="A831" t="s">
        <v>866</v>
      </c>
    </row>
    <row r="832" spans="1:1" x14ac:dyDescent="0.25">
      <c r="A832" t="s">
        <v>1168</v>
      </c>
    </row>
    <row r="833" spans="1:1" x14ac:dyDescent="0.25">
      <c r="A833" t="s">
        <v>5164</v>
      </c>
    </row>
    <row r="834" spans="1:1" x14ac:dyDescent="0.25">
      <c r="A834" t="s">
        <v>304</v>
      </c>
    </row>
    <row r="835" spans="1:1" x14ac:dyDescent="0.25">
      <c r="A835" t="s">
        <v>473</v>
      </c>
    </row>
    <row r="836" spans="1:1" x14ac:dyDescent="0.25">
      <c r="A836" t="s">
        <v>4304</v>
      </c>
    </row>
    <row r="837" spans="1:1" x14ac:dyDescent="0.25">
      <c r="A837" t="s">
        <v>601</v>
      </c>
    </row>
    <row r="838" spans="1:1" x14ac:dyDescent="0.25">
      <c r="A838" t="s">
        <v>842</v>
      </c>
    </row>
    <row r="839" spans="1:1" x14ac:dyDescent="0.25">
      <c r="A839" t="s">
        <v>1454</v>
      </c>
    </row>
    <row r="840" spans="1:1" x14ac:dyDescent="0.25">
      <c r="A840" t="s">
        <v>3897</v>
      </c>
    </row>
    <row r="841" spans="1:1" x14ac:dyDescent="0.25">
      <c r="A841" t="s">
        <v>727</v>
      </c>
    </row>
    <row r="842" spans="1:1" x14ac:dyDescent="0.25">
      <c r="A842" t="s">
        <v>1594</v>
      </c>
    </row>
    <row r="843" spans="1:1" x14ac:dyDescent="0.25">
      <c r="A843" t="s">
        <v>453</v>
      </c>
    </row>
    <row r="844" spans="1:1" x14ac:dyDescent="0.25">
      <c r="A844" t="s">
        <v>5165</v>
      </c>
    </row>
    <row r="845" spans="1:1" x14ac:dyDescent="0.25">
      <c r="A845" t="s">
        <v>3635</v>
      </c>
    </row>
    <row r="846" spans="1:1" x14ac:dyDescent="0.25">
      <c r="A846" t="s">
        <v>2078</v>
      </c>
    </row>
    <row r="847" spans="1:1" x14ac:dyDescent="0.25">
      <c r="A847" t="s">
        <v>1900</v>
      </c>
    </row>
    <row r="848" spans="1:1" x14ac:dyDescent="0.25">
      <c r="A848" t="s">
        <v>64</v>
      </c>
    </row>
    <row r="849" spans="1:1" x14ac:dyDescent="0.25">
      <c r="A849" t="s">
        <v>5166</v>
      </c>
    </row>
    <row r="850" spans="1:1" x14ac:dyDescent="0.25">
      <c r="A850" t="s">
        <v>961</v>
      </c>
    </row>
    <row r="851" spans="1:1" x14ac:dyDescent="0.25">
      <c r="A851" t="s">
        <v>373</v>
      </c>
    </row>
    <row r="852" spans="1:1" x14ac:dyDescent="0.25">
      <c r="A852" t="s">
        <v>4438</v>
      </c>
    </row>
    <row r="853" spans="1:1" x14ac:dyDescent="0.25">
      <c r="A853" t="s">
        <v>147</v>
      </c>
    </row>
    <row r="854" spans="1:1" x14ac:dyDescent="0.25">
      <c r="A854" t="s">
        <v>180</v>
      </c>
    </row>
    <row r="855" spans="1:1" x14ac:dyDescent="0.25">
      <c r="A855" t="s">
        <v>355</v>
      </c>
    </row>
    <row r="856" spans="1:1" x14ac:dyDescent="0.25">
      <c r="A856" t="s">
        <v>296</v>
      </c>
    </row>
    <row r="857" spans="1:1" x14ac:dyDescent="0.25">
      <c r="A857" t="s">
        <v>4666</v>
      </c>
    </row>
    <row r="858" spans="1:1" x14ac:dyDescent="0.25">
      <c r="A858" t="s">
        <v>398</v>
      </c>
    </row>
    <row r="859" spans="1:1" x14ac:dyDescent="0.25">
      <c r="A859" t="s">
        <v>2512</v>
      </c>
    </row>
    <row r="860" spans="1:1" x14ac:dyDescent="0.25">
      <c r="A860" t="s">
        <v>378</v>
      </c>
    </row>
    <row r="861" spans="1:1" x14ac:dyDescent="0.25">
      <c r="A861" t="s">
        <v>4846</v>
      </c>
    </row>
    <row r="862" spans="1:1" x14ac:dyDescent="0.25">
      <c r="A862" t="s">
        <v>4988</v>
      </c>
    </row>
    <row r="863" spans="1:1" x14ac:dyDescent="0.25">
      <c r="A863" t="s">
        <v>1531</v>
      </c>
    </row>
    <row r="864" spans="1:1" x14ac:dyDescent="0.25">
      <c r="A864" t="s">
        <v>4548</v>
      </c>
    </row>
    <row r="865" spans="1:1" x14ac:dyDescent="0.25">
      <c r="A865" t="s">
        <v>2257</v>
      </c>
    </row>
    <row r="866" spans="1:1" x14ac:dyDescent="0.25">
      <c r="A866" t="s">
        <v>3220</v>
      </c>
    </row>
    <row r="867" spans="1:1" x14ac:dyDescent="0.25">
      <c r="A867" t="s">
        <v>1478</v>
      </c>
    </row>
    <row r="868" spans="1:1" x14ac:dyDescent="0.25">
      <c r="A868" t="s">
        <v>229</v>
      </c>
    </row>
    <row r="869" spans="1:1" x14ac:dyDescent="0.25">
      <c r="A869" t="s">
        <v>1196</v>
      </c>
    </row>
    <row r="870" spans="1:1" x14ac:dyDescent="0.25">
      <c r="A870" t="s">
        <v>2358</v>
      </c>
    </row>
    <row r="871" spans="1:1" x14ac:dyDescent="0.25">
      <c r="A871" t="s">
        <v>1458</v>
      </c>
    </row>
    <row r="872" spans="1:1" x14ac:dyDescent="0.25">
      <c r="A872" t="s">
        <v>5167</v>
      </c>
    </row>
    <row r="873" spans="1:1" x14ac:dyDescent="0.25">
      <c r="A873" t="s">
        <v>1590</v>
      </c>
    </row>
    <row r="874" spans="1:1" x14ac:dyDescent="0.25">
      <c r="A874" t="s">
        <v>2144</v>
      </c>
    </row>
    <row r="875" spans="1:1" x14ac:dyDescent="0.25">
      <c r="A875" t="s">
        <v>811</v>
      </c>
    </row>
    <row r="876" spans="1:1" x14ac:dyDescent="0.25">
      <c r="A876" t="s">
        <v>1812</v>
      </c>
    </row>
    <row r="877" spans="1:1" x14ac:dyDescent="0.25">
      <c r="A877" t="s">
        <v>1705</v>
      </c>
    </row>
    <row r="878" spans="1:1" x14ac:dyDescent="0.25">
      <c r="A878" t="s">
        <v>1183</v>
      </c>
    </row>
    <row r="879" spans="1:1" x14ac:dyDescent="0.25">
      <c r="A879" t="s">
        <v>1772</v>
      </c>
    </row>
    <row r="880" spans="1:1" x14ac:dyDescent="0.25">
      <c r="A880" t="s">
        <v>1676</v>
      </c>
    </row>
    <row r="881" spans="1:1" x14ac:dyDescent="0.25">
      <c r="A881" t="s">
        <v>191</v>
      </c>
    </row>
    <row r="882" spans="1:1" x14ac:dyDescent="0.25">
      <c r="A882" t="s">
        <v>2716</v>
      </c>
    </row>
    <row r="883" spans="1:1" x14ac:dyDescent="0.25">
      <c r="A883" t="s">
        <v>2555</v>
      </c>
    </row>
    <row r="884" spans="1:1" x14ac:dyDescent="0.25">
      <c r="A884" t="s">
        <v>3552</v>
      </c>
    </row>
    <row r="885" spans="1:1" x14ac:dyDescent="0.25">
      <c r="A885" t="s">
        <v>5168</v>
      </c>
    </row>
    <row r="886" spans="1:1" x14ac:dyDescent="0.25">
      <c r="A886" t="s">
        <v>3892</v>
      </c>
    </row>
    <row r="887" spans="1:1" x14ac:dyDescent="0.25">
      <c r="A887" t="s">
        <v>729</v>
      </c>
    </row>
    <row r="888" spans="1:1" x14ac:dyDescent="0.25">
      <c r="A888" t="s">
        <v>660</v>
      </c>
    </row>
    <row r="889" spans="1:1" x14ac:dyDescent="0.25">
      <c r="A889" t="s">
        <v>3723</v>
      </c>
    </row>
    <row r="890" spans="1:1" x14ac:dyDescent="0.25">
      <c r="A890" t="s">
        <v>3840</v>
      </c>
    </row>
    <row r="891" spans="1:1" x14ac:dyDescent="0.25">
      <c r="A891" t="s">
        <v>1138</v>
      </c>
    </row>
    <row r="892" spans="1:1" x14ac:dyDescent="0.25">
      <c r="A892" t="s">
        <v>2138</v>
      </c>
    </row>
    <row r="893" spans="1:1" x14ac:dyDescent="0.25">
      <c r="A893" t="s">
        <v>611</v>
      </c>
    </row>
    <row r="894" spans="1:1" x14ac:dyDescent="0.25">
      <c r="A894" t="s">
        <v>654</v>
      </c>
    </row>
    <row r="895" spans="1:1" x14ac:dyDescent="0.25">
      <c r="A895" t="s">
        <v>65</v>
      </c>
    </row>
    <row r="896" spans="1:1" x14ac:dyDescent="0.25">
      <c r="A896" t="s">
        <v>386</v>
      </c>
    </row>
    <row r="897" spans="1:1" x14ac:dyDescent="0.25">
      <c r="A897" t="s">
        <v>2718</v>
      </c>
    </row>
    <row r="898" spans="1:1" x14ac:dyDescent="0.25">
      <c r="A898" t="s">
        <v>1834</v>
      </c>
    </row>
    <row r="899" spans="1:1" x14ac:dyDescent="0.25">
      <c r="A899" t="s">
        <v>1193</v>
      </c>
    </row>
    <row r="900" spans="1:1" x14ac:dyDescent="0.25">
      <c r="A900" t="s">
        <v>52</v>
      </c>
    </row>
    <row r="901" spans="1:1" x14ac:dyDescent="0.25">
      <c r="A901" t="s">
        <v>4608</v>
      </c>
    </row>
    <row r="902" spans="1:1" x14ac:dyDescent="0.25">
      <c r="A902" t="s">
        <v>284</v>
      </c>
    </row>
    <row r="903" spans="1:1" x14ac:dyDescent="0.25">
      <c r="A903" t="s">
        <v>3838</v>
      </c>
    </row>
    <row r="904" spans="1:1" x14ac:dyDescent="0.25">
      <c r="A904" t="s">
        <v>353</v>
      </c>
    </row>
    <row r="905" spans="1:1" x14ac:dyDescent="0.25">
      <c r="A905" t="s">
        <v>4810</v>
      </c>
    </row>
    <row r="906" spans="1:1" x14ac:dyDescent="0.25">
      <c r="A906" t="s">
        <v>4159</v>
      </c>
    </row>
    <row r="907" spans="1:1" x14ac:dyDescent="0.25">
      <c r="A907" t="s">
        <v>2206</v>
      </c>
    </row>
    <row r="908" spans="1:1" x14ac:dyDescent="0.25">
      <c r="A908" t="s">
        <v>1760</v>
      </c>
    </row>
    <row r="909" spans="1:1" x14ac:dyDescent="0.25">
      <c r="A909" t="s">
        <v>3022</v>
      </c>
    </row>
    <row r="910" spans="1:1" x14ac:dyDescent="0.25">
      <c r="A910" t="s">
        <v>5169</v>
      </c>
    </row>
    <row r="911" spans="1:1" x14ac:dyDescent="0.25">
      <c r="A911" t="s">
        <v>1304</v>
      </c>
    </row>
    <row r="912" spans="1:1" x14ac:dyDescent="0.25">
      <c r="A912" t="s">
        <v>173</v>
      </c>
    </row>
    <row r="913" spans="1:1" x14ac:dyDescent="0.25">
      <c r="A913" t="s">
        <v>1286</v>
      </c>
    </row>
    <row r="914" spans="1:1" x14ac:dyDescent="0.25">
      <c r="A914" t="s">
        <v>3378</v>
      </c>
    </row>
    <row r="915" spans="1:1" x14ac:dyDescent="0.25">
      <c r="A915" t="s">
        <v>1469</v>
      </c>
    </row>
    <row r="916" spans="1:1" x14ac:dyDescent="0.25">
      <c r="A916" t="s">
        <v>756</v>
      </c>
    </row>
    <row r="917" spans="1:1" x14ac:dyDescent="0.25">
      <c r="A917" t="s">
        <v>3003</v>
      </c>
    </row>
    <row r="918" spans="1:1" x14ac:dyDescent="0.25">
      <c r="A918" t="s">
        <v>1487</v>
      </c>
    </row>
    <row r="919" spans="1:1" x14ac:dyDescent="0.25">
      <c r="A919" t="s">
        <v>291</v>
      </c>
    </row>
    <row r="920" spans="1:1" x14ac:dyDescent="0.25">
      <c r="A920" t="s">
        <v>32</v>
      </c>
    </row>
    <row r="921" spans="1:1" x14ac:dyDescent="0.25">
      <c r="A921" t="s">
        <v>199</v>
      </c>
    </row>
    <row r="922" spans="1:1" x14ac:dyDescent="0.25">
      <c r="A922" t="s">
        <v>298</v>
      </c>
    </row>
    <row r="923" spans="1:1" x14ac:dyDescent="0.25">
      <c r="A923" t="s">
        <v>5170</v>
      </c>
    </row>
    <row r="924" spans="1:1" x14ac:dyDescent="0.25">
      <c r="A924" t="s">
        <v>3151</v>
      </c>
    </row>
    <row r="925" spans="1:1" x14ac:dyDescent="0.25">
      <c r="A925" t="s">
        <v>2494</v>
      </c>
    </row>
    <row r="926" spans="1:1" x14ac:dyDescent="0.25">
      <c r="A926" t="s">
        <v>5001</v>
      </c>
    </row>
    <row r="927" spans="1:1" x14ac:dyDescent="0.25">
      <c r="A927" t="s">
        <v>700</v>
      </c>
    </row>
    <row r="928" spans="1:1" x14ac:dyDescent="0.25">
      <c r="A928" t="s">
        <v>1176</v>
      </c>
    </row>
    <row r="929" spans="1:1" x14ac:dyDescent="0.25">
      <c r="A929" t="s">
        <v>880</v>
      </c>
    </row>
    <row r="930" spans="1:1" x14ac:dyDescent="0.25">
      <c r="A930" t="s">
        <v>775</v>
      </c>
    </row>
    <row r="931" spans="1:1" x14ac:dyDescent="0.25">
      <c r="A931" t="s">
        <v>5171</v>
      </c>
    </row>
    <row r="932" spans="1:1" x14ac:dyDescent="0.25">
      <c r="A932" t="s">
        <v>434</v>
      </c>
    </row>
    <row r="933" spans="1:1" x14ac:dyDescent="0.25">
      <c r="A933" t="s">
        <v>1371</v>
      </c>
    </row>
    <row r="934" spans="1:1" x14ac:dyDescent="0.25">
      <c r="A934" t="s">
        <v>3111</v>
      </c>
    </row>
    <row r="935" spans="1:1" x14ac:dyDescent="0.25">
      <c r="A935" t="s">
        <v>3400</v>
      </c>
    </row>
    <row r="936" spans="1:1" x14ac:dyDescent="0.25">
      <c r="A936" t="s">
        <v>436</v>
      </c>
    </row>
    <row r="937" spans="1:1" x14ac:dyDescent="0.25">
      <c r="A937" t="s">
        <v>203</v>
      </c>
    </row>
    <row r="938" spans="1:1" x14ac:dyDescent="0.25">
      <c r="A938" t="s">
        <v>5172</v>
      </c>
    </row>
    <row r="939" spans="1:1" x14ac:dyDescent="0.25">
      <c r="A939" t="s">
        <v>3338</v>
      </c>
    </row>
    <row r="940" spans="1:1" x14ac:dyDescent="0.25">
      <c r="A940" t="s">
        <v>3785</v>
      </c>
    </row>
    <row r="941" spans="1:1" x14ac:dyDescent="0.25">
      <c r="A941" t="s">
        <v>5173</v>
      </c>
    </row>
    <row r="942" spans="1:1" x14ac:dyDescent="0.25">
      <c r="A942" t="s">
        <v>476</v>
      </c>
    </row>
    <row r="943" spans="1:1" x14ac:dyDescent="0.25">
      <c r="A943" t="s">
        <v>1561</v>
      </c>
    </row>
    <row r="944" spans="1:1" x14ac:dyDescent="0.25">
      <c r="A944" t="s">
        <v>5082</v>
      </c>
    </row>
    <row r="945" spans="1:1" x14ac:dyDescent="0.25">
      <c r="A945" t="s">
        <v>1224</v>
      </c>
    </row>
    <row r="946" spans="1:1" x14ac:dyDescent="0.25">
      <c r="A946" t="s">
        <v>5174</v>
      </c>
    </row>
    <row r="947" spans="1:1" x14ac:dyDescent="0.25">
      <c r="A947" t="s">
        <v>3871</v>
      </c>
    </row>
    <row r="948" spans="1:1" x14ac:dyDescent="0.25">
      <c r="A948" t="s">
        <v>3715</v>
      </c>
    </row>
    <row r="949" spans="1:1" x14ac:dyDescent="0.25">
      <c r="A949" t="s">
        <v>437</v>
      </c>
    </row>
    <row r="950" spans="1:1" x14ac:dyDescent="0.25">
      <c r="A950" t="s">
        <v>1757</v>
      </c>
    </row>
    <row r="951" spans="1:1" x14ac:dyDescent="0.25">
      <c r="A951" t="s">
        <v>5175</v>
      </c>
    </row>
    <row r="952" spans="1:1" x14ac:dyDescent="0.25">
      <c r="A952" t="s">
        <v>1510</v>
      </c>
    </row>
    <row r="953" spans="1:1" x14ac:dyDescent="0.25">
      <c r="A953" t="s">
        <v>999</v>
      </c>
    </row>
    <row r="954" spans="1:1" x14ac:dyDescent="0.25">
      <c r="A954" t="s">
        <v>1552</v>
      </c>
    </row>
    <row r="955" spans="1:1" x14ac:dyDescent="0.25">
      <c r="A955" t="s">
        <v>347</v>
      </c>
    </row>
    <row r="956" spans="1:1" x14ac:dyDescent="0.25">
      <c r="A956" t="s">
        <v>2918</v>
      </c>
    </row>
    <row r="957" spans="1:1" x14ac:dyDescent="0.25">
      <c r="A957" t="s">
        <v>279</v>
      </c>
    </row>
    <row r="958" spans="1:1" x14ac:dyDescent="0.25">
      <c r="A958" t="s">
        <v>4161</v>
      </c>
    </row>
    <row r="959" spans="1:1" x14ac:dyDescent="0.25">
      <c r="A959" t="s">
        <v>787</v>
      </c>
    </row>
    <row r="960" spans="1:1" x14ac:dyDescent="0.25">
      <c r="A960" t="s">
        <v>1130</v>
      </c>
    </row>
    <row r="961" spans="1:1" x14ac:dyDescent="0.25">
      <c r="A961" t="s">
        <v>645</v>
      </c>
    </row>
    <row r="962" spans="1:1" x14ac:dyDescent="0.25">
      <c r="A962" t="s">
        <v>4869</v>
      </c>
    </row>
    <row r="963" spans="1:1" x14ac:dyDescent="0.25">
      <c r="A963" t="s">
        <v>5176</v>
      </c>
    </row>
    <row r="964" spans="1:1" x14ac:dyDescent="0.25">
      <c r="A964" t="s">
        <v>1096</v>
      </c>
    </row>
    <row r="965" spans="1:1" x14ac:dyDescent="0.25">
      <c r="A965" t="s">
        <v>163</v>
      </c>
    </row>
    <row r="966" spans="1:1" x14ac:dyDescent="0.25">
      <c r="A966" t="s">
        <v>5177</v>
      </c>
    </row>
    <row r="967" spans="1:1" x14ac:dyDescent="0.25">
      <c r="A967" t="s">
        <v>1106</v>
      </c>
    </row>
    <row r="968" spans="1:1" x14ac:dyDescent="0.25">
      <c r="A968" t="s">
        <v>1984</v>
      </c>
    </row>
    <row r="969" spans="1:1" x14ac:dyDescent="0.25">
      <c r="A969" t="s">
        <v>5178</v>
      </c>
    </row>
    <row r="970" spans="1:1" x14ac:dyDescent="0.25">
      <c r="A970" t="s">
        <v>318</v>
      </c>
    </row>
    <row r="971" spans="1:1" x14ac:dyDescent="0.25">
      <c r="A971" t="s">
        <v>297</v>
      </c>
    </row>
    <row r="972" spans="1:1" x14ac:dyDescent="0.25">
      <c r="A972" t="s">
        <v>346</v>
      </c>
    </row>
    <row r="973" spans="1:1" x14ac:dyDescent="0.25">
      <c r="A973" t="s">
        <v>427</v>
      </c>
    </row>
    <row r="974" spans="1:1" x14ac:dyDescent="0.25">
      <c r="A974" t="s">
        <v>376</v>
      </c>
    </row>
    <row r="975" spans="1:1" x14ac:dyDescent="0.25">
      <c r="A975" t="s">
        <v>1653</v>
      </c>
    </row>
    <row r="976" spans="1:1" x14ac:dyDescent="0.25">
      <c r="A976" t="s">
        <v>4808</v>
      </c>
    </row>
    <row r="977" spans="1:1" x14ac:dyDescent="0.25">
      <c r="A977" t="s">
        <v>5179</v>
      </c>
    </row>
    <row r="978" spans="1:1" x14ac:dyDescent="0.25">
      <c r="A978" t="s">
        <v>5180</v>
      </c>
    </row>
    <row r="979" spans="1:1" x14ac:dyDescent="0.25">
      <c r="A979" t="s">
        <v>3134</v>
      </c>
    </row>
    <row r="980" spans="1:1" x14ac:dyDescent="0.25">
      <c r="A980" t="s">
        <v>4951</v>
      </c>
    </row>
    <row r="981" spans="1:1" x14ac:dyDescent="0.25">
      <c r="A981" t="s">
        <v>4879</v>
      </c>
    </row>
    <row r="982" spans="1:1" x14ac:dyDescent="0.25">
      <c r="A982" t="s">
        <v>885</v>
      </c>
    </row>
    <row r="983" spans="1:1" x14ac:dyDescent="0.25">
      <c r="A983" t="s">
        <v>585</v>
      </c>
    </row>
    <row r="984" spans="1:1" x14ac:dyDescent="0.25">
      <c r="A984" t="s">
        <v>674</v>
      </c>
    </row>
    <row r="985" spans="1:1" x14ac:dyDescent="0.25">
      <c r="A985" t="s">
        <v>5181</v>
      </c>
    </row>
    <row r="986" spans="1:1" x14ac:dyDescent="0.25">
      <c r="A986" t="s">
        <v>41</v>
      </c>
    </row>
    <row r="987" spans="1:1" x14ac:dyDescent="0.25">
      <c r="A987" t="s">
        <v>1873</v>
      </c>
    </row>
    <row r="988" spans="1:1" x14ac:dyDescent="0.25">
      <c r="A988" t="s">
        <v>1627</v>
      </c>
    </row>
    <row r="989" spans="1:1" x14ac:dyDescent="0.25">
      <c r="A989" t="s">
        <v>1560</v>
      </c>
    </row>
    <row r="990" spans="1:1" x14ac:dyDescent="0.25">
      <c r="A990" t="s">
        <v>1352</v>
      </c>
    </row>
    <row r="991" spans="1:1" x14ac:dyDescent="0.25">
      <c r="A991" t="s">
        <v>2993</v>
      </c>
    </row>
    <row r="992" spans="1:1" x14ac:dyDescent="0.25">
      <c r="A992" t="s">
        <v>68</v>
      </c>
    </row>
    <row r="993" spans="1:1" x14ac:dyDescent="0.25">
      <c r="A993" t="s">
        <v>4005</v>
      </c>
    </row>
    <row r="994" spans="1:1" x14ac:dyDescent="0.25">
      <c r="A994" t="s">
        <v>407</v>
      </c>
    </row>
    <row r="995" spans="1:1" x14ac:dyDescent="0.25">
      <c r="A995" t="s">
        <v>5182</v>
      </c>
    </row>
    <row r="996" spans="1:1" x14ac:dyDescent="0.25">
      <c r="A996" t="s">
        <v>713</v>
      </c>
    </row>
    <row r="997" spans="1:1" x14ac:dyDescent="0.25">
      <c r="A997" t="s">
        <v>1132</v>
      </c>
    </row>
    <row r="998" spans="1:1" x14ac:dyDescent="0.25">
      <c r="A998" t="s">
        <v>1104</v>
      </c>
    </row>
    <row r="999" spans="1:1" x14ac:dyDescent="0.25">
      <c r="A999" t="s">
        <v>1307</v>
      </c>
    </row>
    <row r="1000" spans="1:1" x14ac:dyDescent="0.25">
      <c r="A1000" t="s">
        <v>523</v>
      </c>
    </row>
    <row r="1001" spans="1:1" x14ac:dyDescent="0.25">
      <c r="A1001" t="s">
        <v>1577</v>
      </c>
    </row>
    <row r="1002" spans="1:1" x14ac:dyDescent="0.25">
      <c r="A1002" t="s">
        <v>955</v>
      </c>
    </row>
    <row r="1003" spans="1:1" x14ac:dyDescent="0.25">
      <c r="A1003" t="s">
        <v>2123</v>
      </c>
    </row>
    <row r="1004" spans="1:1" x14ac:dyDescent="0.25">
      <c r="A1004" t="s">
        <v>327</v>
      </c>
    </row>
    <row r="1005" spans="1:1" x14ac:dyDescent="0.25">
      <c r="A1005" t="s">
        <v>5183</v>
      </c>
    </row>
    <row r="1006" spans="1:1" x14ac:dyDescent="0.25">
      <c r="A1006" t="s">
        <v>5184</v>
      </c>
    </row>
    <row r="1007" spans="1:1" x14ac:dyDescent="0.25">
      <c r="A1007" t="s">
        <v>1525</v>
      </c>
    </row>
    <row r="1008" spans="1:1" x14ac:dyDescent="0.25">
      <c r="A1008" t="s">
        <v>1567</v>
      </c>
    </row>
    <row r="1009" spans="1:1" x14ac:dyDescent="0.25">
      <c r="A1009" t="s">
        <v>3921</v>
      </c>
    </row>
    <row r="1010" spans="1:1" x14ac:dyDescent="0.25">
      <c r="A1010" t="s">
        <v>564</v>
      </c>
    </row>
    <row r="1011" spans="1:1" x14ac:dyDescent="0.25">
      <c r="A1011" t="s">
        <v>5185</v>
      </c>
    </row>
    <row r="1012" spans="1:1" x14ac:dyDescent="0.25">
      <c r="A1012" t="s">
        <v>4070</v>
      </c>
    </row>
    <row r="1013" spans="1:1" x14ac:dyDescent="0.25">
      <c r="A1013" t="s">
        <v>338</v>
      </c>
    </row>
    <row r="1014" spans="1:1" x14ac:dyDescent="0.25">
      <c r="A1014" t="s">
        <v>3091</v>
      </c>
    </row>
    <row r="1015" spans="1:1" x14ac:dyDescent="0.25">
      <c r="A1015" t="s">
        <v>4450</v>
      </c>
    </row>
    <row r="1016" spans="1:1" x14ac:dyDescent="0.25">
      <c r="A1016" t="s">
        <v>692</v>
      </c>
    </row>
    <row r="1017" spans="1:1" x14ac:dyDescent="0.25">
      <c r="A1017" t="s">
        <v>4601</v>
      </c>
    </row>
    <row r="1018" spans="1:1" x14ac:dyDescent="0.25">
      <c r="A1018" t="s">
        <v>88</v>
      </c>
    </row>
    <row r="1019" spans="1:1" x14ac:dyDescent="0.25">
      <c r="A1019" t="s">
        <v>5014</v>
      </c>
    </row>
    <row r="1020" spans="1:1" x14ac:dyDescent="0.25">
      <c r="A1020" t="s">
        <v>505</v>
      </c>
    </row>
    <row r="1021" spans="1:1" x14ac:dyDescent="0.25">
      <c r="A1021" t="s">
        <v>3702</v>
      </c>
    </row>
    <row r="1022" spans="1:1" x14ac:dyDescent="0.25">
      <c r="A1022" t="s">
        <v>3360</v>
      </c>
    </row>
    <row r="1023" spans="1:1" x14ac:dyDescent="0.25">
      <c r="A1023" t="s">
        <v>1188</v>
      </c>
    </row>
    <row r="1024" spans="1:1" x14ac:dyDescent="0.25">
      <c r="A1024" t="s">
        <v>1471</v>
      </c>
    </row>
    <row r="1025" spans="1:1" x14ac:dyDescent="0.25">
      <c r="A1025" t="s">
        <v>254</v>
      </c>
    </row>
    <row r="1026" spans="1:1" x14ac:dyDescent="0.25">
      <c r="A1026" t="s">
        <v>5186</v>
      </c>
    </row>
    <row r="1027" spans="1:1" x14ac:dyDescent="0.25">
      <c r="A1027" t="s">
        <v>4840</v>
      </c>
    </row>
    <row r="1028" spans="1:1" x14ac:dyDescent="0.25">
      <c r="A1028" t="s">
        <v>697</v>
      </c>
    </row>
    <row r="1029" spans="1:1" x14ac:dyDescent="0.25">
      <c r="A1029" t="s">
        <v>450</v>
      </c>
    </row>
    <row r="1030" spans="1:1" x14ac:dyDescent="0.25">
      <c r="A1030" t="s">
        <v>4332</v>
      </c>
    </row>
    <row r="1031" spans="1:1" x14ac:dyDescent="0.25">
      <c r="A1031" t="s">
        <v>3256</v>
      </c>
    </row>
    <row r="1032" spans="1:1" x14ac:dyDescent="0.25">
      <c r="A1032" t="s">
        <v>5187</v>
      </c>
    </row>
    <row r="1033" spans="1:1" x14ac:dyDescent="0.25">
      <c r="A1033" t="s">
        <v>843</v>
      </c>
    </row>
    <row r="1034" spans="1:1" x14ac:dyDescent="0.25">
      <c r="A1034" t="s">
        <v>5188</v>
      </c>
    </row>
    <row r="1035" spans="1:1" x14ac:dyDescent="0.25">
      <c r="A1035" t="s">
        <v>2833</v>
      </c>
    </row>
    <row r="1036" spans="1:1" x14ac:dyDescent="0.25">
      <c r="A1036" t="s">
        <v>2610</v>
      </c>
    </row>
    <row r="1037" spans="1:1" x14ac:dyDescent="0.25">
      <c r="A1037" t="s">
        <v>718</v>
      </c>
    </row>
    <row r="1038" spans="1:1" x14ac:dyDescent="0.25">
      <c r="A1038" t="s">
        <v>963</v>
      </c>
    </row>
    <row r="1039" spans="1:1" x14ac:dyDescent="0.25">
      <c r="A1039" t="s">
        <v>582</v>
      </c>
    </row>
    <row r="1040" spans="1:1" x14ac:dyDescent="0.25">
      <c r="A1040" t="s">
        <v>2715</v>
      </c>
    </row>
    <row r="1041" spans="1:1" x14ac:dyDescent="0.25">
      <c r="A1041" t="s">
        <v>2562</v>
      </c>
    </row>
    <row r="1042" spans="1:1" x14ac:dyDescent="0.25">
      <c r="A1042" t="s">
        <v>3246</v>
      </c>
    </row>
    <row r="1043" spans="1:1" x14ac:dyDescent="0.25">
      <c r="A1043" t="s">
        <v>576</v>
      </c>
    </row>
    <row r="1044" spans="1:1" x14ac:dyDescent="0.25">
      <c r="A1044" t="s">
        <v>189</v>
      </c>
    </row>
    <row r="1045" spans="1:1" x14ac:dyDescent="0.25">
      <c r="A1045" t="s">
        <v>1545</v>
      </c>
    </row>
    <row r="1046" spans="1:1" x14ac:dyDescent="0.25">
      <c r="A1046" t="s">
        <v>1217</v>
      </c>
    </row>
    <row r="1047" spans="1:1" x14ac:dyDescent="0.25">
      <c r="A1047" t="s">
        <v>5189</v>
      </c>
    </row>
    <row r="1048" spans="1:1" x14ac:dyDescent="0.25">
      <c r="A1048" t="s">
        <v>1506</v>
      </c>
    </row>
    <row r="1049" spans="1:1" x14ac:dyDescent="0.25">
      <c r="A1049" t="s">
        <v>2877</v>
      </c>
    </row>
    <row r="1050" spans="1:1" x14ac:dyDescent="0.25">
      <c r="A1050" t="s">
        <v>216</v>
      </c>
    </row>
    <row r="1051" spans="1:1" x14ac:dyDescent="0.25">
      <c r="A1051" t="s">
        <v>377</v>
      </c>
    </row>
    <row r="1052" spans="1:1" x14ac:dyDescent="0.25">
      <c r="A1052" t="s">
        <v>3442</v>
      </c>
    </row>
    <row r="1053" spans="1:1" x14ac:dyDescent="0.25">
      <c r="A1053" t="s">
        <v>1614</v>
      </c>
    </row>
    <row r="1054" spans="1:1" x14ac:dyDescent="0.25">
      <c r="A1054" t="s">
        <v>1235</v>
      </c>
    </row>
    <row r="1055" spans="1:1" x14ac:dyDescent="0.25">
      <c r="A1055" t="s">
        <v>1689</v>
      </c>
    </row>
    <row r="1056" spans="1:1" x14ac:dyDescent="0.25">
      <c r="A1056" t="s">
        <v>646</v>
      </c>
    </row>
    <row r="1057" spans="1:1" x14ac:dyDescent="0.25">
      <c r="A1057" t="s">
        <v>5190</v>
      </c>
    </row>
    <row r="1058" spans="1:1" x14ac:dyDescent="0.25">
      <c r="A1058" t="s">
        <v>3669</v>
      </c>
    </row>
    <row r="1059" spans="1:1" x14ac:dyDescent="0.25">
      <c r="A1059" t="s">
        <v>2509</v>
      </c>
    </row>
    <row r="1060" spans="1:1" x14ac:dyDescent="0.25">
      <c r="A1060" t="s">
        <v>650</v>
      </c>
    </row>
    <row r="1061" spans="1:1" x14ac:dyDescent="0.25">
      <c r="A1061" t="s">
        <v>285</v>
      </c>
    </row>
    <row r="1062" spans="1:1" x14ac:dyDescent="0.25">
      <c r="A1062" t="s">
        <v>2058</v>
      </c>
    </row>
    <row r="1063" spans="1:1" x14ac:dyDescent="0.25">
      <c r="A1063" t="s">
        <v>423</v>
      </c>
    </row>
    <row r="1064" spans="1:1" x14ac:dyDescent="0.25">
      <c r="A1064" t="s">
        <v>2059</v>
      </c>
    </row>
    <row r="1065" spans="1:1" x14ac:dyDescent="0.25">
      <c r="A1065" t="s">
        <v>211</v>
      </c>
    </row>
    <row r="1066" spans="1:1" x14ac:dyDescent="0.25">
      <c r="A1066" t="s">
        <v>3722</v>
      </c>
    </row>
    <row r="1067" spans="1:1" x14ac:dyDescent="0.25">
      <c r="A1067" t="s">
        <v>5191</v>
      </c>
    </row>
    <row r="1068" spans="1:1" x14ac:dyDescent="0.25">
      <c r="A1068" t="s">
        <v>3481</v>
      </c>
    </row>
    <row r="1069" spans="1:1" x14ac:dyDescent="0.25">
      <c r="A1069" t="s">
        <v>661</v>
      </c>
    </row>
    <row r="1070" spans="1:1" x14ac:dyDescent="0.25">
      <c r="A1070" t="s">
        <v>5192</v>
      </c>
    </row>
    <row r="1071" spans="1:1" x14ac:dyDescent="0.25">
      <c r="A1071" t="s">
        <v>3190</v>
      </c>
    </row>
    <row r="1072" spans="1:1" x14ac:dyDescent="0.25">
      <c r="A1072" t="s">
        <v>391</v>
      </c>
    </row>
    <row r="1073" spans="1:1" x14ac:dyDescent="0.25">
      <c r="A1073" t="s">
        <v>934</v>
      </c>
    </row>
    <row r="1074" spans="1:1" x14ac:dyDescent="0.25">
      <c r="A1074" t="s">
        <v>1121</v>
      </c>
    </row>
    <row r="1075" spans="1:1" x14ac:dyDescent="0.25">
      <c r="A1075" t="s">
        <v>181</v>
      </c>
    </row>
    <row r="1076" spans="1:1" x14ac:dyDescent="0.25">
      <c r="A1076" t="s">
        <v>2205</v>
      </c>
    </row>
    <row r="1077" spans="1:1" x14ac:dyDescent="0.25">
      <c r="A1077" t="s">
        <v>3169</v>
      </c>
    </row>
    <row r="1078" spans="1:1" x14ac:dyDescent="0.25">
      <c r="A1078" t="s">
        <v>3821</v>
      </c>
    </row>
    <row r="1079" spans="1:1" x14ac:dyDescent="0.25">
      <c r="A1079" t="s">
        <v>5193</v>
      </c>
    </row>
    <row r="1080" spans="1:1" x14ac:dyDescent="0.25">
      <c r="A1080" t="s">
        <v>1185</v>
      </c>
    </row>
    <row r="1081" spans="1:1" x14ac:dyDescent="0.25">
      <c r="A1081" t="s">
        <v>4508</v>
      </c>
    </row>
    <row r="1082" spans="1:1" x14ac:dyDescent="0.25">
      <c r="A1082" t="s">
        <v>3913</v>
      </c>
    </row>
    <row r="1083" spans="1:1" x14ac:dyDescent="0.25">
      <c r="A1083" t="s">
        <v>70</v>
      </c>
    </row>
    <row r="1084" spans="1:1" x14ac:dyDescent="0.25">
      <c r="A1084" t="s">
        <v>5194</v>
      </c>
    </row>
    <row r="1085" spans="1:1" x14ac:dyDescent="0.25">
      <c r="A1085" t="s">
        <v>22</v>
      </c>
    </row>
    <row r="1086" spans="1:1" x14ac:dyDescent="0.25">
      <c r="A1086" t="s">
        <v>120</v>
      </c>
    </row>
    <row r="1087" spans="1:1" x14ac:dyDescent="0.25">
      <c r="A1087" t="s">
        <v>901</v>
      </c>
    </row>
    <row r="1088" spans="1:1" x14ac:dyDescent="0.25">
      <c r="A1088" t="s">
        <v>2247</v>
      </c>
    </row>
    <row r="1089" spans="1:1" x14ac:dyDescent="0.25">
      <c r="A1089" t="s">
        <v>2212</v>
      </c>
    </row>
    <row r="1090" spans="1:1" x14ac:dyDescent="0.25">
      <c r="A1090" t="s">
        <v>320</v>
      </c>
    </row>
    <row r="1091" spans="1:1" x14ac:dyDescent="0.25">
      <c r="A1091" t="s">
        <v>2783</v>
      </c>
    </row>
    <row r="1092" spans="1:1" x14ac:dyDescent="0.25">
      <c r="A1092" t="s">
        <v>1102</v>
      </c>
    </row>
    <row r="1093" spans="1:1" x14ac:dyDescent="0.25">
      <c r="A1093" t="s">
        <v>921</v>
      </c>
    </row>
    <row r="1094" spans="1:1" x14ac:dyDescent="0.25">
      <c r="A1094" t="s">
        <v>1277</v>
      </c>
    </row>
    <row r="1095" spans="1:1" x14ac:dyDescent="0.25">
      <c r="A1095" t="s">
        <v>3852</v>
      </c>
    </row>
    <row r="1096" spans="1:1" x14ac:dyDescent="0.25">
      <c r="A1096" t="s">
        <v>1718</v>
      </c>
    </row>
    <row r="1097" spans="1:1" x14ac:dyDescent="0.25">
      <c r="A1097" t="s">
        <v>825</v>
      </c>
    </row>
    <row r="1098" spans="1:1" x14ac:dyDescent="0.25">
      <c r="A1098" t="s">
        <v>4059</v>
      </c>
    </row>
    <row r="1099" spans="1:1" x14ac:dyDescent="0.25">
      <c r="A1099" t="s">
        <v>4056</v>
      </c>
    </row>
    <row r="1100" spans="1:1" x14ac:dyDescent="0.25">
      <c r="A1100" t="s">
        <v>2741</v>
      </c>
    </row>
    <row r="1101" spans="1:1" x14ac:dyDescent="0.25">
      <c r="A1101" t="s">
        <v>1280</v>
      </c>
    </row>
    <row r="1102" spans="1:1" x14ac:dyDescent="0.25">
      <c r="A1102" t="s">
        <v>584</v>
      </c>
    </row>
    <row r="1103" spans="1:1" x14ac:dyDescent="0.25">
      <c r="A1103" t="s">
        <v>5195</v>
      </c>
    </row>
    <row r="1104" spans="1:1" x14ac:dyDescent="0.25">
      <c r="A1104" t="s">
        <v>3681</v>
      </c>
    </row>
    <row r="1105" spans="1:1" x14ac:dyDescent="0.25">
      <c r="A1105" t="s">
        <v>711</v>
      </c>
    </row>
    <row r="1106" spans="1:1" x14ac:dyDescent="0.25">
      <c r="A1106" t="s">
        <v>3578</v>
      </c>
    </row>
    <row r="1107" spans="1:1" x14ac:dyDescent="0.25">
      <c r="A1107" t="s">
        <v>739</v>
      </c>
    </row>
    <row r="1108" spans="1:1" x14ac:dyDescent="0.25">
      <c r="A1108" t="s">
        <v>637</v>
      </c>
    </row>
    <row r="1109" spans="1:1" x14ac:dyDescent="0.25">
      <c r="A1109" t="s">
        <v>4031</v>
      </c>
    </row>
    <row r="1110" spans="1:1" x14ac:dyDescent="0.25">
      <c r="A1110" t="s">
        <v>479</v>
      </c>
    </row>
    <row r="1111" spans="1:1" x14ac:dyDescent="0.25">
      <c r="A1111" t="s">
        <v>119</v>
      </c>
    </row>
    <row r="1112" spans="1:1" x14ac:dyDescent="0.25">
      <c r="A1112" t="s">
        <v>115</v>
      </c>
    </row>
    <row r="1113" spans="1:1" x14ac:dyDescent="0.25">
      <c r="A1113" t="s">
        <v>1880</v>
      </c>
    </row>
    <row r="1114" spans="1:1" x14ac:dyDescent="0.25">
      <c r="A1114" t="s">
        <v>4271</v>
      </c>
    </row>
    <row r="1115" spans="1:1" x14ac:dyDescent="0.25">
      <c r="A1115" t="s">
        <v>1608</v>
      </c>
    </row>
    <row r="1116" spans="1:1" x14ac:dyDescent="0.25">
      <c r="A1116" t="s">
        <v>3277</v>
      </c>
    </row>
    <row r="1117" spans="1:1" x14ac:dyDescent="0.25">
      <c r="A1117" t="s">
        <v>4254</v>
      </c>
    </row>
    <row r="1118" spans="1:1" x14ac:dyDescent="0.25">
      <c r="A1118" t="s">
        <v>5196</v>
      </c>
    </row>
    <row r="1119" spans="1:1" x14ac:dyDescent="0.25">
      <c r="A1119" t="s">
        <v>190</v>
      </c>
    </row>
    <row r="1120" spans="1:1" x14ac:dyDescent="0.25">
      <c r="A1120" t="s">
        <v>891</v>
      </c>
    </row>
    <row r="1121" spans="1:1" x14ac:dyDescent="0.25">
      <c r="A1121" t="s">
        <v>741</v>
      </c>
    </row>
    <row r="1122" spans="1:1" x14ac:dyDescent="0.25">
      <c r="A1122" t="s">
        <v>1279</v>
      </c>
    </row>
    <row r="1123" spans="1:1" x14ac:dyDescent="0.25">
      <c r="A1123" t="s">
        <v>5197</v>
      </c>
    </row>
    <row r="1124" spans="1:1" x14ac:dyDescent="0.25">
      <c r="A1124" t="s">
        <v>5198</v>
      </c>
    </row>
    <row r="1125" spans="1:1" x14ac:dyDescent="0.25">
      <c r="A1125" t="s">
        <v>5199</v>
      </c>
    </row>
    <row r="1126" spans="1:1" x14ac:dyDescent="0.25">
      <c r="A1126" t="s">
        <v>164</v>
      </c>
    </row>
    <row r="1127" spans="1:1" x14ac:dyDescent="0.25">
      <c r="A1127" t="s">
        <v>4890</v>
      </c>
    </row>
    <row r="1128" spans="1:1" x14ac:dyDescent="0.25">
      <c r="A1128" t="s">
        <v>105</v>
      </c>
    </row>
    <row r="1129" spans="1:1" x14ac:dyDescent="0.25">
      <c r="A1129" t="s">
        <v>1035</v>
      </c>
    </row>
    <row r="1130" spans="1:1" x14ac:dyDescent="0.25">
      <c r="A1130" t="s">
        <v>5200</v>
      </c>
    </row>
    <row r="1131" spans="1:1" x14ac:dyDescent="0.25">
      <c r="A1131" t="s">
        <v>2148</v>
      </c>
    </row>
    <row r="1132" spans="1:1" x14ac:dyDescent="0.25">
      <c r="A1132" t="s">
        <v>449</v>
      </c>
    </row>
    <row r="1133" spans="1:1" x14ac:dyDescent="0.25">
      <c r="A1133" t="s">
        <v>1032</v>
      </c>
    </row>
    <row r="1134" spans="1:1" x14ac:dyDescent="0.25">
      <c r="A1134" t="s">
        <v>744</v>
      </c>
    </row>
    <row r="1135" spans="1:1" x14ac:dyDescent="0.25">
      <c r="A1135" t="s">
        <v>1174</v>
      </c>
    </row>
    <row r="1136" spans="1:1" x14ac:dyDescent="0.25">
      <c r="A1136" t="s">
        <v>5201</v>
      </c>
    </row>
    <row r="1137" spans="1:1" x14ac:dyDescent="0.25">
      <c r="A1137" t="s">
        <v>215</v>
      </c>
    </row>
    <row r="1138" spans="1:1" x14ac:dyDescent="0.25">
      <c r="A1138" t="s">
        <v>1037</v>
      </c>
    </row>
    <row r="1139" spans="1:1" x14ac:dyDescent="0.25">
      <c r="A1139" t="s">
        <v>1159</v>
      </c>
    </row>
    <row r="1140" spans="1:1" x14ac:dyDescent="0.25">
      <c r="A1140" t="s">
        <v>1288</v>
      </c>
    </row>
    <row r="1141" spans="1:1" x14ac:dyDescent="0.25">
      <c r="A1141" t="s">
        <v>3058</v>
      </c>
    </row>
    <row r="1142" spans="1:1" x14ac:dyDescent="0.25">
      <c r="A1142" t="s">
        <v>433</v>
      </c>
    </row>
    <row r="1143" spans="1:1" x14ac:dyDescent="0.25">
      <c r="A1143" t="s">
        <v>260</v>
      </c>
    </row>
    <row r="1144" spans="1:1" x14ac:dyDescent="0.25">
      <c r="A1144" t="s">
        <v>1031</v>
      </c>
    </row>
    <row r="1145" spans="1:1" x14ac:dyDescent="0.25">
      <c r="A1145" t="s">
        <v>344</v>
      </c>
    </row>
    <row r="1146" spans="1:1" x14ac:dyDescent="0.25">
      <c r="A1146" t="s">
        <v>5202</v>
      </c>
    </row>
    <row r="1147" spans="1:1" x14ac:dyDescent="0.25">
      <c r="A1147" t="s">
        <v>1236</v>
      </c>
    </row>
    <row r="1148" spans="1:1" x14ac:dyDescent="0.25">
      <c r="A1148" t="s">
        <v>148</v>
      </c>
    </row>
    <row r="1149" spans="1:1" x14ac:dyDescent="0.25">
      <c r="A1149" t="s">
        <v>648</v>
      </c>
    </row>
    <row r="1150" spans="1:1" x14ac:dyDescent="0.25">
      <c r="A1150" t="s">
        <v>36</v>
      </c>
    </row>
    <row r="1151" spans="1:1" x14ac:dyDescent="0.25">
      <c r="A1151" t="s">
        <v>2780</v>
      </c>
    </row>
    <row r="1152" spans="1:1" x14ac:dyDescent="0.25">
      <c r="A1152" t="s">
        <v>3566</v>
      </c>
    </row>
    <row r="1153" spans="1:1" x14ac:dyDescent="0.25">
      <c r="A1153" t="s">
        <v>286</v>
      </c>
    </row>
    <row r="1154" spans="1:1" x14ac:dyDescent="0.25">
      <c r="A1154" t="s">
        <v>5203</v>
      </c>
    </row>
    <row r="1155" spans="1:1" x14ac:dyDescent="0.25">
      <c r="A1155" t="s">
        <v>1889</v>
      </c>
    </row>
    <row r="1156" spans="1:1" x14ac:dyDescent="0.25">
      <c r="A1156" t="s">
        <v>2721</v>
      </c>
    </row>
    <row r="1157" spans="1:1" x14ac:dyDescent="0.25">
      <c r="A1157" t="s">
        <v>5204</v>
      </c>
    </row>
    <row r="1158" spans="1:1" x14ac:dyDescent="0.25">
      <c r="A1158" t="s">
        <v>3675</v>
      </c>
    </row>
    <row r="1159" spans="1:1" x14ac:dyDescent="0.25">
      <c r="A1159" t="s">
        <v>1534</v>
      </c>
    </row>
    <row r="1160" spans="1:1" x14ac:dyDescent="0.25">
      <c r="A1160" t="s">
        <v>2916</v>
      </c>
    </row>
    <row r="1161" spans="1:1" x14ac:dyDescent="0.25">
      <c r="A1161" t="s">
        <v>1273</v>
      </c>
    </row>
    <row r="1162" spans="1:1" x14ac:dyDescent="0.25">
      <c r="A1162" t="s">
        <v>1133</v>
      </c>
    </row>
    <row r="1163" spans="1:1" x14ac:dyDescent="0.25">
      <c r="A1163" t="s">
        <v>618</v>
      </c>
    </row>
    <row r="1164" spans="1:1" x14ac:dyDescent="0.25">
      <c r="A1164" t="s">
        <v>779</v>
      </c>
    </row>
    <row r="1165" spans="1:1" x14ac:dyDescent="0.25">
      <c r="A1165" t="s">
        <v>1806</v>
      </c>
    </row>
    <row r="1166" spans="1:1" x14ac:dyDescent="0.25">
      <c r="A1166" t="s">
        <v>4446</v>
      </c>
    </row>
    <row r="1167" spans="1:1" x14ac:dyDescent="0.25">
      <c r="A1167" t="s">
        <v>2910</v>
      </c>
    </row>
    <row r="1168" spans="1:1" x14ac:dyDescent="0.25">
      <c r="A1168" t="s">
        <v>2886</v>
      </c>
    </row>
    <row r="1169" spans="1:1" x14ac:dyDescent="0.25">
      <c r="A1169" t="s">
        <v>367</v>
      </c>
    </row>
    <row r="1170" spans="1:1" x14ac:dyDescent="0.25">
      <c r="A1170" t="s">
        <v>1440</v>
      </c>
    </row>
    <row r="1171" spans="1:1" x14ac:dyDescent="0.25">
      <c r="A1171" t="s">
        <v>227</v>
      </c>
    </row>
    <row r="1172" spans="1:1" x14ac:dyDescent="0.25">
      <c r="A1172" t="s">
        <v>656</v>
      </c>
    </row>
    <row r="1173" spans="1:1" x14ac:dyDescent="0.25">
      <c r="A1173" t="s">
        <v>2064</v>
      </c>
    </row>
    <row r="1174" spans="1:1" x14ac:dyDescent="0.25">
      <c r="A1174" t="s">
        <v>1606</v>
      </c>
    </row>
    <row r="1175" spans="1:1" x14ac:dyDescent="0.25">
      <c r="A1175" t="s">
        <v>2642</v>
      </c>
    </row>
    <row r="1176" spans="1:1" x14ac:dyDescent="0.25">
      <c r="A1176" t="s">
        <v>4971</v>
      </c>
    </row>
    <row r="1177" spans="1:1" x14ac:dyDescent="0.25">
      <c r="A1177" t="s">
        <v>710</v>
      </c>
    </row>
    <row r="1178" spans="1:1" x14ac:dyDescent="0.25">
      <c r="A1178" t="s">
        <v>1051</v>
      </c>
    </row>
    <row r="1179" spans="1:1" x14ac:dyDescent="0.25">
      <c r="A1179" t="s">
        <v>1323</v>
      </c>
    </row>
    <row r="1180" spans="1:1" x14ac:dyDescent="0.25">
      <c r="A1180" t="s">
        <v>5085</v>
      </c>
    </row>
    <row r="1181" spans="1:1" x14ac:dyDescent="0.25">
      <c r="A1181" t="s">
        <v>2304</v>
      </c>
    </row>
    <row r="1182" spans="1:1" x14ac:dyDescent="0.25">
      <c r="A1182" t="s">
        <v>2891</v>
      </c>
    </row>
    <row r="1183" spans="1:1" x14ac:dyDescent="0.25">
      <c r="A1183" t="s">
        <v>97</v>
      </c>
    </row>
    <row r="1184" spans="1:1" x14ac:dyDescent="0.25">
      <c r="A1184" t="s">
        <v>5205</v>
      </c>
    </row>
    <row r="1185" spans="1:1" x14ac:dyDescent="0.25">
      <c r="A1185" t="s">
        <v>1139</v>
      </c>
    </row>
    <row r="1186" spans="1:1" x14ac:dyDescent="0.25">
      <c r="A1186" t="s">
        <v>1831</v>
      </c>
    </row>
    <row r="1187" spans="1:1" x14ac:dyDescent="0.25">
      <c r="A1187" t="s">
        <v>4242</v>
      </c>
    </row>
    <row r="1188" spans="1:1" x14ac:dyDescent="0.25">
      <c r="A1188" t="s">
        <v>1</v>
      </c>
    </row>
    <row r="1189" spans="1:1" x14ac:dyDescent="0.25">
      <c r="A1189" t="s">
        <v>1006</v>
      </c>
    </row>
    <row r="1190" spans="1:1" x14ac:dyDescent="0.25">
      <c r="A1190" t="s">
        <v>1441</v>
      </c>
    </row>
    <row r="1191" spans="1:1" x14ac:dyDescent="0.25">
      <c r="A1191" t="s">
        <v>4074</v>
      </c>
    </row>
    <row r="1192" spans="1:1" x14ac:dyDescent="0.25">
      <c r="A1192" t="s">
        <v>194</v>
      </c>
    </row>
    <row r="1193" spans="1:1" x14ac:dyDescent="0.25">
      <c r="A1193" t="s">
        <v>1232</v>
      </c>
    </row>
    <row r="1194" spans="1:1" x14ac:dyDescent="0.25">
      <c r="A1194" t="s">
        <v>881</v>
      </c>
    </row>
    <row r="1195" spans="1:1" x14ac:dyDescent="0.25">
      <c r="A1195" t="s">
        <v>5206</v>
      </c>
    </row>
    <row r="1196" spans="1:1" x14ac:dyDescent="0.25">
      <c r="A1196" t="s">
        <v>1404</v>
      </c>
    </row>
    <row r="1197" spans="1:1" x14ac:dyDescent="0.25">
      <c r="A1197" t="s">
        <v>461</v>
      </c>
    </row>
    <row r="1198" spans="1:1" x14ac:dyDescent="0.25">
      <c r="A1198" t="s">
        <v>1766</v>
      </c>
    </row>
    <row r="1199" spans="1:1" x14ac:dyDescent="0.25">
      <c r="A1199" t="s">
        <v>1015</v>
      </c>
    </row>
    <row r="1200" spans="1:1" x14ac:dyDescent="0.25">
      <c r="A1200" t="s">
        <v>1731</v>
      </c>
    </row>
    <row r="1201" spans="1:1" x14ac:dyDescent="0.25">
      <c r="A1201" t="s">
        <v>1745</v>
      </c>
    </row>
    <row r="1202" spans="1:1" x14ac:dyDescent="0.25">
      <c r="A1202" t="s">
        <v>4172</v>
      </c>
    </row>
    <row r="1203" spans="1:1" x14ac:dyDescent="0.25">
      <c r="A1203" t="s">
        <v>5207</v>
      </c>
    </row>
    <row r="1204" spans="1:1" x14ac:dyDescent="0.25">
      <c r="A1204" t="s">
        <v>5208</v>
      </c>
    </row>
    <row r="1205" spans="1:1" x14ac:dyDescent="0.25">
      <c r="A1205" t="s">
        <v>4775</v>
      </c>
    </row>
    <row r="1206" spans="1:1" x14ac:dyDescent="0.25">
      <c r="A1206" t="s">
        <v>588</v>
      </c>
    </row>
    <row r="1207" spans="1:1" x14ac:dyDescent="0.25">
      <c r="A1207" t="s">
        <v>722</v>
      </c>
    </row>
    <row r="1208" spans="1:1" x14ac:dyDescent="0.25">
      <c r="A1208" t="s">
        <v>1971</v>
      </c>
    </row>
    <row r="1209" spans="1:1" x14ac:dyDescent="0.25">
      <c r="A1209" t="s">
        <v>1679</v>
      </c>
    </row>
    <row r="1210" spans="1:1" x14ac:dyDescent="0.25">
      <c r="A1210" t="s">
        <v>4537</v>
      </c>
    </row>
    <row r="1211" spans="1:1" x14ac:dyDescent="0.25">
      <c r="A1211" t="s">
        <v>1245</v>
      </c>
    </row>
    <row r="1212" spans="1:1" x14ac:dyDescent="0.25">
      <c r="A1212" t="s">
        <v>196</v>
      </c>
    </row>
    <row r="1213" spans="1:1" x14ac:dyDescent="0.25">
      <c r="A1213" t="s">
        <v>165</v>
      </c>
    </row>
    <row r="1214" spans="1:1" x14ac:dyDescent="0.25">
      <c r="A1214" t="s">
        <v>3527</v>
      </c>
    </row>
    <row r="1215" spans="1:1" x14ac:dyDescent="0.25">
      <c r="A1215" t="s">
        <v>1218</v>
      </c>
    </row>
    <row r="1216" spans="1:1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6"/>
  <sheetViews>
    <sheetView topLeftCell="A37" workbookViewId="0">
      <selection activeCell="F6" sqref="F6"/>
    </sheetView>
  </sheetViews>
  <sheetFormatPr defaultRowHeight="15" x14ac:dyDescent="0.25"/>
  <sheetData>
    <row r="1" spans="1:1" x14ac:dyDescent="0.25">
      <c r="A1" t="s">
        <v>5093</v>
      </c>
    </row>
    <row r="2" spans="1:1" x14ac:dyDescent="0.25">
      <c r="A2" t="s">
        <v>4082</v>
      </c>
    </row>
    <row r="3" spans="1:1" x14ac:dyDescent="0.25">
      <c r="A3" t="s">
        <v>1605</v>
      </c>
    </row>
    <row r="4" spans="1:1" x14ac:dyDescent="0.25">
      <c r="A4" t="s">
        <v>4316</v>
      </c>
    </row>
    <row r="5" spans="1:1" x14ac:dyDescent="0.25">
      <c r="A5" t="s">
        <v>2804</v>
      </c>
    </row>
    <row r="6" spans="1:1" x14ac:dyDescent="0.25">
      <c r="A6" t="s">
        <v>375</v>
      </c>
    </row>
    <row r="7" spans="1:1" x14ac:dyDescent="0.25">
      <c r="A7" t="s">
        <v>4312</v>
      </c>
    </row>
    <row r="8" spans="1:1" x14ac:dyDescent="0.25">
      <c r="A8" t="s">
        <v>5094</v>
      </c>
    </row>
    <row r="9" spans="1:1" x14ac:dyDescent="0.25">
      <c r="A9" t="s">
        <v>2232</v>
      </c>
    </row>
    <row r="10" spans="1:1" x14ac:dyDescent="0.25">
      <c r="A10" t="s">
        <v>5095</v>
      </c>
    </row>
    <row r="11" spans="1:1" x14ac:dyDescent="0.25">
      <c r="A11" t="s">
        <v>1063</v>
      </c>
    </row>
    <row r="12" spans="1:1" x14ac:dyDescent="0.25">
      <c r="A12" t="s">
        <v>2382</v>
      </c>
    </row>
    <row r="13" spans="1:1" x14ac:dyDescent="0.25">
      <c r="A13" t="s">
        <v>629</v>
      </c>
    </row>
    <row r="14" spans="1:1" x14ac:dyDescent="0.25">
      <c r="A14" t="s">
        <v>117</v>
      </c>
    </row>
    <row r="15" spans="1:1" x14ac:dyDescent="0.25">
      <c r="A15" t="s">
        <v>431</v>
      </c>
    </row>
    <row r="16" spans="1:1" x14ac:dyDescent="0.25">
      <c r="A16" t="s">
        <v>1618</v>
      </c>
    </row>
    <row r="17" spans="1:1" x14ac:dyDescent="0.25">
      <c r="A17" t="s">
        <v>538</v>
      </c>
    </row>
    <row r="18" spans="1:1" x14ac:dyDescent="0.25">
      <c r="A18" t="s">
        <v>2685</v>
      </c>
    </row>
    <row r="19" spans="1:1" x14ac:dyDescent="0.25">
      <c r="A19" t="s">
        <v>886</v>
      </c>
    </row>
    <row r="20" spans="1:1" x14ac:dyDescent="0.25">
      <c r="A20" t="s">
        <v>1790</v>
      </c>
    </row>
    <row r="21" spans="1:1" x14ac:dyDescent="0.25">
      <c r="A21" t="s">
        <v>4946</v>
      </c>
    </row>
    <row r="22" spans="1:1" x14ac:dyDescent="0.25">
      <c r="A22" t="s">
        <v>3982</v>
      </c>
    </row>
    <row r="23" spans="1:1" x14ac:dyDescent="0.25">
      <c r="A23" t="s">
        <v>998</v>
      </c>
    </row>
    <row r="24" spans="1:1" x14ac:dyDescent="0.25">
      <c r="A24" t="s">
        <v>178</v>
      </c>
    </row>
    <row r="25" spans="1:1" x14ac:dyDescent="0.25">
      <c r="A25" t="s">
        <v>1158</v>
      </c>
    </row>
    <row r="26" spans="1:1" x14ac:dyDescent="0.25">
      <c r="A26" t="s">
        <v>2612</v>
      </c>
    </row>
    <row r="27" spans="1:1" x14ac:dyDescent="0.25">
      <c r="A27" t="s">
        <v>966</v>
      </c>
    </row>
    <row r="28" spans="1:1" x14ac:dyDescent="0.25">
      <c r="A28" t="s">
        <v>1391</v>
      </c>
    </row>
    <row r="29" spans="1:1" x14ac:dyDescent="0.25">
      <c r="A29" t="s">
        <v>914</v>
      </c>
    </row>
    <row r="30" spans="1:1" x14ac:dyDescent="0.25">
      <c r="A30" t="s">
        <v>641</v>
      </c>
    </row>
    <row r="31" spans="1:1" x14ac:dyDescent="0.25">
      <c r="A31" t="s">
        <v>5096</v>
      </c>
    </row>
    <row r="32" spans="1:1" x14ac:dyDescent="0.25">
      <c r="A32" t="s">
        <v>1231</v>
      </c>
    </row>
    <row r="33" spans="1:1" x14ac:dyDescent="0.25">
      <c r="A33" t="s">
        <v>4572</v>
      </c>
    </row>
    <row r="34" spans="1:1" x14ac:dyDescent="0.25">
      <c r="A34" t="s">
        <v>5097</v>
      </c>
    </row>
    <row r="35" spans="1:1" x14ac:dyDescent="0.25">
      <c r="A35" t="s">
        <v>508</v>
      </c>
    </row>
    <row r="36" spans="1:1" x14ac:dyDescent="0.25">
      <c r="A36" t="s">
        <v>3726</v>
      </c>
    </row>
    <row r="37" spans="1:1" x14ac:dyDescent="0.25">
      <c r="A37" t="s">
        <v>4916</v>
      </c>
    </row>
    <row r="38" spans="1:1" x14ac:dyDescent="0.25">
      <c r="A38" t="s">
        <v>1851</v>
      </c>
    </row>
    <row r="39" spans="1:1" x14ac:dyDescent="0.25">
      <c r="A39" t="s">
        <v>804</v>
      </c>
    </row>
    <row r="40" spans="1:1" x14ac:dyDescent="0.25">
      <c r="A40" t="s">
        <v>5098</v>
      </c>
    </row>
    <row r="41" spans="1:1" x14ac:dyDescent="0.25">
      <c r="A41" t="s">
        <v>4203</v>
      </c>
    </row>
    <row r="42" spans="1:1" x14ac:dyDescent="0.25">
      <c r="A42" t="s">
        <v>5099</v>
      </c>
    </row>
    <row r="43" spans="1:1" x14ac:dyDescent="0.25">
      <c r="A43" t="s">
        <v>1204</v>
      </c>
    </row>
    <row r="44" spans="1:1" x14ac:dyDescent="0.25">
      <c r="A44" t="s">
        <v>4886</v>
      </c>
    </row>
    <row r="45" spans="1:1" x14ac:dyDescent="0.25">
      <c r="A45" t="s">
        <v>3015</v>
      </c>
    </row>
    <row r="46" spans="1:1" x14ac:dyDescent="0.25">
      <c r="A46" t="s">
        <v>4837</v>
      </c>
    </row>
    <row r="47" spans="1:1" x14ac:dyDescent="0.25">
      <c r="A47" t="s">
        <v>972</v>
      </c>
    </row>
    <row r="48" spans="1:1" x14ac:dyDescent="0.25">
      <c r="A48" t="s">
        <v>129</v>
      </c>
    </row>
    <row r="49" spans="1:1" x14ac:dyDescent="0.25">
      <c r="A49" t="s">
        <v>1378</v>
      </c>
    </row>
    <row r="50" spans="1:1" x14ac:dyDescent="0.25">
      <c r="A50" t="s">
        <v>400</v>
      </c>
    </row>
    <row r="51" spans="1:1" x14ac:dyDescent="0.25">
      <c r="A51" t="s">
        <v>4109</v>
      </c>
    </row>
    <row r="52" spans="1:1" x14ac:dyDescent="0.25">
      <c r="A52" t="s">
        <v>249</v>
      </c>
    </row>
    <row r="53" spans="1:1" x14ac:dyDescent="0.25">
      <c r="A53" t="s">
        <v>2947</v>
      </c>
    </row>
    <row r="54" spans="1:1" x14ac:dyDescent="0.25">
      <c r="A54" t="s">
        <v>418</v>
      </c>
    </row>
    <row r="55" spans="1:1" x14ac:dyDescent="0.25">
      <c r="A55" t="s">
        <v>736</v>
      </c>
    </row>
    <row r="56" spans="1:1" x14ac:dyDescent="0.25">
      <c r="A56" t="s">
        <v>1250</v>
      </c>
    </row>
    <row r="57" spans="1:1" x14ac:dyDescent="0.25">
      <c r="A57" t="s">
        <v>4021</v>
      </c>
    </row>
    <row r="58" spans="1:1" x14ac:dyDescent="0.25">
      <c r="A58" t="s">
        <v>940</v>
      </c>
    </row>
    <row r="59" spans="1:1" x14ac:dyDescent="0.25">
      <c r="A59" t="s">
        <v>935</v>
      </c>
    </row>
    <row r="60" spans="1:1" x14ac:dyDescent="0.25">
      <c r="A60" t="s">
        <v>44</v>
      </c>
    </row>
    <row r="61" spans="1:1" x14ac:dyDescent="0.25">
      <c r="A61" t="s">
        <v>575</v>
      </c>
    </row>
    <row r="62" spans="1:1" x14ac:dyDescent="0.25">
      <c r="A62" t="s">
        <v>28</v>
      </c>
    </row>
    <row r="63" spans="1:1" x14ac:dyDescent="0.25">
      <c r="A63" t="s">
        <v>1396</v>
      </c>
    </row>
    <row r="64" spans="1:1" x14ac:dyDescent="0.25">
      <c r="A64" t="s">
        <v>4887</v>
      </c>
    </row>
    <row r="65" spans="1:1" x14ac:dyDescent="0.25">
      <c r="A65" t="s">
        <v>2171</v>
      </c>
    </row>
    <row r="66" spans="1:1" x14ac:dyDescent="0.25">
      <c r="A66" t="s">
        <v>3498</v>
      </c>
    </row>
    <row r="67" spans="1:1" x14ac:dyDescent="0.25">
      <c r="A67" t="s">
        <v>339</v>
      </c>
    </row>
    <row r="68" spans="1:1" x14ac:dyDescent="0.25">
      <c r="A68" t="s">
        <v>920</v>
      </c>
    </row>
    <row r="69" spans="1:1" x14ac:dyDescent="0.25">
      <c r="A69" t="s">
        <v>1351</v>
      </c>
    </row>
    <row r="70" spans="1:1" x14ac:dyDescent="0.25">
      <c r="A70" t="s">
        <v>139</v>
      </c>
    </row>
    <row r="71" spans="1:1" x14ac:dyDescent="0.25">
      <c r="A71" t="s">
        <v>1821</v>
      </c>
    </row>
    <row r="72" spans="1:1" x14ac:dyDescent="0.25">
      <c r="A72" t="s">
        <v>393</v>
      </c>
    </row>
    <row r="73" spans="1:1" x14ac:dyDescent="0.25">
      <c r="A73" t="s">
        <v>5100</v>
      </c>
    </row>
    <row r="74" spans="1:1" x14ac:dyDescent="0.25">
      <c r="A74" t="s">
        <v>195</v>
      </c>
    </row>
    <row r="75" spans="1:1" x14ac:dyDescent="0.25">
      <c r="A75" t="s">
        <v>1269</v>
      </c>
    </row>
    <row r="76" spans="1:1" x14ac:dyDescent="0.25">
      <c r="A76" t="s">
        <v>1785</v>
      </c>
    </row>
    <row r="77" spans="1:1" x14ac:dyDescent="0.25">
      <c r="A77" t="s">
        <v>141</v>
      </c>
    </row>
    <row r="78" spans="1:1" x14ac:dyDescent="0.25">
      <c r="A78" t="s">
        <v>2645</v>
      </c>
    </row>
    <row r="79" spans="1:1" x14ac:dyDescent="0.25">
      <c r="A79" t="s">
        <v>3845</v>
      </c>
    </row>
    <row r="80" spans="1:1" x14ac:dyDescent="0.25">
      <c r="A80" t="s">
        <v>2137</v>
      </c>
    </row>
    <row r="81" spans="1:1" x14ac:dyDescent="0.25">
      <c r="A81" t="s">
        <v>3956</v>
      </c>
    </row>
    <row r="82" spans="1:1" x14ac:dyDescent="0.25">
      <c r="A82" t="s">
        <v>334</v>
      </c>
    </row>
    <row r="83" spans="1:1" x14ac:dyDescent="0.25">
      <c r="A83" t="s">
        <v>102</v>
      </c>
    </row>
    <row r="84" spans="1:1" x14ac:dyDescent="0.25">
      <c r="A84" t="s">
        <v>175</v>
      </c>
    </row>
    <row r="85" spans="1:1" x14ac:dyDescent="0.25">
      <c r="A85" t="s">
        <v>277</v>
      </c>
    </row>
    <row r="86" spans="1:1" x14ac:dyDescent="0.25">
      <c r="A86" t="s">
        <v>960</v>
      </c>
    </row>
    <row r="87" spans="1:1" x14ac:dyDescent="0.25">
      <c r="A87" t="s">
        <v>1517</v>
      </c>
    </row>
    <row r="88" spans="1:1" x14ac:dyDescent="0.25">
      <c r="A88" t="s">
        <v>5101</v>
      </c>
    </row>
    <row r="89" spans="1:1" x14ac:dyDescent="0.25">
      <c r="A89" t="s">
        <v>617</v>
      </c>
    </row>
    <row r="90" spans="1:1" x14ac:dyDescent="0.25">
      <c r="A90" t="s">
        <v>4528</v>
      </c>
    </row>
    <row r="91" spans="1:1" x14ac:dyDescent="0.25">
      <c r="A91" t="s">
        <v>3927</v>
      </c>
    </row>
    <row r="92" spans="1:1" x14ac:dyDescent="0.25">
      <c r="A92" t="s">
        <v>2515</v>
      </c>
    </row>
    <row r="93" spans="1:1" x14ac:dyDescent="0.25">
      <c r="A93" t="s">
        <v>337</v>
      </c>
    </row>
    <row r="94" spans="1:1" x14ac:dyDescent="0.25">
      <c r="A94" t="s">
        <v>2013</v>
      </c>
    </row>
    <row r="95" spans="1:1" x14ac:dyDescent="0.25">
      <c r="A95" t="s">
        <v>46</v>
      </c>
    </row>
    <row r="96" spans="1:1" x14ac:dyDescent="0.25">
      <c r="A96" t="s">
        <v>671</v>
      </c>
    </row>
    <row r="97" spans="1:1" x14ac:dyDescent="0.25">
      <c r="A97" t="s">
        <v>5102</v>
      </c>
    </row>
    <row r="98" spans="1:1" x14ac:dyDescent="0.25">
      <c r="A98" t="s">
        <v>3286</v>
      </c>
    </row>
    <row r="99" spans="1:1" x14ac:dyDescent="0.25">
      <c r="A99" t="s">
        <v>4199</v>
      </c>
    </row>
    <row r="100" spans="1:1" x14ac:dyDescent="0.25">
      <c r="A100" t="s">
        <v>5103</v>
      </c>
    </row>
    <row r="101" spans="1:1" x14ac:dyDescent="0.25">
      <c r="A101" t="s">
        <v>2477</v>
      </c>
    </row>
    <row r="102" spans="1:1" x14ac:dyDescent="0.25">
      <c r="A102" t="s">
        <v>2376</v>
      </c>
    </row>
    <row r="103" spans="1:1" x14ac:dyDescent="0.25">
      <c r="A103" t="s">
        <v>503</v>
      </c>
    </row>
    <row r="104" spans="1:1" x14ac:dyDescent="0.25">
      <c r="A104" t="s">
        <v>905</v>
      </c>
    </row>
    <row r="105" spans="1:1" x14ac:dyDescent="0.25">
      <c r="A105" t="s">
        <v>5104</v>
      </c>
    </row>
    <row r="106" spans="1:1" x14ac:dyDescent="0.25">
      <c r="A106" t="s">
        <v>2050</v>
      </c>
    </row>
    <row r="107" spans="1:1" x14ac:dyDescent="0.25">
      <c r="A107" t="s">
        <v>1375</v>
      </c>
    </row>
    <row r="108" spans="1:1" x14ac:dyDescent="0.25">
      <c r="A108" t="s">
        <v>5105</v>
      </c>
    </row>
    <row r="109" spans="1:1" x14ac:dyDescent="0.25">
      <c r="A109" t="s">
        <v>1057</v>
      </c>
    </row>
    <row r="110" spans="1:1" x14ac:dyDescent="0.25">
      <c r="A110" t="s">
        <v>212</v>
      </c>
    </row>
    <row r="111" spans="1:1" x14ac:dyDescent="0.25">
      <c r="A111" t="s">
        <v>5106</v>
      </c>
    </row>
    <row r="112" spans="1:1" x14ac:dyDescent="0.25">
      <c r="A112" t="s">
        <v>1786</v>
      </c>
    </row>
    <row r="113" spans="1:1" x14ac:dyDescent="0.25">
      <c r="A113" t="s">
        <v>5107</v>
      </c>
    </row>
    <row r="114" spans="1:1" x14ac:dyDescent="0.25">
      <c r="A114" t="s">
        <v>517</v>
      </c>
    </row>
    <row r="115" spans="1:1" x14ac:dyDescent="0.25">
      <c r="A115" t="s">
        <v>3261</v>
      </c>
    </row>
    <row r="116" spans="1:1" x14ac:dyDescent="0.25">
      <c r="A116" t="s">
        <v>1036</v>
      </c>
    </row>
    <row r="117" spans="1:1" x14ac:dyDescent="0.25">
      <c r="A117" t="s">
        <v>1817</v>
      </c>
    </row>
    <row r="118" spans="1:1" x14ac:dyDescent="0.25">
      <c r="A118" t="s">
        <v>2989</v>
      </c>
    </row>
    <row r="119" spans="1:1" x14ac:dyDescent="0.25">
      <c r="A119" t="s">
        <v>170</v>
      </c>
    </row>
    <row r="120" spans="1:1" x14ac:dyDescent="0.25">
      <c r="A120" t="s">
        <v>1049</v>
      </c>
    </row>
    <row r="121" spans="1:1" x14ac:dyDescent="0.25">
      <c r="A121" t="s">
        <v>172</v>
      </c>
    </row>
    <row r="122" spans="1:1" x14ac:dyDescent="0.25">
      <c r="A122" t="s">
        <v>445</v>
      </c>
    </row>
    <row r="123" spans="1:1" x14ac:dyDescent="0.25">
      <c r="A123" t="s">
        <v>1554</v>
      </c>
    </row>
    <row r="124" spans="1:1" x14ac:dyDescent="0.25">
      <c r="A124" t="s">
        <v>673</v>
      </c>
    </row>
    <row r="125" spans="1:1" x14ac:dyDescent="0.25">
      <c r="A125" t="s">
        <v>2099</v>
      </c>
    </row>
    <row r="126" spans="1:1" x14ac:dyDescent="0.25">
      <c r="A126" t="s">
        <v>200</v>
      </c>
    </row>
    <row r="127" spans="1:1" x14ac:dyDescent="0.25">
      <c r="A127" t="s">
        <v>214</v>
      </c>
    </row>
    <row r="128" spans="1:1" x14ac:dyDescent="0.25">
      <c r="A128" t="s">
        <v>1459</v>
      </c>
    </row>
    <row r="129" spans="1:1" x14ac:dyDescent="0.25">
      <c r="A129" t="s">
        <v>261</v>
      </c>
    </row>
    <row r="130" spans="1:1" x14ac:dyDescent="0.25">
      <c r="A130" t="s">
        <v>3</v>
      </c>
    </row>
    <row r="131" spans="1:1" x14ac:dyDescent="0.25">
      <c r="A131" t="s">
        <v>2529</v>
      </c>
    </row>
    <row r="132" spans="1:1" x14ac:dyDescent="0.25">
      <c r="A132" t="s">
        <v>109</v>
      </c>
    </row>
    <row r="133" spans="1:1" x14ac:dyDescent="0.25">
      <c r="A133" t="s">
        <v>740</v>
      </c>
    </row>
    <row r="134" spans="1:1" x14ac:dyDescent="0.25">
      <c r="A134" t="s">
        <v>14</v>
      </c>
    </row>
    <row r="135" spans="1:1" x14ac:dyDescent="0.25">
      <c r="A135" t="s">
        <v>763</v>
      </c>
    </row>
    <row r="136" spans="1:1" x14ac:dyDescent="0.25">
      <c r="A136" t="s">
        <v>783</v>
      </c>
    </row>
    <row r="137" spans="1:1" x14ac:dyDescent="0.25">
      <c r="A137" t="s">
        <v>135</v>
      </c>
    </row>
    <row r="138" spans="1:1" x14ac:dyDescent="0.25">
      <c r="A138" t="s">
        <v>2418</v>
      </c>
    </row>
    <row r="139" spans="1:1" x14ac:dyDescent="0.25">
      <c r="A139" t="s">
        <v>533</v>
      </c>
    </row>
    <row r="140" spans="1:1" x14ac:dyDescent="0.25">
      <c r="A140" t="s">
        <v>2728</v>
      </c>
    </row>
    <row r="141" spans="1:1" x14ac:dyDescent="0.25">
      <c r="A141" t="s">
        <v>707</v>
      </c>
    </row>
    <row r="142" spans="1:1" x14ac:dyDescent="0.25">
      <c r="A142" t="s">
        <v>1463</v>
      </c>
    </row>
    <row r="143" spans="1:1" x14ac:dyDescent="0.25">
      <c r="A143" t="s">
        <v>4141</v>
      </c>
    </row>
    <row r="144" spans="1:1" x14ac:dyDescent="0.25">
      <c r="A144" t="s">
        <v>3244</v>
      </c>
    </row>
    <row r="145" spans="1:1" x14ac:dyDescent="0.25">
      <c r="A145" t="s">
        <v>126</v>
      </c>
    </row>
    <row r="146" spans="1:1" x14ac:dyDescent="0.25">
      <c r="A146" t="s">
        <v>4344</v>
      </c>
    </row>
    <row r="147" spans="1:1" x14ac:dyDescent="0.25">
      <c r="A147" t="s">
        <v>1410</v>
      </c>
    </row>
    <row r="148" spans="1:1" x14ac:dyDescent="0.25">
      <c r="A148" t="s">
        <v>39</v>
      </c>
    </row>
    <row r="149" spans="1:1" x14ac:dyDescent="0.25">
      <c r="A149" t="s">
        <v>927</v>
      </c>
    </row>
    <row r="150" spans="1:1" x14ac:dyDescent="0.25">
      <c r="A150" t="s">
        <v>2403</v>
      </c>
    </row>
    <row r="151" spans="1:1" x14ac:dyDescent="0.25">
      <c r="A151" t="s">
        <v>4134</v>
      </c>
    </row>
    <row r="152" spans="1:1" x14ac:dyDescent="0.25">
      <c r="A152" t="s">
        <v>1717</v>
      </c>
    </row>
    <row r="153" spans="1:1" x14ac:dyDescent="0.25">
      <c r="A153" t="s">
        <v>1508</v>
      </c>
    </row>
    <row r="154" spans="1:1" x14ac:dyDescent="0.25">
      <c r="A154" t="s">
        <v>563</v>
      </c>
    </row>
    <row r="155" spans="1:1" x14ac:dyDescent="0.25">
      <c r="A155" t="s">
        <v>5108</v>
      </c>
    </row>
    <row r="156" spans="1:1" x14ac:dyDescent="0.25">
      <c r="A156" t="s">
        <v>94</v>
      </c>
    </row>
    <row r="157" spans="1:1" x14ac:dyDescent="0.25">
      <c r="A157" t="s">
        <v>100</v>
      </c>
    </row>
    <row r="158" spans="1:1" x14ac:dyDescent="0.25">
      <c r="A158" t="s">
        <v>3081</v>
      </c>
    </row>
    <row r="159" spans="1:1" x14ac:dyDescent="0.25">
      <c r="A159" t="s">
        <v>146</v>
      </c>
    </row>
    <row r="160" spans="1:1" x14ac:dyDescent="0.25">
      <c r="A160" t="s">
        <v>5109</v>
      </c>
    </row>
    <row r="161" spans="1:1" x14ac:dyDescent="0.25">
      <c r="A161" t="s">
        <v>4927</v>
      </c>
    </row>
    <row r="162" spans="1:1" x14ac:dyDescent="0.25">
      <c r="A162" t="s">
        <v>121</v>
      </c>
    </row>
    <row r="163" spans="1:1" x14ac:dyDescent="0.25">
      <c r="A163" t="s">
        <v>25</v>
      </c>
    </row>
    <row r="164" spans="1:1" x14ac:dyDescent="0.25">
      <c r="A164" t="s">
        <v>1720</v>
      </c>
    </row>
    <row r="165" spans="1:1" x14ac:dyDescent="0.25">
      <c r="A165" t="s">
        <v>908</v>
      </c>
    </row>
    <row r="166" spans="1:1" x14ac:dyDescent="0.25">
      <c r="A166" t="s">
        <v>5110</v>
      </c>
    </row>
    <row r="167" spans="1:1" x14ac:dyDescent="0.25">
      <c r="A167" t="s">
        <v>1890</v>
      </c>
    </row>
    <row r="168" spans="1:1" x14ac:dyDescent="0.25">
      <c r="A168" t="s">
        <v>233</v>
      </c>
    </row>
    <row r="169" spans="1:1" x14ac:dyDescent="0.25">
      <c r="A169" t="s">
        <v>5111</v>
      </c>
    </row>
    <row r="170" spans="1:1" x14ac:dyDescent="0.25">
      <c r="A170" t="s">
        <v>1191</v>
      </c>
    </row>
    <row r="171" spans="1:1" x14ac:dyDescent="0.25">
      <c r="A171" t="s">
        <v>768</v>
      </c>
    </row>
    <row r="172" spans="1:1" x14ac:dyDescent="0.25">
      <c r="A172" t="s">
        <v>4875</v>
      </c>
    </row>
    <row r="173" spans="1:1" x14ac:dyDescent="0.25">
      <c r="A173" t="s">
        <v>1652</v>
      </c>
    </row>
    <row r="174" spans="1:1" x14ac:dyDescent="0.25">
      <c r="A174" t="s">
        <v>877</v>
      </c>
    </row>
    <row r="175" spans="1:1" x14ac:dyDescent="0.25">
      <c r="A175" t="s">
        <v>3594</v>
      </c>
    </row>
    <row r="176" spans="1:1" x14ac:dyDescent="0.25">
      <c r="A176" t="s">
        <v>5112</v>
      </c>
    </row>
    <row r="177" spans="1:1" x14ac:dyDescent="0.25">
      <c r="A177" t="s">
        <v>1074</v>
      </c>
    </row>
    <row r="178" spans="1:1" x14ac:dyDescent="0.25">
      <c r="A178" t="s">
        <v>676</v>
      </c>
    </row>
    <row r="179" spans="1:1" x14ac:dyDescent="0.25">
      <c r="A179" t="s">
        <v>2162</v>
      </c>
    </row>
    <row r="180" spans="1:1" x14ac:dyDescent="0.25">
      <c r="A180" t="s">
        <v>81</v>
      </c>
    </row>
    <row r="181" spans="1:1" x14ac:dyDescent="0.25">
      <c r="A181" t="s">
        <v>957</v>
      </c>
    </row>
    <row r="182" spans="1:1" x14ac:dyDescent="0.25">
      <c r="A182" t="s">
        <v>1009</v>
      </c>
    </row>
    <row r="183" spans="1:1" x14ac:dyDescent="0.25">
      <c r="A183" t="s">
        <v>3493</v>
      </c>
    </row>
    <row r="184" spans="1:1" x14ac:dyDescent="0.25">
      <c r="A184" t="s">
        <v>488</v>
      </c>
    </row>
    <row r="185" spans="1:1" x14ac:dyDescent="0.25">
      <c r="A185" t="s">
        <v>3031</v>
      </c>
    </row>
    <row r="186" spans="1:1" x14ac:dyDescent="0.25">
      <c r="A186" t="s">
        <v>1142</v>
      </c>
    </row>
    <row r="187" spans="1:1" x14ac:dyDescent="0.25">
      <c r="A187" t="s">
        <v>4126</v>
      </c>
    </row>
    <row r="188" spans="1:1" x14ac:dyDescent="0.25">
      <c r="A188" t="s">
        <v>737</v>
      </c>
    </row>
    <row r="189" spans="1:1" x14ac:dyDescent="0.25">
      <c r="A189" t="s">
        <v>2577</v>
      </c>
    </row>
    <row r="190" spans="1:1" x14ac:dyDescent="0.25">
      <c r="A190" t="s">
        <v>3240</v>
      </c>
    </row>
    <row r="191" spans="1:1" x14ac:dyDescent="0.25">
      <c r="A191" t="s">
        <v>1407</v>
      </c>
    </row>
    <row r="192" spans="1:1" x14ac:dyDescent="0.25">
      <c r="A192" t="s">
        <v>1548</v>
      </c>
    </row>
    <row r="193" spans="1:1" x14ac:dyDescent="0.25">
      <c r="A193" t="s">
        <v>3937</v>
      </c>
    </row>
    <row r="194" spans="1:1" x14ac:dyDescent="0.25">
      <c r="A194" t="s">
        <v>2950</v>
      </c>
    </row>
    <row r="195" spans="1:1" x14ac:dyDescent="0.25">
      <c r="A195" t="s">
        <v>5113</v>
      </c>
    </row>
    <row r="196" spans="1:1" x14ac:dyDescent="0.25">
      <c r="A196" t="s">
        <v>2834</v>
      </c>
    </row>
    <row r="197" spans="1:1" x14ac:dyDescent="0.25">
      <c r="A197" t="s">
        <v>1228</v>
      </c>
    </row>
    <row r="198" spans="1:1" x14ac:dyDescent="0.25">
      <c r="A198" t="s">
        <v>5114</v>
      </c>
    </row>
    <row r="199" spans="1:1" x14ac:dyDescent="0.25">
      <c r="A199" t="s">
        <v>1090</v>
      </c>
    </row>
    <row r="200" spans="1:1" x14ac:dyDescent="0.25">
      <c r="A200" t="s">
        <v>270</v>
      </c>
    </row>
    <row r="201" spans="1:1" x14ac:dyDescent="0.25">
      <c r="A201" t="s">
        <v>890</v>
      </c>
    </row>
    <row r="202" spans="1:1" x14ac:dyDescent="0.25">
      <c r="A202" t="s">
        <v>5115</v>
      </c>
    </row>
    <row r="203" spans="1:1" x14ac:dyDescent="0.25">
      <c r="A203" t="s">
        <v>2394</v>
      </c>
    </row>
    <row r="204" spans="1:1" x14ac:dyDescent="0.25">
      <c r="A204" t="s">
        <v>1449</v>
      </c>
    </row>
    <row r="205" spans="1:1" x14ac:dyDescent="0.25">
      <c r="A205" t="s">
        <v>4570</v>
      </c>
    </row>
    <row r="206" spans="1:1" x14ac:dyDescent="0.25">
      <c r="A206" t="s">
        <v>640</v>
      </c>
    </row>
    <row r="207" spans="1:1" x14ac:dyDescent="0.25">
      <c r="A207" t="s">
        <v>1982</v>
      </c>
    </row>
    <row r="208" spans="1:1" x14ac:dyDescent="0.25">
      <c r="A208" t="s">
        <v>1598</v>
      </c>
    </row>
    <row r="209" spans="1:1" x14ac:dyDescent="0.25">
      <c r="A209" t="s">
        <v>1298</v>
      </c>
    </row>
    <row r="210" spans="1:1" x14ac:dyDescent="0.25">
      <c r="A210" t="s">
        <v>177</v>
      </c>
    </row>
    <row r="211" spans="1:1" x14ac:dyDescent="0.25">
      <c r="A211" t="s">
        <v>3776</v>
      </c>
    </row>
    <row r="212" spans="1:1" x14ac:dyDescent="0.25">
      <c r="A212" t="s">
        <v>1200</v>
      </c>
    </row>
    <row r="213" spans="1:1" x14ac:dyDescent="0.25">
      <c r="A213" t="s">
        <v>2671</v>
      </c>
    </row>
    <row r="214" spans="1:1" x14ac:dyDescent="0.25">
      <c r="A214" t="s">
        <v>565</v>
      </c>
    </row>
    <row r="215" spans="1:1" x14ac:dyDescent="0.25">
      <c r="A215" t="s">
        <v>2414</v>
      </c>
    </row>
    <row r="216" spans="1:1" x14ac:dyDescent="0.25">
      <c r="A216" t="s">
        <v>4787</v>
      </c>
    </row>
    <row r="217" spans="1:1" x14ac:dyDescent="0.25">
      <c r="A217" t="s">
        <v>1675</v>
      </c>
    </row>
    <row r="218" spans="1:1" x14ac:dyDescent="0.25">
      <c r="A218" t="s">
        <v>1921</v>
      </c>
    </row>
    <row r="219" spans="1:1" x14ac:dyDescent="0.25">
      <c r="A219" t="s">
        <v>306</v>
      </c>
    </row>
    <row r="220" spans="1:1" x14ac:dyDescent="0.25">
      <c r="A220" t="s">
        <v>1650</v>
      </c>
    </row>
    <row r="221" spans="1:1" x14ac:dyDescent="0.25">
      <c r="A221" t="s">
        <v>1357</v>
      </c>
    </row>
    <row r="222" spans="1:1" x14ac:dyDescent="0.25">
      <c r="A222" t="s">
        <v>3617</v>
      </c>
    </row>
    <row r="223" spans="1:1" x14ac:dyDescent="0.25">
      <c r="A223" t="s">
        <v>2579</v>
      </c>
    </row>
    <row r="224" spans="1:1" x14ac:dyDescent="0.25">
      <c r="A224" t="s">
        <v>1437</v>
      </c>
    </row>
    <row r="225" spans="1:1" x14ac:dyDescent="0.25">
      <c r="A225" t="s">
        <v>5116</v>
      </c>
    </row>
    <row r="226" spans="1:1" x14ac:dyDescent="0.25">
      <c r="A226" t="s">
        <v>5117</v>
      </c>
    </row>
    <row r="227" spans="1:1" x14ac:dyDescent="0.25">
      <c r="A227" t="s">
        <v>1658</v>
      </c>
    </row>
    <row r="228" spans="1:1" x14ac:dyDescent="0.25">
      <c r="A228" t="s">
        <v>959</v>
      </c>
    </row>
    <row r="229" spans="1:1" x14ac:dyDescent="0.25">
      <c r="A229" t="s">
        <v>555</v>
      </c>
    </row>
    <row r="230" spans="1:1" x14ac:dyDescent="0.25">
      <c r="A230" t="s">
        <v>3623</v>
      </c>
    </row>
    <row r="231" spans="1:1" x14ac:dyDescent="0.25">
      <c r="A231" t="s">
        <v>933</v>
      </c>
    </row>
    <row r="232" spans="1:1" x14ac:dyDescent="0.25">
      <c r="A232" t="s">
        <v>4193</v>
      </c>
    </row>
    <row r="233" spans="1:1" x14ac:dyDescent="0.25">
      <c r="A233" t="s">
        <v>631</v>
      </c>
    </row>
    <row r="234" spans="1:1" x14ac:dyDescent="0.25">
      <c r="A234" t="s">
        <v>557</v>
      </c>
    </row>
    <row r="235" spans="1:1" x14ac:dyDescent="0.25">
      <c r="A235" t="s">
        <v>685</v>
      </c>
    </row>
    <row r="236" spans="1:1" x14ac:dyDescent="0.25">
      <c r="A236" t="s">
        <v>2088</v>
      </c>
    </row>
    <row r="237" spans="1:1" x14ac:dyDescent="0.25">
      <c r="A237" t="s">
        <v>507</v>
      </c>
    </row>
    <row r="238" spans="1:1" x14ac:dyDescent="0.25">
      <c r="A238" t="s">
        <v>4940</v>
      </c>
    </row>
    <row r="239" spans="1:1" x14ac:dyDescent="0.25">
      <c r="A239" t="s">
        <v>5118</v>
      </c>
    </row>
    <row r="240" spans="1:1" x14ac:dyDescent="0.25">
      <c r="A240" t="s">
        <v>2301</v>
      </c>
    </row>
    <row r="241" spans="1:1" x14ac:dyDescent="0.25">
      <c r="A241" t="s">
        <v>394</v>
      </c>
    </row>
    <row r="242" spans="1:1" x14ac:dyDescent="0.25">
      <c r="A242" t="s">
        <v>2816</v>
      </c>
    </row>
    <row r="243" spans="1:1" x14ac:dyDescent="0.25">
      <c r="A243" t="s">
        <v>628</v>
      </c>
    </row>
    <row r="244" spans="1:1" x14ac:dyDescent="0.25">
      <c r="A244" t="s">
        <v>438</v>
      </c>
    </row>
    <row r="245" spans="1:1" x14ac:dyDescent="0.25">
      <c r="A245" t="s">
        <v>5119</v>
      </c>
    </row>
    <row r="246" spans="1:1" x14ac:dyDescent="0.25">
      <c r="A246" t="s">
        <v>4095</v>
      </c>
    </row>
    <row r="247" spans="1:1" x14ac:dyDescent="0.25">
      <c r="A247" t="s">
        <v>1734</v>
      </c>
    </row>
    <row r="248" spans="1:1" x14ac:dyDescent="0.25">
      <c r="A248" t="s">
        <v>1603</v>
      </c>
    </row>
    <row r="249" spans="1:1" x14ac:dyDescent="0.25">
      <c r="A249" t="s">
        <v>192</v>
      </c>
    </row>
    <row r="250" spans="1:1" x14ac:dyDescent="0.25">
      <c r="A250" t="s">
        <v>3992</v>
      </c>
    </row>
    <row r="251" spans="1:1" x14ac:dyDescent="0.25">
      <c r="A251" t="s">
        <v>3310</v>
      </c>
    </row>
    <row r="252" spans="1:1" x14ac:dyDescent="0.25">
      <c r="A252" t="s">
        <v>821</v>
      </c>
    </row>
    <row r="253" spans="1:1" x14ac:dyDescent="0.25">
      <c r="A253" t="s">
        <v>112</v>
      </c>
    </row>
    <row r="254" spans="1:1" x14ac:dyDescent="0.25">
      <c r="A254" t="s">
        <v>5120</v>
      </c>
    </row>
    <row r="255" spans="1:1" x14ac:dyDescent="0.25">
      <c r="A255" t="s">
        <v>1968</v>
      </c>
    </row>
    <row r="256" spans="1:1" x14ac:dyDescent="0.25">
      <c r="A256" t="s">
        <v>246</v>
      </c>
    </row>
    <row r="257" spans="1:1" x14ac:dyDescent="0.25">
      <c r="A257" t="s">
        <v>1291</v>
      </c>
    </row>
    <row r="258" spans="1:1" x14ac:dyDescent="0.25">
      <c r="A258" t="s">
        <v>5121</v>
      </c>
    </row>
    <row r="259" spans="1:1" x14ac:dyDescent="0.25">
      <c r="A259" t="s">
        <v>3571</v>
      </c>
    </row>
    <row r="260" spans="1:1" x14ac:dyDescent="0.25">
      <c r="A260" t="s">
        <v>1267</v>
      </c>
    </row>
    <row r="261" spans="1:1" x14ac:dyDescent="0.25">
      <c r="A261" t="s">
        <v>5122</v>
      </c>
    </row>
    <row r="262" spans="1:1" x14ac:dyDescent="0.25">
      <c r="A262" t="s">
        <v>3243</v>
      </c>
    </row>
    <row r="263" spans="1:1" x14ac:dyDescent="0.25">
      <c r="A263" t="s">
        <v>137</v>
      </c>
    </row>
    <row r="264" spans="1:1" x14ac:dyDescent="0.25">
      <c r="A264" t="s">
        <v>11</v>
      </c>
    </row>
    <row r="265" spans="1:1" x14ac:dyDescent="0.25">
      <c r="A265" t="s">
        <v>4136</v>
      </c>
    </row>
    <row r="266" spans="1:1" x14ac:dyDescent="0.25">
      <c r="A266" t="s">
        <v>3307</v>
      </c>
    </row>
    <row r="267" spans="1:1" x14ac:dyDescent="0.25">
      <c r="A267" t="s">
        <v>4326</v>
      </c>
    </row>
    <row r="268" spans="1:1" x14ac:dyDescent="0.25">
      <c r="A268" t="s">
        <v>5123</v>
      </c>
    </row>
    <row r="269" spans="1:1" x14ac:dyDescent="0.25">
      <c r="A269" t="s">
        <v>416</v>
      </c>
    </row>
    <row r="270" spans="1:1" x14ac:dyDescent="0.25">
      <c r="A270" t="s">
        <v>2944</v>
      </c>
    </row>
    <row r="271" spans="1:1" x14ac:dyDescent="0.25">
      <c r="A271" t="s">
        <v>4106</v>
      </c>
    </row>
    <row r="272" spans="1:1" x14ac:dyDescent="0.25">
      <c r="A272" t="s">
        <v>1895</v>
      </c>
    </row>
    <row r="273" spans="1:1" x14ac:dyDescent="0.25">
      <c r="A273" t="s">
        <v>1002</v>
      </c>
    </row>
    <row r="274" spans="1:1" x14ac:dyDescent="0.25">
      <c r="A274" t="s">
        <v>3424</v>
      </c>
    </row>
    <row r="275" spans="1:1" x14ac:dyDescent="0.25">
      <c r="A275" t="s">
        <v>2452</v>
      </c>
    </row>
    <row r="276" spans="1:1" x14ac:dyDescent="0.25">
      <c r="A276" t="s">
        <v>2967</v>
      </c>
    </row>
    <row r="277" spans="1:1" x14ac:dyDescent="0.25">
      <c r="A277" t="s">
        <v>273</v>
      </c>
    </row>
    <row r="278" spans="1:1" x14ac:dyDescent="0.25">
      <c r="A278" t="s">
        <v>1254</v>
      </c>
    </row>
    <row r="279" spans="1:1" x14ac:dyDescent="0.25">
      <c r="A279" t="s">
        <v>3462</v>
      </c>
    </row>
    <row r="280" spans="1:1" x14ac:dyDescent="0.25">
      <c r="A280" t="s">
        <v>1390</v>
      </c>
    </row>
    <row r="281" spans="1:1" x14ac:dyDescent="0.25">
      <c r="A281" t="s">
        <v>5</v>
      </c>
    </row>
    <row r="282" spans="1:1" x14ac:dyDescent="0.25">
      <c r="A282" t="s">
        <v>1028</v>
      </c>
    </row>
    <row r="283" spans="1:1" x14ac:dyDescent="0.25">
      <c r="A283" t="s">
        <v>5124</v>
      </c>
    </row>
    <row r="284" spans="1:1" x14ac:dyDescent="0.25">
      <c r="A284" t="s">
        <v>4697</v>
      </c>
    </row>
    <row r="285" spans="1:1" x14ac:dyDescent="0.25">
      <c r="A285" t="s">
        <v>1656</v>
      </c>
    </row>
    <row r="286" spans="1:1" x14ac:dyDescent="0.25">
      <c r="A286" t="s">
        <v>155</v>
      </c>
    </row>
    <row r="287" spans="1:1" x14ac:dyDescent="0.25">
      <c r="A287" t="s">
        <v>1756</v>
      </c>
    </row>
    <row r="288" spans="1:1" x14ac:dyDescent="0.25">
      <c r="A288" t="s">
        <v>2055</v>
      </c>
    </row>
    <row r="289" spans="1:1" x14ac:dyDescent="0.25">
      <c r="A289" t="s">
        <v>2760</v>
      </c>
    </row>
    <row r="290" spans="1:1" x14ac:dyDescent="0.25">
      <c r="A290" t="s">
        <v>807</v>
      </c>
    </row>
    <row r="291" spans="1:1" x14ac:dyDescent="0.25">
      <c r="A291" t="s">
        <v>5125</v>
      </c>
    </row>
    <row r="292" spans="1:1" x14ac:dyDescent="0.25">
      <c r="A292" t="s">
        <v>84</v>
      </c>
    </row>
    <row r="293" spans="1:1" x14ac:dyDescent="0.25">
      <c r="A293" t="s">
        <v>336</v>
      </c>
    </row>
    <row r="294" spans="1:1" x14ac:dyDescent="0.25">
      <c r="A294" t="s">
        <v>1663</v>
      </c>
    </row>
    <row r="295" spans="1:1" x14ac:dyDescent="0.25">
      <c r="A295" t="s">
        <v>5126</v>
      </c>
    </row>
    <row r="296" spans="1:1" x14ac:dyDescent="0.25">
      <c r="A296" t="s">
        <v>5127</v>
      </c>
    </row>
    <row r="297" spans="1:1" x14ac:dyDescent="0.25">
      <c r="A297" t="s">
        <v>1110</v>
      </c>
    </row>
    <row r="298" spans="1:1" x14ac:dyDescent="0.25">
      <c r="A298" t="s">
        <v>4494</v>
      </c>
    </row>
    <row r="299" spans="1:1" x14ac:dyDescent="0.25">
      <c r="A299" t="s">
        <v>1213</v>
      </c>
    </row>
    <row r="300" spans="1:1" x14ac:dyDescent="0.25">
      <c r="A300" t="s">
        <v>4657</v>
      </c>
    </row>
    <row r="301" spans="1:1" x14ac:dyDescent="0.25">
      <c r="A301" t="s">
        <v>738</v>
      </c>
    </row>
    <row r="302" spans="1:1" x14ac:dyDescent="0.25">
      <c r="A302" t="s">
        <v>5128</v>
      </c>
    </row>
    <row r="303" spans="1:1" x14ac:dyDescent="0.25">
      <c r="A303" t="s">
        <v>1194</v>
      </c>
    </row>
    <row r="304" spans="1:1" x14ac:dyDescent="0.25">
      <c r="A304" t="s">
        <v>335</v>
      </c>
    </row>
    <row r="305" spans="1:1" x14ac:dyDescent="0.25">
      <c r="A305" t="s">
        <v>3290</v>
      </c>
    </row>
    <row r="306" spans="1:1" x14ac:dyDescent="0.25">
      <c r="A306" t="s">
        <v>5003</v>
      </c>
    </row>
    <row r="307" spans="1:1" x14ac:dyDescent="0.25">
      <c r="A307" t="s">
        <v>4646</v>
      </c>
    </row>
    <row r="308" spans="1:1" x14ac:dyDescent="0.25">
      <c r="A308" t="s">
        <v>1367</v>
      </c>
    </row>
    <row r="309" spans="1:1" x14ac:dyDescent="0.25">
      <c r="A309" t="s">
        <v>1427</v>
      </c>
    </row>
    <row r="310" spans="1:1" x14ac:dyDescent="0.25">
      <c r="A310" t="s">
        <v>2215</v>
      </c>
    </row>
    <row r="311" spans="1:1" x14ac:dyDescent="0.25">
      <c r="A311" t="s">
        <v>1275</v>
      </c>
    </row>
    <row r="312" spans="1:1" x14ac:dyDescent="0.25">
      <c r="A312" t="s">
        <v>3615</v>
      </c>
    </row>
    <row r="313" spans="1:1" x14ac:dyDescent="0.25">
      <c r="A313" t="s">
        <v>2932</v>
      </c>
    </row>
    <row r="314" spans="1:1" x14ac:dyDescent="0.25">
      <c r="A314" t="s">
        <v>2568</v>
      </c>
    </row>
    <row r="315" spans="1:1" x14ac:dyDescent="0.25">
      <c r="A315" t="s">
        <v>4960</v>
      </c>
    </row>
    <row r="316" spans="1:1" x14ac:dyDescent="0.25">
      <c r="A316" t="s">
        <v>151</v>
      </c>
    </row>
    <row r="317" spans="1:1" x14ac:dyDescent="0.25">
      <c r="A317" t="s">
        <v>2398</v>
      </c>
    </row>
    <row r="318" spans="1:1" x14ac:dyDescent="0.25">
      <c r="A318" t="s">
        <v>1064</v>
      </c>
    </row>
    <row r="319" spans="1:1" x14ac:dyDescent="0.25">
      <c r="A319" t="s">
        <v>2076</v>
      </c>
    </row>
    <row r="320" spans="1:1" x14ac:dyDescent="0.25">
      <c r="A320" t="s">
        <v>808</v>
      </c>
    </row>
    <row r="321" spans="1:1" x14ac:dyDescent="0.25">
      <c r="A321" t="s">
        <v>1698</v>
      </c>
    </row>
    <row r="322" spans="1:1" x14ac:dyDescent="0.25">
      <c r="A322" t="s">
        <v>5129</v>
      </c>
    </row>
    <row r="323" spans="1:1" x14ac:dyDescent="0.25">
      <c r="A323" t="s">
        <v>5130</v>
      </c>
    </row>
    <row r="324" spans="1:1" x14ac:dyDescent="0.25">
      <c r="A324" t="s">
        <v>1382</v>
      </c>
    </row>
    <row r="325" spans="1:1" x14ac:dyDescent="0.25">
      <c r="A325" t="s">
        <v>3668</v>
      </c>
    </row>
    <row r="326" spans="1:1" x14ac:dyDescent="0.25">
      <c r="A326" t="s">
        <v>2238</v>
      </c>
    </row>
    <row r="327" spans="1:1" x14ac:dyDescent="0.25">
      <c r="A327" t="s">
        <v>1171</v>
      </c>
    </row>
    <row r="328" spans="1:1" x14ac:dyDescent="0.25">
      <c r="A328" t="s">
        <v>451</v>
      </c>
    </row>
    <row r="329" spans="1:1" x14ac:dyDescent="0.25">
      <c r="A329" t="s">
        <v>1020</v>
      </c>
    </row>
    <row r="330" spans="1:1" x14ac:dyDescent="0.25">
      <c r="A330" t="s">
        <v>609</v>
      </c>
    </row>
    <row r="331" spans="1:1" x14ac:dyDescent="0.25">
      <c r="A331" t="s">
        <v>34</v>
      </c>
    </row>
    <row r="332" spans="1:1" x14ac:dyDescent="0.25">
      <c r="A332" t="s">
        <v>4698</v>
      </c>
    </row>
    <row r="333" spans="1:1" x14ac:dyDescent="0.25">
      <c r="A333" t="s">
        <v>1719</v>
      </c>
    </row>
    <row r="334" spans="1:1" x14ac:dyDescent="0.25">
      <c r="A334" t="s">
        <v>1483</v>
      </c>
    </row>
    <row r="335" spans="1:1" x14ac:dyDescent="0.25">
      <c r="A335" t="s">
        <v>2742</v>
      </c>
    </row>
    <row r="336" spans="1:1" x14ac:dyDescent="0.25">
      <c r="A336" t="s">
        <v>61</v>
      </c>
    </row>
    <row r="337" spans="1:1" x14ac:dyDescent="0.25">
      <c r="A337" t="s">
        <v>370</v>
      </c>
    </row>
    <row r="338" spans="1:1" x14ac:dyDescent="0.25">
      <c r="A338" t="s">
        <v>1589</v>
      </c>
    </row>
    <row r="339" spans="1:1" x14ac:dyDescent="0.25">
      <c r="A339" t="s">
        <v>329</v>
      </c>
    </row>
    <row r="340" spans="1:1" x14ac:dyDescent="0.25">
      <c r="A340" t="s">
        <v>374</v>
      </c>
    </row>
    <row r="341" spans="1:1" x14ac:dyDescent="0.25">
      <c r="A341" t="s">
        <v>245</v>
      </c>
    </row>
    <row r="342" spans="1:1" x14ac:dyDescent="0.25">
      <c r="A342" t="s">
        <v>4319</v>
      </c>
    </row>
    <row r="343" spans="1:1" x14ac:dyDescent="0.25">
      <c r="A343" t="s">
        <v>3444</v>
      </c>
    </row>
    <row r="344" spans="1:1" x14ac:dyDescent="0.25">
      <c r="A344" t="s">
        <v>666</v>
      </c>
    </row>
    <row r="345" spans="1:1" x14ac:dyDescent="0.25">
      <c r="A345" t="s">
        <v>5131</v>
      </c>
    </row>
    <row r="346" spans="1:1" x14ac:dyDescent="0.25">
      <c r="A346" t="s">
        <v>5132</v>
      </c>
    </row>
    <row r="347" spans="1:1" x14ac:dyDescent="0.25">
      <c r="A347" t="s">
        <v>1574</v>
      </c>
    </row>
    <row r="348" spans="1:1" x14ac:dyDescent="0.25">
      <c r="A348" t="s">
        <v>5133</v>
      </c>
    </row>
    <row r="349" spans="1:1" x14ac:dyDescent="0.25">
      <c r="A349" t="s">
        <v>326</v>
      </c>
    </row>
    <row r="350" spans="1:1" x14ac:dyDescent="0.25">
      <c r="A350" t="s">
        <v>1468</v>
      </c>
    </row>
    <row r="351" spans="1:1" x14ac:dyDescent="0.25">
      <c r="A351" t="s">
        <v>651</v>
      </c>
    </row>
    <row r="352" spans="1:1" x14ac:dyDescent="0.25">
      <c r="A352" t="s">
        <v>4676</v>
      </c>
    </row>
    <row r="353" spans="1:1" x14ac:dyDescent="0.25">
      <c r="A353" t="s">
        <v>4817</v>
      </c>
    </row>
    <row r="354" spans="1:1" x14ac:dyDescent="0.25">
      <c r="A354" t="s">
        <v>186</v>
      </c>
    </row>
    <row r="355" spans="1:1" x14ac:dyDescent="0.25">
      <c r="A355" t="s">
        <v>349</v>
      </c>
    </row>
    <row r="356" spans="1:1" x14ac:dyDescent="0.25">
      <c r="A356" t="s">
        <v>87</v>
      </c>
    </row>
    <row r="357" spans="1:1" x14ac:dyDescent="0.25">
      <c r="A357" t="s">
        <v>1826</v>
      </c>
    </row>
    <row r="358" spans="1:1" x14ac:dyDescent="0.25">
      <c r="A358" t="s">
        <v>42</v>
      </c>
    </row>
    <row r="359" spans="1:1" x14ac:dyDescent="0.25">
      <c r="A359" t="s">
        <v>977</v>
      </c>
    </row>
    <row r="360" spans="1:1" x14ac:dyDescent="0.25">
      <c r="A360" t="s">
        <v>253</v>
      </c>
    </row>
    <row r="361" spans="1:1" x14ac:dyDescent="0.25">
      <c r="A361" t="s">
        <v>3774</v>
      </c>
    </row>
    <row r="362" spans="1:1" x14ac:dyDescent="0.25">
      <c r="A362" t="s">
        <v>210</v>
      </c>
    </row>
    <row r="363" spans="1:1" x14ac:dyDescent="0.25">
      <c r="A363" t="s">
        <v>587</v>
      </c>
    </row>
    <row r="364" spans="1:1" x14ac:dyDescent="0.25">
      <c r="A364" t="s">
        <v>3954</v>
      </c>
    </row>
    <row r="365" spans="1:1" x14ac:dyDescent="0.25">
      <c r="A365" t="s">
        <v>256</v>
      </c>
    </row>
    <row r="366" spans="1:1" x14ac:dyDescent="0.25">
      <c r="A366" t="s">
        <v>3414</v>
      </c>
    </row>
    <row r="367" spans="1:1" x14ac:dyDescent="0.25">
      <c r="A367" t="s">
        <v>387</v>
      </c>
    </row>
    <row r="368" spans="1:1" x14ac:dyDescent="0.25">
      <c r="A368" t="s">
        <v>169</v>
      </c>
    </row>
    <row r="369" spans="1:1" x14ac:dyDescent="0.25">
      <c r="A369" t="s">
        <v>1833</v>
      </c>
    </row>
    <row r="370" spans="1:1" x14ac:dyDescent="0.25">
      <c r="A370" t="s">
        <v>598</v>
      </c>
    </row>
    <row r="371" spans="1:1" x14ac:dyDescent="0.25">
      <c r="A371" t="s">
        <v>500</v>
      </c>
    </row>
    <row r="372" spans="1:1" x14ac:dyDescent="0.25">
      <c r="A372" t="s">
        <v>860</v>
      </c>
    </row>
    <row r="373" spans="1:1" x14ac:dyDescent="0.25">
      <c r="A373" t="s">
        <v>2846</v>
      </c>
    </row>
    <row r="374" spans="1:1" x14ac:dyDescent="0.25">
      <c r="A374" t="s">
        <v>167</v>
      </c>
    </row>
    <row r="375" spans="1:1" x14ac:dyDescent="0.25">
      <c r="A375" t="s">
        <v>5134</v>
      </c>
    </row>
    <row r="376" spans="1:1" x14ac:dyDescent="0.25">
      <c r="A376" t="s">
        <v>4311</v>
      </c>
    </row>
    <row r="377" spans="1:1" x14ac:dyDescent="0.25">
      <c r="A377" t="s">
        <v>2999</v>
      </c>
    </row>
    <row r="378" spans="1:1" x14ac:dyDescent="0.25">
      <c r="A378" t="s">
        <v>176</v>
      </c>
    </row>
    <row r="379" spans="1:1" x14ac:dyDescent="0.25">
      <c r="A379" t="s">
        <v>4251</v>
      </c>
    </row>
    <row r="380" spans="1:1" x14ac:dyDescent="0.25">
      <c r="A380" t="s">
        <v>1385</v>
      </c>
    </row>
    <row r="381" spans="1:1" x14ac:dyDescent="0.25">
      <c r="A381" t="s">
        <v>5135</v>
      </c>
    </row>
    <row r="382" spans="1:1" x14ac:dyDescent="0.25">
      <c r="A382" t="s">
        <v>5136</v>
      </c>
    </row>
    <row r="383" spans="1:1" x14ac:dyDescent="0.25">
      <c r="A383" t="s">
        <v>140</v>
      </c>
    </row>
    <row r="384" spans="1:1" x14ac:dyDescent="0.25">
      <c r="A384" t="s">
        <v>553</v>
      </c>
    </row>
    <row r="385" spans="1:1" x14ac:dyDescent="0.25">
      <c r="A385" t="s">
        <v>59</v>
      </c>
    </row>
    <row r="386" spans="1:1" x14ac:dyDescent="0.25">
      <c r="A386" t="s">
        <v>4849</v>
      </c>
    </row>
    <row r="387" spans="1:1" x14ac:dyDescent="0.25">
      <c r="A387" t="s">
        <v>569</v>
      </c>
    </row>
    <row r="388" spans="1:1" x14ac:dyDescent="0.25">
      <c r="A388" t="s">
        <v>2052</v>
      </c>
    </row>
    <row r="389" spans="1:1" x14ac:dyDescent="0.25">
      <c r="A389" t="s">
        <v>57</v>
      </c>
    </row>
    <row r="390" spans="1:1" x14ac:dyDescent="0.25">
      <c r="A390" t="s">
        <v>5137</v>
      </c>
    </row>
    <row r="391" spans="1:1" x14ac:dyDescent="0.25">
      <c r="A391" t="s">
        <v>1673</v>
      </c>
    </row>
    <row r="392" spans="1:1" x14ac:dyDescent="0.25">
      <c r="A392" t="s">
        <v>49</v>
      </c>
    </row>
    <row r="393" spans="1:1" x14ac:dyDescent="0.25">
      <c r="A393" t="s">
        <v>4523</v>
      </c>
    </row>
    <row r="394" spans="1:1" x14ac:dyDescent="0.25">
      <c r="A394" t="s">
        <v>925</v>
      </c>
    </row>
    <row r="395" spans="1:1" x14ac:dyDescent="0.25">
      <c r="A395" t="s">
        <v>872</v>
      </c>
    </row>
    <row r="396" spans="1:1" x14ac:dyDescent="0.25">
      <c r="A396" t="s">
        <v>3364</v>
      </c>
    </row>
    <row r="397" spans="1:1" x14ac:dyDescent="0.25">
      <c r="A397" t="s">
        <v>725</v>
      </c>
    </row>
    <row r="398" spans="1:1" x14ac:dyDescent="0.25">
      <c r="A398" t="s">
        <v>432</v>
      </c>
    </row>
    <row r="399" spans="1:1" x14ac:dyDescent="0.25">
      <c r="A399" t="s">
        <v>29</v>
      </c>
    </row>
    <row r="400" spans="1:1" x14ac:dyDescent="0.25">
      <c r="A400" t="s">
        <v>4214</v>
      </c>
    </row>
    <row r="401" spans="1:1" x14ac:dyDescent="0.25">
      <c r="A401" t="s">
        <v>410</v>
      </c>
    </row>
    <row r="402" spans="1:1" x14ac:dyDescent="0.25">
      <c r="A402" t="s">
        <v>1822</v>
      </c>
    </row>
    <row r="403" spans="1:1" x14ac:dyDescent="0.25">
      <c r="A403" t="s">
        <v>193</v>
      </c>
    </row>
    <row r="404" spans="1:1" x14ac:dyDescent="0.25">
      <c r="A404" t="s">
        <v>3519</v>
      </c>
    </row>
    <row r="405" spans="1:1" x14ac:dyDescent="0.25">
      <c r="A405" t="s">
        <v>5008</v>
      </c>
    </row>
    <row r="406" spans="1:1" x14ac:dyDescent="0.25">
      <c r="A406" t="s">
        <v>1126</v>
      </c>
    </row>
    <row r="407" spans="1:1" x14ac:dyDescent="0.25">
      <c r="A407" t="s">
        <v>3894</v>
      </c>
    </row>
    <row r="408" spans="1:1" x14ac:dyDescent="0.25">
      <c r="A408" t="s">
        <v>4920</v>
      </c>
    </row>
    <row r="409" spans="1:1" x14ac:dyDescent="0.25">
      <c r="A409" t="s">
        <v>2053</v>
      </c>
    </row>
    <row r="410" spans="1:1" x14ac:dyDescent="0.25">
      <c r="A410" t="s">
        <v>1543</v>
      </c>
    </row>
    <row r="411" spans="1:1" x14ac:dyDescent="0.25">
      <c r="A411" t="s">
        <v>2183</v>
      </c>
    </row>
    <row r="412" spans="1:1" x14ac:dyDescent="0.25">
      <c r="A412" t="s">
        <v>55</v>
      </c>
    </row>
    <row r="413" spans="1:1" x14ac:dyDescent="0.25">
      <c r="A413" t="s">
        <v>2814</v>
      </c>
    </row>
    <row r="414" spans="1:1" x14ac:dyDescent="0.25">
      <c r="A414" t="s">
        <v>687</v>
      </c>
    </row>
    <row r="415" spans="1:1" x14ac:dyDescent="0.25">
      <c r="A415" t="s">
        <v>4072</v>
      </c>
    </row>
    <row r="416" spans="1:1" x14ac:dyDescent="0.25">
      <c r="A416" t="s">
        <v>2472</v>
      </c>
    </row>
    <row r="417" spans="1:1" x14ac:dyDescent="0.25">
      <c r="A417" t="s">
        <v>4551</v>
      </c>
    </row>
    <row r="418" spans="1:1" x14ac:dyDescent="0.25">
      <c r="A418" t="s">
        <v>4739</v>
      </c>
    </row>
    <row r="419" spans="1:1" x14ac:dyDescent="0.25">
      <c r="A419" t="s">
        <v>3294</v>
      </c>
    </row>
    <row r="420" spans="1:1" x14ac:dyDescent="0.25">
      <c r="A420" t="s">
        <v>1505</v>
      </c>
    </row>
    <row r="421" spans="1:1" x14ac:dyDescent="0.25">
      <c r="A421" t="s">
        <v>2450</v>
      </c>
    </row>
    <row r="422" spans="1:1" x14ac:dyDescent="0.25">
      <c r="A422" t="s">
        <v>3263</v>
      </c>
    </row>
    <row r="423" spans="1:1" x14ac:dyDescent="0.25">
      <c r="A423" t="s">
        <v>458</v>
      </c>
    </row>
    <row r="424" spans="1:1" x14ac:dyDescent="0.25">
      <c r="A424" t="s">
        <v>3288</v>
      </c>
    </row>
    <row r="425" spans="1:1" x14ac:dyDescent="0.25">
      <c r="A425" t="s">
        <v>774</v>
      </c>
    </row>
    <row r="426" spans="1:1" x14ac:dyDescent="0.25">
      <c r="A426" t="s">
        <v>4073</v>
      </c>
    </row>
    <row r="427" spans="1:1" x14ac:dyDescent="0.25">
      <c r="A427" t="s">
        <v>913</v>
      </c>
    </row>
    <row r="428" spans="1:1" x14ac:dyDescent="0.25">
      <c r="A428" t="s">
        <v>2860</v>
      </c>
    </row>
    <row r="429" spans="1:1" x14ac:dyDescent="0.25">
      <c r="A429" t="s">
        <v>5138</v>
      </c>
    </row>
    <row r="430" spans="1:1" x14ac:dyDescent="0.25">
      <c r="A430" t="s">
        <v>907</v>
      </c>
    </row>
    <row r="431" spans="1:1" x14ac:dyDescent="0.25">
      <c r="A431" t="s">
        <v>136</v>
      </c>
    </row>
    <row r="432" spans="1:1" x14ac:dyDescent="0.25">
      <c r="A432" t="s">
        <v>159</v>
      </c>
    </row>
    <row r="433" spans="1:1" x14ac:dyDescent="0.25">
      <c r="A433" t="s">
        <v>3454</v>
      </c>
    </row>
    <row r="434" spans="1:1" x14ac:dyDescent="0.25">
      <c r="A434" t="s">
        <v>599</v>
      </c>
    </row>
    <row r="435" spans="1:1" x14ac:dyDescent="0.25">
      <c r="A435" t="s">
        <v>539</v>
      </c>
    </row>
    <row r="436" spans="1:1" x14ac:dyDescent="0.25">
      <c r="A436" t="s">
        <v>1338</v>
      </c>
    </row>
    <row r="437" spans="1:1" x14ac:dyDescent="0.25">
      <c r="A437" t="s">
        <v>5139</v>
      </c>
    </row>
    <row r="438" spans="1:1" x14ac:dyDescent="0.25">
      <c r="A438" t="s">
        <v>1616</v>
      </c>
    </row>
    <row r="439" spans="1:1" x14ac:dyDescent="0.25">
      <c r="A439" t="s">
        <v>1004</v>
      </c>
    </row>
    <row r="440" spans="1:1" x14ac:dyDescent="0.25">
      <c r="A440" t="s">
        <v>18</v>
      </c>
    </row>
    <row r="441" spans="1:1" x14ac:dyDescent="0.25">
      <c r="A441" t="s">
        <v>4838</v>
      </c>
    </row>
    <row r="442" spans="1:1" x14ac:dyDescent="0.25">
      <c r="A442" t="s">
        <v>1779</v>
      </c>
    </row>
    <row r="443" spans="1:1" x14ac:dyDescent="0.25">
      <c r="A443" t="s">
        <v>1929</v>
      </c>
    </row>
    <row r="444" spans="1:1" x14ac:dyDescent="0.25">
      <c r="A444" t="s">
        <v>2978</v>
      </c>
    </row>
    <row r="445" spans="1:1" x14ac:dyDescent="0.25">
      <c r="A445" t="s">
        <v>3306</v>
      </c>
    </row>
    <row r="446" spans="1:1" x14ac:dyDescent="0.25">
      <c r="A446" t="s">
        <v>4202</v>
      </c>
    </row>
    <row r="447" spans="1:1" x14ac:dyDescent="0.25">
      <c r="A447" t="s">
        <v>1823</v>
      </c>
    </row>
    <row r="448" spans="1:1" x14ac:dyDescent="0.25">
      <c r="A448" t="s">
        <v>299</v>
      </c>
    </row>
    <row r="449" spans="1:1" x14ac:dyDescent="0.25">
      <c r="A449" t="s">
        <v>1438</v>
      </c>
    </row>
    <row r="450" spans="1:1" x14ac:dyDescent="0.25">
      <c r="A450" t="s">
        <v>2108</v>
      </c>
    </row>
    <row r="451" spans="1:1" x14ac:dyDescent="0.25">
      <c r="A451" t="s">
        <v>1206</v>
      </c>
    </row>
    <row r="452" spans="1:1" x14ac:dyDescent="0.25">
      <c r="A452" t="s">
        <v>735</v>
      </c>
    </row>
    <row r="453" spans="1:1" x14ac:dyDescent="0.25">
      <c r="A453" t="s">
        <v>1564</v>
      </c>
    </row>
    <row r="454" spans="1:1" x14ac:dyDescent="0.25">
      <c r="A454" t="s">
        <v>1922</v>
      </c>
    </row>
    <row r="455" spans="1:1" x14ac:dyDescent="0.25">
      <c r="A455" t="s">
        <v>1369</v>
      </c>
    </row>
    <row r="456" spans="1:1" x14ac:dyDescent="0.25">
      <c r="A456" t="s">
        <v>1729</v>
      </c>
    </row>
    <row r="457" spans="1:1" x14ac:dyDescent="0.25">
      <c r="A457" t="s">
        <v>1967</v>
      </c>
    </row>
    <row r="458" spans="1:1" x14ac:dyDescent="0.25">
      <c r="A458" t="s">
        <v>3984</v>
      </c>
    </row>
    <row r="459" spans="1:1" x14ac:dyDescent="0.25">
      <c r="A459" t="s">
        <v>922</v>
      </c>
    </row>
    <row r="460" spans="1:1" x14ac:dyDescent="0.25">
      <c r="A460" t="s">
        <v>3039</v>
      </c>
    </row>
    <row r="461" spans="1:1" x14ac:dyDescent="0.25">
      <c r="A461" t="s">
        <v>90</v>
      </c>
    </row>
    <row r="462" spans="1:1" x14ac:dyDescent="0.25">
      <c r="A462" t="s">
        <v>528</v>
      </c>
    </row>
    <row r="463" spans="1:1" x14ac:dyDescent="0.25">
      <c r="A463" t="s">
        <v>1145</v>
      </c>
    </row>
    <row r="464" spans="1:1" x14ac:dyDescent="0.25">
      <c r="A464" t="s">
        <v>209</v>
      </c>
    </row>
    <row r="465" spans="1:1" x14ac:dyDescent="0.25">
      <c r="A465" t="s">
        <v>3626</v>
      </c>
    </row>
    <row r="466" spans="1:1" x14ac:dyDescent="0.25">
      <c r="A466" t="s">
        <v>3747</v>
      </c>
    </row>
    <row r="467" spans="1:1" x14ac:dyDescent="0.25">
      <c r="A467" t="s">
        <v>3673</v>
      </c>
    </row>
    <row r="468" spans="1:1" x14ac:dyDescent="0.25">
      <c r="A468" t="s">
        <v>4622</v>
      </c>
    </row>
    <row r="469" spans="1:1" x14ac:dyDescent="0.25">
      <c r="A469" t="s">
        <v>3562</v>
      </c>
    </row>
    <row r="470" spans="1:1" x14ac:dyDescent="0.25">
      <c r="A470" t="s">
        <v>1565</v>
      </c>
    </row>
    <row r="471" spans="1:1" x14ac:dyDescent="0.25">
      <c r="A471" t="s">
        <v>10</v>
      </c>
    </row>
    <row r="472" spans="1:1" x14ac:dyDescent="0.25">
      <c r="A472" t="s">
        <v>2985</v>
      </c>
    </row>
    <row r="473" spans="1:1" x14ac:dyDescent="0.25">
      <c r="A473" t="s">
        <v>4503</v>
      </c>
    </row>
    <row r="474" spans="1:1" x14ac:dyDescent="0.25">
      <c r="A474" t="s">
        <v>442</v>
      </c>
    </row>
    <row r="475" spans="1:1" x14ac:dyDescent="0.25">
      <c r="A475" t="s">
        <v>1088</v>
      </c>
    </row>
    <row r="476" spans="1:1" x14ac:dyDescent="0.25">
      <c r="A476" t="s">
        <v>1694</v>
      </c>
    </row>
    <row r="477" spans="1:1" x14ac:dyDescent="0.25">
      <c r="A477" t="s">
        <v>314</v>
      </c>
    </row>
    <row r="478" spans="1:1" x14ac:dyDescent="0.25">
      <c r="A478" t="s">
        <v>174</v>
      </c>
    </row>
    <row r="479" spans="1:1" x14ac:dyDescent="0.25">
      <c r="A479" t="s">
        <v>74</v>
      </c>
    </row>
    <row r="480" spans="1:1" x14ac:dyDescent="0.25">
      <c r="A480" t="s">
        <v>3577</v>
      </c>
    </row>
    <row r="481" spans="1:1" x14ac:dyDescent="0.25">
      <c r="A481" t="s">
        <v>128</v>
      </c>
    </row>
    <row r="482" spans="1:1" x14ac:dyDescent="0.25">
      <c r="A482" t="s">
        <v>4423</v>
      </c>
    </row>
    <row r="483" spans="1:1" x14ac:dyDescent="0.25">
      <c r="A483" t="s">
        <v>3696</v>
      </c>
    </row>
    <row r="484" spans="1:1" x14ac:dyDescent="0.25">
      <c r="A484" t="s">
        <v>63</v>
      </c>
    </row>
    <row r="485" spans="1:1" x14ac:dyDescent="0.25">
      <c r="A485" t="s">
        <v>625</v>
      </c>
    </row>
    <row r="486" spans="1:1" x14ac:dyDescent="0.25">
      <c r="A486" t="s">
        <v>3141</v>
      </c>
    </row>
    <row r="487" spans="1:1" x14ac:dyDescent="0.25">
      <c r="A487" t="s">
        <v>2861</v>
      </c>
    </row>
    <row r="488" spans="1:1" x14ac:dyDescent="0.25">
      <c r="A488" t="s">
        <v>1448</v>
      </c>
    </row>
    <row r="489" spans="1:1" x14ac:dyDescent="0.25">
      <c r="A489" t="s">
        <v>240</v>
      </c>
    </row>
    <row r="490" spans="1:1" x14ac:dyDescent="0.25">
      <c r="A490" t="s">
        <v>482</v>
      </c>
    </row>
    <row r="491" spans="1:1" x14ac:dyDescent="0.25">
      <c r="A491" t="s">
        <v>4492</v>
      </c>
    </row>
    <row r="492" spans="1:1" x14ac:dyDescent="0.25">
      <c r="A492" t="s">
        <v>1327</v>
      </c>
    </row>
    <row r="493" spans="1:1" x14ac:dyDescent="0.25">
      <c r="A493" t="s">
        <v>1105</v>
      </c>
    </row>
    <row r="494" spans="1:1" x14ac:dyDescent="0.25">
      <c r="A494" t="s">
        <v>5140</v>
      </c>
    </row>
    <row r="495" spans="1:1" x14ac:dyDescent="0.25">
      <c r="A495" t="s">
        <v>1386</v>
      </c>
    </row>
    <row r="496" spans="1:1" x14ac:dyDescent="0.25">
      <c r="A496" t="s">
        <v>252</v>
      </c>
    </row>
    <row r="497" spans="1:1" x14ac:dyDescent="0.25">
      <c r="A497" t="s">
        <v>574</v>
      </c>
    </row>
    <row r="498" spans="1:1" x14ac:dyDescent="0.25">
      <c r="A498" t="s">
        <v>2541</v>
      </c>
    </row>
    <row r="499" spans="1:1" x14ac:dyDescent="0.25">
      <c r="A499" t="s">
        <v>471</v>
      </c>
    </row>
    <row r="500" spans="1:1" x14ac:dyDescent="0.25">
      <c r="A500" t="s">
        <v>2381</v>
      </c>
    </row>
    <row r="501" spans="1:1" x14ac:dyDescent="0.25">
      <c r="A501" t="s">
        <v>1025</v>
      </c>
    </row>
    <row r="502" spans="1:1" x14ac:dyDescent="0.25">
      <c r="A502" t="s">
        <v>4724</v>
      </c>
    </row>
    <row r="503" spans="1:1" x14ac:dyDescent="0.25">
      <c r="A503" t="s">
        <v>570</v>
      </c>
    </row>
    <row r="504" spans="1:1" x14ac:dyDescent="0.25">
      <c r="A504" t="s">
        <v>5141</v>
      </c>
    </row>
    <row r="505" spans="1:1" x14ac:dyDescent="0.25">
      <c r="A505" t="s">
        <v>4761</v>
      </c>
    </row>
    <row r="506" spans="1:1" x14ac:dyDescent="0.25">
      <c r="A506" t="s">
        <v>184</v>
      </c>
    </row>
    <row r="507" spans="1:1" x14ac:dyDescent="0.25">
      <c r="A507" t="s">
        <v>3469</v>
      </c>
    </row>
    <row r="508" spans="1:1" x14ac:dyDescent="0.25">
      <c r="A508" t="s">
        <v>3255</v>
      </c>
    </row>
    <row r="509" spans="1:1" x14ac:dyDescent="0.25">
      <c r="A509" t="s">
        <v>2203</v>
      </c>
    </row>
    <row r="510" spans="1:1" x14ac:dyDescent="0.25">
      <c r="A510" t="s">
        <v>526</v>
      </c>
    </row>
    <row r="511" spans="1:1" x14ac:dyDescent="0.25">
      <c r="A511" t="s">
        <v>3711</v>
      </c>
    </row>
    <row r="512" spans="1:1" x14ac:dyDescent="0.25">
      <c r="A512" t="s">
        <v>272</v>
      </c>
    </row>
    <row r="513" spans="1:1" x14ac:dyDescent="0.25">
      <c r="A513" t="s">
        <v>1513</v>
      </c>
    </row>
    <row r="514" spans="1:1" x14ac:dyDescent="0.25">
      <c r="A514" t="s">
        <v>3089</v>
      </c>
    </row>
    <row r="515" spans="1:1" x14ac:dyDescent="0.25">
      <c r="A515" t="s">
        <v>1271</v>
      </c>
    </row>
    <row r="516" spans="1:1" x14ac:dyDescent="0.25">
      <c r="A516" t="s">
        <v>5042</v>
      </c>
    </row>
    <row r="517" spans="1:1" x14ac:dyDescent="0.25">
      <c r="A517" t="s">
        <v>5142</v>
      </c>
    </row>
    <row r="518" spans="1:1" x14ac:dyDescent="0.25">
      <c r="A518" t="s">
        <v>1576</v>
      </c>
    </row>
    <row r="519" spans="1:1" x14ac:dyDescent="0.25">
      <c r="A519" t="s">
        <v>235</v>
      </c>
    </row>
    <row r="520" spans="1:1" x14ac:dyDescent="0.25">
      <c r="A520" t="s">
        <v>3764</v>
      </c>
    </row>
    <row r="521" spans="1:1" x14ac:dyDescent="0.25">
      <c r="A521" t="s">
        <v>2159</v>
      </c>
    </row>
    <row r="522" spans="1:1" x14ac:dyDescent="0.25">
      <c r="A522" t="s">
        <v>4417</v>
      </c>
    </row>
    <row r="523" spans="1:1" x14ac:dyDescent="0.25">
      <c r="A523" t="s">
        <v>3843</v>
      </c>
    </row>
    <row r="524" spans="1:1" x14ac:dyDescent="0.25">
      <c r="A524" t="s">
        <v>2621</v>
      </c>
    </row>
    <row r="525" spans="1:1" x14ac:dyDescent="0.25">
      <c r="A525" t="s">
        <v>1938</v>
      </c>
    </row>
    <row r="526" spans="1:1" x14ac:dyDescent="0.25">
      <c r="A526" t="s">
        <v>785</v>
      </c>
    </row>
    <row r="527" spans="1:1" x14ac:dyDescent="0.25">
      <c r="A527" t="s">
        <v>649</v>
      </c>
    </row>
    <row r="528" spans="1:1" x14ac:dyDescent="0.25">
      <c r="A528" t="s">
        <v>2545</v>
      </c>
    </row>
    <row r="529" spans="1:1" x14ac:dyDescent="0.25">
      <c r="A529" t="s">
        <v>1610</v>
      </c>
    </row>
    <row r="530" spans="1:1" x14ac:dyDescent="0.25">
      <c r="A530" t="s">
        <v>4945</v>
      </c>
    </row>
    <row r="531" spans="1:1" x14ac:dyDescent="0.25">
      <c r="A531" t="s">
        <v>1005</v>
      </c>
    </row>
    <row r="532" spans="1:1" x14ac:dyDescent="0.25">
      <c r="A532" t="s">
        <v>2831</v>
      </c>
    </row>
    <row r="533" spans="1:1" x14ac:dyDescent="0.25">
      <c r="A533" t="s">
        <v>1377</v>
      </c>
    </row>
    <row r="534" spans="1:1" x14ac:dyDescent="0.25">
      <c r="A534" t="s">
        <v>56</v>
      </c>
    </row>
    <row r="535" spans="1:1" x14ac:dyDescent="0.25">
      <c r="A535" t="s">
        <v>3985</v>
      </c>
    </row>
    <row r="536" spans="1:1" x14ac:dyDescent="0.25">
      <c r="A536" t="s">
        <v>3330</v>
      </c>
    </row>
    <row r="537" spans="1:1" x14ac:dyDescent="0.25">
      <c r="A537" t="s">
        <v>2968</v>
      </c>
    </row>
    <row r="538" spans="1:1" x14ac:dyDescent="0.25">
      <c r="A538" t="s">
        <v>103</v>
      </c>
    </row>
    <row r="539" spans="1:1" x14ac:dyDescent="0.25">
      <c r="A539" t="s">
        <v>506</v>
      </c>
    </row>
    <row r="540" spans="1:1" x14ac:dyDescent="0.25">
      <c r="A540" t="s">
        <v>2802</v>
      </c>
    </row>
    <row r="541" spans="1:1" x14ac:dyDescent="0.25">
      <c r="A541" t="s">
        <v>4028</v>
      </c>
    </row>
    <row r="542" spans="1:1" x14ac:dyDescent="0.25">
      <c r="A542" t="s">
        <v>1820</v>
      </c>
    </row>
    <row r="543" spans="1:1" x14ac:dyDescent="0.25">
      <c r="A543" t="s">
        <v>307</v>
      </c>
    </row>
    <row r="544" spans="1:1" x14ac:dyDescent="0.25">
      <c r="A544" t="s">
        <v>1990</v>
      </c>
    </row>
    <row r="545" spans="1:1" x14ac:dyDescent="0.25">
      <c r="A545" t="s">
        <v>2357</v>
      </c>
    </row>
    <row r="546" spans="1:1" x14ac:dyDescent="0.25">
      <c r="A546" t="s">
        <v>1354</v>
      </c>
    </row>
    <row r="547" spans="1:1" x14ac:dyDescent="0.25">
      <c r="A547" t="s">
        <v>3950</v>
      </c>
    </row>
    <row r="548" spans="1:1" x14ac:dyDescent="0.25">
      <c r="A548" t="s">
        <v>185</v>
      </c>
    </row>
    <row r="549" spans="1:1" x14ac:dyDescent="0.25">
      <c r="A549" t="s">
        <v>2906</v>
      </c>
    </row>
    <row r="550" spans="1:1" x14ac:dyDescent="0.25">
      <c r="A550" t="s">
        <v>677</v>
      </c>
    </row>
    <row r="551" spans="1:1" x14ac:dyDescent="0.25">
      <c r="A551" t="s">
        <v>2037</v>
      </c>
    </row>
    <row r="552" spans="1:1" x14ac:dyDescent="0.25">
      <c r="A552" t="s">
        <v>236</v>
      </c>
    </row>
    <row r="553" spans="1:1" x14ac:dyDescent="0.25">
      <c r="A553" t="s">
        <v>595</v>
      </c>
    </row>
    <row r="554" spans="1:1" x14ac:dyDescent="0.25">
      <c r="A554" t="s">
        <v>390</v>
      </c>
    </row>
    <row r="555" spans="1:1" x14ac:dyDescent="0.25">
      <c r="A555" t="s">
        <v>2368</v>
      </c>
    </row>
    <row r="556" spans="1:1" x14ac:dyDescent="0.25">
      <c r="A556" t="s">
        <v>118</v>
      </c>
    </row>
    <row r="557" spans="1:1" x14ac:dyDescent="0.25">
      <c r="A557" t="s">
        <v>5143</v>
      </c>
    </row>
    <row r="558" spans="1:1" x14ac:dyDescent="0.25">
      <c r="A558" t="s">
        <v>1405</v>
      </c>
    </row>
    <row r="559" spans="1:1" x14ac:dyDescent="0.25">
      <c r="A559" t="s">
        <v>308</v>
      </c>
    </row>
    <row r="560" spans="1:1" x14ac:dyDescent="0.25">
      <c r="A560" t="s">
        <v>428</v>
      </c>
    </row>
    <row r="561" spans="1:1" x14ac:dyDescent="0.25">
      <c r="A561" t="s">
        <v>4091</v>
      </c>
    </row>
    <row r="562" spans="1:1" x14ac:dyDescent="0.25">
      <c r="A562" t="s">
        <v>5053</v>
      </c>
    </row>
    <row r="563" spans="1:1" x14ac:dyDescent="0.25">
      <c r="A563" t="s">
        <v>1584</v>
      </c>
    </row>
    <row r="564" spans="1:1" x14ac:dyDescent="0.25">
      <c r="A564" t="s">
        <v>1084</v>
      </c>
    </row>
    <row r="565" spans="1:1" x14ac:dyDescent="0.25">
      <c r="A565" t="s">
        <v>4436</v>
      </c>
    </row>
    <row r="566" spans="1:1" x14ac:dyDescent="0.25">
      <c r="A566" t="s">
        <v>228</v>
      </c>
    </row>
    <row r="567" spans="1:1" x14ac:dyDescent="0.25">
      <c r="A567" t="s">
        <v>288</v>
      </c>
    </row>
    <row r="568" spans="1:1" x14ac:dyDescent="0.25">
      <c r="A568" t="s">
        <v>767</v>
      </c>
    </row>
    <row r="569" spans="1:1" x14ac:dyDescent="0.25">
      <c r="A569" t="s">
        <v>942</v>
      </c>
    </row>
    <row r="570" spans="1:1" x14ac:dyDescent="0.25">
      <c r="A570" t="s">
        <v>1044</v>
      </c>
    </row>
    <row r="571" spans="1:1" x14ac:dyDescent="0.25">
      <c r="A571" t="s">
        <v>357</v>
      </c>
    </row>
    <row r="572" spans="1:1" x14ac:dyDescent="0.25">
      <c r="A572" t="s">
        <v>623</v>
      </c>
    </row>
    <row r="573" spans="1:1" x14ac:dyDescent="0.25">
      <c r="A573" t="s">
        <v>5045</v>
      </c>
    </row>
    <row r="574" spans="1:1" x14ac:dyDescent="0.25">
      <c r="A574" t="s">
        <v>1079</v>
      </c>
    </row>
    <row r="575" spans="1:1" x14ac:dyDescent="0.25">
      <c r="A575" t="s">
        <v>213</v>
      </c>
    </row>
    <row r="576" spans="1:1" x14ac:dyDescent="0.25">
      <c r="A576" t="s">
        <v>5144</v>
      </c>
    </row>
    <row r="577" spans="1:1" x14ac:dyDescent="0.25">
      <c r="A577" t="s">
        <v>5145</v>
      </c>
    </row>
    <row r="578" spans="1:1" x14ac:dyDescent="0.25">
      <c r="A578" t="s">
        <v>452</v>
      </c>
    </row>
    <row r="579" spans="1:1" x14ac:dyDescent="0.25">
      <c r="A579" t="s">
        <v>3474</v>
      </c>
    </row>
    <row r="580" spans="1:1" x14ac:dyDescent="0.25">
      <c r="A580" t="s">
        <v>131</v>
      </c>
    </row>
    <row r="581" spans="1:1" x14ac:dyDescent="0.25">
      <c r="A581" t="s">
        <v>3311</v>
      </c>
    </row>
    <row r="582" spans="1:1" x14ac:dyDescent="0.25">
      <c r="A582" t="s">
        <v>578</v>
      </c>
    </row>
    <row r="583" spans="1:1" x14ac:dyDescent="0.25">
      <c r="A583" t="s">
        <v>4406</v>
      </c>
    </row>
    <row r="584" spans="1:1" x14ac:dyDescent="0.25">
      <c r="A584" t="s">
        <v>547</v>
      </c>
    </row>
    <row r="585" spans="1:1" x14ac:dyDescent="0.25">
      <c r="A585" t="s">
        <v>2476</v>
      </c>
    </row>
    <row r="586" spans="1:1" x14ac:dyDescent="0.25">
      <c r="A586" t="s">
        <v>4706</v>
      </c>
    </row>
    <row r="587" spans="1:1" x14ac:dyDescent="0.25">
      <c r="A587" t="s">
        <v>218</v>
      </c>
    </row>
    <row r="588" spans="1:1" x14ac:dyDescent="0.25">
      <c r="A588" t="s">
        <v>610</v>
      </c>
    </row>
    <row r="589" spans="1:1" x14ac:dyDescent="0.25">
      <c r="A589" t="s">
        <v>918</v>
      </c>
    </row>
    <row r="590" spans="1:1" x14ac:dyDescent="0.25">
      <c r="A590" t="s">
        <v>1356</v>
      </c>
    </row>
    <row r="591" spans="1:1" x14ac:dyDescent="0.25">
      <c r="A591" t="s">
        <v>303</v>
      </c>
    </row>
    <row r="592" spans="1:1" x14ac:dyDescent="0.25">
      <c r="A592" t="s">
        <v>4987</v>
      </c>
    </row>
    <row r="593" spans="1:1" x14ac:dyDescent="0.25">
      <c r="A593" t="s">
        <v>5146</v>
      </c>
    </row>
    <row r="594" spans="1:1" x14ac:dyDescent="0.25">
      <c r="A594" t="s">
        <v>2933</v>
      </c>
    </row>
    <row r="595" spans="1:1" x14ac:dyDescent="0.25">
      <c r="A595" t="s">
        <v>1894</v>
      </c>
    </row>
    <row r="596" spans="1:1" x14ac:dyDescent="0.25">
      <c r="A596" t="s">
        <v>590</v>
      </c>
    </row>
    <row r="597" spans="1:1" x14ac:dyDescent="0.25">
      <c r="A597" t="s">
        <v>1027</v>
      </c>
    </row>
    <row r="598" spans="1:1" x14ac:dyDescent="0.25">
      <c r="A598" t="s">
        <v>720</v>
      </c>
    </row>
    <row r="599" spans="1:1" x14ac:dyDescent="0.25">
      <c r="A599" t="s">
        <v>1778</v>
      </c>
    </row>
    <row r="600" spans="1:1" x14ac:dyDescent="0.25">
      <c r="A600" t="s">
        <v>2417</v>
      </c>
    </row>
    <row r="601" spans="1:1" x14ac:dyDescent="0.25">
      <c r="A601" t="s">
        <v>4978</v>
      </c>
    </row>
    <row r="602" spans="1:1" x14ac:dyDescent="0.25">
      <c r="A602" t="s">
        <v>2851</v>
      </c>
    </row>
    <row r="603" spans="1:1" x14ac:dyDescent="0.25">
      <c r="A603" t="s">
        <v>95</v>
      </c>
    </row>
    <row r="604" spans="1:1" x14ac:dyDescent="0.25">
      <c r="A604" t="s">
        <v>1530</v>
      </c>
    </row>
    <row r="605" spans="1:1" x14ac:dyDescent="0.25">
      <c r="A605" t="s">
        <v>734</v>
      </c>
    </row>
    <row r="606" spans="1:1" x14ac:dyDescent="0.25">
      <c r="A606" t="s">
        <v>1306</v>
      </c>
    </row>
    <row r="607" spans="1:1" x14ac:dyDescent="0.25">
      <c r="A607" t="s">
        <v>861</v>
      </c>
    </row>
    <row r="608" spans="1:1" x14ac:dyDescent="0.25">
      <c r="A608" t="s">
        <v>5147</v>
      </c>
    </row>
    <row r="609" spans="1:1" x14ac:dyDescent="0.25">
      <c r="A609" t="s">
        <v>3415</v>
      </c>
    </row>
    <row r="610" spans="1:1" x14ac:dyDescent="0.25">
      <c r="A610" t="s">
        <v>2134</v>
      </c>
    </row>
    <row r="611" spans="1:1" x14ac:dyDescent="0.25">
      <c r="A611" t="s">
        <v>1266</v>
      </c>
    </row>
    <row r="612" spans="1:1" x14ac:dyDescent="0.25">
      <c r="A612" t="s">
        <v>4967</v>
      </c>
    </row>
    <row r="613" spans="1:1" x14ac:dyDescent="0.25">
      <c r="A613" t="s">
        <v>3473</v>
      </c>
    </row>
    <row r="614" spans="1:1" x14ac:dyDescent="0.25">
      <c r="A614" t="s">
        <v>5023</v>
      </c>
    </row>
    <row r="615" spans="1:1" x14ac:dyDescent="0.25">
      <c r="A615" t="s">
        <v>5148</v>
      </c>
    </row>
    <row r="616" spans="1:1" x14ac:dyDescent="0.25">
      <c r="A616" t="s">
        <v>1149</v>
      </c>
    </row>
    <row r="617" spans="1:1" x14ac:dyDescent="0.25">
      <c r="A617" t="s">
        <v>1127</v>
      </c>
    </row>
    <row r="618" spans="1:1" x14ac:dyDescent="0.25">
      <c r="A618" t="s">
        <v>577</v>
      </c>
    </row>
    <row r="619" spans="1:1" x14ac:dyDescent="0.25">
      <c r="A619" t="s">
        <v>864</v>
      </c>
    </row>
    <row r="620" spans="1:1" x14ac:dyDescent="0.25">
      <c r="A620" t="s">
        <v>82</v>
      </c>
    </row>
    <row r="621" spans="1:1" x14ac:dyDescent="0.25">
      <c r="A621" t="s">
        <v>5149</v>
      </c>
    </row>
    <row r="622" spans="1:1" x14ac:dyDescent="0.25">
      <c r="A622" t="s">
        <v>4462</v>
      </c>
    </row>
    <row r="623" spans="1:1" x14ac:dyDescent="0.25">
      <c r="A623" t="s">
        <v>831</v>
      </c>
    </row>
    <row r="624" spans="1:1" x14ac:dyDescent="0.25">
      <c r="A624" t="s">
        <v>1739</v>
      </c>
    </row>
    <row r="625" spans="1:1" x14ac:dyDescent="0.25">
      <c r="A625" t="s">
        <v>2259</v>
      </c>
    </row>
    <row r="626" spans="1:1" x14ac:dyDescent="0.25">
      <c r="A626" t="s">
        <v>3198</v>
      </c>
    </row>
    <row r="627" spans="1:1" x14ac:dyDescent="0.25">
      <c r="A627" t="s">
        <v>5150</v>
      </c>
    </row>
    <row r="628" spans="1:1" x14ac:dyDescent="0.25">
      <c r="A628" t="s">
        <v>3903</v>
      </c>
    </row>
    <row r="629" spans="1:1" x14ac:dyDescent="0.25">
      <c r="A629" t="s">
        <v>4296</v>
      </c>
    </row>
    <row r="630" spans="1:1" x14ac:dyDescent="0.25">
      <c r="A630" t="s">
        <v>1342</v>
      </c>
    </row>
    <row r="631" spans="1:1" x14ac:dyDescent="0.25">
      <c r="A631" t="s">
        <v>2594</v>
      </c>
    </row>
    <row r="632" spans="1:1" x14ac:dyDescent="0.25">
      <c r="A632" t="s">
        <v>3103</v>
      </c>
    </row>
    <row r="633" spans="1:1" x14ac:dyDescent="0.25">
      <c r="A633" t="s">
        <v>294</v>
      </c>
    </row>
    <row r="634" spans="1:1" x14ac:dyDescent="0.25">
      <c r="A634" t="s">
        <v>594</v>
      </c>
    </row>
    <row r="635" spans="1:1" x14ac:dyDescent="0.25">
      <c r="A635" t="s">
        <v>4958</v>
      </c>
    </row>
    <row r="636" spans="1:1" x14ac:dyDescent="0.25">
      <c r="A636" t="s">
        <v>1368</v>
      </c>
    </row>
    <row r="637" spans="1:1" x14ac:dyDescent="0.25">
      <c r="A637" t="s">
        <v>274</v>
      </c>
    </row>
    <row r="638" spans="1:1" x14ac:dyDescent="0.25">
      <c r="A638" t="s">
        <v>4620</v>
      </c>
    </row>
    <row r="639" spans="1:1" x14ac:dyDescent="0.25">
      <c r="A639" t="s">
        <v>906</v>
      </c>
    </row>
    <row r="640" spans="1:1" x14ac:dyDescent="0.25">
      <c r="A640" t="s">
        <v>600</v>
      </c>
    </row>
    <row r="641" spans="1:1" x14ac:dyDescent="0.25">
      <c r="A641" t="s">
        <v>421</v>
      </c>
    </row>
    <row r="642" spans="1:1" x14ac:dyDescent="0.25">
      <c r="A642" t="s">
        <v>2361</v>
      </c>
    </row>
    <row r="643" spans="1:1" x14ac:dyDescent="0.25">
      <c r="A643" t="s">
        <v>633</v>
      </c>
    </row>
    <row r="644" spans="1:1" x14ac:dyDescent="0.25">
      <c r="A644" t="s">
        <v>152</v>
      </c>
    </row>
    <row r="645" spans="1:1" x14ac:dyDescent="0.25">
      <c r="A645" t="s">
        <v>225</v>
      </c>
    </row>
    <row r="646" spans="1:1" x14ac:dyDescent="0.25">
      <c r="A646" t="s">
        <v>2945</v>
      </c>
    </row>
    <row r="647" spans="1:1" x14ac:dyDescent="0.25">
      <c r="A647" t="s">
        <v>2682</v>
      </c>
    </row>
    <row r="648" spans="1:1" x14ac:dyDescent="0.25">
      <c r="A648" t="s">
        <v>2004</v>
      </c>
    </row>
    <row r="649" spans="1:1" x14ac:dyDescent="0.25">
      <c r="A649" t="s">
        <v>1395</v>
      </c>
    </row>
    <row r="650" spans="1:1" x14ac:dyDescent="0.25">
      <c r="A650" t="s">
        <v>1446</v>
      </c>
    </row>
    <row r="651" spans="1:1" x14ac:dyDescent="0.25">
      <c r="A651" t="s">
        <v>4411</v>
      </c>
    </row>
    <row r="652" spans="1:1" x14ac:dyDescent="0.25">
      <c r="A652" t="s">
        <v>5151</v>
      </c>
    </row>
    <row r="653" spans="1:1" x14ac:dyDescent="0.25">
      <c r="A653" t="s">
        <v>895</v>
      </c>
    </row>
    <row r="654" spans="1:1" x14ac:dyDescent="0.25">
      <c r="A654" t="s">
        <v>1956</v>
      </c>
    </row>
    <row r="655" spans="1:1" x14ac:dyDescent="0.25">
      <c r="A655" t="s">
        <v>3746</v>
      </c>
    </row>
    <row r="656" spans="1:1" x14ac:dyDescent="0.25">
      <c r="A656" t="s">
        <v>3088</v>
      </c>
    </row>
    <row r="657" spans="1:1" x14ac:dyDescent="0.25">
      <c r="A657" t="s">
        <v>1461</v>
      </c>
    </row>
    <row r="658" spans="1:1" x14ac:dyDescent="0.25">
      <c r="A658" t="s">
        <v>2975</v>
      </c>
    </row>
    <row r="659" spans="1:1" x14ac:dyDescent="0.25">
      <c r="A659" t="s">
        <v>251</v>
      </c>
    </row>
    <row r="660" spans="1:1" x14ac:dyDescent="0.25">
      <c r="A660" t="s">
        <v>342</v>
      </c>
    </row>
    <row r="661" spans="1:1" x14ac:dyDescent="0.25">
      <c r="A661" t="s">
        <v>3868</v>
      </c>
    </row>
    <row r="662" spans="1:1" x14ac:dyDescent="0.25">
      <c r="A662" t="s">
        <v>532</v>
      </c>
    </row>
    <row r="663" spans="1:1" x14ac:dyDescent="0.25">
      <c r="A663" t="s">
        <v>4845</v>
      </c>
    </row>
    <row r="664" spans="1:1" x14ac:dyDescent="0.25">
      <c r="A664" t="s">
        <v>1617</v>
      </c>
    </row>
    <row r="665" spans="1:1" x14ac:dyDescent="0.25">
      <c r="A665" t="s">
        <v>552</v>
      </c>
    </row>
    <row r="666" spans="1:1" x14ac:dyDescent="0.25">
      <c r="A666" t="s">
        <v>2748</v>
      </c>
    </row>
    <row r="667" spans="1:1" x14ac:dyDescent="0.25">
      <c r="A667" t="s">
        <v>3280</v>
      </c>
    </row>
    <row r="668" spans="1:1" x14ac:dyDescent="0.25">
      <c r="A668" t="s">
        <v>2539</v>
      </c>
    </row>
    <row r="669" spans="1:1" x14ac:dyDescent="0.25">
      <c r="A669" t="s">
        <v>467</v>
      </c>
    </row>
    <row r="670" spans="1:1" x14ac:dyDescent="0.25">
      <c r="A670" t="s">
        <v>979</v>
      </c>
    </row>
    <row r="671" spans="1:1" x14ac:dyDescent="0.25">
      <c r="A671" t="s">
        <v>3996</v>
      </c>
    </row>
    <row r="672" spans="1:1" x14ac:dyDescent="0.25">
      <c r="A672" t="s">
        <v>2705</v>
      </c>
    </row>
    <row r="673" spans="1:1" x14ac:dyDescent="0.25">
      <c r="A673" t="s">
        <v>257</v>
      </c>
    </row>
    <row r="674" spans="1:1" x14ac:dyDescent="0.25">
      <c r="A674" t="s">
        <v>2564</v>
      </c>
    </row>
    <row r="675" spans="1:1" x14ac:dyDescent="0.25">
      <c r="A675" t="s">
        <v>5152</v>
      </c>
    </row>
    <row r="676" spans="1:1" x14ac:dyDescent="0.25">
      <c r="A676" t="s">
        <v>4566</v>
      </c>
    </row>
    <row r="677" spans="1:1" x14ac:dyDescent="0.25">
      <c r="A677" t="s">
        <v>1294</v>
      </c>
    </row>
    <row r="678" spans="1:1" x14ac:dyDescent="0.25">
      <c r="A678" t="s">
        <v>93</v>
      </c>
    </row>
    <row r="679" spans="1:1" x14ac:dyDescent="0.25">
      <c r="A679" t="s">
        <v>3213</v>
      </c>
    </row>
    <row r="680" spans="1:1" x14ac:dyDescent="0.25">
      <c r="A680" t="s">
        <v>4712</v>
      </c>
    </row>
    <row r="681" spans="1:1" x14ac:dyDescent="0.25">
      <c r="A681" t="s">
        <v>411</v>
      </c>
    </row>
    <row r="682" spans="1:1" x14ac:dyDescent="0.25">
      <c r="A682" t="s">
        <v>24</v>
      </c>
    </row>
    <row r="683" spans="1:1" x14ac:dyDescent="0.25">
      <c r="A683" t="s">
        <v>5153</v>
      </c>
    </row>
    <row r="684" spans="1:1" x14ac:dyDescent="0.25">
      <c r="A684" t="s">
        <v>4216</v>
      </c>
    </row>
    <row r="685" spans="1:1" x14ac:dyDescent="0.25">
      <c r="A685" t="s">
        <v>1388</v>
      </c>
    </row>
    <row r="686" spans="1:1" x14ac:dyDescent="0.25">
      <c r="A686" t="s">
        <v>1811</v>
      </c>
    </row>
    <row r="687" spans="1:1" x14ac:dyDescent="0.25">
      <c r="A687" t="s">
        <v>615</v>
      </c>
    </row>
    <row r="688" spans="1:1" x14ac:dyDescent="0.25">
      <c r="A688" t="s">
        <v>3308</v>
      </c>
    </row>
    <row r="689" spans="1:1" x14ac:dyDescent="0.25">
      <c r="A689" t="s">
        <v>287</v>
      </c>
    </row>
    <row r="690" spans="1:1" x14ac:dyDescent="0.25">
      <c r="A690" t="s">
        <v>2077</v>
      </c>
    </row>
    <row r="691" spans="1:1" x14ac:dyDescent="0.25">
      <c r="A691" t="s">
        <v>395</v>
      </c>
    </row>
    <row r="692" spans="1:1" x14ac:dyDescent="0.25">
      <c r="A692" t="s">
        <v>1622</v>
      </c>
    </row>
    <row r="693" spans="1:1" x14ac:dyDescent="0.25">
      <c r="A693" t="s">
        <v>168</v>
      </c>
    </row>
    <row r="694" spans="1:1" x14ac:dyDescent="0.25">
      <c r="A694" t="s">
        <v>2524</v>
      </c>
    </row>
    <row r="695" spans="1:1" x14ac:dyDescent="0.25">
      <c r="A695" t="s">
        <v>777</v>
      </c>
    </row>
    <row r="696" spans="1:1" x14ac:dyDescent="0.25">
      <c r="A696" t="s">
        <v>3881</v>
      </c>
    </row>
    <row r="697" spans="1:1" x14ac:dyDescent="0.25">
      <c r="A697" t="s">
        <v>4634</v>
      </c>
    </row>
    <row r="698" spans="1:1" x14ac:dyDescent="0.25">
      <c r="A698" t="s">
        <v>3327</v>
      </c>
    </row>
    <row r="699" spans="1:1" x14ac:dyDescent="0.25">
      <c r="A699" t="s">
        <v>3384</v>
      </c>
    </row>
    <row r="700" spans="1:1" x14ac:dyDescent="0.25">
      <c r="A700" t="s">
        <v>1947</v>
      </c>
    </row>
    <row r="701" spans="1:1" x14ac:dyDescent="0.25">
      <c r="A701" t="s">
        <v>1521</v>
      </c>
    </row>
    <row r="702" spans="1:1" x14ac:dyDescent="0.25">
      <c r="A702" t="s">
        <v>596</v>
      </c>
    </row>
    <row r="703" spans="1:1" x14ac:dyDescent="0.25">
      <c r="A703" t="s">
        <v>642</v>
      </c>
    </row>
    <row r="704" spans="1:1" x14ac:dyDescent="0.25">
      <c r="A704" t="s">
        <v>992</v>
      </c>
    </row>
    <row r="705" spans="1:1" x14ac:dyDescent="0.25">
      <c r="A705" t="s">
        <v>356</v>
      </c>
    </row>
    <row r="706" spans="1:1" x14ac:dyDescent="0.25">
      <c r="A706" t="s">
        <v>3878</v>
      </c>
    </row>
    <row r="707" spans="1:1" x14ac:dyDescent="0.25">
      <c r="A707" t="s">
        <v>1215</v>
      </c>
    </row>
    <row r="708" spans="1:1" x14ac:dyDescent="0.25">
      <c r="A708" t="s">
        <v>412</v>
      </c>
    </row>
    <row r="709" spans="1:1" x14ac:dyDescent="0.25">
      <c r="A709" t="s">
        <v>4805</v>
      </c>
    </row>
    <row r="710" spans="1:1" x14ac:dyDescent="0.25">
      <c r="A710" t="s">
        <v>1925</v>
      </c>
    </row>
    <row r="711" spans="1:1" x14ac:dyDescent="0.25">
      <c r="A711" t="s">
        <v>4815</v>
      </c>
    </row>
    <row r="712" spans="1:1" x14ac:dyDescent="0.25">
      <c r="A712" t="s">
        <v>1696</v>
      </c>
    </row>
    <row r="713" spans="1:1" x14ac:dyDescent="0.25">
      <c r="A713" t="s">
        <v>4765</v>
      </c>
    </row>
    <row r="714" spans="1:1" x14ac:dyDescent="0.25">
      <c r="A714" t="s">
        <v>5154</v>
      </c>
    </row>
    <row r="715" spans="1:1" x14ac:dyDescent="0.25">
      <c r="A715" t="s">
        <v>568</v>
      </c>
    </row>
    <row r="716" spans="1:1" x14ac:dyDescent="0.25">
      <c r="A716" t="s">
        <v>1773</v>
      </c>
    </row>
    <row r="717" spans="1:1" x14ac:dyDescent="0.25">
      <c r="A717" t="s">
        <v>2223</v>
      </c>
    </row>
    <row r="718" spans="1:1" x14ac:dyDescent="0.25">
      <c r="A718" t="s">
        <v>1665</v>
      </c>
    </row>
    <row r="719" spans="1:1" x14ac:dyDescent="0.25">
      <c r="A719" t="s">
        <v>930</v>
      </c>
    </row>
    <row r="720" spans="1:1" x14ac:dyDescent="0.25">
      <c r="A720" t="s">
        <v>182</v>
      </c>
    </row>
    <row r="721" spans="1:1" x14ac:dyDescent="0.25">
      <c r="A721" t="s">
        <v>619</v>
      </c>
    </row>
    <row r="722" spans="1:1" x14ac:dyDescent="0.25">
      <c r="A722" t="s">
        <v>1075</v>
      </c>
    </row>
    <row r="723" spans="1:1" x14ac:dyDescent="0.25">
      <c r="A723" t="s">
        <v>1439</v>
      </c>
    </row>
    <row r="724" spans="1:1" x14ac:dyDescent="0.25">
      <c r="A724" t="s">
        <v>5155</v>
      </c>
    </row>
    <row r="725" spans="1:1" x14ac:dyDescent="0.25">
      <c r="A725" t="s">
        <v>4825</v>
      </c>
    </row>
    <row r="726" spans="1:1" x14ac:dyDescent="0.25">
      <c r="A726" t="s">
        <v>1762</v>
      </c>
    </row>
    <row r="727" spans="1:1" x14ac:dyDescent="0.25">
      <c r="A727" t="s">
        <v>551</v>
      </c>
    </row>
    <row r="728" spans="1:1" x14ac:dyDescent="0.25">
      <c r="A728" t="s">
        <v>2024</v>
      </c>
    </row>
    <row r="729" spans="1:1" x14ac:dyDescent="0.25">
      <c r="A729" t="s">
        <v>1451</v>
      </c>
    </row>
    <row r="730" spans="1:1" x14ac:dyDescent="0.25">
      <c r="A730" t="s">
        <v>396</v>
      </c>
    </row>
    <row r="731" spans="1:1" x14ac:dyDescent="0.25">
      <c r="A731" t="s">
        <v>926</v>
      </c>
    </row>
    <row r="732" spans="1:1" x14ac:dyDescent="0.25">
      <c r="A732" t="s">
        <v>3271</v>
      </c>
    </row>
    <row r="733" spans="1:1" x14ac:dyDescent="0.25">
      <c r="A733" t="s">
        <v>1509</v>
      </c>
    </row>
    <row r="734" spans="1:1" x14ac:dyDescent="0.25">
      <c r="A734" t="s">
        <v>1309</v>
      </c>
    </row>
    <row r="735" spans="1:1" x14ac:dyDescent="0.25">
      <c r="A735" t="s">
        <v>2890</v>
      </c>
    </row>
    <row r="736" spans="1:1" x14ac:dyDescent="0.25">
      <c r="A736" t="s">
        <v>5156</v>
      </c>
    </row>
    <row r="737" spans="1:1" x14ac:dyDescent="0.25">
      <c r="A737" t="s">
        <v>1172</v>
      </c>
    </row>
    <row r="738" spans="1:1" x14ac:dyDescent="0.25">
      <c r="A738" t="s">
        <v>4546</v>
      </c>
    </row>
    <row r="739" spans="1:1" x14ac:dyDescent="0.25">
      <c r="A739" t="s">
        <v>447</v>
      </c>
    </row>
    <row r="740" spans="1:1" x14ac:dyDescent="0.25">
      <c r="A740" t="s">
        <v>31</v>
      </c>
    </row>
    <row r="741" spans="1:1" x14ac:dyDescent="0.25">
      <c r="A741" t="s">
        <v>293</v>
      </c>
    </row>
    <row r="742" spans="1:1" x14ac:dyDescent="0.25">
      <c r="A742" t="s">
        <v>2481</v>
      </c>
    </row>
    <row r="743" spans="1:1" x14ac:dyDescent="0.25">
      <c r="A743" t="s">
        <v>80</v>
      </c>
    </row>
    <row r="744" spans="1:1" x14ac:dyDescent="0.25">
      <c r="A744" t="s">
        <v>3483</v>
      </c>
    </row>
    <row r="745" spans="1:1" x14ac:dyDescent="0.25">
      <c r="A745" t="s">
        <v>350</v>
      </c>
    </row>
    <row r="746" spans="1:1" x14ac:dyDescent="0.25">
      <c r="A746" t="s">
        <v>812</v>
      </c>
    </row>
    <row r="747" spans="1:1" x14ac:dyDescent="0.25">
      <c r="A747" t="s">
        <v>197</v>
      </c>
    </row>
    <row r="748" spans="1:1" x14ac:dyDescent="0.25">
      <c r="A748" t="s">
        <v>3196</v>
      </c>
    </row>
    <row r="749" spans="1:1" x14ac:dyDescent="0.25">
      <c r="A749" t="s">
        <v>1170</v>
      </c>
    </row>
    <row r="750" spans="1:1" x14ac:dyDescent="0.25">
      <c r="A750" t="s">
        <v>4850</v>
      </c>
    </row>
    <row r="751" spans="1:1" x14ac:dyDescent="0.25">
      <c r="A751" t="s">
        <v>1885</v>
      </c>
    </row>
    <row r="752" spans="1:1" x14ac:dyDescent="0.25">
      <c r="A752" t="s">
        <v>3599</v>
      </c>
    </row>
    <row r="753" spans="1:1" x14ac:dyDescent="0.25">
      <c r="A753" t="s">
        <v>903</v>
      </c>
    </row>
    <row r="754" spans="1:1" x14ac:dyDescent="0.25">
      <c r="A754" t="s">
        <v>5010</v>
      </c>
    </row>
    <row r="755" spans="1:1" x14ac:dyDescent="0.25">
      <c r="A755" t="s">
        <v>607</v>
      </c>
    </row>
    <row r="756" spans="1:1" x14ac:dyDescent="0.25">
      <c r="A756" t="s">
        <v>717</v>
      </c>
    </row>
    <row r="757" spans="1:1" x14ac:dyDescent="0.25">
      <c r="A757" t="s">
        <v>1740</v>
      </c>
    </row>
    <row r="758" spans="1:1" x14ac:dyDescent="0.25">
      <c r="A758" t="s">
        <v>1179</v>
      </c>
    </row>
    <row r="759" spans="1:1" x14ac:dyDescent="0.25">
      <c r="A759" t="s">
        <v>153</v>
      </c>
    </row>
    <row r="760" spans="1:1" x14ac:dyDescent="0.25">
      <c r="A760" t="s">
        <v>5157</v>
      </c>
    </row>
    <row r="761" spans="1:1" x14ac:dyDescent="0.25">
      <c r="A761" t="s">
        <v>3085</v>
      </c>
    </row>
    <row r="762" spans="1:1" x14ac:dyDescent="0.25">
      <c r="A762" t="s">
        <v>2943</v>
      </c>
    </row>
    <row r="763" spans="1:1" x14ac:dyDescent="0.25">
      <c r="A763" t="s">
        <v>751</v>
      </c>
    </row>
    <row r="764" spans="1:1" x14ac:dyDescent="0.25">
      <c r="A764" t="s">
        <v>967</v>
      </c>
    </row>
    <row r="765" spans="1:1" x14ac:dyDescent="0.25">
      <c r="A765" t="s">
        <v>1409</v>
      </c>
    </row>
    <row r="766" spans="1:1" x14ac:dyDescent="0.25">
      <c r="A766" t="s">
        <v>1768</v>
      </c>
    </row>
    <row r="767" spans="1:1" x14ac:dyDescent="0.25">
      <c r="A767" t="s">
        <v>2643</v>
      </c>
    </row>
    <row r="768" spans="1:1" x14ac:dyDescent="0.25">
      <c r="A768" t="s">
        <v>801</v>
      </c>
    </row>
    <row r="769" spans="1:1" x14ac:dyDescent="0.25">
      <c r="A769" t="s">
        <v>4270</v>
      </c>
    </row>
    <row r="770" spans="1:1" x14ac:dyDescent="0.25">
      <c r="A770" t="s">
        <v>4495</v>
      </c>
    </row>
    <row r="771" spans="1:1" x14ac:dyDescent="0.25">
      <c r="A771" t="s">
        <v>4783</v>
      </c>
    </row>
    <row r="772" spans="1:1" x14ac:dyDescent="0.25">
      <c r="A772" t="s">
        <v>43</v>
      </c>
    </row>
    <row r="773" spans="1:1" x14ac:dyDescent="0.25">
      <c r="A773" t="s">
        <v>1328</v>
      </c>
    </row>
    <row r="774" spans="1:1" x14ac:dyDescent="0.25">
      <c r="A774" t="s">
        <v>4514</v>
      </c>
    </row>
    <row r="775" spans="1:1" x14ac:dyDescent="0.25">
      <c r="A775" t="s">
        <v>2923</v>
      </c>
    </row>
    <row r="776" spans="1:1" x14ac:dyDescent="0.25">
      <c r="A776" t="s">
        <v>665</v>
      </c>
    </row>
    <row r="777" spans="1:1" x14ac:dyDescent="0.25">
      <c r="A777" t="s">
        <v>658</v>
      </c>
    </row>
    <row r="778" spans="1:1" x14ac:dyDescent="0.25">
      <c r="A778" t="s">
        <v>643</v>
      </c>
    </row>
    <row r="779" spans="1:1" x14ac:dyDescent="0.25">
      <c r="A779" t="s">
        <v>2080</v>
      </c>
    </row>
    <row r="780" spans="1:1" x14ac:dyDescent="0.25">
      <c r="A780" t="s">
        <v>4309</v>
      </c>
    </row>
    <row r="781" spans="1:1" x14ac:dyDescent="0.25">
      <c r="A781" t="s">
        <v>1501</v>
      </c>
    </row>
    <row r="782" spans="1:1" x14ac:dyDescent="0.25">
      <c r="A782" t="s">
        <v>5158</v>
      </c>
    </row>
    <row r="783" spans="1:1" x14ac:dyDescent="0.25">
      <c r="A783" t="s">
        <v>558</v>
      </c>
    </row>
    <row r="784" spans="1:1" x14ac:dyDescent="0.25">
      <c r="A784" t="s">
        <v>2770</v>
      </c>
    </row>
    <row r="785" spans="1:1" x14ac:dyDescent="0.25">
      <c r="A785" t="s">
        <v>529</v>
      </c>
    </row>
    <row r="786" spans="1:1" x14ac:dyDescent="0.25">
      <c r="A786" t="s">
        <v>752</v>
      </c>
    </row>
    <row r="787" spans="1:1" x14ac:dyDescent="0.25">
      <c r="A787" t="s">
        <v>1840</v>
      </c>
    </row>
    <row r="788" spans="1:1" x14ac:dyDescent="0.25">
      <c r="A788" t="s">
        <v>2737</v>
      </c>
    </row>
    <row r="789" spans="1:1" x14ac:dyDescent="0.25">
      <c r="A789" t="s">
        <v>3303</v>
      </c>
    </row>
    <row r="790" spans="1:1" x14ac:dyDescent="0.25">
      <c r="A790" t="s">
        <v>2016</v>
      </c>
    </row>
    <row r="791" spans="1:1" x14ac:dyDescent="0.25">
      <c r="A791" t="s">
        <v>1646</v>
      </c>
    </row>
    <row r="792" spans="1:1" x14ac:dyDescent="0.25">
      <c r="A792" t="s">
        <v>5159</v>
      </c>
    </row>
    <row r="793" spans="1:1" x14ac:dyDescent="0.25">
      <c r="A793" t="s">
        <v>5160</v>
      </c>
    </row>
    <row r="794" spans="1:1" x14ac:dyDescent="0.25">
      <c r="A794" t="s">
        <v>498</v>
      </c>
    </row>
    <row r="795" spans="1:1" x14ac:dyDescent="0.25">
      <c r="A795" t="s">
        <v>2871</v>
      </c>
    </row>
    <row r="796" spans="1:1" x14ac:dyDescent="0.25">
      <c r="A796" t="s">
        <v>5161</v>
      </c>
    </row>
    <row r="797" spans="1:1" x14ac:dyDescent="0.25">
      <c r="A797" t="s">
        <v>3292</v>
      </c>
    </row>
    <row r="798" spans="1:1" x14ac:dyDescent="0.25">
      <c r="A798" t="s">
        <v>3009</v>
      </c>
    </row>
    <row r="799" spans="1:1" x14ac:dyDescent="0.25">
      <c r="A799" t="s">
        <v>1713</v>
      </c>
    </row>
    <row r="800" spans="1:1" x14ac:dyDescent="0.25">
      <c r="A800" t="s">
        <v>2464</v>
      </c>
    </row>
    <row r="801" spans="1:1" x14ac:dyDescent="0.25">
      <c r="A801" t="s">
        <v>3836</v>
      </c>
    </row>
    <row r="802" spans="1:1" x14ac:dyDescent="0.25">
      <c r="A802" t="s">
        <v>3680</v>
      </c>
    </row>
    <row r="803" spans="1:1" x14ac:dyDescent="0.25">
      <c r="A803" t="s">
        <v>753</v>
      </c>
    </row>
    <row r="804" spans="1:1" x14ac:dyDescent="0.25">
      <c r="A804" t="s">
        <v>2635</v>
      </c>
    </row>
    <row r="805" spans="1:1" x14ac:dyDescent="0.25">
      <c r="A805" t="s">
        <v>2275</v>
      </c>
    </row>
    <row r="806" spans="1:1" x14ac:dyDescent="0.25">
      <c r="A806" t="s">
        <v>300</v>
      </c>
    </row>
    <row r="807" spans="1:1" x14ac:dyDescent="0.25">
      <c r="A807" t="s">
        <v>1930</v>
      </c>
    </row>
    <row r="808" spans="1:1" x14ac:dyDescent="0.25">
      <c r="A808" t="s">
        <v>1877</v>
      </c>
    </row>
    <row r="809" spans="1:1" x14ac:dyDescent="0.25">
      <c r="A809" t="s">
        <v>537</v>
      </c>
    </row>
    <row r="810" spans="1:1" x14ac:dyDescent="0.25">
      <c r="A810" t="s">
        <v>5162</v>
      </c>
    </row>
    <row r="811" spans="1:1" x14ac:dyDescent="0.25">
      <c r="A811" t="s">
        <v>3888</v>
      </c>
    </row>
    <row r="812" spans="1:1" x14ac:dyDescent="0.25">
      <c r="A812" t="s">
        <v>5163</v>
      </c>
    </row>
    <row r="813" spans="1:1" x14ac:dyDescent="0.25">
      <c r="A813" t="s">
        <v>3941</v>
      </c>
    </row>
    <row r="814" spans="1:1" x14ac:dyDescent="0.25">
      <c r="A814" t="s">
        <v>1325</v>
      </c>
    </row>
    <row r="815" spans="1:1" x14ac:dyDescent="0.25">
      <c r="A815" t="s">
        <v>1122</v>
      </c>
    </row>
    <row r="816" spans="1:1" x14ac:dyDescent="0.25">
      <c r="A816" t="s">
        <v>69</v>
      </c>
    </row>
    <row r="817" spans="1:1" x14ac:dyDescent="0.25">
      <c r="A817" t="s">
        <v>4120</v>
      </c>
    </row>
    <row r="818" spans="1:1" x14ac:dyDescent="0.25">
      <c r="A818" t="s">
        <v>554</v>
      </c>
    </row>
    <row r="819" spans="1:1" x14ac:dyDescent="0.25">
      <c r="A819" t="s">
        <v>206</v>
      </c>
    </row>
    <row r="820" spans="1:1" x14ac:dyDescent="0.25">
      <c r="A820" t="s">
        <v>1630</v>
      </c>
    </row>
    <row r="821" spans="1:1" x14ac:dyDescent="0.25">
      <c r="A821" t="s">
        <v>3465</v>
      </c>
    </row>
    <row r="822" spans="1:1" x14ac:dyDescent="0.25">
      <c r="A822" t="s">
        <v>4229</v>
      </c>
    </row>
    <row r="823" spans="1:1" x14ac:dyDescent="0.25">
      <c r="A823" t="s">
        <v>3065</v>
      </c>
    </row>
    <row r="824" spans="1:1" x14ac:dyDescent="0.25">
      <c r="A824" t="s">
        <v>4416</v>
      </c>
    </row>
    <row r="825" spans="1:1" x14ac:dyDescent="0.25">
      <c r="A825" t="s">
        <v>116</v>
      </c>
    </row>
    <row r="826" spans="1:1" x14ac:dyDescent="0.25">
      <c r="A826" t="s">
        <v>3636</v>
      </c>
    </row>
    <row r="827" spans="1:1" x14ac:dyDescent="0.25">
      <c r="A827" t="s">
        <v>1120</v>
      </c>
    </row>
    <row r="828" spans="1:1" x14ac:dyDescent="0.25">
      <c r="A828" t="s">
        <v>1007</v>
      </c>
    </row>
    <row r="829" spans="1:1" x14ac:dyDescent="0.25">
      <c r="A829" t="s">
        <v>4829</v>
      </c>
    </row>
    <row r="830" spans="1:1" x14ac:dyDescent="0.25">
      <c r="A830" t="s">
        <v>250</v>
      </c>
    </row>
    <row r="831" spans="1:1" x14ac:dyDescent="0.25">
      <c r="A831" t="s">
        <v>866</v>
      </c>
    </row>
    <row r="832" spans="1:1" x14ac:dyDescent="0.25">
      <c r="A832" t="s">
        <v>1168</v>
      </c>
    </row>
    <row r="833" spans="1:1" x14ac:dyDescent="0.25">
      <c r="A833" t="s">
        <v>5164</v>
      </c>
    </row>
    <row r="834" spans="1:1" x14ac:dyDescent="0.25">
      <c r="A834" t="s">
        <v>304</v>
      </c>
    </row>
    <row r="835" spans="1:1" x14ac:dyDescent="0.25">
      <c r="A835" t="s">
        <v>473</v>
      </c>
    </row>
    <row r="836" spans="1:1" x14ac:dyDescent="0.25">
      <c r="A836" t="s">
        <v>4304</v>
      </c>
    </row>
    <row r="837" spans="1:1" x14ac:dyDescent="0.25">
      <c r="A837" t="s">
        <v>601</v>
      </c>
    </row>
    <row r="838" spans="1:1" x14ac:dyDescent="0.25">
      <c r="A838" t="s">
        <v>842</v>
      </c>
    </row>
    <row r="839" spans="1:1" x14ac:dyDescent="0.25">
      <c r="A839" t="s">
        <v>1454</v>
      </c>
    </row>
    <row r="840" spans="1:1" x14ac:dyDescent="0.25">
      <c r="A840" t="s">
        <v>3897</v>
      </c>
    </row>
    <row r="841" spans="1:1" x14ac:dyDescent="0.25">
      <c r="A841" t="s">
        <v>727</v>
      </c>
    </row>
    <row r="842" spans="1:1" x14ac:dyDescent="0.25">
      <c r="A842" t="s">
        <v>1594</v>
      </c>
    </row>
    <row r="843" spans="1:1" x14ac:dyDescent="0.25">
      <c r="A843" t="s">
        <v>453</v>
      </c>
    </row>
    <row r="844" spans="1:1" x14ac:dyDescent="0.25">
      <c r="A844" t="s">
        <v>5165</v>
      </c>
    </row>
    <row r="845" spans="1:1" x14ac:dyDescent="0.25">
      <c r="A845" t="s">
        <v>3635</v>
      </c>
    </row>
    <row r="846" spans="1:1" x14ac:dyDescent="0.25">
      <c r="A846" t="s">
        <v>2078</v>
      </c>
    </row>
    <row r="847" spans="1:1" x14ac:dyDescent="0.25">
      <c r="A847" t="s">
        <v>1900</v>
      </c>
    </row>
    <row r="848" spans="1:1" x14ac:dyDescent="0.25">
      <c r="A848" t="s">
        <v>64</v>
      </c>
    </row>
    <row r="849" spans="1:1" x14ac:dyDescent="0.25">
      <c r="A849" t="s">
        <v>5166</v>
      </c>
    </row>
    <row r="850" spans="1:1" x14ac:dyDescent="0.25">
      <c r="A850" t="s">
        <v>961</v>
      </c>
    </row>
    <row r="851" spans="1:1" x14ac:dyDescent="0.25">
      <c r="A851" t="s">
        <v>373</v>
      </c>
    </row>
    <row r="852" spans="1:1" x14ac:dyDescent="0.25">
      <c r="A852" t="s">
        <v>4438</v>
      </c>
    </row>
    <row r="853" spans="1:1" x14ac:dyDescent="0.25">
      <c r="A853" t="s">
        <v>147</v>
      </c>
    </row>
    <row r="854" spans="1:1" x14ac:dyDescent="0.25">
      <c r="A854" t="s">
        <v>180</v>
      </c>
    </row>
    <row r="855" spans="1:1" x14ac:dyDescent="0.25">
      <c r="A855" t="s">
        <v>355</v>
      </c>
    </row>
    <row r="856" spans="1:1" x14ac:dyDescent="0.25">
      <c r="A856" t="s">
        <v>296</v>
      </c>
    </row>
    <row r="857" spans="1:1" x14ac:dyDescent="0.25">
      <c r="A857" t="s">
        <v>4666</v>
      </c>
    </row>
    <row r="858" spans="1:1" x14ac:dyDescent="0.25">
      <c r="A858" t="s">
        <v>398</v>
      </c>
    </row>
    <row r="859" spans="1:1" x14ac:dyDescent="0.25">
      <c r="A859" t="s">
        <v>2512</v>
      </c>
    </row>
    <row r="860" spans="1:1" x14ac:dyDescent="0.25">
      <c r="A860" t="s">
        <v>378</v>
      </c>
    </row>
    <row r="861" spans="1:1" x14ac:dyDescent="0.25">
      <c r="A861" t="s">
        <v>4846</v>
      </c>
    </row>
    <row r="862" spans="1:1" x14ac:dyDescent="0.25">
      <c r="A862" t="s">
        <v>4988</v>
      </c>
    </row>
    <row r="863" spans="1:1" x14ac:dyDescent="0.25">
      <c r="A863" t="s">
        <v>1531</v>
      </c>
    </row>
    <row r="864" spans="1:1" x14ac:dyDescent="0.25">
      <c r="A864" t="s">
        <v>4548</v>
      </c>
    </row>
    <row r="865" spans="1:1" x14ac:dyDescent="0.25">
      <c r="A865" t="s">
        <v>2257</v>
      </c>
    </row>
    <row r="866" spans="1:1" x14ac:dyDescent="0.25">
      <c r="A866" t="s">
        <v>3220</v>
      </c>
    </row>
    <row r="867" spans="1:1" x14ac:dyDescent="0.25">
      <c r="A867" t="s">
        <v>1478</v>
      </c>
    </row>
    <row r="868" spans="1:1" x14ac:dyDescent="0.25">
      <c r="A868" t="s">
        <v>229</v>
      </c>
    </row>
    <row r="869" spans="1:1" x14ac:dyDescent="0.25">
      <c r="A869" t="s">
        <v>1196</v>
      </c>
    </row>
    <row r="870" spans="1:1" x14ac:dyDescent="0.25">
      <c r="A870" t="s">
        <v>2358</v>
      </c>
    </row>
    <row r="871" spans="1:1" x14ac:dyDescent="0.25">
      <c r="A871" t="s">
        <v>1458</v>
      </c>
    </row>
    <row r="872" spans="1:1" x14ac:dyDescent="0.25">
      <c r="A872" t="s">
        <v>5167</v>
      </c>
    </row>
    <row r="873" spans="1:1" x14ac:dyDescent="0.25">
      <c r="A873" t="s">
        <v>1590</v>
      </c>
    </row>
    <row r="874" spans="1:1" x14ac:dyDescent="0.25">
      <c r="A874" t="s">
        <v>2144</v>
      </c>
    </row>
    <row r="875" spans="1:1" x14ac:dyDescent="0.25">
      <c r="A875" t="s">
        <v>811</v>
      </c>
    </row>
    <row r="876" spans="1:1" x14ac:dyDescent="0.25">
      <c r="A876" t="s">
        <v>1812</v>
      </c>
    </row>
    <row r="877" spans="1:1" x14ac:dyDescent="0.25">
      <c r="A877" t="s">
        <v>1705</v>
      </c>
    </row>
    <row r="878" spans="1:1" x14ac:dyDescent="0.25">
      <c r="A878" t="s">
        <v>1183</v>
      </c>
    </row>
    <row r="879" spans="1:1" x14ac:dyDescent="0.25">
      <c r="A879" t="s">
        <v>1772</v>
      </c>
    </row>
    <row r="880" spans="1:1" x14ac:dyDescent="0.25">
      <c r="A880" t="s">
        <v>1676</v>
      </c>
    </row>
    <row r="881" spans="1:1" x14ac:dyDescent="0.25">
      <c r="A881" t="s">
        <v>191</v>
      </c>
    </row>
    <row r="882" spans="1:1" x14ac:dyDescent="0.25">
      <c r="A882" t="s">
        <v>2716</v>
      </c>
    </row>
    <row r="883" spans="1:1" x14ac:dyDescent="0.25">
      <c r="A883" t="s">
        <v>2555</v>
      </c>
    </row>
    <row r="884" spans="1:1" x14ac:dyDescent="0.25">
      <c r="A884" t="s">
        <v>3552</v>
      </c>
    </row>
    <row r="885" spans="1:1" x14ac:dyDescent="0.25">
      <c r="A885" t="s">
        <v>5168</v>
      </c>
    </row>
    <row r="886" spans="1:1" x14ac:dyDescent="0.25">
      <c r="A886" t="s">
        <v>3892</v>
      </c>
    </row>
    <row r="887" spans="1:1" x14ac:dyDescent="0.25">
      <c r="A887" t="s">
        <v>729</v>
      </c>
    </row>
    <row r="888" spans="1:1" x14ac:dyDescent="0.25">
      <c r="A888" t="s">
        <v>660</v>
      </c>
    </row>
    <row r="889" spans="1:1" x14ac:dyDescent="0.25">
      <c r="A889" t="s">
        <v>3723</v>
      </c>
    </row>
    <row r="890" spans="1:1" x14ac:dyDescent="0.25">
      <c r="A890" t="s">
        <v>3840</v>
      </c>
    </row>
    <row r="891" spans="1:1" x14ac:dyDescent="0.25">
      <c r="A891" t="s">
        <v>1138</v>
      </c>
    </row>
    <row r="892" spans="1:1" x14ac:dyDescent="0.25">
      <c r="A892" t="s">
        <v>2138</v>
      </c>
    </row>
    <row r="893" spans="1:1" x14ac:dyDescent="0.25">
      <c r="A893" t="s">
        <v>611</v>
      </c>
    </row>
    <row r="894" spans="1:1" x14ac:dyDescent="0.25">
      <c r="A894" t="s">
        <v>654</v>
      </c>
    </row>
    <row r="895" spans="1:1" x14ac:dyDescent="0.25">
      <c r="A895" t="s">
        <v>65</v>
      </c>
    </row>
    <row r="896" spans="1:1" x14ac:dyDescent="0.25">
      <c r="A896" t="s">
        <v>386</v>
      </c>
    </row>
    <row r="897" spans="1:1" x14ac:dyDescent="0.25">
      <c r="A897" t="s">
        <v>2718</v>
      </c>
    </row>
    <row r="898" spans="1:1" x14ac:dyDescent="0.25">
      <c r="A898" t="s">
        <v>1834</v>
      </c>
    </row>
    <row r="899" spans="1:1" x14ac:dyDescent="0.25">
      <c r="A899" t="s">
        <v>1193</v>
      </c>
    </row>
    <row r="900" spans="1:1" x14ac:dyDescent="0.25">
      <c r="A900" t="s">
        <v>52</v>
      </c>
    </row>
    <row r="901" spans="1:1" x14ac:dyDescent="0.25">
      <c r="A901" t="s">
        <v>4608</v>
      </c>
    </row>
    <row r="902" spans="1:1" x14ac:dyDescent="0.25">
      <c r="A902" t="s">
        <v>284</v>
      </c>
    </row>
    <row r="903" spans="1:1" x14ac:dyDescent="0.25">
      <c r="A903" t="s">
        <v>3838</v>
      </c>
    </row>
    <row r="904" spans="1:1" x14ac:dyDescent="0.25">
      <c r="A904" t="s">
        <v>353</v>
      </c>
    </row>
    <row r="905" spans="1:1" x14ac:dyDescent="0.25">
      <c r="A905" t="s">
        <v>4810</v>
      </c>
    </row>
    <row r="906" spans="1:1" x14ac:dyDescent="0.25">
      <c r="A906" t="s">
        <v>4159</v>
      </c>
    </row>
    <row r="907" spans="1:1" x14ac:dyDescent="0.25">
      <c r="A907" t="s">
        <v>2206</v>
      </c>
    </row>
    <row r="908" spans="1:1" x14ac:dyDescent="0.25">
      <c r="A908" t="s">
        <v>1760</v>
      </c>
    </row>
    <row r="909" spans="1:1" x14ac:dyDescent="0.25">
      <c r="A909" t="s">
        <v>3022</v>
      </c>
    </row>
    <row r="910" spans="1:1" x14ac:dyDescent="0.25">
      <c r="A910" t="s">
        <v>5169</v>
      </c>
    </row>
    <row r="911" spans="1:1" x14ac:dyDescent="0.25">
      <c r="A911" t="s">
        <v>1304</v>
      </c>
    </row>
    <row r="912" spans="1:1" x14ac:dyDescent="0.25">
      <c r="A912" t="s">
        <v>173</v>
      </c>
    </row>
    <row r="913" spans="1:1" x14ac:dyDescent="0.25">
      <c r="A913" t="s">
        <v>1286</v>
      </c>
    </row>
    <row r="914" spans="1:1" x14ac:dyDescent="0.25">
      <c r="A914" t="s">
        <v>3378</v>
      </c>
    </row>
    <row r="915" spans="1:1" x14ac:dyDescent="0.25">
      <c r="A915" t="s">
        <v>1469</v>
      </c>
    </row>
    <row r="916" spans="1:1" x14ac:dyDescent="0.25">
      <c r="A916" t="s">
        <v>756</v>
      </c>
    </row>
    <row r="917" spans="1:1" x14ac:dyDescent="0.25">
      <c r="A917" t="s">
        <v>3003</v>
      </c>
    </row>
    <row r="918" spans="1:1" x14ac:dyDescent="0.25">
      <c r="A918" t="s">
        <v>1487</v>
      </c>
    </row>
    <row r="919" spans="1:1" x14ac:dyDescent="0.25">
      <c r="A919" t="s">
        <v>291</v>
      </c>
    </row>
    <row r="920" spans="1:1" x14ac:dyDescent="0.25">
      <c r="A920" t="s">
        <v>32</v>
      </c>
    </row>
    <row r="921" spans="1:1" x14ac:dyDescent="0.25">
      <c r="A921" t="s">
        <v>199</v>
      </c>
    </row>
    <row r="922" spans="1:1" x14ac:dyDescent="0.25">
      <c r="A922" t="s">
        <v>298</v>
      </c>
    </row>
    <row r="923" spans="1:1" x14ac:dyDescent="0.25">
      <c r="A923" t="s">
        <v>5170</v>
      </c>
    </row>
    <row r="924" spans="1:1" x14ac:dyDescent="0.25">
      <c r="A924" t="s">
        <v>3151</v>
      </c>
    </row>
    <row r="925" spans="1:1" x14ac:dyDescent="0.25">
      <c r="A925" t="s">
        <v>2494</v>
      </c>
    </row>
    <row r="926" spans="1:1" x14ac:dyDescent="0.25">
      <c r="A926" t="s">
        <v>5001</v>
      </c>
    </row>
    <row r="927" spans="1:1" x14ac:dyDescent="0.25">
      <c r="A927" t="s">
        <v>700</v>
      </c>
    </row>
    <row r="928" spans="1:1" x14ac:dyDescent="0.25">
      <c r="A928" t="s">
        <v>1176</v>
      </c>
    </row>
    <row r="929" spans="1:1" x14ac:dyDescent="0.25">
      <c r="A929" t="s">
        <v>880</v>
      </c>
    </row>
    <row r="930" spans="1:1" x14ac:dyDescent="0.25">
      <c r="A930" t="s">
        <v>775</v>
      </c>
    </row>
    <row r="931" spans="1:1" x14ac:dyDescent="0.25">
      <c r="A931" t="s">
        <v>5171</v>
      </c>
    </row>
    <row r="932" spans="1:1" x14ac:dyDescent="0.25">
      <c r="A932" t="s">
        <v>434</v>
      </c>
    </row>
    <row r="933" spans="1:1" x14ac:dyDescent="0.25">
      <c r="A933" t="s">
        <v>1371</v>
      </c>
    </row>
    <row r="934" spans="1:1" x14ac:dyDescent="0.25">
      <c r="A934" t="s">
        <v>3111</v>
      </c>
    </row>
    <row r="935" spans="1:1" x14ac:dyDescent="0.25">
      <c r="A935" t="s">
        <v>3400</v>
      </c>
    </row>
    <row r="936" spans="1:1" x14ac:dyDescent="0.25">
      <c r="A936" t="s">
        <v>436</v>
      </c>
    </row>
    <row r="937" spans="1:1" x14ac:dyDescent="0.25">
      <c r="A937" t="s">
        <v>203</v>
      </c>
    </row>
    <row r="938" spans="1:1" x14ac:dyDescent="0.25">
      <c r="A938" t="s">
        <v>5172</v>
      </c>
    </row>
    <row r="939" spans="1:1" x14ac:dyDescent="0.25">
      <c r="A939" t="s">
        <v>3338</v>
      </c>
    </row>
    <row r="940" spans="1:1" x14ac:dyDescent="0.25">
      <c r="A940" t="s">
        <v>3785</v>
      </c>
    </row>
    <row r="941" spans="1:1" x14ac:dyDescent="0.25">
      <c r="A941" t="s">
        <v>5173</v>
      </c>
    </row>
    <row r="942" spans="1:1" x14ac:dyDescent="0.25">
      <c r="A942" t="s">
        <v>476</v>
      </c>
    </row>
    <row r="943" spans="1:1" x14ac:dyDescent="0.25">
      <c r="A943" t="s">
        <v>1561</v>
      </c>
    </row>
    <row r="944" spans="1:1" x14ac:dyDescent="0.25">
      <c r="A944" t="s">
        <v>5082</v>
      </c>
    </row>
    <row r="945" spans="1:1" x14ac:dyDescent="0.25">
      <c r="A945" t="s">
        <v>1224</v>
      </c>
    </row>
    <row r="946" spans="1:1" x14ac:dyDescent="0.25">
      <c r="A946" t="s">
        <v>5174</v>
      </c>
    </row>
    <row r="947" spans="1:1" x14ac:dyDescent="0.25">
      <c r="A947" t="s">
        <v>3871</v>
      </c>
    </row>
    <row r="948" spans="1:1" x14ac:dyDescent="0.25">
      <c r="A948" t="s">
        <v>3715</v>
      </c>
    </row>
    <row r="949" spans="1:1" x14ac:dyDescent="0.25">
      <c r="A949" t="s">
        <v>437</v>
      </c>
    </row>
    <row r="950" spans="1:1" x14ac:dyDescent="0.25">
      <c r="A950" t="s">
        <v>1757</v>
      </c>
    </row>
    <row r="951" spans="1:1" x14ac:dyDescent="0.25">
      <c r="A951" t="s">
        <v>5175</v>
      </c>
    </row>
    <row r="952" spans="1:1" x14ac:dyDescent="0.25">
      <c r="A952" t="s">
        <v>1510</v>
      </c>
    </row>
    <row r="953" spans="1:1" x14ac:dyDescent="0.25">
      <c r="A953" t="s">
        <v>999</v>
      </c>
    </row>
    <row r="954" spans="1:1" x14ac:dyDescent="0.25">
      <c r="A954" t="s">
        <v>1552</v>
      </c>
    </row>
    <row r="955" spans="1:1" x14ac:dyDescent="0.25">
      <c r="A955" t="s">
        <v>347</v>
      </c>
    </row>
    <row r="956" spans="1:1" x14ac:dyDescent="0.25">
      <c r="A956" t="s">
        <v>2918</v>
      </c>
    </row>
    <row r="957" spans="1:1" x14ac:dyDescent="0.25">
      <c r="A957" t="s">
        <v>279</v>
      </c>
    </row>
    <row r="958" spans="1:1" x14ac:dyDescent="0.25">
      <c r="A958" t="s">
        <v>4161</v>
      </c>
    </row>
    <row r="959" spans="1:1" x14ac:dyDescent="0.25">
      <c r="A959" t="s">
        <v>787</v>
      </c>
    </row>
    <row r="960" spans="1:1" x14ac:dyDescent="0.25">
      <c r="A960" t="s">
        <v>1130</v>
      </c>
    </row>
    <row r="961" spans="1:1" x14ac:dyDescent="0.25">
      <c r="A961" t="s">
        <v>645</v>
      </c>
    </row>
    <row r="962" spans="1:1" x14ac:dyDescent="0.25">
      <c r="A962" t="s">
        <v>4869</v>
      </c>
    </row>
    <row r="963" spans="1:1" x14ac:dyDescent="0.25">
      <c r="A963" t="s">
        <v>5176</v>
      </c>
    </row>
    <row r="964" spans="1:1" x14ac:dyDescent="0.25">
      <c r="A964" t="s">
        <v>1096</v>
      </c>
    </row>
    <row r="965" spans="1:1" x14ac:dyDescent="0.25">
      <c r="A965" t="s">
        <v>163</v>
      </c>
    </row>
    <row r="966" spans="1:1" x14ac:dyDescent="0.25">
      <c r="A966" t="s">
        <v>5177</v>
      </c>
    </row>
    <row r="967" spans="1:1" x14ac:dyDescent="0.25">
      <c r="A967" t="s">
        <v>1106</v>
      </c>
    </row>
    <row r="968" spans="1:1" x14ac:dyDescent="0.25">
      <c r="A968" t="s">
        <v>1984</v>
      </c>
    </row>
    <row r="969" spans="1:1" x14ac:dyDescent="0.25">
      <c r="A969" t="s">
        <v>5178</v>
      </c>
    </row>
    <row r="970" spans="1:1" x14ac:dyDescent="0.25">
      <c r="A970" t="s">
        <v>318</v>
      </c>
    </row>
    <row r="971" spans="1:1" x14ac:dyDescent="0.25">
      <c r="A971" t="s">
        <v>297</v>
      </c>
    </row>
    <row r="972" spans="1:1" x14ac:dyDescent="0.25">
      <c r="A972" t="s">
        <v>346</v>
      </c>
    </row>
    <row r="973" spans="1:1" x14ac:dyDescent="0.25">
      <c r="A973" t="s">
        <v>427</v>
      </c>
    </row>
    <row r="974" spans="1:1" x14ac:dyDescent="0.25">
      <c r="A974" t="s">
        <v>376</v>
      </c>
    </row>
    <row r="975" spans="1:1" x14ac:dyDescent="0.25">
      <c r="A975" t="s">
        <v>1653</v>
      </c>
    </row>
    <row r="976" spans="1:1" x14ac:dyDescent="0.25">
      <c r="A976" t="s">
        <v>4808</v>
      </c>
    </row>
    <row r="977" spans="1:1" x14ac:dyDescent="0.25">
      <c r="A977" t="s">
        <v>5179</v>
      </c>
    </row>
    <row r="978" spans="1:1" x14ac:dyDescent="0.25">
      <c r="A978" t="s">
        <v>5180</v>
      </c>
    </row>
    <row r="979" spans="1:1" x14ac:dyDescent="0.25">
      <c r="A979" t="s">
        <v>3134</v>
      </c>
    </row>
    <row r="980" spans="1:1" x14ac:dyDescent="0.25">
      <c r="A980" t="s">
        <v>4951</v>
      </c>
    </row>
    <row r="981" spans="1:1" x14ac:dyDescent="0.25">
      <c r="A981" t="s">
        <v>4879</v>
      </c>
    </row>
    <row r="982" spans="1:1" x14ac:dyDescent="0.25">
      <c r="A982" t="s">
        <v>885</v>
      </c>
    </row>
    <row r="983" spans="1:1" x14ac:dyDescent="0.25">
      <c r="A983" t="s">
        <v>585</v>
      </c>
    </row>
    <row r="984" spans="1:1" x14ac:dyDescent="0.25">
      <c r="A984" t="s">
        <v>674</v>
      </c>
    </row>
    <row r="985" spans="1:1" x14ac:dyDescent="0.25">
      <c r="A985" t="s">
        <v>5181</v>
      </c>
    </row>
    <row r="986" spans="1:1" x14ac:dyDescent="0.25">
      <c r="A986" t="s">
        <v>41</v>
      </c>
    </row>
    <row r="987" spans="1:1" x14ac:dyDescent="0.25">
      <c r="A987" t="s">
        <v>1873</v>
      </c>
    </row>
    <row r="988" spans="1:1" x14ac:dyDescent="0.25">
      <c r="A988" t="s">
        <v>1627</v>
      </c>
    </row>
    <row r="989" spans="1:1" x14ac:dyDescent="0.25">
      <c r="A989" t="s">
        <v>1560</v>
      </c>
    </row>
    <row r="990" spans="1:1" x14ac:dyDescent="0.25">
      <c r="A990" t="s">
        <v>1352</v>
      </c>
    </row>
    <row r="991" spans="1:1" x14ac:dyDescent="0.25">
      <c r="A991" t="s">
        <v>2993</v>
      </c>
    </row>
    <row r="992" spans="1:1" x14ac:dyDescent="0.25">
      <c r="A992" t="s">
        <v>68</v>
      </c>
    </row>
    <row r="993" spans="1:1" x14ac:dyDescent="0.25">
      <c r="A993" t="s">
        <v>4005</v>
      </c>
    </row>
    <row r="994" spans="1:1" x14ac:dyDescent="0.25">
      <c r="A994" t="s">
        <v>407</v>
      </c>
    </row>
    <row r="995" spans="1:1" x14ac:dyDescent="0.25">
      <c r="A995" t="s">
        <v>5182</v>
      </c>
    </row>
    <row r="996" spans="1:1" x14ac:dyDescent="0.25">
      <c r="A996" t="s">
        <v>713</v>
      </c>
    </row>
    <row r="997" spans="1:1" x14ac:dyDescent="0.25">
      <c r="A997" t="s">
        <v>1132</v>
      </c>
    </row>
    <row r="998" spans="1:1" x14ac:dyDescent="0.25">
      <c r="A998" t="s">
        <v>1104</v>
      </c>
    </row>
    <row r="999" spans="1:1" x14ac:dyDescent="0.25">
      <c r="A999" t="s">
        <v>1307</v>
      </c>
    </row>
    <row r="1000" spans="1:1" x14ac:dyDescent="0.25">
      <c r="A1000" t="s">
        <v>523</v>
      </c>
    </row>
    <row r="1001" spans="1:1" x14ac:dyDescent="0.25">
      <c r="A1001" t="s">
        <v>1577</v>
      </c>
    </row>
    <row r="1002" spans="1:1" x14ac:dyDescent="0.25">
      <c r="A1002" t="s">
        <v>955</v>
      </c>
    </row>
    <row r="1003" spans="1:1" x14ac:dyDescent="0.25">
      <c r="A1003" t="s">
        <v>2123</v>
      </c>
    </row>
    <row r="1004" spans="1:1" x14ac:dyDescent="0.25">
      <c r="A1004" t="s">
        <v>327</v>
      </c>
    </row>
    <row r="1005" spans="1:1" x14ac:dyDescent="0.25">
      <c r="A1005" t="s">
        <v>5183</v>
      </c>
    </row>
    <row r="1006" spans="1:1" x14ac:dyDescent="0.25">
      <c r="A1006" t="s">
        <v>5184</v>
      </c>
    </row>
    <row r="1007" spans="1:1" x14ac:dyDescent="0.25">
      <c r="A1007" t="s">
        <v>1525</v>
      </c>
    </row>
    <row r="1008" spans="1:1" x14ac:dyDescent="0.25">
      <c r="A1008" t="s">
        <v>1567</v>
      </c>
    </row>
    <row r="1009" spans="1:1" x14ac:dyDescent="0.25">
      <c r="A1009" t="s">
        <v>3921</v>
      </c>
    </row>
    <row r="1010" spans="1:1" x14ac:dyDescent="0.25">
      <c r="A1010" t="s">
        <v>564</v>
      </c>
    </row>
    <row r="1011" spans="1:1" x14ac:dyDescent="0.25">
      <c r="A1011" t="s">
        <v>5185</v>
      </c>
    </row>
    <row r="1012" spans="1:1" x14ac:dyDescent="0.25">
      <c r="A1012" t="s">
        <v>4070</v>
      </c>
    </row>
    <row r="1013" spans="1:1" x14ac:dyDescent="0.25">
      <c r="A1013" t="s">
        <v>338</v>
      </c>
    </row>
    <row r="1014" spans="1:1" x14ac:dyDescent="0.25">
      <c r="A1014" t="s">
        <v>3091</v>
      </c>
    </row>
    <row r="1015" spans="1:1" x14ac:dyDescent="0.25">
      <c r="A1015" t="s">
        <v>4450</v>
      </c>
    </row>
    <row r="1016" spans="1:1" x14ac:dyDescent="0.25">
      <c r="A1016" t="s">
        <v>692</v>
      </c>
    </row>
    <row r="1017" spans="1:1" x14ac:dyDescent="0.25">
      <c r="A1017" t="s">
        <v>4601</v>
      </c>
    </row>
    <row r="1018" spans="1:1" x14ac:dyDescent="0.25">
      <c r="A1018" t="s">
        <v>88</v>
      </c>
    </row>
    <row r="1019" spans="1:1" x14ac:dyDescent="0.25">
      <c r="A1019" t="s">
        <v>5014</v>
      </c>
    </row>
    <row r="1020" spans="1:1" x14ac:dyDescent="0.25">
      <c r="A1020" t="s">
        <v>505</v>
      </c>
    </row>
    <row r="1021" spans="1:1" x14ac:dyDescent="0.25">
      <c r="A1021" t="s">
        <v>3702</v>
      </c>
    </row>
    <row r="1022" spans="1:1" x14ac:dyDescent="0.25">
      <c r="A1022" t="s">
        <v>3360</v>
      </c>
    </row>
    <row r="1023" spans="1:1" x14ac:dyDescent="0.25">
      <c r="A1023" t="s">
        <v>1188</v>
      </c>
    </row>
    <row r="1024" spans="1:1" x14ac:dyDescent="0.25">
      <c r="A1024" t="s">
        <v>1471</v>
      </c>
    </row>
    <row r="1025" spans="1:1" x14ac:dyDescent="0.25">
      <c r="A1025" t="s">
        <v>254</v>
      </c>
    </row>
    <row r="1026" spans="1:1" x14ac:dyDescent="0.25">
      <c r="A1026" t="s">
        <v>5186</v>
      </c>
    </row>
    <row r="1027" spans="1:1" x14ac:dyDescent="0.25">
      <c r="A1027" t="s">
        <v>4840</v>
      </c>
    </row>
    <row r="1028" spans="1:1" x14ac:dyDescent="0.25">
      <c r="A1028" t="s">
        <v>697</v>
      </c>
    </row>
    <row r="1029" spans="1:1" x14ac:dyDescent="0.25">
      <c r="A1029" t="s">
        <v>450</v>
      </c>
    </row>
    <row r="1030" spans="1:1" x14ac:dyDescent="0.25">
      <c r="A1030" t="s">
        <v>4332</v>
      </c>
    </row>
    <row r="1031" spans="1:1" x14ac:dyDescent="0.25">
      <c r="A1031" t="s">
        <v>3256</v>
      </c>
    </row>
    <row r="1032" spans="1:1" x14ac:dyDescent="0.25">
      <c r="A1032" t="s">
        <v>5187</v>
      </c>
    </row>
    <row r="1033" spans="1:1" x14ac:dyDescent="0.25">
      <c r="A1033" t="s">
        <v>843</v>
      </c>
    </row>
    <row r="1034" spans="1:1" x14ac:dyDescent="0.25">
      <c r="A1034" t="s">
        <v>5188</v>
      </c>
    </row>
    <row r="1035" spans="1:1" x14ac:dyDescent="0.25">
      <c r="A1035" t="s">
        <v>2833</v>
      </c>
    </row>
    <row r="1036" spans="1:1" x14ac:dyDescent="0.25">
      <c r="A1036" t="s">
        <v>2610</v>
      </c>
    </row>
    <row r="1037" spans="1:1" x14ac:dyDescent="0.25">
      <c r="A1037" t="s">
        <v>718</v>
      </c>
    </row>
    <row r="1038" spans="1:1" x14ac:dyDescent="0.25">
      <c r="A1038" t="s">
        <v>963</v>
      </c>
    </row>
    <row r="1039" spans="1:1" x14ac:dyDescent="0.25">
      <c r="A1039" t="s">
        <v>582</v>
      </c>
    </row>
    <row r="1040" spans="1:1" x14ac:dyDescent="0.25">
      <c r="A1040" t="s">
        <v>2715</v>
      </c>
    </row>
    <row r="1041" spans="1:1" x14ac:dyDescent="0.25">
      <c r="A1041" t="s">
        <v>2562</v>
      </c>
    </row>
    <row r="1042" spans="1:1" x14ac:dyDescent="0.25">
      <c r="A1042" t="s">
        <v>3246</v>
      </c>
    </row>
    <row r="1043" spans="1:1" x14ac:dyDescent="0.25">
      <c r="A1043" t="s">
        <v>576</v>
      </c>
    </row>
    <row r="1044" spans="1:1" x14ac:dyDescent="0.25">
      <c r="A1044" t="s">
        <v>189</v>
      </c>
    </row>
    <row r="1045" spans="1:1" x14ac:dyDescent="0.25">
      <c r="A1045" t="s">
        <v>1545</v>
      </c>
    </row>
    <row r="1046" spans="1:1" x14ac:dyDescent="0.25">
      <c r="A1046" t="s">
        <v>1217</v>
      </c>
    </row>
    <row r="1047" spans="1:1" x14ac:dyDescent="0.25">
      <c r="A1047" t="s">
        <v>5189</v>
      </c>
    </row>
    <row r="1048" spans="1:1" x14ac:dyDescent="0.25">
      <c r="A1048" t="s">
        <v>1506</v>
      </c>
    </row>
    <row r="1049" spans="1:1" x14ac:dyDescent="0.25">
      <c r="A1049" t="s">
        <v>2877</v>
      </c>
    </row>
    <row r="1050" spans="1:1" x14ac:dyDescent="0.25">
      <c r="A1050" t="s">
        <v>216</v>
      </c>
    </row>
    <row r="1051" spans="1:1" x14ac:dyDescent="0.25">
      <c r="A1051" t="s">
        <v>377</v>
      </c>
    </row>
    <row r="1052" spans="1:1" x14ac:dyDescent="0.25">
      <c r="A1052" t="s">
        <v>3442</v>
      </c>
    </row>
    <row r="1053" spans="1:1" x14ac:dyDescent="0.25">
      <c r="A1053" t="s">
        <v>1614</v>
      </c>
    </row>
    <row r="1054" spans="1:1" x14ac:dyDescent="0.25">
      <c r="A1054" t="s">
        <v>1235</v>
      </c>
    </row>
    <row r="1055" spans="1:1" x14ac:dyDescent="0.25">
      <c r="A1055" t="s">
        <v>1689</v>
      </c>
    </row>
    <row r="1056" spans="1:1" x14ac:dyDescent="0.25">
      <c r="A1056" t="s">
        <v>646</v>
      </c>
    </row>
    <row r="1057" spans="1:1" x14ac:dyDescent="0.25">
      <c r="A1057" t="s">
        <v>5190</v>
      </c>
    </row>
    <row r="1058" spans="1:1" x14ac:dyDescent="0.25">
      <c r="A1058" t="s">
        <v>3669</v>
      </c>
    </row>
    <row r="1059" spans="1:1" x14ac:dyDescent="0.25">
      <c r="A1059" t="s">
        <v>2509</v>
      </c>
    </row>
    <row r="1060" spans="1:1" x14ac:dyDescent="0.25">
      <c r="A1060" t="s">
        <v>650</v>
      </c>
    </row>
    <row r="1061" spans="1:1" x14ac:dyDescent="0.25">
      <c r="A1061" t="s">
        <v>285</v>
      </c>
    </row>
    <row r="1062" spans="1:1" x14ac:dyDescent="0.25">
      <c r="A1062" t="s">
        <v>2058</v>
      </c>
    </row>
    <row r="1063" spans="1:1" x14ac:dyDescent="0.25">
      <c r="A1063" t="s">
        <v>423</v>
      </c>
    </row>
    <row r="1064" spans="1:1" x14ac:dyDescent="0.25">
      <c r="A1064" t="s">
        <v>2059</v>
      </c>
    </row>
    <row r="1065" spans="1:1" x14ac:dyDescent="0.25">
      <c r="A1065" t="s">
        <v>211</v>
      </c>
    </row>
    <row r="1066" spans="1:1" x14ac:dyDescent="0.25">
      <c r="A1066" t="s">
        <v>3722</v>
      </c>
    </row>
    <row r="1067" spans="1:1" x14ac:dyDescent="0.25">
      <c r="A1067" t="s">
        <v>5191</v>
      </c>
    </row>
    <row r="1068" spans="1:1" x14ac:dyDescent="0.25">
      <c r="A1068" t="s">
        <v>3481</v>
      </c>
    </row>
    <row r="1069" spans="1:1" x14ac:dyDescent="0.25">
      <c r="A1069" t="s">
        <v>661</v>
      </c>
    </row>
    <row r="1070" spans="1:1" x14ac:dyDescent="0.25">
      <c r="A1070" t="s">
        <v>5192</v>
      </c>
    </row>
    <row r="1071" spans="1:1" x14ac:dyDescent="0.25">
      <c r="A1071" t="s">
        <v>3190</v>
      </c>
    </row>
    <row r="1072" spans="1:1" x14ac:dyDescent="0.25">
      <c r="A1072" t="s">
        <v>391</v>
      </c>
    </row>
    <row r="1073" spans="1:1" x14ac:dyDescent="0.25">
      <c r="A1073" t="s">
        <v>934</v>
      </c>
    </row>
    <row r="1074" spans="1:1" x14ac:dyDescent="0.25">
      <c r="A1074" t="s">
        <v>1121</v>
      </c>
    </row>
    <row r="1075" spans="1:1" x14ac:dyDescent="0.25">
      <c r="A1075" t="s">
        <v>181</v>
      </c>
    </row>
    <row r="1076" spans="1:1" x14ac:dyDescent="0.25">
      <c r="A1076" t="s">
        <v>2205</v>
      </c>
    </row>
    <row r="1077" spans="1:1" x14ac:dyDescent="0.25">
      <c r="A1077" t="s">
        <v>3169</v>
      </c>
    </row>
    <row r="1078" spans="1:1" x14ac:dyDescent="0.25">
      <c r="A1078" t="s">
        <v>3821</v>
      </c>
    </row>
    <row r="1079" spans="1:1" x14ac:dyDescent="0.25">
      <c r="A1079" t="s">
        <v>5193</v>
      </c>
    </row>
    <row r="1080" spans="1:1" x14ac:dyDescent="0.25">
      <c r="A1080" t="s">
        <v>1185</v>
      </c>
    </row>
    <row r="1081" spans="1:1" x14ac:dyDescent="0.25">
      <c r="A1081" t="s">
        <v>4508</v>
      </c>
    </row>
    <row r="1082" spans="1:1" x14ac:dyDescent="0.25">
      <c r="A1082" t="s">
        <v>3913</v>
      </c>
    </row>
    <row r="1083" spans="1:1" x14ac:dyDescent="0.25">
      <c r="A1083" t="s">
        <v>70</v>
      </c>
    </row>
    <row r="1084" spans="1:1" x14ac:dyDescent="0.25">
      <c r="A1084" t="s">
        <v>5194</v>
      </c>
    </row>
    <row r="1085" spans="1:1" x14ac:dyDescent="0.25">
      <c r="A1085" t="s">
        <v>22</v>
      </c>
    </row>
    <row r="1086" spans="1:1" x14ac:dyDescent="0.25">
      <c r="A1086" t="s">
        <v>120</v>
      </c>
    </row>
    <row r="1087" spans="1:1" x14ac:dyDescent="0.25">
      <c r="A1087" t="s">
        <v>901</v>
      </c>
    </row>
    <row r="1088" spans="1:1" x14ac:dyDescent="0.25">
      <c r="A1088" t="s">
        <v>2247</v>
      </c>
    </row>
    <row r="1089" spans="1:1" x14ac:dyDescent="0.25">
      <c r="A1089" t="s">
        <v>2212</v>
      </c>
    </row>
    <row r="1090" spans="1:1" x14ac:dyDescent="0.25">
      <c r="A1090" t="s">
        <v>320</v>
      </c>
    </row>
    <row r="1091" spans="1:1" x14ac:dyDescent="0.25">
      <c r="A1091" t="s">
        <v>2783</v>
      </c>
    </row>
    <row r="1092" spans="1:1" x14ac:dyDescent="0.25">
      <c r="A1092" t="s">
        <v>1102</v>
      </c>
    </row>
    <row r="1093" spans="1:1" x14ac:dyDescent="0.25">
      <c r="A1093" t="s">
        <v>921</v>
      </c>
    </row>
    <row r="1094" spans="1:1" x14ac:dyDescent="0.25">
      <c r="A1094" t="s">
        <v>1277</v>
      </c>
    </row>
    <row r="1095" spans="1:1" x14ac:dyDescent="0.25">
      <c r="A1095" t="s">
        <v>3852</v>
      </c>
    </row>
    <row r="1096" spans="1:1" x14ac:dyDescent="0.25">
      <c r="A1096" t="s">
        <v>1718</v>
      </c>
    </row>
    <row r="1097" spans="1:1" x14ac:dyDescent="0.25">
      <c r="A1097" t="s">
        <v>825</v>
      </c>
    </row>
    <row r="1098" spans="1:1" x14ac:dyDescent="0.25">
      <c r="A1098" t="s">
        <v>4059</v>
      </c>
    </row>
    <row r="1099" spans="1:1" x14ac:dyDescent="0.25">
      <c r="A1099" t="s">
        <v>4056</v>
      </c>
    </row>
    <row r="1100" spans="1:1" x14ac:dyDescent="0.25">
      <c r="A1100" t="s">
        <v>2741</v>
      </c>
    </row>
    <row r="1101" spans="1:1" x14ac:dyDescent="0.25">
      <c r="A1101" t="s">
        <v>1280</v>
      </c>
    </row>
    <row r="1102" spans="1:1" x14ac:dyDescent="0.25">
      <c r="A1102" t="s">
        <v>584</v>
      </c>
    </row>
    <row r="1103" spans="1:1" x14ac:dyDescent="0.25">
      <c r="A1103" t="s">
        <v>5195</v>
      </c>
    </row>
    <row r="1104" spans="1:1" x14ac:dyDescent="0.25">
      <c r="A1104" t="s">
        <v>3681</v>
      </c>
    </row>
    <row r="1105" spans="1:1" x14ac:dyDescent="0.25">
      <c r="A1105" t="s">
        <v>711</v>
      </c>
    </row>
    <row r="1106" spans="1:1" x14ac:dyDescent="0.25">
      <c r="A1106" t="s">
        <v>3578</v>
      </c>
    </row>
    <row r="1107" spans="1:1" x14ac:dyDescent="0.25">
      <c r="A1107" t="s">
        <v>739</v>
      </c>
    </row>
    <row r="1108" spans="1:1" x14ac:dyDescent="0.25">
      <c r="A1108" t="s">
        <v>637</v>
      </c>
    </row>
    <row r="1109" spans="1:1" x14ac:dyDescent="0.25">
      <c r="A1109" t="s">
        <v>4031</v>
      </c>
    </row>
    <row r="1110" spans="1:1" x14ac:dyDescent="0.25">
      <c r="A1110" t="s">
        <v>479</v>
      </c>
    </row>
    <row r="1111" spans="1:1" x14ac:dyDescent="0.25">
      <c r="A1111" t="s">
        <v>119</v>
      </c>
    </row>
    <row r="1112" spans="1:1" x14ac:dyDescent="0.25">
      <c r="A1112" t="s">
        <v>115</v>
      </c>
    </row>
    <row r="1113" spans="1:1" x14ac:dyDescent="0.25">
      <c r="A1113" t="s">
        <v>1880</v>
      </c>
    </row>
    <row r="1114" spans="1:1" x14ac:dyDescent="0.25">
      <c r="A1114" t="s">
        <v>4271</v>
      </c>
    </row>
    <row r="1115" spans="1:1" x14ac:dyDescent="0.25">
      <c r="A1115" t="s">
        <v>1608</v>
      </c>
    </row>
    <row r="1116" spans="1:1" x14ac:dyDescent="0.25">
      <c r="A1116" t="s">
        <v>3277</v>
      </c>
    </row>
    <row r="1117" spans="1:1" x14ac:dyDescent="0.25">
      <c r="A1117" t="s">
        <v>4254</v>
      </c>
    </row>
    <row r="1118" spans="1:1" x14ac:dyDescent="0.25">
      <c r="A1118" t="s">
        <v>5196</v>
      </c>
    </row>
    <row r="1119" spans="1:1" x14ac:dyDescent="0.25">
      <c r="A1119" t="s">
        <v>190</v>
      </c>
    </row>
    <row r="1120" spans="1:1" x14ac:dyDescent="0.25">
      <c r="A1120" t="s">
        <v>891</v>
      </c>
    </row>
    <row r="1121" spans="1:1" x14ac:dyDescent="0.25">
      <c r="A1121" t="s">
        <v>741</v>
      </c>
    </row>
    <row r="1122" spans="1:1" x14ac:dyDescent="0.25">
      <c r="A1122" t="s">
        <v>1279</v>
      </c>
    </row>
    <row r="1123" spans="1:1" x14ac:dyDescent="0.25">
      <c r="A1123" t="s">
        <v>5197</v>
      </c>
    </row>
    <row r="1124" spans="1:1" x14ac:dyDescent="0.25">
      <c r="A1124" t="s">
        <v>5198</v>
      </c>
    </row>
    <row r="1125" spans="1:1" x14ac:dyDescent="0.25">
      <c r="A1125" t="s">
        <v>5199</v>
      </c>
    </row>
    <row r="1126" spans="1:1" x14ac:dyDescent="0.25">
      <c r="A1126" t="s">
        <v>164</v>
      </c>
    </row>
    <row r="1127" spans="1:1" x14ac:dyDescent="0.25">
      <c r="A1127" t="s">
        <v>4890</v>
      </c>
    </row>
    <row r="1128" spans="1:1" x14ac:dyDescent="0.25">
      <c r="A1128" t="s">
        <v>105</v>
      </c>
    </row>
    <row r="1129" spans="1:1" x14ac:dyDescent="0.25">
      <c r="A1129" t="s">
        <v>1035</v>
      </c>
    </row>
    <row r="1130" spans="1:1" x14ac:dyDescent="0.25">
      <c r="A1130" t="s">
        <v>5200</v>
      </c>
    </row>
    <row r="1131" spans="1:1" x14ac:dyDescent="0.25">
      <c r="A1131" t="s">
        <v>2148</v>
      </c>
    </row>
    <row r="1132" spans="1:1" x14ac:dyDescent="0.25">
      <c r="A1132" t="s">
        <v>449</v>
      </c>
    </row>
    <row r="1133" spans="1:1" x14ac:dyDescent="0.25">
      <c r="A1133" t="s">
        <v>1032</v>
      </c>
    </row>
    <row r="1134" spans="1:1" x14ac:dyDescent="0.25">
      <c r="A1134" t="s">
        <v>744</v>
      </c>
    </row>
    <row r="1135" spans="1:1" x14ac:dyDescent="0.25">
      <c r="A1135" t="s">
        <v>1174</v>
      </c>
    </row>
    <row r="1136" spans="1:1" x14ac:dyDescent="0.25">
      <c r="A1136" t="s">
        <v>5201</v>
      </c>
    </row>
    <row r="1137" spans="1:1" x14ac:dyDescent="0.25">
      <c r="A1137" t="s">
        <v>215</v>
      </c>
    </row>
    <row r="1138" spans="1:1" x14ac:dyDescent="0.25">
      <c r="A1138" t="s">
        <v>1037</v>
      </c>
    </row>
    <row r="1139" spans="1:1" x14ac:dyDescent="0.25">
      <c r="A1139" t="s">
        <v>1159</v>
      </c>
    </row>
    <row r="1140" spans="1:1" x14ac:dyDescent="0.25">
      <c r="A1140" t="s">
        <v>1288</v>
      </c>
    </row>
    <row r="1141" spans="1:1" x14ac:dyDescent="0.25">
      <c r="A1141" t="s">
        <v>3058</v>
      </c>
    </row>
    <row r="1142" spans="1:1" x14ac:dyDescent="0.25">
      <c r="A1142" t="s">
        <v>433</v>
      </c>
    </row>
    <row r="1143" spans="1:1" x14ac:dyDescent="0.25">
      <c r="A1143" t="s">
        <v>260</v>
      </c>
    </row>
    <row r="1144" spans="1:1" x14ac:dyDescent="0.25">
      <c r="A1144" t="s">
        <v>1031</v>
      </c>
    </row>
    <row r="1145" spans="1:1" x14ac:dyDescent="0.25">
      <c r="A1145" t="s">
        <v>344</v>
      </c>
    </row>
    <row r="1146" spans="1:1" x14ac:dyDescent="0.25">
      <c r="A1146" t="s">
        <v>5202</v>
      </c>
    </row>
    <row r="1147" spans="1:1" x14ac:dyDescent="0.25">
      <c r="A1147" t="s">
        <v>1236</v>
      </c>
    </row>
    <row r="1148" spans="1:1" x14ac:dyDescent="0.25">
      <c r="A1148" t="s">
        <v>148</v>
      </c>
    </row>
    <row r="1149" spans="1:1" x14ac:dyDescent="0.25">
      <c r="A1149" t="s">
        <v>648</v>
      </c>
    </row>
    <row r="1150" spans="1:1" x14ac:dyDescent="0.25">
      <c r="A1150" t="s">
        <v>36</v>
      </c>
    </row>
    <row r="1151" spans="1:1" x14ac:dyDescent="0.25">
      <c r="A1151" t="s">
        <v>2780</v>
      </c>
    </row>
    <row r="1152" spans="1:1" x14ac:dyDescent="0.25">
      <c r="A1152" t="s">
        <v>3566</v>
      </c>
    </row>
    <row r="1153" spans="1:1" x14ac:dyDescent="0.25">
      <c r="A1153" t="s">
        <v>286</v>
      </c>
    </row>
    <row r="1154" spans="1:1" x14ac:dyDescent="0.25">
      <c r="A1154" t="s">
        <v>5203</v>
      </c>
    </row>
    <row r="1155" spans="1:1" x14ac:dyDescent="0.25">
      <c r="A1155" t="s">
        <v>1889</v>
      </c>
    </row>
    <row r="1156" spans="1:1" x14ac:dyDescent="0.25">
      <c r="A1156" t="s">
        <v>2721</v>
      </c>
    </row>
    <row r="1157" spans="1:1" x14ac:dyDescent="0.25">
      <c r="A1157" t="s">
        <v>5204</v>
      </c>
    </row>
    <row r="1158" spans="1:1" x14ac:dyDescent="0.25">
      <c r="A1158" t="s">
        <v>3675</v>
      </c>
    </row>
    <row r="1159" spans="1:1" x14ac:dyDescent="0.25">
      <c r="A1159" t="s">
        <v>1534</v>
      </c>
    </row>
    <row r="1160" spans="1:1" x14ac:dyDescent="0.25">
      <c r="A1160" t="s">
        <v>2916</v>
      </c>
    </row>
    <row r="1161" spans="1:1" x14ac:dyDescent="0.25">
      <c r="A1161" t="s">
        <v>1273</v>
      </c>
    </row>
    <row r="1162" spans="1:1" x14ac:dyDescent="0.25">
      <c r="A1162" t="s">
        <v>1133</v>
      </c>
    </row>
    <row r="1163" spans="1:1" x14ac:dyDescent="0.25">
      <c r="A1163" t="s">
        <v>618</v>
      </c>
    </row>
    <row r="1164" spans="1:1" x14ac:dyDescent="0.25">
      <c r="A1164" t="s">
        <v>779</v>
      </c>
    </row>
    <row r="1165" spans="1:1" x14ac:dyDescent="0.25">
      <c r="A1165" t="s">
        <v>1806</v>
      </c>
    </row>
    <row r="1166" spans="1:1" x14ac:dyDescent="0.25">
      <c r="A1166" t="s">
        <v>4446</v>
      </c>
    </row>
    <row r="1167" spans="1:1" x14ac:dyDescent="0.25">
      <c r="A1167" t="s">
        <v>2910</v>
      </c>
    </row>
    <row r="1168" spans="1:1" x14ac:dyDescent="0.25">
      <c r="A1168" t="s">
        <v>2886</v>
      </c>
    </row>
    <row r="1169" spans="1:1" x14ac:dyDescent="0.25">
      <c r="A1169" t="s">
        <v>367</v>
      </c>
    </row>
    <row r="1170" spans="1:1" x14ac:dyDescent="0.25">
      <c r="A1170" t="s">
        <v>1440</v>
      </c>
    </row>
    <row r="1171" spans="1:1" x14ac:dyDescent="0.25">
      <c r="A1171" t="s">
        <v>227</v>
      </c>
    </row>
    <row r="1172" spans="1:1" x14ac:dyDescent="0.25">
      <c r="A1172" t="s">
        <v>656</v>
      </c>
    </row>
    <row r="1173" spans="1:1" x14ac:dyDescent="0.25">
      <c r="A1173" t="s">
        <v>2064</v>
      </c>
    </row>
    <row r="1174" spans="1:1" x14ac:dyDescent="0.25">
      <c r="A1174" t="s">
        <v>1606</v>
      </c>
    </row>
    <row r="1175" spans="1:1" x14ac:dyDescent="0.25">
      <c r="A1175" t="s">
        <v>2642</v>
      </c>
    </row>
    <row r="1176" spans="1:1" x14ac:dyDescent="0.25">
      <c r="A1176" t="s">
        <v>4971</v>
      </c>
    </row>
    <row r="1177" spans="1:1" x14ac:dyDescent="0.25">
      <c r="A1177" t="s">
        <v>710</v>
      </c>
    </row>
    <row r="1178" spans="1:1" x14ac:dyDescent="0.25">
      <c r="A1178" t="s">
        <v>1051</v>
      </c>
    </row>
    <row r="1179" spans="1:1" x14ac:dyDescent="0.25">
      <c r="A1179" t="s">
        <v>1323</v>
      </c>
    </row>
    <row r="1180" spans="1:1" x14ac:dyDescent="0.25">
      <c r="A1180" t="s">
        <v>5085</v>
      </c>
    </row>
    <row r="1181" spans="1:1" x14ac:dyDescent="0.25">
      <c r="A1181" t="s">
        <v>2304</v>
      </c>
    </row>
    <row r="1182" spans="1:1" x14ac:dyDescent="0.25">
      <c r="A1182" t="s">
        <v>2891</v>
      </c>
    </row>
    <row r="1183" spans="1:1" x14ac:dyDescent="0.25">
      <c r="A1183" t="s">
        <v>97</v>
      </c>
    </row>
    <row r="1184" spans="1:1" x14ac:dyDescent="0.25">
      <c r="A1184" t="s">
        <v>5205</v>
      </c>
    </row>
    <row r="1185" spans="1:1" x14ac:dyDescent="0.25">
      <c r="A1185" t="s">
        <v>1139</v>
      </c>
    </row>
    <row r="1186" spans="1:1" x14ac:dyDescent="0.25">
      <c r="A1186" t="s">
        <v>1831</v>
      </c>
    </row>
    <row r="1187" spans="1:1" x14ac:dyDescent="0.25">
      <c r="A1187" t="s">
        <v>4242</v>
      </c>
    </row>
    <row r="1188" spans="1:1" x14ac:dyDescent="0.25">
      <c r="A1188" t="s">
        <v>1</v>
      </c>
    </row>
    <row r="1189" spans="1:1" x14ac:dyDescent="0.25">
      <c r="A1189" t="s">
        <v>1006</v>
      </c>
    </row>
    <row r="1190" spans="1:1" x14ac:dyDescent="0.25">
      <c r="A1190" t="s">
        <v>1441</v>
      </c>
    </row>
    <row r="1191" spans="1:1" x14ac:dyDescent="0.25">
      <c r="A1191" t="s">
        <v>4074</v>
      </c>
    </row>
    <row r="1192" spans="1:1" x14ac:dyDescent="0.25">
      <c r="A1192" t="s">
        <v>194</v>
      </c>
    </row>
    <row r="1193" spans="1:1" x14ac:dyDescent="0.25">
      <c r="A1193" t="s">
        <v>1232</v>
      </c>
    </row>
    <row r="1194" spans="1:1" x14ac:dyDescent="0.25">
      <c r="A1194" t="s">
        <v>881</v>
      </c>
    </row>
    <row r="1195" spans="1:1" x14ac:dyDescent="0.25">
      <c r="A1195" t="s">
        <v>5206</v>
      </c>
    </row>
    <row r="1196" spans="1:1" x14ac:dyDescent="0.25">
      <c r="A1196" t="s">
        <v>1404</v>
      </c>
    </row>
    <row r="1197" spans="1:1" x14ac:dyDescent="0.25">
      <c r="A1197" t="s">
        <v>461</v>
      </c>
    </row>
    <row r="1198" spans="1:1" x14ac:dyDescent="0.25">
      <c r="A1198" t="s">
        <v>1766</v>
      </c>
    </row>
    <row r="1199" spans="1:1" x14ac:dyDescent="0.25">
      <c r="A1199" t="s">
        <v>1015</v>
      </c>
    </row>
    <row r="1200" spans="1:1" x14ac:dyDescent="0.25">
      <c r="A1200" t="s">
        <v>1731</v>
      </c>
    </row>
    <row r="1201" spans="1:1" x14ac:dyDescent="0.25">
      <c r="A1201" t="s">
        <v>1745</v>
      </c>
    </row>
    <row r="1202" spans="1:1" x14ac:dyDescent="0.25">
      <c r="A1202" t="s">
        <v>4172</v>
      </c>
    </row>
    <row r="1203" spans="1:1" x14ac:dyDescent="0.25">
      <c r="A1203" t="s">
        <v>5207</v>
      </c>
    </row>
    <row r="1204" spans="1:1" x14ac:dyDescent="0.25">
      <c r="A1204" t="s">
        <v>5208</v>
      </c>
    </row>
    <row r="1205" spans="1:1" x14ac:dyDescent="0.25">
      <c r="A1205" t="s">
        <v>4775</v>
      </c>
    </row>
    <row r="1206" spans="1:1" x14ac:dyDescent="0.25">
      <c r="A1206" t="s">
        <v>588</v>
      </c>
    </row>
    <row r="1207" spans="1:1" x14ac:dyDescent="0.25">
      <c r="A1207" t="s">
        <v>722</v>
      </c>
    </row>
    <row r="1208" spans="1:1" x14ac:dyDescent="0.25">
      <c r="A1208" t="s">
        <v>1971</v>
      </c>
    </row>
    <row r="1209" spans="1:1" x14ac:dyDescent="0.25">
      <c r="A1209" t="s">
        <v>1679</v>
      </c>
    </row>
    <row r="1210" spans="1:1" x14ac:dyDescent="0.25">
      <c r="A1210" t="s">
        <v>4537</v>
      </c>
    </row>
    <row r="1211" spans="1:1" x14ac:dyDescent="0.25">
      <c r="A1211" t="s">
        <v>1245</v>
      </c>
    </row>
    <row r="1212" spans="1:1" x14ac:dyDescent="0.25">
      <c r="A1212" t="s">
        <v>196</v>
      </c>
    </row>
    <row r="1213" spans="1:1" x14ac:dyDescent="0.25">
      <c r="A1213" t="s">
        <v>165</v>
      </c>
    </row>
    <row r="1214" spans="1:1" x14ac:dyDescent="0.25">
      <c r="A1214" t="s">
        <v>3527</v>
      </c>
    </row>
    <row r="1215" spans="1:1" x14ac:dyDescent="0.25">
      <c r="A1215" t="s">
        <v>1218</v>
      </c>
    </row>
    <row r="1216" spans="1:1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6"/>
  <sheetViews>
    <sheetView topLeftCell="A497" workbookViewId="0">
      <selection activeCell="K512" sqref="K512"/>
    </sheetView>
  </sheetViews>
  <sheetFormatPr defaultRowHeight="15" x14ac:dyDescent="0.25"/>
  <sheetData>
    <row r="1" spans="1:3" x14ac:dyDescent="0.25">
      <c r="A1" t="s">
        <v>5093</v>
      </c>
      <c r="B1" t="s">
        <v>5212</v>
      </c>
    </row>
    <row r="2" spans="1:3" x14ac:dyDescent="0.25">
      <c r="A2" t="s">
        <v>4082</v>
      </c>
      <c r="B2" t="s">
        <v>0</v>
      </c>
      <c r="C2">
        <f>COUNTIF(A$2:A$1286,B2)</f>
        <v>0</v>
      </c>
    </row>
    <row r="3" spans="1:3" x14ac:dyDescent="0.25">
      <c r="A3" t="s">
        <v>1605</v>
      </c>
      <c r="B3" t="s">
        <v>1</v>
      </c>
      <c r="C3">
        <f t="shared" ref="C3:C66" si="0">COUNTIF(A$2:A$1286,B3)</f>
        <v>1</v>
      </c>
    </row>
    <row r="4" spans="1:3" x14ac:dyDescent="0.25">
      <c r="A4" t="s">
        <v>4316</v>
      </c>
      <c r="B4" t="s">
        <v>2</v>
      </c>
      <c r="C4">
        <f t="shared" si="0"/>
        <v>0</v>
      </c>
    </row>
    <row r="5" spans="1:3" x14ac:dyDescent="0.25">
      <c r="A5" t="s">
        <v>2804</v>
      </c>
      <c r="B5" t="s">
        <v>3</v>
      </c>
      <c r="C5">
        <f t="shared" si="0"/>
        <v>1</v>
      </c>
    </row>
    <row r="6" spans="1:3" x14ac:dyDescent="0.25">
      <c r="A6" t="s">
        <v>375</v>
      </c>
      <c r="B6" t="s">
        <v>4</v>
      </c>
      <c r="C6">
        <f t="shared" si="0"/>
        <v>0</v>
      </c>
    </row>
    <row r="7" spans="1:3" x14ac:dyDescent="0.25">
      <c r="A7" t="s">
        <v>4312</v>
      </c>
      <c r="B7" t="s">
        <v>20</v>
      </c>
      <c r="C7">
        <f t="shared" si="0"/>
        <v>0</v>
      </c>
    </row>
    <row r="8" spans="1:3" x14ac:dyDescent="0.25">
      <c r="A8" t="s">
        <v>5094</v>
      </c>
      <c r="B8" t="s">
        <v>5</v>
      </c>
      <c r="C8">
        <f t="shared" si="0"/>
        <v>1</v>
      </c>
    </row>
    <row r="9" spans="1:3" x14ac:dyDescent="0.25">
      <c r="A9" t="s">
        <v>2232</v>
      </c>
      <c r="B9" t="s">
        <v>6</v>
      </c>
      <c r="C9">
        <f t="shared" si="0"/>
        <v>0</v>
      </c>
    </row>
    <row r="10" spans="1:3" x14ac:dyDescent="0.25">
      <c r="A10" t="s">
        <v>5095</v>
      </c>
      <c r="B10" t="s">
        <v>8</v>
      </c>
      <c r="C10">
        <f t="shared" si="0"/>
        <v>0</v>
      </c>
    </row>
    <row r="11" spans="1:3" x14ac:dyDescent="0.25">
      <c r="A11" t="s">
        <v>1063</v>
      </c>
      <c r="B11" t="s">
        <v>7</v>
      </c>
      <c r="C11">
        <f t="shared" si="0"/>
        <v>0</v>
      </c>
    </row>
    <row r="12" spans="1:3" x14ac:dyDescent="0.25">
      <c r="A12" t="s">
        <v>2382</v>
      </c>
      <c r="B12" t="s">
        <v>9</v>
      </c>
      <c r="C12">
        <f t="shared" si="0"/>
        <v>0</v>
      </c>
    </row>
    <row r="13" spans="1:3" x14ac:dyDescent="0.25">
      <c r="A13" t="s">
        <v>629</v>
      </c>
      <c r="B13" t="s">
        <v>17</v>
      </c>
      <c r="C13">
        <f t="shared" si="0"/>
        <v>0</v>
      </c>
    </row>
    <row r="14" spans="1:3" x14ac:dyDescent="0.25">
      <c r="A14" t="s">
        <v>117</v>
      </c>
      <c r="B14" t="s">
        <v>72</v>
      </c>
      <c r="C14">
        <f t="shared" si="0"/>
        <v>0</v>
      </c>
    </row>
    <row r="15" spans="1:3" x14ac:dyDescent="0.25">
      <c r="A15" t="s">
        <v>431</v>
      </c>
      <c r="B15" t="s">
        <v>18</v>
      </c>
      <c r="C15">
        <f t="shared" si="0"/>
        <v>1</v>
      </c>
    </row>
    <row r="16" spans="1:3" x14ac:dyDescent="0.25">
      <c r="A16" t="s">
        <v>1618</v>
      </c>
      <c r="B16" t="s">
        <v>14</v>
      </c>
      <c r="C16">
        <f t="shared" si="0"/>
        <v>1</v>
      </c>
    </row>
    <row r="17" spans="1:3" x14ac:dyDescent="0.25">
      <c r="A17" t="s">
        <v>538</v>
      </c>
      <c r="B17" t="s">
        <v>12</v>
      </c>
      <c r="C17">
        <f t="shared" si="0"/>
        <v>0</v>
      </c>
    </row>
    <row r="18" spans="1:3" x14ac:dyDescent="0.25">
      <c r="A18" t="s">
        <v>2685</v>
      </c>
      <c r="B18" t="s">
        <v>13</v>
      </c>
      <c r="C18">
        <f t="shared" si="0"/>
        <v>0</v>
      </c>
    </row>
    <row r="19" spans="1:3" x14ac:dyDescent="0.25">
      <c r="A19" t="s">
        <v>886</v>
      </c>
      <c r="B19" t="s">
        <v>24</v>
      </c>
      <c r="C19">
        <f t="shared" si="0"/>
        <v>1</v>
      </c>
    </row>
    <row r="20" spans="1:3" x14ac:dyDescent="0.25">
      <c r="A20" t="s">
        <v>1790</v>
      </c>
      <c r="B20" t="s">
        <v>11</v>
      </c>
      <c r="C20">
        <f t="shared" si="0"/>
        <v>1</v>
      </c>
    </row>
    <row r="21" spans="1:3" x14ac:dyDescent="0.25">
      <c r="A21" t="s">
        <v>4946</v>
      </c>
      <c r="B21" t="s">
        <v>16</v>
      </c>
      <c r="C21">
        <f t="shared" si="0"/>
        <v>0</v>
      </c>
    </row>
    <row r="22" spans="1:3" x14ac:dyDescent="0.25">
      <c r="A22" t="s">
        <v>3982</v>
      </c>
      <c r="B22" t="s">
        <v>10</v>
      </c>
      <c r="C22">
        <f t="shared" si="0"/>
        <v>1</v>
      </c>
    </row>
    <row r="23" spans="1:3" x14ac:dyDescent="0.25">
      <c r="A23" t="s">
        <v>998</v>
      </c>
      <c r="B23" t="s">
        <v>19</v>
      </c>
      <c r="C23">
        <f t="shared" si="0"/>
        <v>0</v>
      </c>
    </row>
    <row r="24" spans="1:3" x14ac:dyDescent="0.25">
      <c r="A24" t="s">
        <v>178</v>
      </c>
      <c r="B24" t="s">
        <v>22</v>
      </c>
      <c r="C24">
        <f t="shared" si="0"/>
        <v>1</v>
      </c>
    </row>
    <row r="25" spans="1:3" x14ac:dyDescent="0.25">
      <c r="A25" t="s">
        <v>1158</v>
      </c>
      <c r="B25" t="s">
        <v>15</v>
      </c>
      <c r="C25">
        <f t="shared" si="0"/>
        <v>0</v>
      </c>
    </row>
    <row r="26" spans="1:3" x14ac:dyDescent="0.25">
      <c r="A26" t="s">
        <v>2612</v>
      </c>
      <c r="B26" t="s">
        <v>27</v>
      </c>
      <c r="C26">
        <f t="shared" si="0"/>
        <v>0</v>
      </c>
    </row>
    <row r="27" spans="1:3" x14ac:dyDescent="0.25">
      <c r="A27" t="s">
        <v>966</v>
      </c>
      <c r="B27" t="s">
        <v>52</v>
      </c>
      <c r="C27">
        <f t="shared" si="0"/>
        <v>1</v>
      </c>
    </row>
    <row r="28" spans="1:3" x14ac:dyDescent="0.25">
      <c r="A28" t="s">
        <v>1391</v>
      </c>
      <c r="B28" t="s">
        <v>30</v>
      </c>
      <c r="C28">
        <f t="shared" si="0"/>
        <v>0</v>
      </c>
    </row>
    <row r="29" spans="1:3" x14ac:dyDescent="0.25">
      <c r="A29" t="s">
        <v>914</v>
      </c>
      <c r="B29" t="s">
        <v>85</v>
      </c>
      <c r="C29">
        <f t="shared" si="0"/>
        <v>0</v>
      </c>
    </row>
    <row r="30" spans="1:3" x14ac:dyDescent="0.25">
      <c r="A30" t="s">
        <v>641</v>
      </c>
      <c r="B30" t="s">
        <v>38</v>
      </c>
      <c r="C30">
        <f t="shared" si="0"/>
        <v>0</v>
      </c>
    </row>
    <row r="31" spans="1:3" x14ac:dyDescent="0.25">
      <c r="A31" t="s">
        <v>5096</v>
      </c>
      <c r="B31" t="s">
        <v>26</v>
      </c>
      <c r="C31">
        <f t="shared" si="0"/>
        <v>0</v>
      </c>
    </row>
    <row r="32" spans="1:3" x14ac:dyDescent="0.25">
      <c r="A32" t="s">
        <v>1231</v>
      </c>
      <c r="B32" t="s">
        <v>64</v>
      </c>
      <c r="C32">
        <f t="shared" si="0"/>
        <v>1</v>
      </c>
    </row>
    <row r="33" spans="1:3" x14ac:dyDescent="0.25">
      <c r="A33" t="s">
        <v>4572</v>
      </c>
      <c r="B33" t="s">
        <v>48</v>
      </c>
      <c r="C33">
        <f t="shared" si="0"/>
        <v>0</v>
      </c>
    </row>
    <row r="34" spans="1:3" x14ac:dyDescent="0.25">
      <c r="A34" t="s">
        <v>5097</v>
      </c>
      <c r="B34" t="s">
        <v>23</v>
      </c>
      <c r="C34">
        <f t="shared" si="0"/>
        <v>0</v>
      </c>
    </row>
    <row r="35" spans="1:3" x14ac:dyDescent="0.25">
      <c r="A35" t="s">
        <v>508</v>
      </c>
      <c r="B35" t="s">
        <v>21</v>
      </c>
      <c r="C35">
        <f t="shared" si="0"/>
        <v>0</v>
      </c>
    </row>
    <row r="36" spans="1:3" x14ac:dyDescent="0.25">
      <c r="A36" t="s">
        <v>3726</v>
      </c>
      <c r="B36" t="s">
        <v>65</v>
      </c>
      <c r="C36">
        <f t="shared" si="0"/>
        <v>1</v>
      </c>
    </row>
    <row r="37" spans="1:3" x14ac:dyDescent="0.25">
      <c r="A37" t="s">
        <v>4916</v>
      </c>
      <c r="B37" t="s">
        <v>25</v>
      </c>
      <c r="C37">
        <f t="shared" si="0"/>
        <v>1</v>
      </c>
    </row>
    <row r="38" spans="1:3" x14ac:dyDescent="0.25">
      <c r="A38" t="s">
        <v>1851</v>
      </c>
      <c r="B38" t="s">
        <v>82</v>
      </c>
      <c r="C38">
        <f t="shared" si="0"/>
        <v>1</v>
      </c>
    </row>
    <row r="39" spans="1:3" x14ac:dyDescent="0.25">
      <c r="A39" t="s">
        <v>804</v>
      </c>
      <c r="B39" t="s">
        <v>66</v>
      </c>
      <c r="C39">
        <f t="shared" si="0"/>
        <v>0</v>
      </c>
    </row>
    <row r="40" spans="1:3" x14ac:dyDescent="0.25">
      <c r="A40" t="s">
        <v>5098</v>
      </c>
      <c r="B40" t="s">
        <v>42</v>
      </c>
      <c r="C40">
        <f t="shared" si="0"/>
        <v>1</v>
      </c>
    </row>
    <row r="41" spans="1:3" x14ac:dyDescent="0.25">
      <c r="A41" t="s">
        <v>4203</v>
      </c>
      <c r="B41" t="s">
        <v>58</v>
      </c>
      <c r="C41">
        <f t="shared" si="0"/>
        <v>0</v>
      </c>
    </row>
    <row r="42" spans="1:3" x14ac:dyDescent="0.25">
      <c r="A42" t="s">
        <v>5099</v>
      </c>
      <c r="B42" t="s">
        <v>37</v>
      </c>
      <c r="C42">
        <f t="shared" si="0"/>
        <v>0</v>
      </c>
    </row>
    <row r="43" spans="1:3" x14ac:dyDescent="0.25">
      <c r="A43" t="s">
        <v>1204</v>
      </c>
      <c r="B43" t="s">
        <v>76</v>
      </c>
      <c r="C43">
        <f t="shared" si="0"/>
        <v>0</v>
      </c>
    </row>
    <row r="44" spans="1:3" x14ac:dyDescent="0.25">
      <c r="A44" t="s">
        <v>4886</v>
      </c>
      <c r="B44" t="s">
        <v>28</v>
      </c>
      <c r="C44">
        <f t="shared" si="0"/>
        <v>1</v>
      </c>
    </row>
    <row r="45" spans="1:3" x14ac:dyDescent="0.25">
      <c r="A45" t="s">
        <v>3015</v>
      </c>
      <c r="B45" t="s">
        <v>32</v>
      </c>
      <c r="C45">
        <f t="shared" si="0"/>
        <v>1</v>
      </c>
    </row>
    <row r="46" spans="1:3" x14ac:dyDescent="0.25">
      <c r="A46" t="s">
        <v>4837</v>
      </c>
      <c r="B46" t="s">
        <v>59</v>
      </c>
      <c r="C46">
        <f t="shared" si="0"/>
        <v>1</v>
      </c>
    </row>
    <row r="47" spans="1:3" x14ac:dyDescent="0.25">
      <c r="A47" t="s">
        <v>972</v>
      </c>
      <c r="B47" t="s">
        <v>102</v>
      </c>
      <c r="C47">
        <f t="shared" si="0"/>
        <v>1</v>
      </c>
    </row>
    <row r="48" spans="1:3" x14ac:dyDescent="0.25">
      <c r="A48" t="s">
        <v>129</v>
      </c>
      <c r="B48" t="s">
        <v>29</v>
      </c>
      <c r="C48">
        <f t="shared" si="0"/>
        <v>1</v>
      </c>
    </row>
    <row r="49" spans="1:3" x14ac:dyDescent="0.25">
      <c r="A49" t="s">
        <v>1378</v>
      </c>
      <c r="B49" t="s">
        <v>47</v>
      </c>
      <c r="C49">
        <f t="shared" si="0"/>
        <v>0</v>
      </c>
    </row>
    <row r="50" spans="1:3" x14ac:dyDescent="0.25">
      <c r="A50" t="s">
        <v>400</v>
      </c>
      <c r="B50" t="s">
        <v>31</v>
      </c>
      <c r="C50">
        <f t="shared" si="0"/>
        <v>1</v>
      </c>
    </row>
    <row r="51" spans="1:3" x14ac:dyDescent="0.25">
      <c r="A51" t="s">
        <v>4109</v>
      </c>
      <c r="B51" t="s">
        <v>49</v>
      </c>
      <c r="C51">
        <f t="shared" si="0"/>
        <v>1</v>
      </c>
    </row>
    <row r="52" spans="1:3" x14ac:dyDescent="0.25">
      <c r="A52" t="s">
        <v>249</v>
      </c>
      <c r="B52" t="s">
        <v>33</v>
      </c>
      <c r="C52">
        <f t="shared" si="0"/>
        <v>0</v>
      </c>
    </row>
    <row r="53" spans="1:3" x14ac:dyDescent="0.25">
      <c r="A53" t="s">
        <v>2947</v>
      </c>
      <c r="B53" t="s">
        <v>36</v>
      </c>
      <c r="C53">
        <f t="shared" si="0"/>
        <v>1</v>
      </c>
    </row>
    <row r="54" spans="1:3" x14ac:dyDescent="0.25">
      <c r="A54" t="s">
        <v>418</v>
      </c>
      <c r="B54" t="s">
        <v>70</v>
      </c>
      <c r="C54">
        <f t="shared" si="0"/>
        <v>1</v>
      </c>
    </row>
    <row r="55" spans="1:3" x14ac:dyDescent="0.25">
      <c r="A55" t="s">
        <v>736</v>
      </c>
      <c r="B55" t="s">
        <v>34</v>
      </c>
      <c r="C55">
        <f t="shared" si="0"/>
        <v>1</v>
      </c>
    </row>
    <row r="56" spans="1:3" x14ac:dyDescent="0.25">
      <c r="A56" t="s">
        <v>1250</v>
      </c>
      <c r="B56" t="s">
        <v>44</v>
      </c>
      <c r="C56">
        <f t="shared" si="0"/>
        <v>1</v>
      </c>
    </row>
    <row r="57" spans="1:3" x14ac:dyDescent="0.25">
      <c r="A57" t="s">
        <v>4021</v>
      </c>
      <c r="B57" t="s">
        <v>35</v>
      </c>
      <c r="C57">
        <f t="shared" si="0"/>
        <v>0</v>
      </c>
    </row>
    <row r="58" spans="1:3" x14ac:dyDescent="0.25">
      <c r="A58" t="s">
        <v>940</v>
      </c>
      <c r="B58" t="s">
        <v>46</v>
      </c>
      <c r="C58">
        <f t="shared" si="0"/>
        <v>1</v>
      </c>
    </row>
    <row r="59" spans="1:3" x14ac:dyDescent="0.25">
      <c r="A59" t="s">
        <v>935</v>
      </c>
      <c r="B59" t="s">
        <v>41</v>
      </c>
      <c r="C59">
        <f t="shared" si="0"/>
        <v>1</v>
      </c>
    </row>
    <row r="60" spans="1:3" x14ac:dyDescent="0.25">
      <c r="A60" t="s">
        <v>44</v>
      </c>
      <c r="B60" t="s">
        <v>40</v>
      </c>
      <c r="C60">
        <f t="shared" si="0"/>
        <v>0</v>
      </c>
    </row>
    <row r="61" spans="1:3" x14ac:dyDescent="0.25">
      <c r="A61" t="s">
        <v>575</v>
      </c>
      <c r="B61" t="s">
        <v>39</v>
      </c>
      <c r="C61">
        <f t="shared" si="0"/>
        <v>1</v>
      </c>
    </row>
    <row r="62" spans="1:3" x14ac:dyDescent="0.25">
      <c r="A62" t="s">
        <v>28</v>
      </c>
      <c r="B62" t="s">
        <v>45</v>
      </c>
      <c r="C62">
        <f t="shared" si="0"/>
        <v>0</v>
      </c>
    </row>
    <row r="63" spans="1:3" x14ac:dyDescent="0.25">
      <c r="A63" t="s">
        <v>1396</v>
      </c>
      <c r="B63" t="s">
        <v>104</v>
      </c>
      <c r="C63">
        <f t="shared" si="0"/>
        <v>0</v>
      </c>
    </row>
    <row r="64" spans="1:3" x14ac:dyDescent="0.25">
      <c r="A64" t="s">
        <v>4887</v>
      </c>
      <c r="B64" t="s">
        <v>43</v>
      </c>
      <c r="C64">
        <f t="shared" si="0"/>
        <v>1</v>
      </c>
    </row>
    <row r="65" spans="1:3" x14ac:dyDescent="0.25">
      <c r="A65" t="s">
        <v>2171</v>
      </c>
      <c r="B65" t="s">
        <v>50</v>
      </c>
      <c r="C65">
        <f t="shared" si="0"/>
        <v>0</v>
      </c>
    </row>
    <row r="66" spans="1:3" x14ac:dyDescent="0.25">
      <c r="A66" t="s">
        <v>3498</v>
      </c>
      <c r="B66" t="s">
        <v>77</v>
      </c>
      <c r="C66">
        <f t="shared" si="0"/>
        <v>1</v>
      </c>
    </row>
    <row r="67" spans="1:3" x14ac:dyDescent="0.25">
      <c r="A67" t="s">
        <v>339</v>
      </c>
      <c r="B67" t="s">
        <v>51</v>
      </c>
      <c r="C67">
        <f t="shared" ref="C67:C130" si="1">COUNTIF(A$2:A$1286,B67)</f>
        <v>0</v>
      </c>
    </row>
    <row r="68" spans="1:3" x14ac:dyDescent="0.25">
      <c r="A68" t="s">
        <v>920</v>
      </c>
      <c r="B68" t="s">
        <v>88</v>
      </c>
      <c r="C68">
        <f t="shared" si="1"/>
        <v>1</v>
      </c>
    </row>
    <row r="69" spans="1:3" x14ac:dyDescent="0.25">
      <c r="A69" t="s">
        <v>1351</v>
      </c>
      <c r="B69" t="s">
        <v>53</v>
      </c>
      <c r="C69">
        <f t="shared" si="1"/>
        <v>0</v>
      </c>
    </row>
    <row r="70" spans="1:3" x14ac:dyDescent="0.25">
      <c r="A70" t="s">
        <v>139</v>
      </c>
      <c r="B70" t="s">
        <v>106</v>
      </c>
      <c r="C70">
        <f t="shared" si="1"/>
        <v>0</v>
      </c>
    </row>
    <row r="71" spans="1:3" x14ac:dyDescent="0.25">
      <c r="A71" t="s">
        <v>1821</v>
      </c>
      <c r="B71" t="s">
        <v>71</v>
      </c>
      <c r="C71">
        <f t="shared" si="1"/>
        <v>0</v>
      </c>
    </row>
    <row r="72" spans="1:3" x14ac:dyDescent="0.25">
      <c r="A72" t="s">
        <v>393</v>
      </c>
      <c r="B72" t="s">
        <v>99</v>
      </c>
      <c r="C72">
        <f t="shared" si="1"/>
        <v>0</v>
      </c>
    </row>
    <row r="73" spans="1:3" x14ac:dyDescent="0.25">
      <c r="A73" t="s">
        <v>5100</v>
      </c>
      <c r="B73" t="s">
        <v>55</v>
      </c>
      <c r="C73">
        <f t="shared" si="1"/>
        <v>1</v>
      </c>
    </row>
    <row r="74" spans="1:3" x14ac:dyDescent="0.25">
      <c r="A74" t="s">
        <v>195</v>
      </c>
      <c r="B74" t="s">
        <v>108</v>
      </c>
      <c r="C74">
        <f t="shared" si="1"/>
        <v>0</v>
      </c>
    </row>
    <row r="75" spans="1:3" x14ac:dyDescent="0.25">
      <c r="A75" t="s">
        <v>1269</v>
      </c>
      <c r="B75" t="s">
        <v>54</v>
      </c>
      <c r="C75">
        <f t="shared" si="1"/>
        <v>0</v>
      </c>
    </row>
    <row r="76" spans="1:3" x14ac:dyDescent="0.25">
      <c r="A76" t="s">
        <v>1785</v>
      </c>
      <c r="B76" t="s">
        <v>86</v>
      </c>
      <c r="C76">
        <f t="shared" si="1"/>
        <v>0</v>
      </c>
    </row>
    <row r="77" spans="1:3" x14ac:dyDescent="0.25">
      <c r="A77" t="s">
        <v>141</v>
      </c>
      <c r="B77" t="s">
        <v>57</v>
      </c>
      <c r="C77">
        <f t="shared" si="1"/>
        <v>1</v>
      </c>
    </row>
    <row r="78" spans="1:3" x14ac:dyDescent="0.25">
      <c r="A78" t="s">
        <v>2645</v>
      </c>
      <c r="B78" t="s">
        <v>95</v>
      </c>
      <c r="C78">
        <f t="shared" si="1"/>
        <v>1</v>
      </c>
    </row>
    <row r="79" spans="1:3" x14ac:dyDescent="0.25">
      <c r="A79" t="s">
        <v>3845</v>
      </c>
      <c r="B79" t="s">
        <v>100</v>
      </c>
      <c r="C79">
        <f t="shared" si="1"/>
        <v>1</v>
      </c>
    </row>
    <row r="80" spans="1:3" x14ac:dyDescent="0.25">
      <c r="A80" t="s">
        <v>2137</v>
      </c>
      <c r="B80" t="s">
        <v>56</v>
      </c>
      <c r="C80">
        <f t="shared" si="1"/>
        <v>1</v>
      </c>
    </row>
    <row r="81" spans="1:3" x14ac:dyDescent="0.25">
      <c r="A81" t="s">
        <v>3956</v>
      </c>
      <c r="B81" t="s">
        <v>75</v>
      </c>
      <c r="C81">
        <f t="shared" si="1"/>
        <v>0</v>
      </c>
    </row>
    <row r="82" spans="1:3" x14ac:dyDescent="0.25">
      <c r="A82" t="s">
        <v>334</v>
      </c>
      <c r="B82" t="s">
        <v>61</v>
      </c>
      <c r="C82">
        <f t="shared" si="1"/>
        <v>1</v>
      </c>
    </row>
    <row r="83" spans="1:3" x14ac:dyDescent="0.25">
      <c r="A83" t="s">
        <v>102</v>
      </c>
      <c r="B83" t="s">
        <v>60</v>
      </c>
      <c r="C83">
        <f t="shared" si="1"/>
        <v>0</v>
      </c>
    </row>
    <row r="84" spans="1:3" x14ac:dyDescent="0.25">
      <c r="A84" t="s">
        <v>175</v>
      </c>
      <c r="B84" t="s">
        <v>79</v>
      </c>
      <c r="C84">
        <f t="shared" si="1"/>
        <v>0</v>
      </c>
    </row>
    <row r="85" spans="1:3" x14ac:dyDescent="0.25">
      <c r="A85" t="s">
        <v>277</v>
      </c>
      <c r="B85" t="s">
        <v>96</v>
      </c>
      <c r="C85">
        <f t="shared" si="1"/>
        <v>0</v>
      </c>
    </row>
    <row r="86" spans="1:3" x14ac:dyDescent="0.25">
      <c r="A86" t="s">
        <v>960</v>
      </c>
      <c r="B86" t="s">
        <v>113</v>
      </c>
      <c r="C86">
        <f t="shared" si="1"/>
        <v>0</v>
      </c>
    </row>
    <row r="87" spans="1:3" x14ac:dyDescent="0.25">
      <c r="A87" t="s">
        <v>1517</v>
      </c>
      <c r="B87" t="s">
        <v>67</v>
      </c>
      <c r="C87">
        <f t="shared" si="1"/>
        <v>0</v>
      </c>
    </row>
    <row r="88" spans="1:3" x14ac:dyDescent="0.25">
      <c r="A88" t="s">
        <v>5101</v>
      </c>
      <c r="B88" t="s">
        <v>138</v>
      </c>
      <c r="C88">
        <f t="shared" si="1"/>
        <v>0</v>
      </c>
    </row>
    <row r="89" spans="1:3" x14ac:dyDescent="0.25">
      <c r="A89" t="s">
        <v>617</v>
      </c>
      <c r="B89" t="s">
        <v>74</v>
      </c>
      <c r="C89">
        <f t="shared" si="1"/>
        <v>1</v>
      </c>
    </row>
    <row r="90" spans="1:3" x14ac:dyDescent="0.25">
      <c r="A90" t="s">
        <v>4528</v>
      </c>
      <c r="B90" t="s">
        <v>62</v>
      </c>
      <c r="C90">
        <f t="shared" si="1"/>
        <v>0</v>
      </c>
    </row>
    <row r="91" spans="1:3" x14ac:dyDescent="0.25">
      <c r="A91" t="s">
        <v>3927</v>
      </c>
      <c r="B91" t="s">
        <v>63</v>
      </c>
      <c r="C91">
        <f t="shared" si="1"/>
        <v>1</v>
      </c>
    </row>
    <row r="92" spans="1:3" x14ac:dyDescent="0.25">
      <c r="A92" t="s">
        <v>2515</v>
      </c>
      <c r="B92" t="s">
        <v>73</v>
      </c>
      <c r="C92">
        <f t="shared" si="1"/>
        <v>0</v>
      </c>
    </row>
    <row r="93" spans="1:3" x14ac:dyDescent="0.25">
      <c r="A93" t="s">
        <v>337</v>
      </c>
      <c r="B93" t="s">
        <v>98</v>
      </c>
      <c r="C93">
        <f t="shared" si="1"/>
        <v>0</v>
      </c>
    </row>
    <row r="94" spans="1:3" x14ac:dyDescent="0.25">
      <c r="A94" t="s">
        <v>2013</v>
      </c>
      <c r="B94" t="s">
        <v>129</v>
      </c>
      <c r="C94">
        <f t="shared" si="1"/>
        <v>1</v>
      </c>
    </row>
    <row r="95" spans="1:3" x14ac:dyDescent="0.25">
      <c r="A95" t="s">
        <v>46</v>
      </c>
      <c r="B95" t="s">
        <v>69</v>
      </c>
      <c r="C95">
        <f t="shared" si="1"/>
        <v>1</v>
      </c>
    </row>
    <row r="96" spans="1:3" x14ac:dyDescent="0.25">
      <c r="A96" t="s">
        <v>671</v>
      </c>
      <c r="B96" t="s">
        <v>141</v>
      </c>
      <c r="C96">
        <f t="shared" si="1"/>
        <v>1</v>
      </c>
    </row>
    <row r="97" spans="1:4" x14ac:dyDescent="0.25">
      <c r="A97" t="s">
        <v>5102</v>
      </c>
      <c r="B97" t="s">
        <v>68</v>
      </c>
      <c r="C97">
        <f t="shared" si="1"/>
        <v>1</v>
      </c>
    </row>
    <row r="98" spans="1:4" x14ac:dyDescent="0.25">
      <c r="A98" t="s">
        <v>3286</v>
      </c>
      <c r="B98" t="s">
        <v>135</v>
      </c>
      <c r="C98">
        <f t="shared" si="1"/>
        <v>1</v>
      </c>
    </row>
    <row r="99" spans="1:4" x14ac:dyDescent="0.25">
      <c r="A99" t="s">
        <v>4199</v>
      </c>
      <c r="B99" t="s">
        <v>105</v>
      </c>
      <c r="C99">
        <f t="shared" si="1"/>
        <v>1</v>
      </c>
    </row>
    <row r="100" spans="1:4" x14ac:dyDescent="0.25">
      <c r="A100" t="s">
        <v>5103</v>
      </c>
      <c r="B100" t="s">
        <v>109</v>
      </c>
      <c r="C100">
        <f t="shared" si="1"/>
        <v>1</v>
      </c>
    </row>
    <row r="101" spans="1:4" x14ac:dyDescent="0.25">
      <c r="A101" t="s">
        <v>2477</v>
      </c>
      <c r="B101" t="s">
        <v>80</v>
      </c>
      <c r="C101">
        <f t="shared" si="1"/>
        <v>1</v>
      </c>
      <c r="D101">
        <v>48</v>
      </c>
    </row>
    <row r="102" spans="1:4" x14ac:dyDescent="0.25">
      <c r="A102" t="s">
        <v>2376</v>
      </c>
      <c r="B102" t="s">
        <v>94</v>
      </c>
      <c r="C102">
        <f t="shared" si="1"/>
        <v>1</v>
      </c>
    </row>
    <row r="103" spans="1:4" x14ac:dyDescent="0.25">
      <c r="A103" t="s">
        <v>503</v>
      </c>
      <c r="B103" t="s">
        <v>81</v>
      </c>
      <c r="C103">
        <f t="shared" si="1"/>
        <v>1</v>
      </c>
    </row>
    <row r="104" spans="1:4" x14ac:dyDescent="0.25">
      <c r="A104" t="s">
        <v>905</v>
      </c>
      <c r="B104" t="s">
        <v>78</v>
      </c>
      <c r="C104">
        <f t="shared" si="1"/>
        <v>1</v>
      </c>
    </row>
    <row r="105" spans="1:4" x14ac:dyDescent="0.25">
      <c r="A105" t="s">
        <v>5104</v>
      </c>
      <c r="B105" t="s">
        <v>83</v>
      </c>
      <c r="C105">
        <f t="shared" si="1"/>
        <v>0</v>
      </c>
    </row>
    <row r="106" spans="1:4" x14ac:dyDescent="0.25">
      <c r="A106" t="s">
        <v>2050</v>
      </c>
      <c r="B106" t="s">
        <v>101</v>
      </c>
      <c r="C106">
        <f t="shared" si="1"/>
        <v>0</v>
      </c>
    </row>
    <row r="107" spans="1:4" x14ac:dyDescent="0.25">
      <c r="A107" t="s">
        <v>1375</v>
      </c>
      <c r="B107" t="s">
        <v>123</v>
      </c>
      <c r="C107">
        <f t="shared" si="1"/>
        <v>1</v>
      </c>
    </row>
    <row r="108" spans="1:4" x14ac:dyDescent="0.25">
      <c r="A108" t="s">
        <v>5105</v>
      </c>
      <c r="B108" t="s">
        <v>122</v>
      </c>
      <c r="C108">
        <f t="shared" si="1"/>
        <v>0</v>
      </c>
    </row>
    <row r="109" spans="1:4" x14ac:dyDescent="0.25">
      <c r="A109" t="s">
        <v>1057</v>
      </c>
      <c r="B109" t="s">
        <v>93</v>
      </c>
      <c r="C109">
        <f t="shared" si="1"/>
        <v>1</v>
      </c>
    </row>
    <row r="110" spans="1:4" x14ac:dyDescent="0.25">
      <c r="A110" t="s">
        <v>212</v>
      </c>
      <c r="B110" t="s">
        <v>91</v>
      </c>
      <c r="C110">
        <f t="shared" si="1"/>
        <v>1</v>
      </c>
    </row>
    <row r="111" spans="1:4" x14ac:dyDescent="0.25">
      <c r="A111" t="s">
        <v>5106</v>
      </c>
      <c r="B111" t="s">
        <v>87</v>
      </c>
      <c r="C111">
        <f t="shared" si="1"/>
        <v>1</v>
      </c>
    </row>
    <row r="112" spans="1:4" x14ac:dyDescent="0.25">
      <c r="A112" t="s">
        <v>1786</v>
      </c>
      <c r="B112" t="s">
        <v>140</v>
      </c>
      <c r="C112">
        <f t="shared" si="1"/>
        <v>1</v>
      </c>
    </row>
    <row r="113" spans="1:3" x14ac:dyDescent="0.25">
      <c r="A113" t="s">
        <v>5107</v>
      </c>
      <c r="B113" t="s">
        <v>84</v>
      </c>
      <c r="C113">
        <f t="shared" si="1"/>
        <v>1</v>
      </c>
    </row>
    <row r="114" spans="1:3" x14ac:dyDescent="0.25">
      <c r="A114" t="s">
        <v>517</v>
      </c>
      <c r="B114" t="s">
        <v>124</v>
      </c>
      <c r="C114">
        <f t="shared" si="1"/>
        <v>0</v>
      </c>
    </row>
    <row r="115" spans="1:3" x14ac:dyDescent="0.25">
      <c r="A115" t="s">
        <v>3261</v>
      </c>
      <c r="B115" t="s">
        <v>89</v>
      </c>
      <c r="C115">
        <f t="shared" si="1"/>
        <v>0</v>
      </c>
    </row>
    <row r="116" spans="1:3" x14ac:dyDescent="0.25">
      <c r="A116" t="s">
        <v>1036</v>
      </c>
      <c r="B116" t="s">
        <v>201</v>
      </c>
      <c r="C116">
        <f t="shared" si="1"/>
        <v>0</v>
      </c>
    </row>
    <row r="117" spans="1:3" x14ac:dyDescent="0.25">
      <c r="A117" t="s">
        <v>1817</v>
      </c>
      <c r="B117" t="s">
        <v>772</v>
      </c>
      <c r="C117">
        <f t="shared" si="1"/>
        <v>0</v>
      </c>
    </row>
    <row r="118" spans="1:3" x14ac:dyDescent="0.25">
      <c r="A118" t="s">
        <v>2989</v>
      </c>
      <c r="B118" t="s">
        <v>134</v>
      </c>
      <c r="C118">
        <f t="shared" si="1"/>
        <v>0</v>
      </c>
    </row>
    <row r="119" spans="1:3" x14ac:dyDescent="0.25">
      <c r="A119" t="s">
        <v>170</v>
      </c>
      <c r="B119" t="s">
        <v>150</v>
      </c>
      <c r="C119">
        <f t="shared" si="1"/>
        <v>0</v>
      </c>
    </row>
    <row r="120" spans="1:3" x14ac:dyDescent="0.25">
      <c r="A120" t="s">
        <v>1049</v>
      </c>
      <c r="B120" t="s">
        <v>90</v>
      </c>
      <c r="C120">
        <f t="shared" si="1"/>
        <v>1</v>
      </c>
    </row>
    <row r="121" spans="1:3" x14ac:dyDescent="0.25">
      <c r="A121" t="s">
        <v>172</v>
      </c>
      <c r="B121" t="s">
        <v>156</v>
      </c>
      <c r="C121">
        <f t="shared" si="1"/>
        <v>0</v>
      </c>
    </row>
    <row r="122" spans="1:3" x14ac:dyDescent="0.25">
      <c r="A122" t="s">
        <v>445</v>
      </c>
      <c r="B122" t="s">
        <v>121</v>
      </c>
      <c r="C122">
        <f t="shared" si="1"/>
        <v>1</v>
      </c>
    </row>
    <row r="123" spans="1:3" x14ac:dyDescent="0.25">
      <c r="A123" t="s">
        <v>1554</v>
      </c>
      <c r="B123" t="s">
        <v>92</v>
      </c>
      <c r="C123">
        <f t="shared" si="1"/>
        <v>0</v>
      </c>
    </row>
    <row r="124" spans="1:3" x14ac:dyDescent="0.25">
      <c r="A124" t="s">
        <v>673</v>
      </c>
      <c r="B124" t="s">
        <v>179</v>
      </c>
      <c r="C124">
        <f t="shared" si="1"/>
        <v>0</v>
      </c>
    </row>
    <row r="125" spans="1:3" x14ac:dyDescent="0.25">
      <c r="A125" t="s">
        <v>2099</v>
      </c>
      <c r="B125" t="s">
        <v>199</v>
      </c>
      <c r="C125">
        <f t="shared" si="1"/>
        <v>1</v>
      </c>
    </row>
    <row r="126" spans="1:3" x14ac:dyDescent="0.25">
      <c r="A126" t="s">
        <v>200</v>
      </c>
      <c r="B126" t="s">
        <v>117</v>
      </c>
      <c r="C126">
        <f t="shared" si="1"/>
        <v>1</v>
      </c>
    </row>
    <row r="127" spans="1:3" x14ac:dyDescent="0.25">
      <c r="A127" t="s">
        <v>214</v>
      </c>
      <c r="B127" t="s">
        <v>107</v>
      </c>
      <c r="C127">
        <f t="shared" si="1"/>
        <v>0</v>
      </c>
    </row>
    <row r="128" spans="1:3" x14ac:dyDescent="0.25">
      <c r="A128" t="s">
        <v>1459</v>
      </c>
      <c r="B128" t="s">
        <v>137</v>
      </c>
      <c r="C128">
        <f t="shared" si="1"/>
        <v>1</v>
      </c>
    </row>
    <row r="129" spans="1:3" x14ac:dyDescent="0.25">
      <c r="A129" t="s">
        <v>261</v>
      </c>
      <c r="B129" t="s">
        <v>97</v>
      </c>
      <c r="C129">
        <f t="shared" si="1"/>
        <v>1</v>
      </c>
    </row>
    <row r="130" spans="1:3" x14ac:dyDescent="0.25">
      <c r="A130" t="s">
        <v>3</v>
      </c>
      <c r="B130" t="s">
        <v>125</v>
      </c>
      <c r="C130">
        <f t="shared" si="1"/>
        <v>0</v>
      </c>
    </row>
    <row r="131" spans="1:3" x14ac:dyDescent="0.25">
      <c r="A131" t="s">
        <v>2529</v>
      </c>
      <c r="B131" t="s">
        <v>112</v>
      </c>
      <c r="C131">
        <f t="shared" ref="C131:C194" si="2">COUNTIF(A$2:A$1286,B131)</f>
        <v>1</v>
      </c>
    </row>
    <row r="132" spans="1:3" x14ac:dyDescent="0.25">
      <c r="A132" t="s">
        <v>109</v>
      </c>
      <c r="B132" t="s">
        <v>127</v>
      </c>
      <c r="C132">
        <f t="shared" si="2"/>
        <v>0</v>
      </c>
    </row>
    <row r="133" spans="1:3" x14ac:dyDescent="0.25">
      <c r="A133" t="s">
        <v>740</v>
      </c>
      <c r="B133" t="s">
        <v>120</v>
      </c>
      <c r="C133">
        <f t="shared" si="2"/>
        <v>1</v>
      </c>
    </row>
    <row r="134" spans="1:3" x14ac:dyDescent="0.25">
      <c r="A134" t="s">
        <v>14</v>
      </c>
      <c r="B134" t="s">
        <v>362</v>
      </c>
      <c r="C134">
        <f t="shared" si="2"/>
        <v>0</v>
      </c>
    </row>
    <row r="135" spans="1:3" x14ac:dyDescent="0.25">
      <c r="A135" t="s">
        <v>763</v>
      </c>
      <c r="B135" t="s">
        <v>103</v>
      </c>
      <c r="C135">
        <f t="shared" si="2"/>
        <v>1</v>
      </c>
    </row>
    <row r="136" spans="1:3" x14ac:dyDescent="0.25">
      <c r="A136" t="s">
        <v>783</v>
      </c>
      <c r="B136" t="s">
        <v>164</v>
      </c>
      <c r="C136">
        <f t="shared" si="2"/>
        <v>1</v>
      </c>
    </row>
    <row r="137" spans="1:3" x14ac:dyDescent="0.25">
      <c r="A137" t="s">
        <v>135</v>
      </c>
      <c r="B137" t="s">
        <v>289</v>
      </c>
      <c r="C137">
        <f t="shared" si="2"/>
        <v>0</v>
      </c>
    </row>
    <row r="138" spans="1:3" x14ac:dyDescent="0.25">
      <c r="A138" t="s">
        <v>2418</v>
      </c>
      <c r="B138" t="s">
        <v>115</v>
      </c>
      <c r="C138">
        <f t="shared" si="2"/>
        <v>1</v>
      </c>
    </row>
    <row r="139" spans="1:3" x14ac:dyDescent="0.25">
      <c r="A139" t="s">
        <v>533</v>
      </c>
      <c r="B139" t="s">
        <v>110</v>
      </c>
      <c r="C139">
        <f t="shared" si="2"/>
        <v>0</v>
      </c>
    </row>
    <row r="140" spans="1:3" x14ac:dyDescent="0.25">
      <c r="A140" t="s">
        <v>2728</v>
      </c>
      <c r="B140" t="s">
        <v>114</v>
      </c>
      <c r="C140">
        <f t="shared" si="2"/>
        <v>0</v>
      </c>
    </row>
    <row r="141" spans="1:3" x14ac:dyDescent="0.25">
      <c r="A141" t="s">
        <v>707</v>
      </c>
      <c r="B141" t="s">
        <v>131</v>
      </c>
      <c r="C141">
        <f t="shared" si="2"/>
        <v>1</v>
      </c>
    </row>
    <row r="142" spans="1:3" x14ac:dyDescent="0.25">
      <c r="A142" t="s">
        <v>1463</v>
      </c>
      <c r="B142" t="s">
        <v>111</v>
      </c>
      <c r="C142">
        <f t="shared" si="2"/>
        <v>0</v>
      </c>
    </row>
    <row r="143" spans="1:3" x14ac:dyDescent="0.25">
      <c r="A143" t="s">
        <v>4141</v>
      </c>
      <c r="B143" t="s">
        <v>132</v>
      </c>
      <c r="C143">
        <f t="shared" si="2"/>
        <v>0</v>
      </c>
    </row>
    <row r="144" spans="1:3" x14ac:dyDescent="0.25">
      <c r="A144" t="s">
        <v>3244</v>
      </c>
      <c r="B144" t="s">
        <v>116</v>
      </c>
      <c r="C144">
        <f t="shared" si="2"/>
        <v>1</v>
      </c>
    </row>
    <row r="145" spans="1:3" x14ac:dyDescent="0.25">
      <c r="A145" t="s">
        <v>126</v>
      </c>
      <c r="B145" t="s">
        <v>119</v>
      </c>
      <c r="C145">
        <f t="shared" si="2"/>
        <v>1</v>
      </c>
    </row>
    <row r="146" spans="1:3" x14ac:dyDescent="0.25">
      <c r="A146" t="s">
        <v>4344</v>
      </c>
      <c r="B146" t="s">
        <v>180</v>
      </c>
      <c r="C146">
        <f t="shared" si="2"/>
        <v>1</v>
      </c>
    </row>
    <row r="147" spans="1:3" x14ac:dyDescent="0.25">
      <c r="A147" t="s">
        <v>1410</v>
      </c>
      <c r="B147" t="s">
        <v>118</v>
      </c>
      <c r="C147">
        <f t="shared" si="2"/>
        <v>1</v>
      </c>
    </row>
    <row r="148" spans="1:3" x14ac:dyDescent="0.25">
      <c r="A148" t="s">
        <v>39</v>
      </c>
      <c r="B148" t="s">
        <v>133</v>
      </c>
      <c r="C148">
        <f t="shared" si="2"/>
        <v>0</v>
      </c>
    </row>
    <row r="149" spans="1:3" x14ac:dyDescent="0.25">
      <c r="A149" t="s">
        <v>927</v>
      </c>
      <c r="B149" t="s">
        <v>166</v>
      </c>
      <c r="C149">
        <f t="shared" si="2"/>
        <v>0</v>
      </c>
    </row>
    <row r="150" spans="1:3" x14ac:dyDescent="0.25">
      <c r="A150" t="s">
        <v>2403</v>
      </c>
      <c r="B150" t="s">
        <v>171</v>
      </c>
      <c r="C150">
        <f t="shared" si="2"/>
        <v>0</v>
      </c>
    </row>
    <row r="151" spans="1:3" x14ac:dyDescent="0.25">
      <c r="A151" t="s">
        <v>4134</v>
      </c>
      <c r="B151" t="s">
        <v>304</v>
      </c>
      <c r="C151">
        <f t="shared" si="2"/>
        <v>1</v>
      </c>
    </row>
    <row r="152" spans="1:3" x14ac:dyDescent="0.25">
      <c r="A152" t="s">
        <v>1717</v>
      </c>
      <c r="B152" t="s">
        <v>130</v>
      </c>
      <c r="C152">
        <f t="shared" si="2"/>
        <v>0</v>
      </c>
    </row>
    <row r="153" spans="1:3" x14ac:dyDescent="0.25">
      <c r="A153" t="s">
        <v>1508</v>
      </c>
      <c r="B153" t="s">
        <v>126</v>
      </c>
      <c r="C153">
        <f t="shared" si="2"/>
        <v>1</v>
      </c>
    </row>
    <row r="154" spans="1:3" x14ac:dyDescent="0.25">
      <c r="A154" t="s">
        <v>563</v>
      </c>
      <c r="B154" t="s">
        <v>153</v>
      </c>
      <c r="C154">
        <f t="shared" si="2"/>
        <v>1</v>
      </c>
    </row>
    <row r="155" spans="1:3" x14ac:dyDescent="0.25">
      <c r="A155" t="s">
        <v>5108</v>
      </c>
      <c r="B155" t="s">
        <v>161</v>
      </c>
      <c r="C155">
        <f t="shared" si="2"/>
        <v>0</v>
      </c>
    </row>
    <row r="156" spans="1:3" x14ac:dyDescent="0.25">
      <c r="A156" t="s">
        <v>94</v>
      </c>
      <c r="B156" t="s">
        <v>128</v>
      </c>
      <c r="C156">
        <f t="shared" si="2"/>
        <v>1</v>
      </c>
    </row>
    <row r="157" spans="1:3" x14ac:dyDescent="0.25">
      <c r="A157" t="s">
        <v>100</v>
      </c>
      <c r="B157" t="s">
        <v>147</v>
      </c>
      <c r="C157">
        <f t="shared" si="2"/>
        <v>1</v>
      </c>
    </row>
    <row r="158" spans="1:3" x14ac:dyDescent="0.25">
      <c r="A158" t="s">
        <v>3081</v>
      </c>
      <c r="B158" t="s">
        <v>143</v>
      </c>
      <c r="C158">
        <f t="shared" si="2"/>
        <v>0</v>
      </c>
    </row>
    <row r="159" spans="1:3" x14ac:dyDescent="0.25">
      <c r="A159" t="s">
        <v>146</v>
      </c>
      <c r="B159" t="s">
        <v>145</v>
      </c>
      <c r="C159">
        <f t="shared" si="2"/>
        <v>0</v>
      </c>
    </row>
    <row r="160" spans="1:3" x14ac:dyDescent="0.25">
      <c r="A160" t="s">
        <v>5109</v>
      </c>
      <c r="B160" t="s">
        <v>136</v>
      </c>
      <c r="C160">
        <f t="shared" si="2"/>
        <v>1</v>
      </c>
    </row>
    <row r="161" spans="1:3" x14ac:dyDescent="0.25">
      <c r="A161" t="s">
        <v>4927</v>
      </c>
      <c r="B161" t="s">
        <v>146</v>
      </c>
      <c r="C161">
        <f t="shared" si="2"/>
        <v>1</v>
      </c>
    </row>
    <row r="162" spans="1:3" x14ac:dyDescent="0.25">
      <c r="A162" t="s">
        <v>121</v>
      </c>
      <c r="B162" t="s">
        <v>162</v>
      </c>
      <c r="C162">
        <f t="shared" si="2"/>
        <v>0</v>
      </c>
    </row>
    <row r="163" spans="1:3" x14ac:dyDescent="0.25">
      <c r="A163" t="s">
        <v>25</v>
      </c>
      <c r="B163" t="s">
        <v>139</v>
      </c>
      <c r="C163">
        <f t="shared" si="2"/>
        <v>1</v>
      </c>
    </row>
    <row r="164" spans="1:3" x14ac:dyDescent="0.25">
      <c r="A164" t="s">
        <v>1720</v>
      </c>
      <c r="B164" t="s">
        <v>530</v>
      </c>
      <c r="C164">
        <f t="shared" si="2"/>
        <v>0</v>
      </c>
    </row>
    <row r="165" spans="1:3" x14ac:dyDescent="0.25">
      <c r="A165" t="s">
        <v>908</v>
      </c>
      <c r="B165" t="s">
        <v>152</v>
      </c>
      <c r="C165">
        <f t="shared" si="2"/>
        <v>1</v>
      </c>
    </row>
    <row r="166" spans="1:3" x14ac:dyDescent="0.25">
      <c r="A166" t="s">
        <v>5110</v>
      </c>
      <c r="B166" t="s">
        <v>364</v>
      </c>
      <c r="C166">
        <f t="shared" si="2"/>
        <v>0</v>
      </c>
    </row>
    <row r="167" spans="1:3" x14ac:dyDescent="0.25">
      <c r="A167" t="s">
        <v>1890</v>
      </c>
      <c r="B167" t="s">
        <v>142</v>
      </c>
      <c r="C167">
        <f t="shared" si="2"/>
        <v>0</v>
      </c>
    </row>
    <row r="168" spans="1:3" x14ac:dyDescent="0.25">
      <c r="A168" t="s">
        <v>233</v>
      </c>
      <c r="B168" t="s">
        <v>233</v>
      </c>
      <c r="C168">
        <f t="shared" si="2"/>
        <v>1</v>
      </c>
    </row>
    <row r="169" spans="1:3" x14ac:dyDescent="0.25">
      <c r="A169" t="s">
        <v>5111</v>
      </c>
      <c r="B169" t="s">
        <v>165</v>
      </c>
      <c r="C169">
        <f t="shared" si="2"/>
        <v>1</v>
      </c>
    </row>
    <row r="170" spans="1:3" x14ac:dyDescent="0.25">
      <c r="A170" t="s">
        <v>1191</v>
      </c>
      <c r="B170" t="s">
        <v>305</v>
      </c>
      <c r="C170">
        <f t="shared" si="2"/>
        <v>0</v>
      </c>
    </row>
    <row r="171" spans="1:3" x14ac:dyDescent="0.25">
      <c r="A171" t="s">
        <v>768</v>
      </c>
      <c r="B171" t="s">
        <v>157</v>
      </c>
      <c r="C171">
        <f t="shared" si="2"/>
        <v>0</v>
      </c>
    </row>
    <row r="172" spans="1:3" x14ac:dyDescent="0.25">
      <c r="A172" t="s">
        <v>4875</v>
      </c>
      <c r="B172" t="s">
        <v>144</v>
      </c>
      <c r="C172">
        <f t="shared" si="2"/>
        <v>0</v>
      </c>
    </row>
    <row r="173" spans="1:3" x14ac:dyDescent="0.25">
      <c r="A173" t="s">
        <v>1652</v>
      </c>
      <c r="B173" t="s">
        <v>182</v>
      </c>
      <c r="C173">
        <f t="shared" si="2"/>
        <v>1</v>
      </c>
    </row>
    <row r="174" spans="1:3" x14ac:dyDescent="0.25">
      <c r="A174" t="s">
        <v>877</v>
      </c>
      <c r="B174" t="s">
        <v>173</v>
      </c>
      <c r="C174">
        <f t="shared" si="2"/>
        <v>1</v>
      </c>
    </row>
    <row r="175" spans="1:3" x14ac:dyDescent="0.25">
      <c r="A175" t="s">
        <v>3594</v>
      </c>
      <c r="B175" t="s">
        <v>163</v>
      </c>
      <c r="C175">
        <f t="shared" si="2"/>
        <v>1</v>
      </c>
    </row>
    <row r="176" spans="1:3" x14ac:dyDescent="0.25">
      <c r="A176" t="s">
        <v>5112</v>
      </c>
      <c r="B176" t="s">
        <v>313</v>
      </c>
      <c r="C176">
        <f t="shared" si="2"/>
        <v>0</v>
      </c>
    </row>
    <row r="177" spans="1:3" x14ac:dyDescent="0.25">
      <c r="A177" t="s">
        <v>1074</v>
      </c>
      <c r="B177" t="s">
        <v>149</v>
      </c>
      <c r="C177">
        <f t="shared" si="2"/>
        <v>0</v>
      </c>
    </row>
    <row r="178" spans="1:3" x14ac:dyDescent="0.25">
      <c r="A178" t="s">
        <v>676</v>
      </c>
      <c r="B178" t="s">
        <v>148</v>
      </c>
      <c r="C178">
        <f t="shared" si="2"/>
        <v>1</v>
      </c>
    </row>
    <row r="179" spans="1:3" x14ac:dyDescent="0.25">
      <c r="A179" t="s">
        <v>2162</v>
      </c>
      <c r="B179" t="s">
        <v>185</v>
      </c>
      <c r="C179">
        <f t="shared" si="2"/>
        <v>1</v>
      </c>
    </row>
    <row r="180" spans="1:3" x14ac:dyDescent="0.25">
      <c r="A180" t="s">
        <v>81</v>
      </c>
      <c r="B180" t="s">
        <v>188</v>
      </c>
      <c r="C180">
        <f t="shared" si="2"/>
        <v>0</v>
      </c>
    </row>
    <row r="181" spans="1:3" x14ac:dyDescent="0.25">
      <c r="A181" t="s">
        <v>957</v>
      </c>
      <c r="B181" t="s">
        <v>456</v>
      </c>
      <c r="C181">
        <f t="shared" si="2"/>
        <v>0</v>
      </c>
    </row>
    <row r="182" spans="1:3" x14ac:dyDescent="0.25">
      <c r="A182" t="s">
        <v>1009</v>
      </c>
      <c r="B182" t="s">
        <v>354</v>
      </c>
      <c r="C182">
        <f t="shared" si="2"/>
        <v>1</v>
      </c>
    </row>
    <row r="183" spans="1:3" x14ac:dyDescent="0.25">
      <c r="A183" t="s">
        <v>3493</v>
      </c>
      <c r="B183" t="s">
        <v>224</v>
      </c>
      <c r="C183">
        <f t="shared" si="2"/>
        <v>0</v>
      </c>
    </row>
    <row r="184" spans="1:3" x14ac:dyDescent="0.25">
      <c r="A184" t="s">
        <v>488</v>
      </c>
      <c r="B184" t="s">
        <v>151</v>
      </c>
      <c r="C184">
        <f t="shared" si="2"/>
        <v>1</v>
      </c>
    </row>
    <row r="185" spans="1:3" x14ac:dyDescent="0.25">
      <c r="A185" t="s">
        <v>3031</v>
      </c>
      <c r="B185" t="s">
        <v>243</v>
      </c>
      <c r="C185">
        <f t="shared" si="2"/>
        <v>0</v>
      </c>
    </row>
    <row r="186" spans="1:3" x14ac:dyDescent="0.25">
      <c r="A186" t="s">
        <v>1142</v>
      </c>
      <c r="B186" t="s">
        <v>155</v>
      </c>
      <c r="C186">
        <f t="shared" si="2"/>
        <v>1</v>
      </c>
    </row>
    <row r="187" spans="1:3" x14ac:dyDescent="0.25">
      <c r="A187" t="s">
        <v>4126</v>
      </c>
      <c r="B187" t="s">
        <v>158</v>
      </c>
      <c r="C187">
        <f t="shared" si="2"/>
        <v>0</v>
      </c>
    </row>
    <row r="188" spans="1:3" x14ac:dyDescent="0.25">
      <c r="A188" t="s">
        <v>737</v>
      </c>
      <c r="B188" t="s">
        <v>154</v>
      </c>
      <c r="C188">
        <f t="shared" si="2"/>
        <v>1</v>
      </c>
    </row>
    <row r="189" spans="1:3" x14ac:dyDescent="0.25">
      <c r="A189" t="s">
        <v>2577</v>
      </c>
      <c r="B189" t="s">
        <v>263</v>
      </c>
      <c r="C189">
        <f t="shared" si="2"/>
        <v>0</v>
      </c>
    </row>
    <row r="190" spans="1:3" x14ac:dyDescent="0.25">
      <c r="A190" t="s">
        <v>3240</v>
      </c>
      <c r="B190" t="s">
        <v>159</v>
      </c>
      <c r="C190">
        <f t="shared" si="2"/>
        <v>1</v>
      </c>
    </row>
    <row r="191" spans="1:3" x14ac:dyDescent="0.25">
      <c r="A191" t="s">
        <v>1407</v>
      </c>
      <c r="B191" t="s">
        <v>160</v>
      </c>
      <c r="C191">
        <f t="shared" si="2"/>
        <v>0</v>
      </c>
    </row>
    <row r="192" spans="1:3" x14ac:dyDescent="0.25">
      <c r="A192" t="s">
        <v>1548</v>
      </c>
      <c r="B192" t="s">
        <v>184</v>
      </c>
      <c r="C192">
        <f t="shared" si="2"/>
        <v>1</v>
      </c>
    </row>
    <row r="193" spans="1:4" x14ac:dyDescent="0.25">
      <c r="A193" t="s">
        <v>3937</v>
      </c>
      <c r="B193" t="s">
        <v>172</v>
      </c>
      <c r="C193">
        <f t="shared" si="2"/>
        <v>1</v>
      </c>
    </row>
    <row r="194" spans="1:4" x14ac:dyDescent="0.25">
      <c r="A194" t="s">
        <v>2950</v>
      </c>
      <c r="B194" t="s">
        <v>214</v>
      </c>
      <c r="C194">
        <f t="shared" si="2"/>
        <v>1</v>
      </c>
    </row>
    <row r="195" spans="1:4" x14ac:dyDescent="0.25">
      <c r="A195" t="s">
        <v>5113</v>
      </c>
      <c r="B195" t="s">
        <v>168</v>
      </c>
      <c r="C195">
        <f t="shared" ref="C195:C258" si="3">COUNTIF(A$2:A$1286,B195)</f>
        <v>1</v>
      </c>
    </row>
    <row r="196" spans="1:4" x14ac:dyDescent="0.25">
      <c r="A196" t="s">
        <v>2834</v>
      </c>
      <c r="B196" t="s">
        <v>181</v>
      </c>
      <c r="C196">
        <f t="shared" si="3"/>
        <v>1</v>
      </c>
    </row>
    <row r="197" spans="1:4" x14ac:dyDescent="0.25">
      <c r="A197" t="s">
        <v>1228</v>
      </c>
      <c r="B197" t="s">
        <v>167</v>
      </c>
      <c r="C197">
        <f t="shared" si="3"/>
        <v>1</v>
      </c>
    </row>
    <row r="198" spans="1:4" x14ac:dyDescent="0.25">
      <c r="A198" t="s">
        <v>5114</v>
      </c>
      <c r="B198" t="s">
        <v>177</v>
      </c>
      <c r="C198">
        <f t="shared" si="3"/>
        <v>1</v>
      </c>
    </row>
    <row r="199" spans="1:4" x14ac:dyDescent="0.25">
      <c r="A199" t="s">
        <v>1090</v>
      </c>
      <c r="B199" t="s">
        <v>189</v>
      </c>
      <c r="C199">
        <f t="shared" si="3"/>
        <v>1</v>
      </c>
    </row>
    <row r="200" spans="1:4" x14ac:dyDescent="0.25">
      <c r="A200" t="s">
        <v>270</v>
      </c>
      <c r="B200" t="s">
        <v>238</v>
      </c>
      <c r="C200">
        <f t="shared" si="3"/>
        <v>0</v>
      </c>
    </row>
    <row r="201" spans="1:4" x14ac:dyDescent="0.25">
      <c r="A201" t="s">
        <v>890</v>
      </c>
      <c r="B201" t="s">
        <v>202</v>
      </c>
      <c r="C201">
        <f t="shared" si="3"/>
        <v>0</v>
      </c>
      <c r="D201">
        <v>102</v>
      </c>
    </row>
    <row r="202" spans="1:4" x14ac:dyDescent="0.25">
      <c r="A202" t="s">
        <v>5115</v>
      </c>
      <c r="B202" t="s">
        <v>312</v>
      </c>
      <c r="C202">
        <f t="shared" si="3"/>
        <v>1</v>
      </c>
    </row>
    <row r="203" spans="1:4" x14ac:dyDescent="0.25">
      <c r="A203" t="s">
        <v>2394</v>
      </c>
      <c r="B203" t="s">
        <v>230</v>
      </c>
      <c r="C203">
        <f t="shared" si="3"/>
        <v>0</v>
      </c>
    </row>
    <row r="204" spans="1:4" x14ac:dyDescent="0.25">
      <c r="A204" t="s">
        <v>1449</v>
      </c>
      <c r="B204" t="s">
        <v>293</v>
      </c>
      <c r="C204">
        <f t="shared" si="3"/>
        <v>1</v>
      </c>
    </row>
    <row r="205" spans="1:4" x14ac:dyDescent="0.25">
      <c r="A205" t="s">
        <v>4570</v>
      </c>
      <c r="B205" t="s">
        <v>169</v>
      </c>
      <c r="C205">
        <f t="shared" si="3"/>
        <v>1</v>
      </c>
    </row>
    <row r="206" spans="1:4" x14ac:dyDescent="0.25">
      <c r="A206" t="s">
        <v>640</v>
      </c>
      <c r="B206" t="s">
        <v>178</v>
      </c>
      <c r="C206">
        <f t="shared" si="3"/>
        <v>1</v>
      </c>
    </row>
    <row r="207" spans="1:4" x14ac:dyDescent="0.25">
      <c r="A207" t="s">
        <v>1982</v>
      </c>
      <c r="B207" t="s">
        <v>170</v>
      </c>
      <c r="C207">
        <f t="shared" si="3"/>
        <v>1</v>
      </c>
    </row>
    <row r="208" spans="1:4" x14ac:dyDescent="0.25">
      <c r="A208" t="s">
        <v>1598</v>
      </c>
      <c r="B208" t="s">
        <v>209</v>
      </c>
      <c r="C208">
        <f t="shared" si="3"/>
        <v>1</v>
      </c>
    </row>
    <row r="209" spans="1:3" x14ac:dyDescent="0.25">
      <c r="A209" t="s">
        <v>1298</v>
      </c>
      <c r="B209" t="s">
        <v>176</v>
      </c>
      <c r="C209">
        <f t="shared" si="3"/>
        <v>1</v>
      </c>
    </row>
    <row r="210" spans="1:3" x14ac:dyDescent="0.25">
      <c r="A210" t="s">
        <v>177</v>
      </c>
      <c r="B210" t="s">
        <v>246</v>
      </c>
      <c r="C210">
        <f t="shared" si="3"/>
        <v>1</v>
      </c>
    </row>
    <row r="211" spans="1:3" x14ac:dyDescent="0.25">
      <c r="A211" t="s">
        <v>3776</v>
      </c>
      <c r="B211" t="s">
        <v>174</v>
      </c>
      <c r="C211">
        <f t="shared" si="3"/>
        <v>1</v>
      </c>
    </row>
    <row r="212" spans="1:3" x14ac:dyDescent="0.25">
      <c r="A212" t="s">
        <v>1200</v>
      </c>
      <c r="B212" t="s">
        <v>187</v>
      </c>
      <c r="C212">
        <f t="shared" si="3"/>
        <v>0</v>
      </c>
    </row>
    <row r="213" spans="1:3" x14ac:dyDescent="0.25">
      <c r="A213" t="s">
        <v>2671</v>
      </c>
      <c r="B213" t="s">
        <v>231</v>
      </c>
      <c r="C213">
        <f t="shared" si="3"/>
        <v>0</v>
      </c>
    </row>
    <row r="214" spans="1:3" x14ac:dyDescent="0.25">
      <c r="A214" t="s">
        <v>565</v>
      </c>
      <c r="B214" t="s">
        <v>175</v>
      </c>
      <c r="C214">
        <f t="shared" si="3"/>
        <v>1</v>
      </c>
    </row>
    <row r="215" spans="1:3" x14ac:dyDescent="0.25">
      <c r="A215" t="s">
        <v>2414</v>
      </c>
      <c r="B215" t="s">
        <v>190</v>
      </c>
      <c r="C215">
        <f t="shared" si="3"/>
        <v>1</v>
      </c>
    </row>
    <row r="216" spans="1:3" x14ac:dyDescent="0.25">
      <c r="A216" t="s">
        <v>4787</v>
      </c>
      <c r="B216" t="s">
        <v>192</v>
      </c>
      <c r="C216">
        <f t="shared" si="3"/>
        <v>1</v>
      </c>
    </row>
    <row r="217" spans="1:3" x14ac:dyDescent="0.25">
      <c r="A217" t="s">
        <v>1675</v>
      </c>
      <c r="B217" t="s">
        <v>205</v>
      </c>
      <c r="C217">
        <f t="shared" si="3"/>
        <v>1</v>
      </c>
    </row>
    <row r="218" spans="1:3" x14ac:dyDescent="0.25">
      <c r="A218" t="s">
        <v>1921</v>
      </c>
      <c r="B218" t="s">
        <v>278</v>
      </c>
      <c r="C218">
        <f t="shared" si="3"/>
        <v>0</v>
      </c>
    </row>
    <row r="219" spans="1:3" x14ac:dyDescent="0.25">
      <c r="A219" t="s">
        <v>306</v>
      </c>
      <c r="B219" t="s">
        <v>186</v>
      </c>
      <c r="C219">
        <f t="shared" si="3"/>
        <v>1</v>
      </c>
    </row>
    <row r="220" spans="1:3" x14ac:dyDescent="0.25">
      <c r="A220" t="s">
        <v>1650</v>
      </c>
      <c r="B220" t="s">
        <v>217</v>
      </c>
      <c r="C220">
        <f t="shared" si="3"/>
        <v>0</v>
      </c>
    </row>
    <row r="221" spans="1:3" x14ac:dyDescent="0.25">
      <c r="A221" t="s">
        <v>1357</v>
      </c>
      <c r="B221" t="s">
        <v>198</v>
      </c>
      <c r="C221">
        <f t="shared" si="3"/>
        <v>0</v>
      </c>
    </row>
    <row r="222" spans="1:3" x14ac:dyDescent="0.25">
      <c r="A222" t="s">
        <v>3617</v>
      </c>
      <c r="B222" t="s">
        <v>276</v>
      </c>
      <c r="C222">
        <f t="shared" si="3"/>
        <v>0</v>
      </c>
    </row>
    <row r="223" spans="1:3" x14ac:dyDescent="0.25">
      <c r="A223" t="s">
        <v>2579</v>
      </c>
      <c r="B223" t="s">
        <v>183</v>
      </c>
      <c r="C223">
        <f t="shared" si="3"/>
        <v>0</v>
      </c>
    </row>
    <row r="224" spans="1:3" x14ac:dyDescent="0.25">
      <c r="A224" t="s">
        <v>1437</v>
      </c>
      <c r="B224" t="s">
        <v>218</v>
      </c>
      <c r="C224">
        <f t="shared" si="3"/>
        <v>1</v>
      </c>
    </row>
    <row r="225" spans="1:3" x14ac:dyDescent="0.25">
      <c r="A225" t="s">
        <v>5116</v>
      </c>
      <c r="B225" t="s">
        <v>206</v>
      </c>
      <c r="C225">
        <f t="shared" si="3"/>
        <v>1</v>
      </c>
    </row>
    <row r="226" spans="1:3" x14ac:dyDescent="0.25">
      <c r="A226" t="s">
        <v>5117</v>
      </c>
      <c r="B226" t="s">
        <v>200</v>
      </c>
      <c r="C226">
        <f t="shared" si="3"/>
        <v>1</v>
      </c>
    </row>
    <row r="227" spans="1:3" x14ac:dyDescent="0.25">
      <c r="A227" t="s">
        <v>1658</v>
      </c>
      <c r="B227" t="s">
        <v>191</v>
      </c>
      <c r="C227">
        <f t="shared" si="3"/>
        <v>1</v>
      </c>
    </row>
    <row r="228" spans="1:3" x14ac:dyDescent="0.25">
      <c r="A228" t="s">
        <v>959</v>
      </c>
      <c r="B228" t="s">
        <v>260</v>
      </c>
      <c r="C228">
        <f t="shared" si="3"/>
        <v>1</v>
      </c>
    </row>
    <row r="229" spans="1:3" x14ac:dyDescent="0.25">
      <c r="A229" t="s">
        <v>555</v>
      </c>
      <c r="B229" t="s">
        <v>211</v>
      </c>
      <c r="C229">
        <f t="shared" si="3"/>
        <v>1</v>
      </c>
    </row>
    <row r="230" spans="1:3" x14ac:dyDescent="0.25">
      <c r="A230" t="s">
        <v>3623</v>
      </c>
      <c r="B230" t="s">
        <v>229</v>
      </c>
      <c r="C230">
        <f t="shared" si="3"/>
        <v>1</v>
      </c>
    </row>
    <row r="231" spans="1:3" x14ac:dyDescent="0.25">
      <c r="A231" t="s">
        <v>933</v>
      </c>
      <c r="B231" t="s">
        <v>291</v>
      </c>
      <c r="C231">
        <f t="shared" si="3"/>
        <v>1</v>
      </c>
    </row>
    <row r="232" spans="1:3" x14ac:dyDescent="0.25">
      <c r="A232" t="s">
        <v>4193</v>
      </c>
      <c r="B232" t="s">
        <v>197</v>
      </c>
      <c r="C232">
        <f t="shared" si="3"/>
        <v>1</v>
      </c>
    </row>
    <row r="233" spans="1:3" x14ac:dyDescent="0.25">
      <c r="A233" t="s">
        <v>631</v>
      </c>
      <c r="B233" t="s">
        <v>193</v>
      </c>
      <c r="C233">
        <f t="shared" si="3"/>
        <v>1</v>
      </c>
    </row>
    <row r="234" spans="1:3" x14ac:dyDescent="0.25">
      <c r="A234" t="s">
        <v>557</v>
      </c>
      <c r="B234" t="s">
        <v>196</v>
      </c>
      <c r="C234">
        <f t="shared" si="3"/>
        <v>1</v>
      </c>
    </row>
    <row r="235" spans="1:3" x14ac:dyDescent="0.25">
      <c r="A235" t="s">
        <v>685</v>
      </c>
      <c r="B235" t="s">
        <v>274</v>
      </c>
      <c r="C235">
        <f t="shared" si="3"/>
        <v>1</v>
      </c>
    </row>
    <row r="236" spans="1:3" x14ac:dyDescent="0.25">
      <c r="A236" t="s">
        <v>2088</v>
      </c>
      <c r="B236" t="s">
        <v>194</v>
      </c>
      <c r="C236">
        <f t="shared" si="3"/>
        <v>1</v>
      </c>
    </row>
    <row r="237" spans="1:3" x14ac:dyDescent="0.25">
      <c r="A237" t="s">
        <v>507</v>
      </c>
      <c r="B237" t="s">
        <v>251</v>
      </c>
      <c r="C237">
        <f t="shared" si="3"/>
        <v>1</v>
      </c>
    </row>
    <row r="238" spans="1:3" x14ac:dyDescent="0.25">
      <c r="A238" t="s">
        <v>4940</v>
      </c>
      <c r="B238" t="s">
        <v>216</v>
      </c>
      <c r="C238">
        <f t="shared" si="3"/>
        <v>1</v>
      </c>
    </row>
    <row r="239" spans="1:3" x14ac:dyDescent="0.25">
      <c r="A239" t="s">
        <v>5118</v>
      </c>
      <c r="B239" t="s">
        <v>195</v>
      </c>
      <c r="C239">
        <f t="shared" si="3"/>
        <v>1</v>
      </c>
    </row>
    <row r="240" spans="1:3" x14ac:dyDescent="0.25">
      <c r="A240" t="s">
        <v>2301</v>
      </c>
      <c r="B240" t="s">
        <v>237</v>
      </c>
      <c r="C240">
        <f t="shared" si="3"/>
        <v>0</v>
      </c>
    </row>
    <row r="241" spans="1:3" x14ac:dyDescent="0.25">
      <c r="A241" t="s">
        <v>394</v>
      </c>
      <c r="B241" t="s">
        <v>207</v>
      </c>
      <c r="C241">
        <f t="shared" si="3"/>
        <v>0</v>
      </c>
    </row>
    <row r="242" spans="1:3" x14ac:dyDescent="0.25">
      <c r="A242" t="s">
        <v>2816</v>
      </c>
      <c r="B242" t="s">
        <v>203</v>
      </c>
      <c r="C242">
        <f t="shared" si="3"/>
        <v>1</v>
      </c>
    </row>
    <row r="243" spans="1:3" x14ac:dyDescent="0.25">
      <c r="A243" t="s">
        <v>628</v>
      </c>
      <c r="B243" t="s">
        <v>372</v>
      </c>
      <c r="C243">
        <f t="shared" si="3"/>
        <v>0</v>
      </c>
    </row>
    <row r="244" spans="1:3" x14ac:dyDescent="0.25">
      <c r="A244" t="s">
        <v>438</v>
      </c>
      <c r="B244" t="s">
        <v>277</v>
      </c>
      <c r="C244">
        <f t="shared" si="3"/>
        <v>1</v>
      </c>
    </row>
    <row r="245" spans="1:3" x14ac:dyDescent="0.25">
      <c r="A245" t="s">
        <v>5119</v>
      </c>
      <c r="B245" t="s">
        <v>275</v>
      </c>
      <c r="C245">
        <f t="shared" si="3"/>
        <v>0</v>
      </c>
    </row>
    <row r="246" spans="1:3" x14ac:dyDescent="0.25">
      <c r="A246" t="s">
        <v>4095</v>
      </c>
      <c r="B246" t="s">
        <v>204</v>
      </c>
      <c r="C246">
        <f t="shared" si="3"/>
        <v>0</v>
      </c>
    </row>
    <row r="247" spans="1:3" x14ac:dyDescent="0.25">
      <c r="A247" t="s">
        <v>1734</v>
      </c>
      <c r="B247" t="s">
        <v>328</v>
      </c>
      <c r="C247">
        <f t="shared" si="3"/>
        <v>0</v>
      </c>
    </row>
    <row r="248" spans="1:3" x14ac:dyDescent="0.25">
      <c r="A248" t="s">
        <v>1603</v>
      </c>
      <c r="B248" t="s">
        <v>208</v>
      </c>
      <c r="C248">
        <f t="shared" si="3"/>
        <v>0</v>
      </c>
    </row>
    <row r="249" spans="1:3" x14ac:dyDescent="0.25">
      <c r="A249" t="s">
        <v>192</v>
      </c>
      <c r="B249" t="s">
        <v>222</v>
      </c>
      <c r="C249">
        <f t="shared" si="3"/>
        <v>0</v>
      </c>
    </row>
    <row r="250" spans="1:3" x14ac:dyDescent="0.25">
      <c r="A250" t="s">
        <v>3992</v>
      </c>
      <c r="B250" t="s">
        <v>210</v>
      </c>
      <c r="C250">
        <f t="shared" si="3"/>
        <v>1</v>
      </c>
    </row>
    <row r="251" spans="1:3" x14ac:dyDescent="0.25">
      <c r="A251" t="s">
        <v>3310</v>
      </c>
      <c r="B251" t="s">
        <v>223</v>
      </c>
      <c r="C251">
        <f t="shared" si="3"/>
        <v>0</v>
      </c>
    </row>
    <row r="252" spans="1:3" x14ac:dyDescent="0.25">
      <c r="A252" t="s">
        <v>821</v>
      </c>
      <c r="B252" t="s">
        <v>213</v>
      </c>
      <c r="C252">
        <f t="shared" si="3"/>
        <v>1</v>
      </c>
    </row>
    <row r="253" spans="1:3" x14ac:dyDescent="0.25">
      <c r="A253" t="s">
        <v>112</v>
      </c>
      <c r="B253" t="s">
        <v>212</v>
      </c>
      <c r="C253">
        <f t="shared" si="3"/>
        <v>1</v>
      </c>
    </row>
    <row r="254" spans="1:3" x14ac:dyDescent="0.25">
      <c r="A254" t="s">
        <v>5120</v>
      </c>
      <c r="B254" t="s">
        <v>339</v>
      </c>
      <c r="C254">
        <f t="shared" si="3"/>
        <v>1</v>
      </c>
    </row>
    <row r="255" spans="1:3" x14ac:dyDescent="0.25">
      <c r="A255" t="s">
        <v>1968</v>
      </c>
      <c r="B255" t="s">
        <v>219</v>
      </c>
      <c r="C255">
        <f t="shared" si="3"/>
        <v>0</v>
      </c>
    </row>
    <row r="256" spans="1:3" x14ac:dyDescent="0.25">
      <c r="A256" t="s">
        <v>246</v>
      </c>
      <c r="B256" t="s">
        <v>317</v>
      </c>
      <c r="C256">
        <f t="shared" si="3"/>
        <v>0</v>
      </c>
    </row>
    <row r="257" spans="1:3" x14ac:dyDescent="0.25">
      <c r="A257" t="s">
        <v>1291</v>
      </c>
      <c r="B257" t="s">
        <v>215</v>
      </c>
      <c r="C257">
        <f t="shared" si="3"/>
        <v>1</v>
      </c>
    </row>
    <row r="258" spans="1:3" x14ac:dyDescent="0.25">
      <c r="A258" t="s">
        <v>5121</v>
      </c>
      <c r="B258" t="s">
        <v>252</v>
      </c>
      <c r="C258">
        <f t="shared" si="3"/>
        <v>1</v>
      </c>
    </row>
    <row r="259" spans="1:3" x14ac:dyDescent="0.25">
      <c r="A259" t="s">
        <v>3571</v>
      </c>
      <c r="B259" t="s">
        <v>381</v>
      </c>
      <c r="C259">
        <f t="shared" ref="C259:C322" si="4">COUNTIF(A$2:A$1286,B259)</f>
        <v>0</v>
      </c>
    </row>
    <row r="260" spans="1:3" x14ac:dyDescent="0.25">
      <c r="A260" t="s">
        <v>1267</v>
      </c>
      <c r="B260" t="s">
        <v>408</v>
      </c>
      <c r="C260">
        <f t="shared" si="4"/>
        <v>0</v>
      </c>
    </row>
    <row r="261" spans="1:3" x14ac:dyDescent="0.25">
      <c r="A261" t="s">
        <v>5122</v>
      </c>
      <c r="B261" t="s">
        <v>220</v>
      </c>
      <c r="C261">
        <f t="shared" si="4"/>
        <v>0</v>
      </c>
    </row>
    <row r="262" spans="1:3" x14ac:dyDescent="0.25">
      <c r="A262" t="s">
        <v>3243</v>
      </c>
      <c r="B262" t="s">
        <v>227</v>
      </c>
      <c r="C262">
        <f t="shared" si="4"/>
        <v>1</v>
      </c>
    </row>
    <row r="263" spans="1:3" x14ac:dyDescent="0.25">
      <c r="A263" t="s">
        <v>137</v>
      </c>
      <c r="B263" t="s">
        <v>302</v>
      </c>
      <c r="C263">
        <f t="shared" si="4"/>
        <v>0</v>
      </c>
    </row>
    <row r="264" spans="1:3" x14ac:dyDescent="0.25">
      <c r="A264" t="s">
        <v>11</v>
      </c>
      <c r="B264" t="s">
        <v>236</v>
      </c>
      <c r="C264">
        <f t="shared" si="4"/>
        <v>1</v>
      </c>
    </row>
    <row r="265" spans="1:3" x14ac:dyDescent="0.25">
      <c r="A265" t="s">
        <v>4136</v>
      </c>
      <c r="B265" t="s">
        <v>232</v>
      </c>
      <c r="C265">
        <f t="shared" si="4"/>
        <v>0</v>
      </c>
    </row>
    <row r="266" spans="1:3" x14ac:dyDescent="0.25">
      <c r="A266" t="s">
        <v>3307</v>
      </c>
      <c r="B266" t="s">
        <v>221</v>
      </c>
      <c r="C266">
        <f t="shared" si="4"/>
        <v>0</v>
      </c>
    </row>
    <row r="267" spans="1:3" x14ac:dyDescent="0.25">
      <c r="A267" t="s">
        <v>4326</v>
      </c>
      <c r="B267" t="s">
        <v>330</v>
      </c>
      <c r="C267">
        <f t="shared" si="4"/>
        <v>0</v>
      </c>
    </row>
    <row r="268" spans="1:3" x14ac:dyDescent="0.25">
      <c r="A268" t="s">
        <v>5123</v>
      </c>
      <c r="B268" t="s">
        <v>255</v>
      </c>
      <c r="C268">
        <f t="shared" si="4"/>
        <v>0</v>
      </c>
    </row>
    <row r="269" spans="1:3" x14ac:dyDescent="0.25">
      <c r="A269" t="s">
        <v>416</v>
      </c>
      <c r="B269" t="s">
        <v>226</v>
      </c>
      <c r="C269">
        <f t="shared" si="4"/>
        <v>0</v>
      </c>
    </row>
    <row r="270" spans="1:3" x14ac:dyDescent="0.25">
      <c r="A270" t="s">
        <v>2944</v>
      </c>
      <c r="B270" t="s">
        <v>254</v>
      </c>
      <c r="C270">
        <f t="shared" si="4"/>
        <v>1</v>
      </c>
    </row>
    <row r="271" spans="1:3" x14ac:dyDescent="0.25">
      <c r="A271" t="s">
        <v>4106</v>
      </c>
      <c r="B271" t="s">
        <v>242</v>
      </c>
      <c r="C271">
        <f t="shared" si="4"/>
        <v>0</v>
      </c>
    </row>
    <row r="272" spans="1:3" x14ac:dyDescent="0.25">
      <c r="A272" t="s">
        <v>1895</v>
      </c>
      <c r="B272" t="s">
        <v>225</v>
      </c>
      <c r="C272">
        <f t="shared" si="4"/>
        <v>1</v>
      </c>
    </row>
    <row r="273" spans="1:3" x14ac:dyDescent="0.25">
      <c r="A273" t="s">
        <v>1002</v>
      </c>
      <c r="B273" t="s">
        <v>228</v>
      </c>
      <c r="C273">
        <f t="shared" si="4"/>
        <v>1</v>
      </c>
    </row>
    <row r="274" spans="1:3" x14ac:dyDescent="0.25">
      <c r="A274" t="s">
        <v>3424</v>
      </c>
      <c r="B274" t="s">
        <v>338</v>
      </c>
      <c r="C274">
        <f t="shared" si="4"/>
        <v>1</v>
      </c>
    </row>
    <row r="275" spans="1:3" x14ac:dyDescent="0.25">
      <c r="A275" t="s">
        <v>2452</v>
      </c>
      <c r="B275" t="s">
        <v>235</v>
      </c>
      <c r="C275">
        <f t="shared" si="4"/>
        <v>1</v>
      </c>
    </row>
    <row r="276" spans="1:3" x14ac:dyDescent="0.25">
      <c r="A276" t="s">
        <v>2967</v>
      </c>
      <c r="B276" t="s">
        <v>265</v>
      </c>
      <c r="C276">
        <f t="shared" si="4"/>
        <v>0</v>
      </c>
    </row>
    <row r="277" spans="1:3" x14ac:dyDescent="0.25">
      <c r="A277" t="s">
        <v>273</v>
      </c>
      <c r="B277" t="s">
        <v>282</v>
      </c>
      <c r="C277">
        <f t="shared" si="4"/>
        <v>0</v>
      </c>
    </row>
    <row r="278" spans="1:3" x14ac:dyDescent="0.25">
      <c r="A278" t="s">
        <v>1254</v>
      </c>
      <c r="B278" t="s">
        <v>234</v>
      </c>
      <c r="C278">
        <f t="shared" si="4"/>
        <v>1</v>
      </c>
    </row>
    <row r="279" spans="1:3" x14ac:dyDescent="0.25">
      <c r="A279" t="s">
        <v>3462</v>
      </c>
      <c r="B279" t="s">
        <v>240</v>
      </c>
      <c r="C279">
        <f t="shared" si="4"/>
        <v>1</v>
      </c>
    </row>
    <row r="280" spans="1:3" x14ac:dyDescent="0.25">
      <c r="A280" t="s">
        <v>1390</v>
      </c>
      <c r="B280" t="s">
        <v>296</v>
      </c>
      <c r="C280">
        <f t="shared" si="4"/>
        <v>1</v>
      </c>
    </row>
    <row r="281" spans="1:3" x14ac:dyDescent="0.25">
      <c r="A281" t="s">
        <v>5</v>
      </c>
      <c r="B281" t="s">
        <v>262</v>
      </c>
      <c r="C281">
        <f t="shared" si="4"/>
        <v>0</v>
      </c>
    </row>
    <row r="282" spans="1:3" x14ac:dyDescent="0.25">
      <c r="A282" t="s">
        <v>1028</v>
      </c>
      <c r="B282" t="s">
        <v>247</v>
      </c>
      <c r="C282">
        <f t="shared" si="4"/>
        <v>0</v>
      </c>
    </row>
    <row r="283" spans="1:3" x14ac:dyDescent="0.25">
      <c r="A283" t="s">
        <v>5124</v>
      </c>
      <c r="B283" t="s">
        <v>294</v>
      </c>
      <c r="C283">
        <f t="shared" si="4"/>
        <v>1</v>
      </c>
    </row>
    <row r="284" spans="1:3" x14ac:dyDescent="0.25">
      <c r="A284" t="s">
        <v>4697</v>
      </c>
      <c r="B284" t="s">
        <v>256</v>
      </c>
      <c r="C284">
        <f t="shared" si="4"/>
        <v>1</v>
      </c>
    </row>
    <row r="285" spans="1:3" x14ac:dyDescent="0.25">
      <c r="A285" t="s">
        <v>1656</v>
      </c>
      <c r="B285" t="s">
        <v>310</v>
      </c>
      <c r="C285">
        <f t="shared" si="4"/>
        <v>0</v>
      </c>
    </row>
    <row r="286" spans="1:3" x14ac:dyDescent="0.25">
      <c r="A286" t="s">
        <v>155</v>
      </c>
      <c r="B286" t="s">
        <v>315</v>
      </c>
      <c r="C286">
        <f t="shared" si="4"/>
        <v>0</v>
      </c>
    </row>
    <row r="287" spans="1:3" x14ac:dyDescent="0.25">
      <c r="A287" t="s">
        <v>1756</v>
      </c>
      <c r="B287" t="s">
        <v>239</v>
      </c>
      <c r="C287">
        <f t="shared" si="4"/>
        <v>0</v>
      </c>
    </row>
    <row r="288" spans="1:3" x14ac:dyDescent="0.25">
      <c r="A288" t="s">
        <v>2055</v>
      </c>
      <c r="B288" t="s">
        <v>241</v>
      </c>
      <c r="C288">
        <f t="shared" si="4"/>
        <v>0</v>
      </c>
    </row>
    <row r="289" spans="1:4" x14ac:dyDescent="0.25">
      <c r="A289" t="s">
        <v>2760</v>
      </c>
      <c r="B289" t="s">
        <v>285</v>
      </c>
      <c r="C289">
        <f t="shared" si="4"/>
        <v>1</v>
      </c>
    </row>
    <row r="290" spans="1:4" x14ac:dyDescent="0.25">
      <c r="A290" t="s">
        <v>807</v>
      </c>
      <c r="B290" t="s">
        <v>351</v>
      </c>
      <c r="C290">
        <f t="shared" si="4"/>
        <v>0</v>
      </c>
    </row>
    <row r="291" spans="1:4" x14ac:dyDescent="0.25">
      <c r="A291" t="s">
        <v>5125</v>
      </c>
      <c r="B291" t="s">
        <v>270</v>
      </c>
      <c r="C291">
        <f t="shared" si="4"/>
        <v>1</v>
      </c>
    </row>
    <row r="292" spans="1:4" x14ac:dyDescent="0.25">
      <c r="A292" t="s">
        <v>84</v>
      </c>
      <c r="B292" t="s">
        <v>244</v>
      </c>
      <c r="C292">
        <f t="shared" si="4"/>
        <v>0</v>
      </c>
    </row>
    <row r="293" spans="1:4" x14ac:dyDescent="0.25">
      <c r="A293" t="s">
        <v>336</v>
      </c>
      <c r="B293" t="s">
        <v>248</v>
      </c>
      <c r="C293">
        <f t="shared" si="4"/>
        <v>0</v>
      </c>
    </row>
    <row r="294" spans="1:4" x14ac:dyDescent="0.25">
      <c r="A294" t="s">
        <v>1663</v>
      </c>
      <c r="B294" t="s">
        <v>292</v>
      </c>
      <c r="C294">
        <f t="shared" si="4"/>
        <v>0</v>
      </c>
    </row>
    <row r="295" spans="1:4" x14ac:dyDescent="0.25">
      <c r="A295" t="s">
        <v>5126</v>
      </c>
      <c r="B295" t="s">
        <v>396</v>
      </c>
      <c r="C295">
        <f t="shared" si="4"/>
        <v>1</v>
      </c>
    </row>
    <row r="296" spans="1:4" x14ac:dyDescent="0.25">
      <c r="A296" t="s">
        <v>5127</v>
      </c>
      <c r="B296" t="s">
        <v>389</v>
      </c>
      <c r="C296">
        <f t="shared" si="4"/>
        <v>0</v>
      </c>
    </row>
    <row r="297" spans="1:4" x14ac:dyDescent="0.25">
      <c r="A297" t="s">
        <v>1110</v>
      </c>
      <c r="B297" t="s">
        <v>245</v>
      </c>
      <c r="C297">
        <f t="shared" si="4"/>
        <v>1</v>
      </c>
    </row>
    <row r="298" spans="1:4" x14ac:dyDescent="0.25">
      <c r="A298" t="s">
        <v>4494</v>
      </c>
      <c r="B298" t="s">
        <v>298</v>
      </c>
      <c r="C298">
        <f t="shared" si="4"/>
        <v>1</v>
      </c>
    </row>
    <row r="299" spans="1:4" x14ac:dyDescent="0.25">
      <c r="A299" t="s">
        <v>1213</v>
      </c>
      <c r="B299" t="s">
        <v>401</v>
      </c>
      <c r="C299">
        <f t="shared" si="4"/>
        <v>0</v>
      </c>
    </row>
    <row r="300" spans="1:4" x14ac:dyDescent="0.25">
      <c r="A300" t="s">
        <v>4657</v>
      </c>
      <c r="B300" t="s">
        <v>271</v>
      </c>
      <c r="C300">
        <f t="shared" si="4"/>
        <v>0</v>
      </c>
    </row>
    <row r="301" spans="1:4" x14ac:dyDescent="0.25">
      <c r="A301" t="s">
        <v>738</v>
      </c>
      <c r="B301" t="s">
        <v>250</v>
      </c>
      <c r="C301">
        <f t="shared" si="4"/>
        <v>1</v>
      </c>
      <c r="D301">
        <v>158</v>
      </c>
    </row>
    <row r="302" spans="1:4" x14ac:dyDescent="0.25">
      <c r="A302" t="s">
        <v>5128</v>
      </c>
      <c r="B302" t="s">
        <v>384</v>
      </c>
      <c r="C302">
        <f t="shared" si="4"/>
        <v>0</v>
      </c>
    </row>
    <row r="303" spans="1:4" x14ac:dyDescent="0.25">
      <c r="A303" t="s">
        <v>1194</v>
      </c>
      <c r="B303" t="s">
        <v>343</v>
      </c>
      <c r="C303">
        <f t="shared" si="4"/>
        <v>0</v>
      </c>
    </row>
    <row r="304" spans="1:4" x14ac:dyDescent="0.25">
      <c r="A304" t="s">
        <v>335</v>
      </c>
      <c r="B304" t="s">
        <v>257</v>
      </c>
      <c r="C304">
        <f t="shared" si="4"/>
        <v>1</v>
      </c>
    </row>
    <row r="305" spans="1:3" x14ac:dyDescent="0.25">
      <c r="A305" t="s">
        <v>3290</v>
      </c>
      <c r="B305" t="s">
        <v>503</v>
      </c>
      <c r="C305">
        <f t="shared" si="4"/>
        <v>1</v>
      </c>
    </row>
    <row r="306" spans="1:3" x14ac:dyDescent="0.25">
      <c r="A306" t="s">
        <v>5003</v>
      </c>
      <c r="B306" t="s">
        <v>272</v>
      </c>
      <c r="C306">
        <f t="shared" si="4"/>
        <v>1</v>
      </c>
    </row>
    <row r="307" spans="1:3" x14ac:dyDescent="0.25">
      <c r="A307" t="s">
        <v>4646</v>
      </c>
      <c r="B307" t="s">
        <v>399</v>
      </c>
      <c r="C307">
        <f t="shared" si="4"/>
        <v>0</v>
      </c>
    </row>
    <row r="308" spans="1:3" x14ac:dyDescent="0.25">
      <c r="A308" t="s">
        <v>1367</v>
      </c>
      <c r="B308" t="s">
        <v>266</v>
      </c>
      <c r="C308">
        <f t="shared" si="4"/>
        <v>0</v>
      </c>
    </row>
    <row r="309" spans="1:3" x14ac:dyDescent="0.25">
      <c r="A309" t="s">
        <v>1427</v>
      </c>
      <c r="B309" t="s">
        <v>268</v>
      </c>
      <c r="C309">
        <f t="shared" si="4"/>
        <v>0</v>
      </c>
    </row>
    <row r="310" spans="1:3" x14ac:dyDescent="0.25">
      <c r="A310" t="s">
        <v>2215</v>
      </c>
      <c r="B310" t="s">
        <v>295</v>
      </c>
      <c r="C310">
        <f t="shared" si="4"/>
        <v>0</v>
      </c>
    </row>
    <row r="311" spans="1:3" x14ac:dyDescent="0.25">
      <c r="A311" t="s">
        <v>1275</v>
      </c>
      <c r="B311" t="s">
        <v>253</v>
      </c>
      <c r="C311">
        <f t="shared" si="4"/>
        <v>1</v>
      </c>
    </row>
    <row r="312" spans="1:3" x14ac:dyDescent="0.25">
      <c r="A312" t="s">
        <v>3615</v>
      </c>
      <c r="B312" t="s">
        <v>249</v>
      </c>
      <c r="C312">
        <f t="shared" si="4"/>
        <v>1</v>
      </c>
    </row>
    <row r="313" spans="1:3" x14ac:dyDescent="0.25">
      <c r="A313" t="s">
        <v>2932</v>
      </c>
      <c r="B313" t="s">
        <v>281</v>
      </c>
      <c r="C313">
        <f t="shared" si="4"/>
        <v>0</v>
      </c>
    </row>
    <row r="314" spans="1:3" x14ac:dyDescent="0.25">
      <c r="A314" t="s">
        <v>2568</v>
      </c>
      <c r="B314" t="s">
        <v>444</v>
      </c>
      <c r="C314">
        <f t="shared" si="4"/>
        <v>0</v>
      </c>
    </row>
    <row r="315" spans="1:3" x14ac:dyDescent="0.25">
      <c r="A315" t="s">
        <v>4960</v>
      </c>
      <c r="B315" t="s">
        <v>258</v>
      </c>
      <c r="C315">
        <f t="shared" si="4"/>
        <v>0</v>
      </c>
    </row>
    <row r="316" spans="1:3" x14ac:dyDescent="0.25">
      <c r="A316" t="s">
        <v>151</v>
      </c>
      <c r="B316" t="s">
        <v>287</v>
      </c>
      <c r="C316">
        <f t="shared" si="4"/>
        <v>1</v>
      </c>
    </row>
    <row r="317" spans="1:3" x14ac:dyDescent="0.25">
      <c r="A317" t="s">
        <v>2398</v>
      </c>
      <c r="B317" t="s">
        <v>286</v>
      </c>
      <c r="C317">
        <f t="shared" si="4"/>
        <v>1</v>
      </c>
    </row>
    <row r="318" spans="1:3" x14ac:dyDescent="0.25">
      <c r="A318" t="s">
        <v>1064</v>
      </c>
      <c r="B318" t="s">
        <v>259</v>
      </c>
      <c r="C318">
        <f t="shared" si="4"/>
        <v>0</v>
      </c>
    </row>
    <row r="319" spans="1:3" x14ac:dyDescent="0.25">
      <c r="A319" t="s">
        <v>2076</v>
      </c>
      <c r="B319" t="s">
        <v>371</v>
      </c>
      <c r="C319">
        <f t="shared" si="4"/>
        <v>0</v>
      </c>
    </row>
    <row r="320" spans="1:3" x14ac:dyDescent="0.25">
      <c r="A320" t="s">
        <v>808</v>
      </c>
      <c r="B320" t="s">
        <v>316</v>
      </c>
      <c r="C320">
        <f t="shared" si="4"/>
        <v>0</v>
      </c>
    </row>
    <row r="321" spans="1:3" x14ac:dyDescent="0.25">
      <c r="A321" t="s">
        <v>1698</v>
      </c>
      <c r="B321" t="s">
        <v>369</v>
      </c>
      <c r="C321">
        <f t="shared" si="4"/>
        <v>0</v>
      </c>
    </row>
    <row r="322" spans="1:3" x14ac:dyDescent="0.25">
      <c r="A322" t="s">
        <v>5129</v>
      </c>
      <c r="B322" t="s">
        <v>508</v>
      </c>
      <c r="C322">
        <f t="shared" si="4"/>
        <v>1</v>
      </c>
    </row>
    <row r="323" spans="1:3" x14ac:dyDescent="0.25">
      <c r="A323" t="s">
        <v>5130</v>
      </c>
      <c r="B323" t="s">
        <v>509</v>
      </c>
      <c r="C323">
        <f t="shared" ref="C323:C386" si="5">COUNTIF(A$2:A$1286,B323)</f>
        <v>0</v>
      </c>
    </row>
    <row r="324" spans="1:3" x14ac:dyDescent="0.25">
      <c r="A324" t="s">
        <v>1382</v>
      </c>
      <c r="B324" t="s">
        <v>261</v>
      </c>
      <c r="C324">
        <f t="shared" si="5"/>
        <v>1</v>
      </c>
    </row>
    <row r="325" spans="1:3" x14ac:dyDescent="0.25">
      <c r="A325" t="s">
        <v>3668</v>
      </c>
      <c r="B325" t="s">
        <v>264</v>
      </c>
      <c r="C325">
        <f t="shared" si="5"/>
        <v>1</v>
      </c>
    </row>
    <row r="326" spans="1:3" x14ac:dyDescent="0.25">
      <c r="A326" t="s">
        <v>2238</v>
      </c>
      <c r="B326" t="s">
        <v>550</v>
      </c>
      <c r="C326">
        <f t="shared" si="5"/>
        <v>0</v>
      </c>
    </row>
    <row r="327" spans="1:3" x14ac:dyDescent="0.25">
      <c r="A327" t="s">
        <v>1171</v>
      </c>
      <c r="B327" t="s">
        <v>267</v>
      </c>
      <c r="C327">
        <f t="shared" si="5"/>
        <v>0</v>
      </c>
    </row>
    <row r="328" spans="1:3" x14ac:dyDescent="0.25">
      <c r="A328" t="s">
        <v>451</v>
      </c>
      <c r="B328" t="s">
        <v>269</v>
      </c>
      <c r="C328">
        <f t="shared" si="5"/>
        <v>0</v>
      </c>
    </row>
    <row r="329" spans="1:3" x14ac:dyDescent="0.25">
      <c r="A329" t="s">
        <v>1020</v>
      </c>
      <c r="B329" t="s">
        <v>280</v>
      </c>
      <c r="C329">
        <f t="shared" si="5"/>
        <v>0</v>
      </c>
    </row>
    <row r="330" spans="1:3" x14ac:dyDescent="0.25">
      <c r="A330" t="s">
        <v>609</v>
      </c>
      <c r="B330" t="s">
        <v>368</v>
      </c>
      <c r="C330">
        <f t="shared" si="5"/>
        <v>0</v>
      </c>
    </row>
    <row r="331" spans="1:3" x14ac:dyDescent="0.25">
      <c r="A331" t="s">
        <v>34</v>
      </c>
      <c r="B331" t="s">
        <v>290</v>
      </c>
      <c r="C331">
        <f t="shared" si="5"/>
        <v>0</v>
      </c>
    </row>
    <row r="332" spans="1:3" x14ac:dyDescent="0.25">
      <c r="A332" t="s">
        <v>4698</v>
      </c>
      <c r="B332" t="s">
        <v>273</v>
      </c>
      <c r="C332">
        <f t="shared" si="5"/>
        <v>1</v>
      </c>
    </row>
    <row r="333" spans="1:3" x14ac:dyDescent="0.25">
      <c r="A333" t="s">
        <v>1719</v>
      </c>
      <c r="B333" t="s">
        <v>531</v>
      </c>
      <c r="C333">
        <f t="shared" si="5"/>
        <v>0</v>
      </c>
    </row>
    <row r="334" spans="1:3" x14ac:dyDescent="0.25">
      <c r="A334" t="s">
        <v>1483</v>
      </c>
      <c r="B334" t="s">
        <v>309</v>
      </c>
      <c r="C334">
        <f t="shared" si="5"/>
        <v>0</v>
      </c>
    </row>
    <row r="335" spans="1:3" x14ac:dyDescent="0.25">
      <c r="A335" t="s">
        <v>2742</v>
      </c>
      <c r="B335" t="s">
        <v>345</v>
      </c>
      <c r="C335">
        <f t="shared" si="5"/>
        <v>0</v>
      </c>
    </row>
    <row r="336" spans="1:3" x14ac:dyDescent="0.25">
      <c r="A336" t="s">
        <v>61</v>
      </c>
      <c r="B336" t="s">
        <v>288</v>
      </c>
      <c r="C336">
        <f t="shared" si="5"/>
        <v>1</v>
      </c>
    </row>
    <row r="337" spans="1:3" x14ac:dyDescent="0.25">
      <c r="A337" t="s">
        <v>370</v>
      </c>
      <c r="B337" t="s">
        <v>307</v>
      </c>
      <c r="C337">
        <f t="shared" si="5"/>
        <v>1</v>
      </c>
    </row>
    <row r="338" spans="1:3" x14ac:dyDescent="0.25">
      <c r="A338" t="s">
        <v>1589</v>
      </c>
      <c r="B338" t="s">
        <v>279</v>
      </c>
      <c r="C338">
        <f t="shared" si="5"/>
        <v>1</v>
      </c>
    </row>
    <row r="339" spans="1:3" x14ac:dyDescent="0.25">
      <c r="A339" t="s">
        <v>329</v>
      </c>
      <c r="B339" t="s">
        <v>365</v>
      </c>
      <c r="C339">
        <f t="shared" si="5"/>
        <v>0</v>
      </c>
    </row>
    <row r="340" spans="1:3" x14ac:dyDescent="0.25">
      <c r="A340" t="s">
        <v>374</v>
      </c>
      <c r="B340" t="s">
        <v>283</v>
      </c>
      <c r="C340">
        <f t="shared" si="5"/>
        <v>0</v>
      </c>
    </row>
    <row r="341" spans="1:3" x14ac:dyDescent="0.25">
      <c r="A341" t="s">
        <v>245</v>
      </c>
      <c r="B341" t="s">
        <v>284</v>
      </c>
      <c r="C341">
        <f t="shared" si="5"/>
        <v>1</v>
      </c>
    </row>
    <row r="342" spans="1:3" x14ac:dyDescent="0.25">
      <c r="A342" t="s">
        <v>4319</v>
      </c>
      <c r="B342" t="s">
        <v>322</v>
      </c>
      <c r="C342">
        <f t="shared" si="5"/>
        <v>0</v>
      </c>
    </row>
    <row r="343" spans="1:3" x14ac:dyDescent="0.25">
      <c r="A343" t="s">
        <v>3444</v>
      </c>
      <c r="B343" t="s">
        <v>706</v>
      </c>
      <c r="C343">
        <f t="shared" si="5"/>
        <v>0</v>
      </c>
    </row>
    <row r="344" spans="1:3" x14ac:dyDescent="0.25">
      <c r="A344" t="s">
        <v>666</v>
      </c>
      <c r="B344" t="s">
        <v>334</v>
      </c>
      <c r="C344">
        <f t="shared" si="5"/>
        <v>1</v>
      </c>
    </row>
    <row r="345" spans="1:3" x14ac:dyDescent="0.25">
      <c r="A345" t="s">
        <v>5131</v>
      </c>
      <c r="B345" t="s">
        <v>314</v>
      </c>
      <c r="C345">
        <f t="shared" si="5"/>
        <v>1</v>
      </c>
    </row>
    <row r="346" spans="1:3" x14ac:dyDescent="0.25">
      <c r="A346" t="s">
        <v>5132</v>
      </c>
      <c r="B346" t="s">
        <v>397</v>
      </c>
      <c r="C346">
        <f t="shared" si="5"/>
        <v>0</v>
      </c>
    </row>
    <row r="347" spans="1:3" x14ac:dyDescent="0.25">
      <c r="A347" t="s">
        <v>1574</v>
      </c>
      <c r="B347" t="s">
        <v>319</v>
      </c>
      <c r="C347">
        <f t="shared" si="5"/>
        <v>0</v>
      </c>
    </row>
    <row r="348" spans="1:3" x14ac:dyDescent="0.25">
      <c r="A348" t="s">
        <v>5133</v>
      </c>
      <c r="B348" t="s">
        <v>297</v>
      </c>
      <c r="C348">
        <f t="shared" si="5"/>
        <v>1</v>
      </c>
    </row>
    <row r="349" spans="1:3" x14ac:dyDescent="0.25">
      <c r="A349" t="s">
        <v>326</v>
      </c>
      <c r="B349" t="s">
        <v>308</v>
      </c>
      <c r="C349">
        <f t="shared" si="5"/>
        <v>1</v>
      </c>
    </row>
    <row r="350" spans="1:3" x14ac:dyDescent="0.25">
      <c r="A350" t="s">
        <v>1468</v>
      </c>
      <c r="B350" t="s">
        <v>306</v>
      </c>
      <c r="C350">
        <f t="shared" si="5"/>
        <v>1</v>
      </c>
    </row>
    <row r="351" spans="1:3" x14ac:dyDescent="0.25">
      <c r="A351" t="s">
        <v>651</v>
      </c>
      <c r="B351" t="s">
        <v>410</v>
      </c>
      <c r="C351">
        <f t="shared" si="5"/>
        <v>1</v>
      </c>
    </row>
    <row r="352" spans="1:3" x14ac:dyDescent="0.25">
      <c r="A352" t="s">
        <v>4676</v>
      </c>
      <c r="B352" t="s">
        <v>359</v>
      </c>
      <c r="C352">
        <f t="shared" si="5"/>
        <v>0</v>
      </c>
    </row>
    <row r="353" spans="1:3" x14ac:dyDescent="0.25">
      <c r="A353" t="s">
        <v>4817</v>
      </c>
      <c r="B353" t="s">
        <v>321</v>
      </c>
      <c r="C353">
        <f t="shared" si="5"/>
        <v>0</v>
      </c>
    </row>
    <row r="354" spans="1:3" x14ac:dyDescent="0.25">
      <c r="A354" t="s">
        <v>186</v>
      </c>
      <c r="B354" t="s">
        <v>300</v>
      </c>
      <c r="C354">
        <f t="shared" si="5"/>
        <v>1</v>
      </c>
    </row>
    <row r="355" spans="1:3" x14ac:dyDescent="0.25">
      <c r="A355" t="s">
        <v>349</v>
      </c>
      <c r="B355" t="s">
        <v>299</v>
      </c>
      <c r="C355">
        <f t="shared" si="5"/>
        <v>1</v>
      </c>
    </row>
    <row r="356" spans="1:3" x14ac:dyDescent="0.25">
      <c r="A356" t="s">
        <v>87</v>
      </c>
      <c r="B356" t="s">
        <v>318</v>
      </c>
      <c r="C356">
        <f t="shared" si="5"/>
        <v>1</v>
      </c>
    </row>
    <row r="357" spans="1:3" x14ac:dyDescent="0.25">
      <c r="A357" t="s">
        <v>1826</v>
      </c>
      <c r="B357" t="s">
        <v>464</v>
      </c>
      <c r="C357">
        <f t="shared" si="5"/>
        <v>0</v>
      </c>
    </row>
    <row r="358" spans="1:3" x14ac:dyDescent="0.25">
      <c r="A358" t="s">
        <v>42</v>
      </c>
      <c r="B358" t="s">
        <v>350</v>
      </c>
      <c r="C358">
        <f t="shared" si="5"/>
        <v>1</v>
      </c>
    </row>
    <row r="359" spans="1:3" x14ac:dyDescent="0.25">
      <c r="A359" t="s">
        <v>977</v>
      </c>
      <c r="B359" t="s">
        <v>537</v>
      </c>
      <c r="C359">
        <f t="shared" si="5"/>
        <v>1</v>
      </c>
    </row>
    <row r="360" spans="1:3" x14ac:dyDescent="0.25">
      <c r="A360" t="s">
        <v>253</v>
      </c>
      <c r="B360" t="s">
        <v>301</v>
      </c>
      <c r="C360">
        <f t="shared" si="5"/>
        <v>0</v>
      </c>
    </row>
    <row r="361" spans="1:3" x14ac:dyDescent="0.25">
      <c r="A361" t="s">
        <v>3774</v>
      </c>
      <c r="B361" t="s">
        <v>329</v>
      </c>
      <c r="C361">
        <f t="shared" si="5"/>
        <v>1</v>
      </c>
    </row>
    <row r="362" spans="1:3" x14ac:dyDescent="0.25">
      <c r="A362" t="s">
        <v>210</v>
      </c>
      <c r="B362" t="s">
        <v>571</v>
      </c>
      <c r="C362">
        <f t="shared" si="5"/>
        <v>0</v>
      </c>
    </row>
    <row r="363" spans="1:3" x14ac:dyDescent="0.25">
      <c r="A363" t="s">
        <v>587</v>
      </c>
      <c r="B363" t="s">
        <v>352</v>
      </c>
      <c r="C363">
        <f t="shared" si="5"/>
        <v>0</v>
      </c>
    </row>
    <row r="364" spans="1:3" x14ac:dyDescent="0.25">
      <c r="A364" t="s">
        <v>3954</v>
      </c>
      <c r="B364" t="s">
        <v>366</v>
      </c>
      <c r="C364">
        <f t="shared" si="5"/>
        <v>0</v>
      </c>
    </row>
    <row r="365" spans="1:3" x14ac:dyDescent="0.25">
      <c r="A365" t="s">
        <v>256</v>
      </c>
      <c r="B365" t="s">
        <v>380</v>
      </c>
      <c r="C365">
        <f t="shared" si="5"/>
        <v>0</v>
      </c>
    </row>
    <row r="366" spans="1:3" x14ac:dyDescent="0.25">
      <c r="A366" t="s">
        <v>3414</v>
      </c>
      <c r="B366" t="s">
        <v>303</v>
      </c>
      <c r="C366">
        <f t="shared" si="5"/>
        <v>1</v>
      </c>
    </row>
    <row r="367" spans="1:3" x14ac:dyDescent="0.25">
      <c r="A367" t="s">
        <v>387</v>
      </c>
      <c r="B367" t="s">
        <v>327</v>
      </c>
      <c r="C367">
        <f t="shared" si="5"/>
        <v>1</v>
      </c>
    </row>
    <row r="368" spans="1:3" x14ac:dyDescent="0.25">
      <c r="A368" t="s">
        <v>169</v>
      </c>
      <c r="B368" t="s">
        <v>311</v>
      </c>
      <c r="C368">
        <f t="shared" si="5"/>
        <v>0</v>
      </c>
    </row>
    <row r="369" spans="1:3" x14ac:dyDescent="0.25">
      <c r="A369" t="s">
        <v>1833</v>
      </c>
      <c r="B369" t="s">
        <v>412</v>
      </c>
      <c r="C369">
        <f t="shared" si="5"/>
        <v>1</v>
      </c>
    </row>
    <row r="370" spans="1:3" x14ac:dyDescent="0.25">
      <c r="A370" t="s">
        <v>598</v>
      </c>
      <c r="B370" t="s">
        <v>356</v>
      </c>
      <c r="C370">
        <f t="shared" si="5"/>
        <v>1</v>
      </c>
    </row>
    <row r="371" spans="1:3" x14ac:dyDescent="0.25">
      <c r="A371" t="s">
        <v>500</v>
      </c>
      <c r="B371" t="s">
        <v>335</v>
      </c>
      <c r="C371">
        <f t="shared" si="5"/>
        <v>1</v>
      </c>
    </row>
    <row r="372" spans="1:3" x14ac:dyDescent="0.25">
      <c r="A372" t="s">
        <v>860</v>
      </c>
      <c r="B372" t="s">
        <v>320</v>
      </c>
      <c r="C372">
        <f t="shared" si="5"/>
        <v>1</v>
      </c>
    </row>
    <row r="373" spans="1:3" x14ac:dyDescent="0.25">
      <c r="A373" t="s">
        <v>2846</v>
      </c>
      <c r="B373" t="s">
        <v>398</v>
      </c>
      <c r="C373">
        <f t="shared" si="5"/>
        <v>1</v>
      </c>
    </row>
    <row r="374" spans="1:3" x14ac:dyDescent="0.25">
      <c r="A374" t="s">
        <v>167</v>
      </c>
      <c r="B374" t="s">
        <v>332</v>
      </c>
      <c r="C374">
        <f t="shared" si="5"/>
        <v>0</v>
      </c>
    </row>
    <row r="375" spans="1:3" x14ac:dyDescent="0.25">
      <c r="A375" t="s">
        <v>5134</v>
      </c>
      <c r="B375" t="s">
        <v>337</v>
      </c>
      <c r="C375">
        <f t="shared" si="5"/>
        <v>1</v>
      </c>
    </row>
    <row r="376" spans="1:3" x14ac:dyDescent="0.25">
      <c r="A376" t="s">
        <v>4311</v>
      </c>
      <c r="B376" t="s">
        <v>414</v>
      </c>
      <c r="C376">
        <f t="shared" si="5"/>
        <v>0</v>
      </c>
    </row>
    <row r="377" spans="1:3" x14ac:dyDescent="0.25">
      <c r="A377" t="s">
        <v>2999</v>
      </c>
      <c r="B377" t="s">
        <v>382</v>
      </c>
      <c r="C377">
        <f t="shared" si="5"/>
        <v>0</v>
      </c>
    </row>
    <row r="378" spans="1:3" x14ac:dyDescent="0.25">
      <c r="A378" t="s">
        <v>176</v>
      </c>
      <c r="B378" t="s">
        <v>379</v>
      </c>
      <c r="C378">
        <f t="shared" si="5"/>
        <v>0</v>
      </c>
    </row>
    <row r="379" spans="1:3" x14ac:dyDescent="0.25">
      <c r="A379" t="s">
        <v>4251</v>
      </c>
      <c r="B379" t="s">
        <v>341</v>
      </c>
      <c r="C379">
        <f t="shared" si="5"/>
        <v>0</v>
      </c>
    </row>
    <row r="380" spans="1:3" x14ac:dyDescent="0.25">
      <c r="A380" t="s">
        <v>1385</v>
      </c>
      <c r="B380" t="s">
        <v>324</v>
      </c>
      <c r="C380">
        <f t="shared" si="5"/>
        <v>0</v>
      </c>
    </row>
    <row r="381" spans="1:3" x14ac:dyDescent="0.25">
      <c r="A381" t="s">
        <v>5135</v>
      </c>
      <c r="B381" t="s">
        <v>323</v>
      </c>
      <c r="C381">
        <f t="shared" si="5"/>
        <v>0</v>
      </c>
    </row>
    <row r="382" spans="1:3" x14ac:dyDescent="0.25">
      <c r="A382" t="s">
        <v>5136</v>
      </c>
      <c r="B382" t="s">
        <v>446</v>
      </c>
      <c r="C382">
        <f t="shared" si="5"/>
        <v>0</v>
      </c>
    </row>
    <row r="383" spans="1:3" x14ac:dyDescent="0.25">
      <c r="A383" t="s">
        <v>140</v>
      </c>
      <c r="B383" t="s">
        <v>325</v>
      </c>
      <c r="C383">
        <f t="shared" si="5"/>
        <v>0</v>
      </c>
    </row>
    <row r="384" spans="1:3" x14ac:dyDescent="0.25">
      <c r="A384" t="s">
        <v>553</v>
      </c>
      <c r="B384" t="s">
        <v>407</v>
      </c>
      <c r="C384">
        <f t="shared" si="5"/>
        <v>1</v>
      </c>
    </row>
    <row r="385" spans="1:3" x14ac:dyDescent="0.25">
      <c r="A385" t="s">
        <v>59</v>
      </c>
      <c r="B385" t="s">
        <v>326</v>
      </c>
      <c r="C385">
        <f t="shared" si="5"/>
        <v>1</v>
      </c>
    </row>
    <row r="386" spans="1:3" x14ac:dyDescent="0.25">
      <c r="A386" t="s">
        <v>4849</v>
      </c>
      <c r="B386" t="s">
        <v>344</v>
      </c>
      <c r="C386">
        <f t="shared" si="5"/>
        <v>1</v>
      </c>
    </row>
    <row r="387" spans="1:3" x14ac:dyDescent="0.25">
      <c r="A387" t="s">
        <v>569</v>
      </c>
      <c r="B387" t="s">
        <v>333</v>
      </c>
      <c r="C387">
        <f t="shared" ref="C387:C450" si="6">COUNTIF(A$2:A$1286,B387)</f>
        <v>0</v>
      </c>
    </row>
    <row r="388" spans="1:3" x14ac:dyDescent="0.25">
      <c r="A388" t="s">
        <v>2052</v>
      </c>
      <c r="B388" t="s">
        <v>336</v>
      </c>
      <c r="C388">
        <f t="shared" si="6"/>
        <v>1</v>
      </c>
    </row>
    <row r="389" spans="1:3" x14ac:dyDescent="0.25">
      <c r="A389" t="s">
        <v>57</v>
      </c>
      <c r="B389" t="s">
        <v>415</v>
      </c>
      <c r="C389">
        <f t="shared" si="6"/>
        <v>0</v>
      </c>
    </row>
    <row r="390" spans="1:3" x14ac:dyDescent="0.25">
      <c r="A390" t="s">
        <v>5137</v>
      </c>
      <c r="B390" t="s">
        <v>331</v>
      </c>
      <c r="C390">
        <f t="shared" si="6"/>
        <v>0</v>
      </c>
    </row>
    <row r="391" spans="1:3" x14ac:dyDescent="0.25">
      <c r="A391" t="s">
        <v>1673</v>
      </c>
      <c r="B391" t="s">
        <v>349</v>
      </c>
      <c r="C391">
        <f t="shared" si="6"/>
        <v>1</v>
      </c>
    </row>
    <row r="392" spans="1:3" x14ac:dyDescent="0.25">
      <c r="A392" t="s">
        <v>49</v>
      </c>
      <c r="B392" t="s">
        <v>602</v>
      </c>
      <c r="C392">
        <f t="shared" si="6"/>
        <v>0</v>
      </c>
    </row>
    <row r="393" spans="1:3" x14ac:dyDescent="0.25">
      <c r="A393" t="s">
        <v>4523</v>
      </c>
      <c r="B393" t="s">
        <v>340</v>
      </c>
      <c r="C393">
        <f t="shared" si="6"/>
        <v>0</v>
      </c>
    </row>
    <row r="394" spans="1:3" x14ac:dyDescent="0.25">
      <c r="A394" t="s">
        <v>925</v>
      </c>
      <c r="B394" t="s">
        <v>370</v>
      </c>
      <c r="C394">
        <f t="shared" si="6"/>
        <v>1</v>
      </c>
    </row>
    <row r="395" spans="1:3" x14ac:dyDescent="0.25">
      <c r="A395" t="s">
        <v>872</v>
      </c>
      <c r="B395" t="s">
        <v>652</v>
      </c>
      <c r="C395">
        <f t="shared" si="6"/>
        <v>0</v>
      </c>
    </row>
    <row r="396" spans="1:3" x14ac:dyDescent="0.25">
      <c r="A396" t="s">
        <v>3364</v>
      </c>
      <c r="B396" t="s">
        <v>363</v>
      </c>
      <c r="C396">
        <f t="shared" si="6"/>
        <v>0</v>
      </c>
    </row>
    <row r="397" spans="1:3" x14ac:dyDescent="0.25">
      <c r="A397" t="s">
        <v>725</v>
      </c>
      <c r="B397" t="s">
        <v>342</v>
      </c>
      <c r="C397">
        <f t="shared" si="6"/>
        <v>1</v>
      </c>
    </row>
    <row r="398" spans="1:3" x14ac:dyDescent="0.25">
      <c r="A398" t="s">
        <v>432</v>
      </c>
      <c r="B398" t="s">
        <v>383</v>
      </c>
      <c r="C398">
        <f t="shared" si="6"/>
        <v>0</v>
      </c>
    </row>
    <row r="399" spans="1:3" x14ac:dyDescent="0.25">
      <c r="A399" t="s">
        <v>29</v>
      </c>
      <c r="B399" t="s">
        <v>346</v>
      </c>
      <c r="C399">
        <f t="shared" si="6"/>
        <v>1</v>
      </c>
    </row>
    <row r="400" spans="1:3" x14ac:dyDescent="0.25">
      <c r="A400" t="s">
        <v>4214</v>
      </c>
      <c r="B400" t="s">
        <v>348</v>
      </c>
      <c r="C400">
        <f t="shared" si="6"/>
        <v>0</v>
      </c>
    </row>
    <row r="401" spans="1:4" x14ac:dyDescent="0.25">
      <c r="A401" t="s">
        <v>410</v>
      </c>
      <c r="B401" t="s">
        <v>347</v>
      </c>
      <c r="C401">
        <f t="shared" si="6"/>
        <v>1</v>
      </c>
      <c r="D401">
        <v>202</v>
      </c>
    </row>
    <row r="402" spans="1:4" x14ac:dyDescent="0.25">
      <c r="A402" t="s">
        <v>1822</v>
      </c>
      <c r="B402" t="s">
        <v>355</v>
      </c>
      <c r="C402">
        <f t="shared" si="6"/>
        <v>1</v>
      </c>
    </row>
    <row r="403" spans="1:4" x14ac:dyDescent="0.25">
      <c r="A403" t="s">
        <v>193</v>
      </c>
      <c r="B403" t="s">
        <v>373</v>
      </c>
      <c r="C403">
        <f t="shared" si="6"/>
        <v>1</v>
      </c>
    </row>
    <row r="404" spans="1:4" x14ac:dyDescent="0.25">
      <c r="A404" t="s">
        <v>3519</v>
      </c>
      <c r="B404" t="s">
        <v>361</v>
      </c>
      <c r="C404">
        <f t="shared" si="6"/>
        <v>0</v>
      </c>
    </row>
    <row r="405" spans="1:4" x14ac:dyDescent="0.25">
      <c r="A405" t="s">
        <v>5008</v>
      </c>
      <c r="B405" t="s">
        <v>457</v>
      </c>
      <c r="C405">
        <f t="shared" si="6"/>
        <v>0</v>
      </c>
    </row>
    <row r="406" spans="1:4" x14ac:dyDescent="0.25">
      <c r="A406" t="s">
        <v>1126</v>
      </c>
      <c r="B406" t="s">
        <v>353</v>
      </c>
      <c r="C406">
        <f t="shared" si="6"/>
        <v>1</v>
      </c>
    </row>
    <row r="407" spans="1:4" x14ac:dyDescent="0.25">
      <c r="A407" t="s">
        <v>3894</v>
      </c>
      <c r="B407" t="s">
        <v>388</v>
      </c>
      <c r="C407">
        <f t="shared" si="6"/>
        <v>0</v>
      </c>
    </row>
    <row r="408" spans="1:4" x14ac:dyDescent="0.25">
      <c r="A408" t="s">
        <v>4920</v>
      </c>
      <c r="B408" t="s">
        <v>357</v>
      </c>
      <c r="C408">
        <f t="shared" si="6"/>
        <v>1</v>
      </c>
    </row>
    <row r="409" spans="1:4" x14ac:dyDescent="0.25">
      <c r="A409" t="s">
        <v>2053</v>
      </c>
      <c r="B409" t="s">
        <v>358</v>
      </c>
      <c r="C409">
        <f t="shared" si="6"/>
        <v>0</v>
      </c>
    </row>
    <row r="410" spans="1:4" x14ac:dyDescent="0.25">
      <c r="A410" t="s">
        <v>1543</v>
      </c>
      <c r="B410" t="s">
        <v>360</v>
      </c>
      <c r="C410">
        <f t="shared" si="6"/>
        <v>0</v>
      </c>
    </row>
    <row r="411" spans="1:4" x14ac:dyDescent="0.25">
      <c r="A411" t="s">
        <v>2183</v>
      </c>
      <c r="B411" t="s">
        <v>400</v>
      </c>
      <c r="C411">
        <f t="shared" si="6"/>
        <v>1</v>
      </c>
    </row>
    <row r="412" spans="1:4" x14ac:dyDescent="0.25">
      <c r="A412" t="s">
        <v>55</v>
      </c>
      <c r="B412" t="s">
        <v>437</v>
      </c>
      <c r="C412">
        <f t="shared" si="6"/>
        <v>1</v>
      </c>
    </row>
    <row r="413" spans="1:4" x14ac:dyDescent="0.25">
      <c r="A413" t="s">
        <v>2814</v>
      </c>
      <c r="B413" t="s">
        <v>374</v>
      </c>
      <c r="C413">
        <f t="shared" si="6"/>
        <v>1</v>
      </c>
    </row>
    <row r="414" spans="1:4" x14ac:dyDescent="0.25">
      <c r="A414" t="s">
        <v>687</v>
      </c>
      <c r="B414" t="s">
        <v>377</v>
      </c>
      <c r="C414">
        <f t="shared" si="6"/>
        <v>1</v>
      </c>
    </row>
    <row r="415" spans="1:4" x14ac:dyDescent="0.25">
      <c r="A415" t="s">
        <v>4072</v>
      </c>
      <c r="B415" t="s">
        <v>515</v>
      </c>
      <c r="C415">
        <f t="shared" si="6"/>
        <v>0</v>
      </c>
    </row>
    <row r="416" spans="1:4" x14ac:dyDescent="0.25">
      <c r="A416" t="s">
        <v>2472</v>
      </c>
      <c r="B416" t="s">
        <v>599</v>
      </c>
      <c r="C416">
        <f t="shared" si="6"/>
        <v>1</v>
      </c>
    </row>
    <row r="417" spans="1:3" x14ac:dyDescent="0.25">
      <c r="A417" t="s">
        <v>4551</v>
      </c>
      <c r="B417" t="s">
        <v>428</v>
      </c>
      <c r="C417">
        <f t="shared" si="6"/>
        <v>1</v>
      </c>
    </row>
    <row r="418" spans="1:3" x14ac:dyDescent="0.25">
      <c r="A418" t="s">
        <v>4739</v>
      </c>
      <c r="B418" t="s">
        <v>367</v>
      </c>
      <c r="C418">
        <f t="shared" si="6"/>
        <v>1</v>
      </c>
    </row>
    <row r="419" spans="1:3" x14ac:dyDescent="0.25">
      <c r="A419" t="s">
        <v>3294</v>
      </c>
      <c r="B419" t="s">
        <v>387</v>
      </c>
      <c r="C419">
        <f t="shared" si="6"/>
        <v>1</v>
      </c>
    </row>
    <row r="420" spans="1:3" x14ac:dyDescent="0.25">
      <c r="A420" t="s">
        <v>1505</v>
      </c>
      <c r="B420" t="s">
        <v>375</v>
      </c>
      <c r="C420">
        <f t="shared" si="6"/>
        <v>1</v>
      </c>
    </row>
    <row r="421" spans="1:3" x14ac:dyDescent="0.25">
      <c r="A421" t="s">
        <v>2450</v>
      </c>
      <c r="B421" t="s">
        <v>402</v>
      </c>
      <c r="C421">
        <f t="shared" si="6"/>
        <v>0</v>
      </c>
    </row>
    <row r="422" spans="1:3" x14ac:dyDescent="0.25">
      <c r="A422" t="s">
        <v>3263</v>
      </c>
      <c r="B422" t="s">
        <v>385</v>
      </c>
      <c r="C422">
        <f t="shared" si="6"/>
        <v>0</v>
      </c>
    </row>
    <row r="423" spans="1:3" x14ac:dyDescent="0.25">
      <c r="A423" t="s">
        <v>458</v>
      </c>
      <c r="B423" t="s">
        <v>435</v>
      </c>
      <c r="C423">
        <f t="shared" si="6"/>
        <v>0</v>
      </c>
    </row>
    <row r="424" spans="1:3" x14ac:dyDescent="0.25">
      <c r="A424" t="s">
        <v>3288</v>
      </c>
      <c r="B424" t="s">
        <v>743</v>
      </c>
      <c r="C424">
        <f t="shared" si="6"/>
        <v>0</v>
      </c>
    </row>
    <row r="425" spans="1:3" x14ac:dyDescent="0.25">
      <c r="A425" t="s">
        <v>774</v>
      </c>
      <c r="B425" t="s">
        <v>386</v>
      </c>
      <c r="C425">
        <f t="shared" si="6"/>
        <v>1</v>
      </c>
    </row>
    <row r="426" spans="1:3" x14ac:dyDescent="0.25">
      <c r="A426" t="s">
        <v>4073</v>
      </c>
      <c r="B426" t="s">
        <v>434</v>
      </c>
      <c r="C426">
        <f t="shared" si="6"/>
        <v>1</v>
      </c>
    </row>
    <row r="427" spans="1:3" x14ac:dyDescent="0.25">
      <c r="A427" t="s">
        <v>913</v>
      </c>
      <c r="B427" t="s">
        <v>378</v>
      </c>
      <c r="C427">
        <f t="shared" si="6"/>
        <v>1</v>
      </c>
    </row>
    <row r="428" spans="1:3" x14ac:dyDescent="0.25">
      <c r="A428" t="s">
        <v>2860</v>
      </c>
      <c r="B428" t="s">
        <v>393</v>
      </c>
      <c r="C428">
        <f t="shared" si="6"/>
        <v>1</v>
      </c>
    </row>
    <row r="429" spans="1:3" x14ac:dyDescent="0.25">
      <c r="A429" t="s">
        <v>5138</v>
      </c>
      <c r="B429" t="s">
        <v>462</v>
      </c>
      <c r="C429">
        <f t="shared" si="6"/>
        <v>0</v>
      </c>
    </row>
    <row r="430" spans="1:3" x14ac:dyDescent="0.25">
      <c r="A430" t="s">
        <v>907</v>
      </c>
      <c r="B430" t="s">
        <v>376</v>
      </c>
      <c r="C430">
        <f t="shared" si="6"/>
        <v>1</v>
      </c>
    </row>
    <row r="431" spans="1:3" x14ac:dyDescent="0.25">
      <c r="A431" t="s">
        <v>136</v>
      </c>
      <c r="B431" t="s">
        <v>409</v>
      </c>
      <c r="C431">
        <f t="shared" si="6"/>
        <v>0</v>
      </c>
    </row>
    <row r="432" spans="1:3" x14ac:dyDescent="0.25">
      <c r="A432" t="s">
        <v>159</v>
      </c>
      <c r="B432" t="s">
        <v>472</v>
      </c>
      <c r="C432">
        <f t="shared" si="6"/>
        <v>0</v>
      </c>
    </row>
    <row r="433" spans="1:3" x14ac:dyDescent="0.25">
      <c r="A433" t="s">
        <v>3454</v>
      </c>
      <c r="B433" t="s">
        <v>486</v>
      </c>
      <c r="C433">
        <f t="shared" si="6"/>
        <v>0</v>
      </c>
    </row>
    <row r="434" spans="1:3" x14ac:dyDescent="0.25">
      <c r="A434" t="s">
        <v>599</v>
      </c>
      <c r="B434" t="s">
        <v>390</v>
      </c>
      <c r="C434">
        <f t="shared" si="6"/>
        <v>1</v>
      </c>
    </row>
    <row r="435" spans="1:3" x14ac:dyDescent="0.25">
      <c r="A435" t="s">
        <v>539</v>
      </c>
      <c r="B435" t="s">
        <v>494</v>
      </c>
      <c r="C435">
        <f t="shared" si="6"/>
        <v>0</v>
      </c>
    </row>
    <row r="436" spans="1:3" x14ac:dyDescent="0.25">
      <c r="A436" t="s">
        <v>1338</v>
      </c>
      <c r="B436" t="s">
        <v>445</v>
      </c>
      <c r="C436">
        <f t="shared" si="6"/>
        <v>1</v>
      </c>
    </row>
    <row r="437" spans="1:3" x14ac:dyDescent="0.25">
      <c r="A437" t="s">
        <v>5139</v>
      </c>
      <c r="B437" t="s">
        <v>424</v>
      </c>
      <c r="C437">
        <f t="shared" si="6"/>
        <v>0</v>
      </c>
    </row>
    <row r="438" spans="1:3" x14ac:dyDescent="0.25">
      <c r="A438" t="s">
        <v>1616</v>
      </c>
      <c r="B438" t="s">
        <v>429</v>
      </c>
      <c r="C438">
        <f t="shared" si="6"/>
        <v>0</v>
      </c>
    </row>
    <row r="439" spans="1:3" x14ac:dyDescent="0.25">
      <c r="A439" t="s">
        <v>1004</v>
      </c>
      <c r="B439" t="s">
        <v>392</v>
      </c>
      <c r="C439">
        <f t="shared" si="6"/>
        <v>0</v>
      </c>
    </row>
    <row r="440" spans="1:3" x14ac:dyDescent="0.25">
      <c r="A440" t="s">
        <v>18</v>
      </c>
      <c r="B440" t="s">
        <v>403</v>
      </c>
      <c r="C440">
        <f t="shared" si="6"/>
        <v>0</v>
      </c>
    </row>
    <row r="441" spans="1:3" x14ac:dyDescent="0.25">
      <c r="A441" t="s">
        <v>4838</v>
      </c>
      <c r="B441" t="s">
        <v>538</v>
      </c>
      <c r="C441">
        <f t="shared" si="6"/>
        <v>1</v>
      </c>
    </row>
    <row r="442" spans="1:3" x14ac:dyDescent="0.25">
      <c r="A442" t="s">
        <v>1779</v>
      </c>
      <c r="B442" t="s">
        <v>391</v>
      </c>
      <c r="C442">
        <f t="shared" si="6"/>
        <v>1</v>
      </c>
    </row>
    <row r="443" spans="1:3" x14ac:dyDescent="0.25">
      <c r="A443" t="s">
        <v>1929</v>
      </c>
      <c r="B443" t="s">
        <v>425</v>
      </c>
      <c r="C443">
        <f t="shared" si="6"/>
        <v>0</v>
      </c>
    </row>
    <row r="444" spans="1:3" x14ac:dyDescent="0.25">
      <c r="A444" t="s">
        <v>2978</v>
      </c>
      <c r="B444" t="s">
        <v>480</v>
      </c>
      <c r="C444">
        <f t="shared" si="6"/>
        <v>0</v>
      </c>
    </row>
    <row r="445" spans="1:3" x14ac:dyDescent="0.25">
      <c r="A445" t="s">
        <v>3306</v>
      </c>
      <c r="B445" t="s">
        <v>395</v>
      </c>
      <c r="C445">
        <f t="shared" si="6"/>
        <v>1</v>
      </c>
    </row>
    <row r="446" spans="1:3" x14ac:dyDescent="0.25">
      <c r="A446" t="s">
        <v>4202</v>
      </c>
      <c r="B446" t="s">
        <v>394</v>
      </c>
      <c r="C446">
        <f t="shared" si="6"/>
        <v>1</v>
      </c>
    </row>
    <row r="447" spans="1:3" x14ac:dyDescent="0.25">
      <c r="A447" t="s">
        <v>1823</v>
      </c>
      <c r="B447" t="s">
        <v>419</v>
      </c>
      <c r="C447">
        <f t="shared" si="6"/>
        <v>0</v>
      </c>
    </row>
    <row r="448" spans="1:3" x14ac:dyDescent="0.25">
      <c r="A448" t="s">
        <v>299</v>
      </c>
      <c r="B448" t="s">
        <v>422</v>
      </c>
      <c r="C448">
        <f t="shared" si="6"/>
        <v>0</v>
      </c>
    </row>
    <row r="449" spans="1:3" x14ac:dyDescent="0.25">
      <c r="A449" t="s">
        <v>1438</v>
      </c>
      <c r="B449" t="s">
        <v>405</v>
      </c>
      <c r="C449">
        <f t="shared" si="6"/>
        <v>0</v>
      </c>
    </row>
    <row r="450" spans="1:3" x14ac:dyDescent="0.25">
      <c r="A450" t="s">
        <v>2108</v>
      </c>
      <c r="B450" t="s">
        <v>433</v>
      </c>
      <c r="C450">
        <f t="shared" si="6"/>
        <v>1</v>
      </c>
    </row>
    <row r="451" spans="1:3" x14ac:dyDescent="0.25">
      <c r="A451" t="s">
        <v>1206</v>
      </c>
      <c r="B451" t="s">
        <v>528</v>
      </c>
      <c r="C451">
        <f t="shared" ref="C451:C514" si="7">COUNTIF(A$2:A$1286,B451)</f>
        <v>1</v>
      </c>
    </row>
    <row r="452" spans="1:3" x14ac:dyDescent="0.25">
      <c r="A452" t="s">
        <v>735</v>
      </c>
      <c r="B452" t="s">
        <v>423</v>
      </c>
      <c r="C452">
        <f t="shared" si="7"/>
        <v>1</v>
      </c>
    </row>
    <row r="453" spans="1:3" x14ac:dyDescent="0.25">
      <c r="A453" t="s">
        <v>1564</v>
      </c>
      <c r="B453" t="s">
        <v>411</v>
      </c>
      <c r="C453">
        <f t="shared" si="7"/>
        <v>1</v>
      </c>
    </row>
    <row r="454" spans="1:3" x14ac:dyDescent="0.25">
      <c r="A454" t="s">
        <v>1922</v>
      </c>
      <c r="B454" t="s">
        <v>404</v>
      </c>
      <c r="C454">
        <f t="shared" si="7"/>
        <v>0</v>
      </c>
    </row>
    <row r="455" spans="1:3" x14ac:dyDescent="0.25">
      <c r="A455" t="s">
        <v>1369</v>
      </c>
      <c r="B455" t="s">
        <v>406</v>
      </c>
      <c r="C455">
        <f t="shared" si="7"/>
        <v>0</v>
      </c>
    </row>
    <row r="456" spans="1:3" x14ac:dyDescent="0.25">
      <c r="A456" t="s">
        <v>1729</v>
      </c>
      <c r="B456" t="s">
        <v>450</v>
      </c>
      <c r="C456">
        <f t="shared" si="7"/>
        <v>1</v>
      </c>
    </row>
    <row r="457" spans="1:3" x14ac:dyDescent="0.25">
      <c r="A457" t="s">
        <v>1967</v>
      </c>
      <c r="B457" t="s">
        <v>417</v>
      </c>
      <c r="C457">
        <f t="shared" si="7"/>
        <v>0</v>
      </c>
    </row>
    <row r="458" spans="1:3" x14ac:dyDescent="0.25">
      <c r="A458" t="s">
        <v>3984</v>
      </c>
      <c r="B458" t="s">
        <v>439</v>
      </c>
      <c r="C458">
        <f t="shared" si="7"/>
        <v>0</v>
      </c>
    </row>
    <row r="459" spans="1:3" x14ac:dyDescent="0.25">
      <c r="A459" t="s">
        <v>922</v>
      </c>
      <c r="B459" t="s">
        <v>432</v>
      </c>
      <c r="C459">
        <f t="shared" si="7"/>
        <v>1</v>
      </c>
    </row>
    <row r="460" spans="1:3" x14ac:dyDescent="0.25">
      <c r="A460" t="s">
        <v>3039</v>
      </c>
      <c r="B460" t="s">
        <v>521</v>
      </c>
      <c r="C460">
        <f t="shared" si="7"/>
        <v>0</v>
      </c>
    </row>
    <row r="461" spans="1:3" x14ac:dyDescent="0.25">
      <c r="A461" t="s">
        <v>90</v>
      </c>
      <c r="B461" t="s">
        <v>427</v>
      </c>
      <c r="C461">
        <f t="shared" si="7"/>
        <v>1</v>
      </c>
    </row>
    <row r="462" spans="1:3" x14ac:dyDescent="0.25">
      <c r="A462" t="s">
        <v>528</v>
      </c>
      <c r="B462" t="s">
        <v>513</v>
      </c>
      <c r="C462">
        <f t="shared" si="7"/>
        <v>1</v>
      </c>
    </row>
    <row r="463" spans="1:3" x14ac:dyDescent="0.25">
      <c r="A463" t="s">
        <v>1145</v>
      </c>
      <c r="B463" t="s">
        <v>447</v>
      </c>
      <c r="C463">
        <f t="shared" si="7"/>
        <v>1</v>
      </c>
    </row>
    <row r="464" spans="1:3" x14ac:dyDescent="0.25">
      <c r="A464" t="s">
        <v>209</v>
      </c>
      <c r="B464" t="s">
        <v>431</v>
      </c>
      <c r="C464">
        <f t="shared" si="7"/>
        <v>1</v>
      </c>
    </row>
    <row r="465" spans="1:3" x14ac:dyDescent="0.25">
      <c r="A465" t="s">
        <v>3626</v>
      </c>
      <c r="B465" t="s">
        <v>467</v>
      </c>
      <c r="C465">
        <f t="shared" si="7"/>
        <v>1</v>
      </c>
    </row>
    <row r="466" spans="1:3" x14ac:dyDescent="0.25">
      <c r="A466" t="s">
        <v>3747</v>
      </c>
      <c r="B466" t="s">
        <v>466</v>
      </c>
      <c r="C466">
        <f t="shared" si="7"/>
        <v>0</v>
      </c>
    </row>
    <row r="467" spans="1:3" x14ac:dyDescent="0.25">
      <c r="A467" t="s">
        <v>3673</v>
      </c>
      <c r="B467" t="s">
        <v>436</v>
      </c>
      <c r="C467">
        <f t="shared" si="7"/>
        <v>1</v>
      </c>
    </row>
    <row r="468" spans="1:3" x14ac:dyDescent="0.25">
      <c r="A468" t="s">
        <v>4622</v>
      </c>
      <c r="B468" t="s">
        <v>416</v>
      </c>
      <c r="C468">
        <f t="shared" si="7"/>
        <v>1</v>
      </c>
    </row>
    <row r="469" spans="1:3" x14ac:dyDescent="0.25">
      <c r="A469" t="s">
        <v>3562</v>
      </c>
      <c r="B469" t="s">
        <v>473</v>
      </c>
      <c r="C469">
        <f t="shared" si="7"/>
        <v>1</v>
      </c>
    </row>
    <row r="470" spans="1:3" x14ac:dyDescent="0.25">
      <c r="A470" t="s">
        <v>1565</v>
      </c>
      <c r="B470" t="s">
        <v>413</v>
      </c>
      <c r="C470">
        <f t="shared" si="7"/>
        <v>0</v>
      </c>
    </row>
    <row r="471" spans="1:3" x14ac:dyDescent="0.25">
      <c r="A471" t="s">
        <v>10</v>
      </c>
      <c r="B471" t="s">
        <v>468</v>
      </c>
      <c r="C471">
        <f t="shared" si="7"/>
        <v>0</v>
      </c>
    </row>
    <row r="472" spans="1:3" x14ac:dyDescent="0.25">
      <c r="A472" t="s">
        <v>2985</v>
      </c>
      <c r="B472" t="s">
        <v>421</v>
      </c>
      <c r="C472">
        <f t="shared" si="7"/>
        <v>1</v>
      </c>
    </row>
    <row r="473" spans="1:3" x14ac:dyDescent="0.25">
      <c r="A473" t="s">
        <v>4503</v>
      </c>
      <c r="B473" t="s">
        <v>420</v>
      </c>
      <c r="C473">
        <f t="shared" si="7"/>
        <v>0</v>
      </c>
    </row>
    <row r="474" spans="1:3" x14ac:dyDescent="0.25">
      <c r="A474" t="s">
        <v>442</v>
      </c>
      <c r="B474" t="s">
        <v>418</v>
      </c>
      <c r="C474">
        <f t="shared" si="7"/>
        <v>1</v>
      </c>
    </row>
    <row r="475" spans="1:3" x14ac:dyDescent="0.25">
      <c r="A475" t="s">
        <v>1088</v>
      </c>
      <c r="B475" t="s">
        <v>475</v>
      </c>
      <c r="C475">
        <f t="shared" si="7"/>
        <v>0</v>
      </c>
    </row>
    <row r="476" spans="1:3" x14ac:dyDescent="0.25">
      <c r="A476" t="s">
        <v>1694</v>
      </c>
      <c r="B476" t="s">
        <v>558</v>
      </c>
      <c r="C476">
        <f t="shared" si="7"/>
        <v>1</v>
      </c>
    </row>
    <row r="477" spans="1:3" x14ac:dyDescent="0.25">
      <c r="A477" t="s">
        <v>314</v>
      </c>
      <c r="B477" t="s">
        <v>554</v>
      </c>
      <c r="C477">
        <f t="shared" si="7"/>
        <v>1</v>
      </c>
    </row>
    <row r="478" spans="1:3" x14ac:dyDescent="0.25">
      <c r="A478" t="s">
        <v>174</v>
      </c>
      <c r="B478" t="s">
        <v>606</v>
      </c>
      <c r="C478">
        <f t="shared" si="7"/>
        <v>0</v>
      </c>
    </row>
    <row r="479" spans="1:3" x14ac:dyDescent="0.25">
      <c r="A479" t="s">
        <v>74</v>
      </c>
      <c r="B479" t="s">
        <v>458</v>
      </c>
      <c r="C479">
        <f t="shared" si="7"/>
        <v>1</v>
      </c>
    </row>
    <row r="480" spans="1:3" x14ac:dyDescent="0.25">
      <c r="A480" t="s">
        <v>3577</v>
      </c>
      <c r="B480" t="s">
        <v>461</v>
      </c>
      <c r="C480">
        <f t="shared" si="7"/>
        <v>1</v>
      </c>
    </row>
    <row r="481" spans="1:3" x14ac:dyDescent="0.25">
      <c r="A481" t="s">
        <v>128</v>
      </c>
      <c r="B481" t="s">
        <v>533</v>
      </c>
      <c r="C481">
        <f t="shared" si="7"/>
        <v>1</v>
      </c>
    </row>
    <row r="482" spans="1:3" x14ac:dyDescent="0.25">
      <c r="A482" t="s">
        <v>4423</v>
      </c>
      <c r="B482" t="s">
        <v>657</v>
      </c>
      <c r="C482">
        <f t="shared" si="7"/>
        <v>0</v>
      </c>
    </row>
    <row r="483" spans="1:3" x14ac:dyDescent="0.25">
      <c r="A483" t="s">
        <v>3696</v>
      </c>
      <c r="B483" t="s">
        <v>586</v>
      </c>
      <c r="C483">
        <f t="shared" si="7"/>
        <v>0</v>
      </c>
    </row>
    <row r="484" spans="1:3" x14ac:dyDescent="0.25">
      <c r="A484" t="s">
        <v>63</v>
      </c>
      <c r="B484" t="s">
        <v>438</v>
      </c>
      <c r="C484">
        <f t="shared" si="7"/>
        <v>1</v>
      </c>
    </row>
    <row r="485" spans="1:3" x14ac:dyDescent="0.25">
      <c r="A485" t="s">
        <v>625</v>
      </c>
      <c r="B485" t="s">
        <v>426</v>
      </c>
      <c r="C485">
        <f t="shared" si="7"/>
        <v>0</v>
      </c>
    </row>
    <row r="486" spans="1:3" x14ac:dyDescent="0.25">
      <c r="A486" t="s">
        <v>3141</v>
      </c>
      <c r="B486" t="s">
        <v>452</v>
      </c>
      <c r="C486">
        <f t="shared" si="7"/>
        <v>1</v>
      </c>
    </row>
    <row r="487" spans="1:3" x14ac:dyDescent="0.25">
      <c r="A487" t="s">
        <v>2861</v>
      </c>
      <c r="B487" t="s">
        <v>430</v>
      </c>
      <c r="C487">
        <f t="shared" si="7"/>
        <v>0</v>
      </c>
    </row>
    <row r="488" spans="1:3" x14ac:dyDescent="0.25">
      <c r="A488" t="s">
        <v>1448</v>
      </c>
      <c r="B488" t="s">
        <v>512</v>
      </c>
      <c r="C488">
        <f t="shared" si="7"/>
        <v>0</v>
      </c>
    </row>
    <row r="489" spans="1:3" x14ac:dyDescent="0.25">
      <c r="A489" t="s">
        <v>240</v>
      </c>
      <c r="B489" t="s">
        <v>483</v>
      </c>
      <c r="C489">
        <f t="shared" si="7"/>
        <v>0</v>
      </c>
    </row>
    <row r="490" spans="1:3" x14ac:dyDescent="0.25">
      <c r="A490" t="s">
        <v>482</v>
      </c>
      <c r="B490" t="s">
        <v>788</v>
      </c>
      <c r="C490">
        <f t="shared" si="7"/>
        <v>0</v>
      </c>
    </row>
    <row r="491" spans="1:3" x14ac:dyDescent="0.25">
      <c r="A491" t="s">
        <v>4492</v>
      </c>
      <c r="B491" t="s">
        <v>623</v>
      </c>
      <c r="C491">
        <f t="shared" si="7"/>
        <v>1</v>
      </c>
    </row>
    <row r="492" spans="1:3" x14ac:dyDescent="0.25">
      <c r="A492" t="s">
        <v>1327</v>
      </c>
      <c r="B492" t="s">
        <v>636</v>
      </c>
      <c r="C492">
        <f t="shared" si="7"/>
        <v>0</v>
      </c>
    </row>
    <row r="493" spans="1:3" x14ac:dyDescent="0.25">
      <c r="A493" t="s">
        <v>1105</v>
      </c>
      <c r="B493" t="s">
        <v>506</v>
      </c>
      <c r="C493">
        <f t="shared" si="7"/>
        <v>1</v>
      </c>
    </row>
    <row r="494" spans="1:3" x14ac:dyDescent="0.25">
      <c r="A494" t="s">
        <v>5140</v>
      </c>
      <c r="B494" t="s">
        <v>443</v>
      </c>
      <c r="C494">
        <f t="shared" si="7"/>
        <v>0</v>
      </c>
    </row>
    <row r="495" spans="1:3" x14ac:dyDescent="0.25">
      <c r="A495" t="s">
        <v>1386</v>
      </c>
      <c r="B495" t="s">
        <v>481</v>
      </c>
      <c r="C495">
        <f t="shared" si="7"/>
        <v>0</v>
      </c>
    </row>
    <row r="496" spans="1:3" x14ac:dyDescent="0.25">
      <c r="A496" t="s">
        <v>252</v>
      </c>
      <c r="B496" t="s">
        <v>545</v>
      </c>
      <c r="C496">
        <f t="shared" si="7"/>
        <v>0</v>
      </c>
    </row>
    <row r="497" spans="1:4" x14ac:dyDescent="0.25">
      <c r="A497" t="s">
        <v>574</v>
      </c>
      <c r="B497" t="s">
        <v>548</v>
      </c>
      <c r="C497">
        <f t="shared" si="7"/>
        <v>0</v>
      </c>
    </row>
    <row r="498" spans="1:4" x14ac:dyDescent="0.25">
      <c r="A498" t="s">
        <v>2541</v>
      </c>
      <c r="B498" t="s">
        <v>442</v>
      </c>
      <c r="C498">
        <f t="shared" si="7"/>
        <v>1</v>
      </c>
    </row>
    <row r="499" spans="1:4" x14ac:dyDescent="0.25">
      <c r="A499" t="s">
        <v>471</v>
      </c>
      <c r="B499" t="s">
        <v>488</v>
      </c>
      <c r="C499">
        <f t="shared" si="7"/>
        <v>1</v>
      </c>
    </row>
    <row r="500" spans="1:4" x14ac:dyDescent="0.25">
      <c r="A500" t="s">
        <v>2381</v>
      </c>
      <c r="B500" t="s">
        <v>440</v>
      </c>
      <c r="C500">
        <f t="shared" si="7"/>
        <v>0</v>
      </c>
    </row>
    <row r="501" spans="1:4" x14ac:dyDescent="0.25">
      <c r="A501" t="s">
        <v>1025</v>
      </c>
      <c r="B501" t="s">
        <v>469</v>
      </c>
      <c r="C501">
        <f t="shared" si="7"/>
        <v>0</v>
      </c>
    </row>
    <row r="502" spans="1:4" x14ac:dyDescent="0.25">
      <c r="A502" t="s">
        <v>4724</v>
      </c>
      <c r="B502" t="s">
        <v>451</v>
      </c>
      <c r="C502">
        <f t="shared" si="7"/>
        <v>1</v>
      </c>
      <c r="D502">
        <v>254</v>
      </c>
    </row>
    <row r="503" spans="1:4" x14ac:dyDescent="0.25">
      <c r="A503" t="s">
        <v>570</v>
      </c>
      <c r="B503" t="s">
        <v>535</v>
      </c>
      <c r="C503">
        <f t="shared" si="7"/>
        <v>0</v>
      </c>
    </row>
    <row r="504" spans="1:4" x14ac:dyDescent="0.25">
      <c r="A504" t="s">
        <v>5141</v>
      </c>
      <c r="B504" t="s">
        <v>479</v>
      </c>
      <c r="C504">
        <f t="shared" si="7"/>
        <v>1</v>
      </c>
    </row>
    <row r="505" spans="1:4" x14ac:dyDescent="0.25">
      <c r="A505" t="s">
        <v>4761</v>
      </c>
      <c r="B505" t="s">
        <v>441</v>
      </c>
      <c r="C505">
        <f t="shared" si="7"/>
        <v>0</v>
      </c>
    </row>
    <row r="506" spans="1:4" x14ac:dyDescent="0.25">
      <c r="A506" t="s">
        <v>184</v>
      </c>
      <c r="B506" t="s">
        <v>522</v>
      </c>
      <c r="C506">
        <f t="shared" si="7"/>
        <v>0</v>
      </c>
    </row>
    <row r="507" spans="1:4" x14ac:dyDescent="0.25">
      <c r="A507" t="s">
        <v>3469</v>
      </c>
      <c r="B507" t="s">
        <v>448</v>
      </c>
      <c r="C507">
        <f t="shared" si="7"/>
        <v>0</v>
      </c>
    </row>
    <row r="508" spans="1:4" x14ac:dyDescent="0.25">
      <c r="A508" t="s">
        <v>3255</v>
      </c>
      <c r="B508" t="s">
        <v>496</v>
      </c>
      <c r="C508">
        <f t="shared" si="7"/>
        <v>0</v>
      </c>
    </row>
    <row r="509" spans="1:4" x14ac:dyDescent="0.25">
      <c r="A509" t="s">
        <v>2203</v>
      </c>
      <c r="B509" t="s">
        <v>453</v>
      </c>
      <c r="C509">
        <f t="shared" si="7"/>
        <v>1</v>
      </c>
    </row>
    <row r="510" spans="1:4" x14ac:dyDescent="0.25">
      <c r="A510" t="s">
        <v>526</v>
      </c>
      <c r="B510" t="s">
        <v>520</v>
      </c>
      <c r="C510">
        <f>COUNTIF(A$2:A$1286,B510)</f>
        <v>0</v>
      </c>
    </row>
    <row r="511" spans="1:4" x14ac:dyDescent="0.25">
      <c r="A511" t="s">
        <v>3711</v>
      </c>
      <c r="B511" t="s">
        <v>455</v>
      </c>
      <c r="C511">
        <f t="shared" si="7"/>
        <v>0</v>
      </c>
    </row>
    <row r="512" spans="1:4" x14ac:dyDescent="0.25">
      <c r="A512" t="s">
        <v>272</v>
      </c>
      <c r="B512" t="s">
        <v>449</v>
      </c>
      <c r="C512">
        <f t="shared" si="7"/>
        <v>1</v>
      </c>
    </row>
    <row r="513" spans="1:3" x14ac:dyDescent="0.25">
      <c r="A513" t="s">
        <v>1513</v>
      </c>
      <c r="B513" t="s">
        <v>718</v>
      </c>
      <c r="C513">
        <f t="shared" si="7"/>
        <v>1</v>
      </c>
    </row>
    <row r="514" spans="1:3" x14ac:dyDescent="0.25">
      <c r="A514" t="s">
        <v>3089</v>
      </c>
      <c r="B514" t="s">
        <v>459</v>
      </c>
      <c r="C514">
        <f t="shared" si="7"/>
        <v>0</v>
      </c>
    </row>
    <row r="515" spans="1:3" x14ac:dyDescent="0.25">
      <c r="A515" t="s">
        <v>1271</v>
      </c>
      <c r="B515" t="s">
        <v>665</v>
      </c>
      <c r="C515">
        <f t="shared" ref="C515:C578" si="8">COUNTIF(A$2:A$1286,B515)</f>
        <v>1</v>
      </c>
    </row>
    <row r="516" spans="1:3" x14ac:dyDescent="0.25">
      <c r="A516" t="s">
        <v>5042</v>
      </c>
      <c r="B516" t="s">
        <v>454</v>
      </c>
      <c r="C516">
        <f t="shared" si="8"/>
        <v>0</v>
      </c>
    </row>
    <row r="517" spans="1:3" x14ac:dyDescent="0.25">
      <c r="A517" t="s">
        <v>5142</v>
      </c>
      <c r="B517" t="s">
        <v>517</v>
      </c>
      <c r="C517">
        <f t="shared" si="8"/>
        <v>1</v>
      </c>
    </row>
    <row r="518" spans="1:3" x14ac:dyDescent="0.25">
      <c r="A518" t="s">
        <v>1576</v>
      </c>
      <c r="B518" t="s">
        <v>597</v>
      </c>
      <c r="C518">
        <f t="shared" si="8"/>
        <v>0</v>
      </c>
    </row>
    <row r="519" spans="1:3" x14ac:dyDescent="0.25">
      <c r="A519" t="s">
        <v>235</v>
      </c>
      <c r="B519" t="s">
        <v>463</v>
      </c>
      <c r="C519">
        <f t="shared" si="8"/>
        <v>0</v>
      </c>
    </row>
    <row r="520" spans="1:3" x14ac:dyDescent="0.25">
      <c r="A520" t="s">
        <v>3764</v>
      </c>
      <c r="B520" t="s">
        <v>557</v>
      </c>
      <c r="C520">
        <f t="shared" si="8"/>
        <v>1</v>
      </c>
    </row>
    <row r="521" spans="1:3" x14ac:dyDescent="0.25">
      <c r="A521" t="s">
        <v>2159</v>
      </c>
      <c r="B521" t="s">
        <v>590</v>
      </c>
      <c r="C521">
        <f t="shared" si="8"/>
        <v>1</v>
      </c>
    </row>
    <row r="522" spans="1:3" x14ac:dyDescent="0.25">
      <c r="A522" t="s">
        <v>4417</v>
      </c>
      <c r="B522" t="s">
        <v>573</v>
      </c>
      <c r="C522">
        <f t="shared" si="8"/>
        <v>0</v>
      </c>
    </row>
    <row r="523" spans="1:3" x14ac:dyDescent="0.25">
      <c r="A523" t="s">
        <v>3843</v>
      </c>
      <c r="B523" t="s">
        <v>460</v>
      </c>
      <c r="C523">
        <f t="shared" si="8"/>
        <v>0</v>
      </c>
    </row>
    <row r="524" spans="1:3" x14ac:dyDescent="0.25">
      <c r="A524" t="s">
        <v>2621</v>
      </c>
      <c r="B524" t="s">
        <v>477</v>
      </c>
      <c r="C524">
        <f t="shared" si="8"/>
        <v>0</v>
      </c>
    </row>
    <row r="525" spans="1:3" x14ac:dyDescent="0.25">
      <c r="A525" t="s">
        <v>1938</v>
      </c>
      <c r="B525" t="s">
        <v>478</v>
      </c>
      <c r="C525">
        <f t="shared" si="8"/>
        <v>0</v>
      </c>
    </row>
    <row r="526" spans="1:3" x14ac:dyDescent="0.25">
      <c r="A526" t="s">
        <v>785</v>
      </c>
      <c r="B526" t="s">
        <v>485</v>
      </c>
      <c r="C526">
        <f t="shared" si="8"/>
        <v>0</v>
      </c>
    </row>
    <row r="527" spans="1:3" x14ac:dyDescent="0.25">
      <c r="A527" t="s">
        <v>649</v>
      </c>
      <c r="B527" t="s">
        <v>670</v>
      </c>
      <c r="C527">
        <f t="shared" si="8"/>
        <v>0</v>
      </c>
    </row>
    <row r="528" spans="1:3" x14ac:dyDescent="0.25">
      <c r="A528" t="s">
        <v>2545</v>
      </c>
      <c r="B528" t="s">
        <v>527</v>
      </c>
      <c r="C528">
        <f t="shared" si="8"/>
        <v>0</v>
      </c>
    </row>
    <row r="529" spans="1:3" x14ac:dyDescent="0.25">
      <c r="A529" t="s">
        <v>1610</v>
      </c>
      <c r="B529" t="s">
        <v>598</v>
      </c>
      <c r="C529">
        <f t="shared" si="8"/>
        <v>1</v>
      </c>
    </row>
    <row r="530" spans="1:3" x14ac:dyDescent="0.25">
      <c r="A530" t="s">
        <v>4945</v>
      </c>
      <c r="B530" t="s">
        <v>574</v>
      </c>
      <c r="C530">
        <f t="shared" si="8"/>
        <v>1</v>
      </c>
    </row>
    <row r="531" spans="1:3" x14ac:dyDescent="0.25">
      <c r="A531" t="s">
        <v>1005</v>
      </c>
      <c r="B531" t="s">
        <v>465</v>
      </c>
      <c r="C531">
        <f t="shared" si="8"/>
        <v>0</v>
      </c>
    </row>
    <row r="532" spans="1:3" x14ac:dyDescent="0.25">
      <c r="A532" t="s">
        <v>2831</v>
      </c>
      <c r="B532" t="s">
        <v>563</v>
      </c>
      <c r="C532">
        <f t="shared" si="8"/>
        <v>1</v>
      </c>
    </row>
    <row r="533" spans="1:3" x14ac:dyDescent="0.25">
      <c r="A533" t="s">
        <v>1377</v>
      </c>
      <c r="B533" t="s">
        <v>476</v>
      </c>
      <c r="C533">
        <f t="shared" si="8"/>
        <v>1</v>
      </c>
    </row>
    <row r="534" spans="1:3" x14ac:dyDescent="0.25">
      <c r="A534" t="s">
        <v>56</v>
      </c>
      <c r="B534" t="s">
        <v>536</v>
      </c>
      <c r="C534">
        <f t="shared" si="8"/>
        <v>0</v>
      </c>
    </row>
    <row r="535" spans="1:3" x14ac:dyDescent="0.25">
      <c r="A535" t="s">
        <v>3985</v>
      </c>
      <c r="B535" t="s">
        <v>510</v>
      </c>
      <c r="C535">
        <f t="shared" si="8"/>
        <v>0</v>
      </c>
    </row>
    <row r="536" spans="1:3" x14ac:dyDescent="0.25">
      <c r="A536" t="s">
        <v>3330</v>
      </c>
      <c r="B536" t="s">
        <v>583</v>
      </c>
      <c r="C536">
        <f t="shared" si="8"/>
        <v>0</v>
      </c>
    </row>
    <row r="537" spans="1:3" x14ac:dyDescent="0.25">
      <c r="A537" t="s">
        <v>2968</v>
      </c>
      <c r="B537" t="s">
        <v>514</v>
      </c>
      <c r="C537">
        <f t="shared" si="8"/>
        <v>0</v>
      </c>
    </row>
    <row r="538" spans="1:3" x14ac:dyDescent="0.25">
      <c r="A538" t="s">
        <v>103</v>
      </c>
      <c r="B538" t="s">
        <v>694</v>
      </c>
      <c r="C538">
        <f t="shared" si="8"/>
        <v>0</v>
      </c>
    </row>
    <row r="539" spans="1:3" x14ac:dyDescent="0.25">
      <c r="A539" t="s">
        <v>506</v>
      </c>
      <c r="B539" t="s">
        <v>511</v>
      </c>
      <c r="C539">
        <f t="shared" si="8"/>
        <v>0</v>
      </c>
    </row>
    <row r="540" spans="1:3" x14ac:dyDescent="0.25">
      <c r="A540" t="s">
        <v>2802</v>
      </c>
      <c r="B540" t="s">
        <v>498</v>
      </c>
      <c r="C540">
        <f t="shared" si="8"/>
        <v>1</v>
      </c>
    </row>
    <row r="541" spans="1:3" x14ac:dyDescent="0.25">
      <c r="A541" t="s">
        <v>4028</v>
      </c>
      <c r="B541" t="s">
        <v>471</v>
      </c>
      <c r="C541">
        <f t="shared" si="8"/>
        <v>1</v>
      </c>
    </row>
    <row r="542" spans="1:3" x14ac:dyDescent="0.25">
      <c r="A542" t="s">
        <v>1820</v>
      </c>
      <c r="B542" t="s">
        <v>484</v>
      </c>
      <c r="C542">
        <f t="shared" si="8"/>
        <v>0</v>
      </c>
    </row>
    <row r="543" spans="1:3" x14ac:dyDescent="0.25">
      <c r="A543" t="s">
        <v>307</v>
      </c>
      <c r="B543" t="s">
        <v>491</v>
      </c>
      <c r="C543">
        <f t="shared" si="8"/>
        <v>0</v>
      </c>
    </row>
    <row r="544" spans="1:3" x14ac:dyDescent="0.25">
      <c r="A544" t="s">
        <v>1990</v>
      </c>
      <c r="B544" t="s">
        <v>470</v>
      </c>
      <c r="C544">
        <f t="shared" si="8"/>
        <v>0</v>
      </c>
    </row>
    <row r="545" spans="1:3" x14ac:dyDescent="0.25">
      <c r="A545" t="s">
        <v>2357</v>
      </c>
      <c r="B545" t="s">
        <v>526</v>
      </c>
      <c r="C545">
        <f t="shared" si="8"/>
        <v>1</v>
      </c>
    </row>
    <row r="546" spans="1:3" x14ac:dyDescent="0.25">
      <c r="A546" t="s">
        <v>1354</v>
      </c>
      <c r="B546" t="s">
        <v>482</v>
      </c>
      <c r="C546">
        <f t="shared" si="8"/>
        <v>1</v>
      </c>
    </row>
    <row r="547" spans="1:3" x14ac:dyDescent="0.25">
      <c r="A547" t="s">
        <v>3950</v>
      </c>
      <c r="B547" t="s">
        <v>474</v>
      </c>
      <c r="C547">
        <f t="shared" si="8"/>
        <v>0</v>
      </c>
    </row>
    <row r="548" spans="1:3" x14ac:dyDescent="0.25">
      <c r="A548" t="s">
        <v>185</v>
      </c>
      <c r="B548" t="s">
        <v>489</v>
      </c>
      <c r="C548">
        <f t="shared" si="8"/>
        <v>0</v>
      </c>
    </row>
    <row r="549" spans="1:3" x14ac:dyDescent="0.25">
      <c r="A549" t="s">
        <v>2906</v>
      </c>
      <c r="B549" t="s">
        <v>507</v>
      </c>
      <c r="C549">
        <f t="shared" si="8"/>
        <v>1</v>
      </c>
    </row>
    <row r="550" spans="1:3" x14ac:dyDescent="0.25">
      <c r="A550" t="s">
        <v>677</v>
      </c>
      <c r="B550" t="s">
        <v>490</v>
      </c>
      <c r="C550">
        <f t="shared" si="8"/>
        <v>0</v>
      </c>
    </row>
    <row r="551" spans="1:3" x14ac:dyDescent="0.25">
      <c r="A551" t="s">
        <v>2037</v>
      </c>
      <c r="B551" t="s">
        <v>546</v>
      </c>
      <c r="C551">
        <f t="shared" si="8"/>
        <v>0</v>
      </c>
    </row>
    <row r="552" spans="1:3" x14ac:dyDescent="0.25">
      <c r="A552" t="s">
        <v>236</v>
      </c>
      <c r="B552" t="s">
        <v>544</v>
      </c>
      <c r="C552">
        <f t="shared" si="8"/>
        <v>0</v>
      </c>
    </row>
    <row r="553" spans="1:3" x14ac:dyDescent="0.25">
      <c r="A553" t="s">
        <v>595</v>
      </c>
      <c r="B553" t="s">
        <v>492</v>
      </c>
      <c r="C553">
        <f t="shared" si="8"/>
        <v>0</v>
      </c>
    </row>
    <row r="554" spans="1:3" x14ac:dyDescent="0.25">
      <c r="A554" t="s">
        <v>390</v>
      </c>
      <c r="B554" t="s">
        <v>487</v>
      </c>
      <c r="C554">
        <f t="shared" si="8"/>
        <v>0</v>
      </c>
    </row>
    <row r="555" spans="1:3" x14ac:dyDescent="0.25">
      <c r="A555" t="s">
        <v>2368</v>
      </c>
      <c r="B555" t="s">
        <v>1255</v>
      </c>
      <c r="C555">
        <f t="shared" si="8"/>
        <v>0</v>
      </c>
    </row>
    <row r="556" spans="1:3" x14ac:dyDescent="0.25">
      <c r="A556" t="s">
        <v>118</v>
      </c>
      <c r="B556" t="s">
        <v>912</v>
      </c>
      <c r="C556">
        <f t="shared" si="8"/>
        <v>0</v>
      </c>
    </row>
    <row r="557" spans="1:3" x14ac:dyDescent="0.25">
      <c r="A557" t="s">
        <v>5143</v>
      </c>
      <c r="B557" t="s">
        <v>493</v>
      </c>
      <c r="C557">
        <f t="shared" si="8"/>
        <v>0</v>
      </c>
    </row>
    <row r="558" spans="1:3" x14ac:dyDescent="0.25">
      <c r="A558" t="s">
        <v>1405</v>
      </c>
      <c r="B558" t="s">
        <v>500</v>
      </c>
      <c r="C558">
        <f t="shared" si="8"/>
        <v>1</v>
      </c>
    </row>
    <row r="559" spans="1:3" x14ac:dyDescent="0.25">
      <c r="A559" t="s">
        <v>308</v>
      </c>
      <c r="B559" t="s">
        <v>625</v>
      </c>
      <c r="C559">
        <f t="shared" si="8"/>
        <v>1</v>
      </c>
    </row>
    <row r="560" spans="1:3" x14ac:dyDescent="0.25">
      <c r="A560" t="s">
        <v>428</v>
      </c>
      <c r="B560" t="s">
        <v>505</v>
      </c>
      <c r="C560">
        <f t="shared" si="8"/>
        <v>1</v>
      </c>
    </row>
    <row r="561" spans="1:3" x14ac:dyDescent="0.25">
      <c r="A561" t="s">
        <v>4091</v>
      </c>
      <c r="B561" t="s">
        <v>532</v>
      </c>
      <c r="C561">
        <f t="shared" si="8"/>
        <v>1</v>
      </c>
    </row>
    <row r="562" spans="1:3" x14ac:dyDescent="0.25">
      <c r="A562" t="s">
        <v>5053</v>
      </c>
      <c r="B562" t="s">
        <v>575</v>
      </c>
      <c r="C562">
        <f t="shared" si="8"/>
        <v>1</v>
      </c>
    </row>
    <row r="563" spans="1:3" x14ac:dyDescent="0.25">
      <c r="A563" t="s">
        <v>1584</v>
      </c>
      <c r="B563" t="s">
        <v>524</v>
      </c>
      <c r="C563">
        <f t="shared" si="8"/>
        <v>0</v>
      </c>
    </row>
    <row r="564" spans="1:3" x14ac:dyDescent="0.25">
      <c r="A564" t="s">
        <v>1084</v>
      </c>
      <c r="B564" t="s">
        <v>497</v>
      </c>
      <c r="C564">
        <f t="shared" si="8"/>
        <v>0</v>
      </c>
    </row>
    <row r="565" spans="1:3" x14ac:dyDescent="0.25">
      <c r="A565" t="s">
        <v>4436</v>
      </c>
      <c r="B565" t="s">
        <v>499</v>
      </c>
      <c r="C565">
        <f t="shared" si="8"/>
        <v>0</v>
      </c>
    </row>
    <row r="566" spans="1:3" x14ac:dyDescent="0.25">
      <c r="A566" t="s">
        <v>228</v>
      </c>
      <c r="B566" t="s">
        <v>1080</v>
      </c>
      <c r="C566">
        <f t="shared" si="8"/>
        <v>0</v>
      </c>
    </row>
    <row r="567" spans="1:3" x14ac:dyDescent="0.25">
      <c r="A567" t="s">
        <v>288</v>
      </c>
      <c r="B567" t="s">
        <v>495</v>
      </c>
      <c r="C567">
        <f t="shared" si="8"/>
        <v>0</v>
      </c>
    </row>
    <row r="568" spans="1:3" x14ac:dyDescent="0.25">
      <c r="A568" t="s">
        <v>767</v>
      </c>
      <c r="B568" t="s">
        <v>547</v>
      </c>
      <c r="C568">
        <f t="shared" si="8"/>
        <v>1</v>
      </c>
    </row>
    <row r="569" spans="1:3" x14ac:dyDescent="0.25">
      <c r="A569" t="s">
        <v>942</v>
      </c>
      <c r="B569" t="s">
        <v>502</v>
      </c>
      <c r="C569">
        <f t="shared" si="8"/>
        <v>0</v>
      </c>
    </row>
    <row r="570" spans="1:3" x14ac:dyDescent="0.25">
      <c r="A570" t="s">
        <v>1044</v>
      </c>
      <c r="B570" t="s">
        <v>501</v>
      </c>
      <c r="C570">
        <f t="shared" si="8"/>
        <v>0</v>
      </c>
    </row>
    <row r="571" spans="1:3" x14ac:dyDescent="0.25">
      <c r="A571" t="s">
        <v>357</v>
      </c>
      <c r="B571" t="s">
        <v>529</v>
      </c>
      <c r="C571">
        <f t="shared" si="8"/>
        <v>1</v>
      </c>
    </row>
    <row r="572" spans="1:3" x14ac:dyDescent="0.25">
      <c r="A572" t="s">
        <v>623</v>
      </c>
      <c r="B572" t="s">
        <v>739</v>
      </c>
      <c r="C572">
        <f t="shared" si="8"/>
        <v>1</v>
      </c>
    </row>
    <row r="573" spans="1:3" x14ac:dyDescent="0.25">
      <c r="A573" t="s">
        <v>5045</v>
      </c>
      <c r="B573" t="s">
        <v>647</v>
      </c>
      <c r="C573">
        <f t="shared" si="8"/>
        <v>0</v>
      </c>
    </row>
    <row r="574" spans="1:3" x14ac:dyDescent="0.25">
      <c r="A574" t="s">
        <v>1079</v>
      </c>
      <c r="B574" t="s">
        <v>723</v>
      </c>
      <c r="C574">
        <f t="shared" si="8"/>
        <v>0</v>
      </c>
    </row>
    <row r="575" spans="1:3" x14ac:dyDescent="0.25">
      <c r="A575" t="s">
        <v>213</v>
      </c>
      <c r="B575" t="s">
        <v>577</v>
      </c>
      <c r="C575">
        <f t="shared" si="8"/>
        <v>1</v>
      </c>
    </row>
    <row r="576" spans="1:3" x14ac:dyDescent="0.25">
      <c r="A576" t="s">
        <v>5144</v>
      </c>
      <c r="B576" t="s">
        <v>604</v>
      </c>
      <c r="C576">
        <f t="shared" si="8"/>
        <v>0</v>
      </c>
    </row>
    <row r="577" spans="1:3" x14ac:dyDescent="0.25">
      <c r="A577" t="s">
        <v>5145</v>
      </c>
      <c r="B577" t="s">
        <v>523</v>
      </c>
      <c r="C577">
        <f t="shared" si="8"/>
        <v>1</v>
      </c>
    </row>
    <row r="578" spans="1:3" x14ac:dyDescent="0.25">
      <c r="A578" t="s">
        <v>452</v>
      </c>
      <c r="B578" t="s">
        <v>504</v>
      </c>
      <c r="C578">
        <f t="shared" si="8"/>
        <v>0</v>
      </c>
    </row>
    <row r="579" spans="1:3" x14ac:dyDescent="0.25">
      <c r="A579" t="s">
        <v>3474</v>
      </c>
      <c r="B579" t="s">
        <v>516</v>
      </c>
      <c r="C579">
        <f t="shared" ref="C579:C642" si="9">COUNTIF(A$2:A$1286,B579)</f>
        <v>0</v>
      </c>
    </row>
    <row r="580" spans="1:3" x14ac:dyDescent="0.25">
      <c r="A580" t="s">
        <v>131</v>
      </c>
      <c r="B580" t="s">
        <v>518</v>
      </c>
      <c r="C580">
        <f t="shared" si="9"/>
        <v>0</v>
      </c>
    </row>
    <row r="581" spans="1:3" x14ac:dyDescent="0.25">
      <c r="A581" t="s">
        <v>3311</v>
      </c>
      <c r="B581" t="s">
        <v>856</v>
      </c>
      <c r="C581">
        <f t="shared" si="9"/>
        <v>0</v>
      </c>
    </row>
    <row r="582" spans="1:3" x14ac:dyDescent="0.25">
      <c r="A582" t="s">
        <v>578</v>
      </c>
      <c r="B582" t="s">
        <v>618</v>
      </c>
      <c r="C582">
        <f t="shared" si="9"/>
        <v>1</v>
      </c>
    </row>
    <row r="583" spans="1:3" x14ac:dyDescent="0.25">
      <c r="A583" t="s">
        <v>4406</v>
      </c>
      <c r="B583" t="s">
        <v>622</v>
      </c>
      <c r="C583">
        <f t="shared" si="9"/>
        <v>0</v>
      </c>
    </row>
    <row r="584" spans="1:3" x14ac:dyDescent="0.25">
      <c r="A584" t="s">
        <v>547</v>
      </c>
      <c r="B584" t="s">
        <v>566</v>
      </c>
      <c r="C584">
        <f t="shared" si="9"/>
        <v>0</v>
      </c>
    </row>
    <row r="585" spans="1:3" x14ac:dyDescent="0.25">
      <c r="A585" t="s">
        <v>2476</v>
      </c>
      <c r="B585" t="s">
        <v>662</v>
      </c>
      <c r="C585">
        <f t="shared" si="9"/>
        <v>0</v>
      </c>
    </row>
    <row r="586" spans="1:3" x14ac:dyDescent="0.25">
      <c r="A586" t="s">
        <v>4706</v>
      </c>
      <c r="B586" t="s">
        <v>565</v>
      </c>
      <c r="C586">
        <f t="shared" si="9"/>
        <v>1</v>
      </c>
    </row>
    <row r="587" spans="1:3" x14ac:dyDescent="0.25">
      <c r="A587" t="s">
        <v>218</v>
      </c>
      <c r="B587" t="s">
        <v>519</v>
      </c>
      <c r="C587">
        <f t="shared" si="9"/>
        <v>0</v>
      </c>
    </row>
    <row r="588" spans="1:3" x14ac:dyDescent="0.25">
      <c r="A588" t="s">
        <v>610</v>
      </c>
      <c r="B588" t="s">
        <v>654</v>
      </c>
      <c r="C588">
        <f t="shared" si="9"/>
        <v>1</v>
      </c>
    </row>
    <row r="589" spans="1:3" x14ac:dyDescent="0.25">
      <c r="A589" t="s">
        <v>918</v>
      </c>
      <c r="B589" t="s">
        <v>616</v>
      </c>
      <c r="C589">
        <f t="shared" si="9"/>
        <v>0</v>
      </c>
    </row>
    <row r="590" spans="1:3" x14ac:dyDescent="0.25">
      <c r="A590" t="s">
        <v>1356</v>
      </c>
      <c r="B590" t="s">
        <v>549</v>
      </c>
      <c r="C590">
        <f t="shared" si="9"/>
        <v>0</v>
      </c>
    </row>
    <row r="591" spans="1:3" x14ac:dyDescent="0.25">
      <c r="A591" t="s">
        <v>303</v>
      </c>
      <c r="B591" t="s">
        <v>733</v>
      </c>
      <c r="C591">
        <f t="shared" si="9"/>
        <v>1</v>
      </c>
    </row>
    <row r="592" spans="1:3" x14ac:dyDescent="0.25">
      <c r="A592" t="s">
        <v>4987</v>
      </c>
      <c r="B592" t="s">
        <v>543</v>
      </c>
      <c r="C592">
        <f t="shared" si="9"/>
        <v>0</v>
      </c>
    </row>
    <row r="593" spans="1:3" x14ac:dyDescent="0.25">
      <c r="A593" t="s">
        <v>5146</v>
      </c>
      <c r="B593" t="s">
        <v>525</v>
      </c>
      <c r="C593">
        <f t="shared" si="9"/>
        <v>0</v>
      </c>
    </row>
    <row r="594" spans="1:3" x14ac:dyDescent="0.25">
      <c r="A594" t="s">
        <v>2933</v>
      </c>
      <c r="B594" t="s">
        <v>570</v>
      </c>
      <c r="C594">
        <f t="shared" si="9"/>
        <v>1</v>
      </c>
    </row>
    <row r="595" spans="1:3" x14ac:dyDescent="0.25">
      <c r="A595" t="s">
        <v>1894</v>
      </c>
      <c r="B595" t="s">
        <v>687</v>
      </c>
      <c r="C595">
        <f t="shared" si="9"/>
        <v>1</v>
      </c>
    </row>
    <row r="596" spans="1:3" x14ac:dyDescent="0.25">
      <c r="A596" t="s">
        <v>590</v>
      </c>
      <c r="B596" t="s">
        <v>561</v>
      </c>
      <c r="C596">
        <f t="shared" si="9"/>
        <v>0</v>
      </c>
    </row>
    <row r="597" spans="1:3" x14ac:dyDescent="0.25">
      <c r="A597" t="s">
        <v>1027</v>
      </c>
      <c r="B597" t="s">
        <v>1108</v>
      </c>
      <c r="C597">
        <f t="shared" si="9"/>
        <v>0</v>
      </c>
    </row>
    <row r="598" spans="1:3" x14ac:dyDescent="0.25">
      <c r="A598" t="s">
        <v>720</v>
      </c>
      <c r="B598" t="s">
        <v>541</v>
      </c>
      <c r="C598">
        <f t="shared" si="9"/>
        <v>0</v>
      </c>
    </row>
    <row r="599" spans="1:3" x14ac:dyDescent="0.25">
      <c r="A599" t="s">
        <v>1778</v>
      </c>
      <c r="B599" t="s">
        <v>849</v>
      </c>
      <c r="C599">
        <f t="shared" si="9"/>
        <v>0</v>
      </c>
    </row>
    <row r="600" spans="1:3" x14ac:dyDescent="0.25">
      <c r="A600" t="s">
        <v>2417</v>
      </c>
      <c r="B600" t="s">
        <v>696</v>
      </c>
      <c r="C600">
        <f t="shared" si="9"/>
        <v>0</v>
      </c>
    </row>
    <row r="601" spans="1:3" x14ac:dyDescent="0.25">
      <c r="A601" t="s">
        <v>4978</v>
      </c>
      <c r="B601" t="s">
        <v>534</v>
      </c>
      <c r="C601">
        <f t="shared" si="9"/>
        <v>0</v>
      </c>
    </row>
    <row r="602" spans="1:3" x14ac:dyDescent="0.25">
      <c r="A602" t="s">
        <v>2851</v>
      </c>
      <c r="B602" t="s">
        <v>596</v>
      </c>
      <c r="C602">
        <f t="shared" si="9"/>
        <v>1</v>
      </c>
    </row>
    <row r="603" spans="1:3" x14ac:dyDescent="0.25">
      <c r="A603" t="s">
        <v>95</v>
      </c>
      <c r="B603" t="s">
        <v>552</v>
      </c>
      <c r="C603">
        <f t="shared" si="9"/>
        <v>1</v>
      </c>
    </row>
    <row r="604" spans="1:3" x14ac:dyDescent="0.25">
      <c r="A604" t="s">
        <v>1530</v>
      </c>
      <c r="B604" t="s">
        <v>539</v>
      </c>
      <c r="C604">
        <f t="shared" si="9"/>
        <v>1</v>
      </c>
    </row>
    <row r="605" spans="1:3" x14ac:dyDescent="0.25">
      <c r="A605" t="s">
        <v>734</v>
      </c>
      <c r="B605" t="s">
        <v>564</v>
      </c>
      <c r="C605">
        <f t="shared" si="9"/>
        <v>1</v>
      </c>
    </row>
    <row r="606" spans="1:3" x14ac:dyDescent="0.25">
      <c r="A606" t="s">
        <v>1306</v>
      </c>
      <c r="B606" t="s">
        <v>572</v>
      </c>
      <c r="C606">
        <f t="shared" si="9"/>
        <v>0</v>
      </c>
    </row>
    <row r="607" spans="1:3" x14ac:dyDescent="0.25">
      <c r="A607" t="s">
        <v>861</v>
      </c>
      <c r="B607" t="s">
        <v>540</v>
      </c>
      <c r="C607">
        <f t="shared" si="9"/>
        <v>0</v>
      </c>
    </row>
    <row r="608" spans="1:3" x14ac:dyDescent="0.25">
      <c r="A608" t="s">
        <v>5147</v>
      </c>
      <c r="B608" t="s">
        <v>556</v>
      </c>
      <c r="C608">
        <f t="shared" si="9"/>
        <v>0</v>
      </c>
    </row>
    <row r="609" spans="1:3" x14ac:dyDescent="0.25">
      <c r="A609" t="s">
        <v>3415</v>
      </c>
      <c r="B609" t="s">
        <v>613</v>
      </c>
      <c r="C609">
        <f t="shared" si="9"/>
        <v>0</v>
      </c>
    </row>
    <row r="610" spans="1:3" x14ac:dyDescent="0.25">
      <c r="A610" t="s">
        <v>2134</v>
      </c>
      <c r="B610" t="s">
        <v>1233</v>
      </c>
      <c r="C610">
        <f t="shared" si="9"/>
        <v>0</v>
      </c>
    </row>
    <row r="611" spans="1:3" x14ac:dyDescent="0.25">
      <c r="A611" t="s">
        <v>1266</v>
      </c>
      <c r="B611" t="s">
        <v>555</v>
      </c>
      <c r="C611">
        <f t="shared" si="9"/>
        <v>1</v>
      </c>
    </row>
    <row r="612" spans="1:3" x14ac:dyDescent="0.25">
      <c r="A612" t="s">
        <v>4967</v>
      </c>
      <c r="B612" t="s">
        <v>567</v>
      </c>
      <c r="C612">
        <f t="shared" si="9"/>
        <v>0</v>
      </c>
    </row>
    <row r="613" spans="1:3" x14ac:dyDescent="0.25">
      <c r="A613" t="s">
        <v>3473</v>
      </c>
      <c r="B613" t="s">
        <v>584</v>
      </c>
      <c r="C613">
        <f t="shared" si="9"/>
        <v>1</v>
      </c>
    </row>
    <row r="614" spans="1:3" x14ac:dyDescent="0.25">
      <c r="A614" t="s">
        <v>5023</v>
      </c>
      <c r="B614" t="s">
        <v>609</v>
      </c>
      <c r="C614">
        <f t="shared" si="9"/>
        <v>1</v>
      </c>
    </row>
    <row r="615" spans="1:3" x14ac:dyDescent="0.25">
      <c r="A615" t="s">
        <v>5148</v>
      </c>
      <c r="B615" t="s">
        <v>553</v>
      </c>
      <c r="C615">
        <f t="shared" si="9"/>
        <v>1</v>
      </c>
    </row>
    <row r="616" spans="1:3" x14ac:dyDescent="0.25">
      <c r="A616" t="s">
        <v>1149</v>
      </c>
      <c r="B616" t="s">
        <v>542</v>
      </c>
      <c r="C616">
        <f t="shared" si="9"/>
        <v>0</v>
      </c>
    </row>
    <row r="617" spans="1:3" x14ac:dyDescent="0.25">
      <c r="A617" t="s">
        <v>1127</v>
      </c>
      <c r="B617" t="s">
        <v>721</v>
      </c>
      <c r="C617">
        <f t="shared" si="9"/>
        <v>0</v>
      </c>
    </row>
    <row r="618" spans="1:3" x14ac:dyDescent="0.25">
      <c r="A618" t="s">
        <v>577</v>
      </c>
      <c r="B618" t="s">
        <v>594</v>
      </c>
      <c r="C618">
        <f t="shared" si="9"/>
        <v>1</v>
      </c>
    </row>
    <row r="619" spans="1:3" x14ac:dyDescent="0.25">
      <c r="A619" t="s">
        <v>864</v>
      </c>
      <c r="B619" t="s">
        <v>568</v>
      </c>
      <c r="C619">
        <f t="shared" si="9"/>
        <v>1</v>
      </c>
    </row>
    <row r="620" spans="1:3" x14ac:dyDescent="0.25">
      <c r="A620" t="s">
        <v>82</v>
      </c>
      <c r="B620" t="s">
        <v>551</v>
      </c>
      <c r="C620">
        <f t="shared" si="9"/>
        <v>1</v>
      </c>
    </row>
    <row r="621" spans="1:3" x14ac:dyDescent="0.25">
      <c r="A621" t="s">
        <v>5149</v>
      </c>
      <c r="B621" t="s">
        <v>585</v>
      </c>
      <c r="C621">
        <f t="shared" si="9"/>
        <v>1</v>
      </c>
    </row>
    <row r="622" spans="1:3" x14ac:dyDescent="0.25">
      <c r="A622" t="s">
        <v>4462</v>
      </c>
      <c r="B622" t="s">
        <v>562</v>
      </c>
      <c r="C622">
        <f t="shared" si="9"/>
        <v>0</v>
      </c>
    </row>
    <row r="623" spans="1:3" x14ac:dyDescent="0.25">
      <c r="A623" t="s">
        <v>831</v>
      </c>
      <c r="B623" t="s">
        <v>1116</v>
      </c>
      <c r="C623">
        <f t="shared" si="9"/>
        <v>0</v>
      </c>
    </row>
    <row r="624" spans="1:3" x14ac:dyDescent="0.25">
      <c r="A624" t="s">
        <v>1739</v>
      </c>
      <c r="B624" t="s">
        <v>560</v>
      </c>
      <c r="C624">
        <f t="shared" si="9"/>
        <v>0</v>
      </c>
    </row>
    <row r="625" spans="1:3" x14ac:dyDescent="0.25">
      <c r="A625" t="s">
        <v>2259</v>
      </c>
      <c r="B625" t="s">
        <v>559</v>
      </c>
      <c r="C625">
        <f t="shared" si="9"/>
        <v>0</v>
      </c>
    </row>
    <row r="626" spans="1:3" x14ac:dyDescent="0.25">
      <c r="A626" t="s">
        <v>3198</v>
      </c>
      <c r="B626" t="s">
        <v>642</v>
      </c>
      <c r="C626">
        <f t="shared" si="9"/>
        <v>1</v>
      </c>
    </row>
    <row r="627" spans="1:3" x14ac:dyDescent="0.25">
      <c r="A627" t="s">
        <v>5150</v>
      </c>
      <c r="B627" t="s">
        <v>614</v>
      </c>
      <c r="C627">
        <f t="shared" si="9"/>
        <v>0</v>
      </c>
    </row>
    <row r="628" spans="1:3" x14ac:dyDescent="0.25">
      <c r="A628" t="s">
        <v>3903</v>
      </c>
      <c r="B628" t="s">
        <v>578</v>
      </c>
      <c r="C628">
        <f t="shared" si="9"/>
        <v>1</v>
      </c>
    </row>
    <row r="629" spans="1:3" x14ac:dyDescent="0.25">
      <c r="A629" t="s">
        <v>4296</v>
      </c>
      <c r="B629" t="s">
        <v>592</v>
      </c>
      <c r="C629">
        <f t="shared" si="9"/>
        <v>0</v>
      </c>
    </row>
    <row r="630" spans="1:3" x14ac:dyDescent="0.25">
      <c r="A630" t="s">
        <v>1342</v>
      </c>
      <c r="B630" t="s">
        <v>603</v>
      </c>
      <c r="C630">
        <f t="shared" si="9"/>
        <v>1</v>
      </c>
    </row>
    <row r="631" spans="1:3" x14ac:dyDescent="0.25">
      <c r="A631" t="s">
        <v>2594</v>
      </c>
      <c r="B631" t="s">
        <v>615</v>
      </c>
      <c r="C631">
        <f t="shared" si="9"/>
        <v>1</v>
      </c>
    </row>
    <row r="632" spans="1:3" x14ac:dyDescent="0.25">
      <c r="A632" t="s">
        <v>3103</v>
      </c>
      <c r="B632" t="s">
        <v>579</v>
      </c>
      <c r="C632">
        <f t="shared" si="9"/>
        <v>0</v>
      </c>
    </row>
    <row r="633" spans="1:3" x14ac:dyDescent="0.25">
      <c r="A633" t="s">
        <v>294</v>
      </c>
      <c r="B633" t="s">
        <v>589</v>
      </c>
      <c r="C633">
        <f t="shared" si="9"/>
        <v>0</v>
      </c>
    </row>
    <row r="634" spans="1:3" x14ac:dyDescent="0.25">
      <c r="A634" t="s">
        <v>594</v>
      </c>
      <c r="B634" t="s">
        <v>1126</v>
      </c>
      <c r="C634">
        <f t="shared" si="9"/>
        <v>1</v>
      </c>
    </row>
    <row r="635" spans="1:3" x14ac:dyDescent="0.25">
      <c r="A635" t="s">
        <v>4958</v>
      </c>
      <c r="B635" t="s">
        <v>610</v>
      </c>
      <c r="C635">
        <f t="shared" si="9"/>
        <v>1</v>
      </c>
    </row>
    <row r="636" spans="1:3" x14ac:dyDescent="0.25">
      <c r="A636" t="s">
        <v>1368</v>
      </c>
      <c r="B636" t="s">
        <v>945</v>
      </c>
      <c r="C636">
        <f t="shared" si="9"/>
        <v>0</v>
      </c>
    </row>
    <row r="637" spans="1:3" x14ac:dyDescent="0.25">
      <c r="A637" t="s">
        <v>274</v>
      </c>
      <c r="B637" t="s">
        <v>1021</v>
      </c>
      <c r="C637">
        <f t="shared" si="9"/>
        <v>0</v>
      </c>
    </row>
    <row r="638" spans="1:3" x14ac:dyDescent="0.25">
      <c r="A638" t="s">
        <v>4620</v>
      </c>
      <c r="B638" t="s">
        <v>581</v>
      </c>
      <c r="C638">
        <f t="shared" si="9"/>
        <v>0</v>
      </c>
    </row>
    <row r="639" spans="1:3" x14ac:dyDescent="0.25">
      <c r="A639" t="s">
        <v>906</v>
      </c>
      <c r="B639" t="s">
        <v>995</v>
      </c>
      <c r="C639">
        <f t="shared" si="9"/>
        <v>0</v>
      </c>
    </row>
    <row r="640" spans="1:3" x14ac:dyDescent="0.25">
      <c r="A640" t="s">
        <v>600</v>
      </c>
      <c r="B640" t="s">
        <v>1139</v>
      </c>
      <c r="C640">
        <f t="shared" si="9"/>
        <v>1</v>
      </c>
    </row>
    <row r="641" spans="1:3" x14ac:dyDescent="0.25">
      <c r="A641" t="s">
        <v>421</v>
      </c>
      <c r="B641" t="s">
        <v>653</v>
      </c>
      <c r="C641">
        <f t="shared" si="9"/>
        <v>0</v>
      </c>
    </row>
    <row r="642" spans="1:3" x14ac:dyDescent="0.25">
      <c r="A642" t="s">
        <v>2361</v>
      </c>
      <c r="B642" t="s">
        <v>569</v>
      </c>
      <c r="C642">
        <f t="shared" si="9"/>
        <v>1</v>
      </c>
    </row>
    <row r="643" spans="1:3" x14ac:dyDescent="0.25">
      <c r="A643" t="s">
        <v>633</v>
      </c>
      <c r="B643" t="s">
        <v>580</v>
      </c>
      <c r="C643">
        <f t="shared" ref="C643:C706" si="10">COUNTIF(A$2:A$1286,B643)</f>
        <v>0</v>
      </c>
    </row>
    <row r="644" spans="1:3" x14ac:dyDescent="0.25">
      <c r="A644" t="s">
        <v>152</v>
      </c>
      <c r="B644" t="s">
        <v>582</v>
      </c>
      <c r="C644">
        <f t="shared" si="10"/>
        <v>1</v>
      </c>
    </row>
    <row r="645" spans="1:3" x14ac:dyDescent="0.25">
      <c r="A645" t="s">
        <v>225</v>
      </c>
      <c r="B645" t="s">
        <v>630</v>
      </c>
      <c r="C645">
        <f t="shared" si="10"/>
        <v>0</v>
      </c>
    </row>
    <row r="646" spans="1:3" x14ac:dyDescent="0.25">
      <c r="A646" t="s">
        <v>2945</v>
      </c>
      <c r="B646" t="s">
        <v>591</v>
      </c>
      <c r="C646">
        <f t="shared" si="10"/>
        <v>0</v>
      </c>
    </row>
    <row r="647" spans="1:3" x14ac:dyDescent="0.25">
      <c r="A647" t="s">
        <v>2682</v>
      </c>
      <c r="B647" t="s">
        <v>807</v>
      </c>
      <c r="C647">
        <f t="shared" si="10"/>
        <v>1</v>
      </c>
    </row>
    <row r="648" spans="1:3" x14ac:dyDescent="0.25">
      <c r="A648" t="s">
        <v>2004</v>
      </c>
      <c r="B648" t="s">
        <v>576</v>
      </c>
      <c r="C648">
        <f t="shared" si="10"/>
        <v>1</v>
      </c>
    </row>
    <row r="649" spans="1:3" x14ac:dyDescent="0.25">
      <c r="A649" t="s">
        <v>1395</v>
      </c>
      <c r="B649" t="s">
        <v>667</v>
      </c>
      <c r="C649">
        <f t="shared" si="10"/>
        <v>1</v>
      </c>
    </row>
    <row r="650" spans="1:3" x14ac:dyDescent="0.25">
      <c r="A650" t="s">
        <v>1446</v>
      </c>
      <c r="B650" t="s">
        <v>607</v>
      </c>
      <c r="C650">
        <f t="shared" si="10"/>
        <v>1</v>
      </c>
    </row>
    <row r="651" spans="1:3" x14ac:dyDescent="0.25">
      <c r="A651" t="s">
        <v>4411</v>
      </c>
      <c r="B651" t="s">
        <v>587</v>
      </c>
      <c r="C651">
        <f t="shared" si="10"/>
        <v>1</v>
      </c>
    </row>
    <row r="652" spans="1:3" x14ac:dyDescent="0.25">
      <c r="A652" t="s">
        <v>5151</v>
      </c>
      <c r="B652" t="s">
        <v>2653</v>
      </c>
      <c r="C652">
        <f t="shared" si="10"/>
        <v>0</v>
      </c>
    </row>
    <row r="653" spans="1:3" x14ac:dyDescent="0.25">
      <c r="A653" t="s">
        <v>895</v>
      </c>
      <c r="B653" t="s">
        <v>639</v>
      </c>
      <c r="C653">
        <f t="shared" si="10"/>
        <v>0</v>
      </c>
    </row>
    <row r="654" spans="1:3" x14ac:dyDescent="0.25">
      <c r="A654" t="s">
        <v>1956</v>
      </c>
      <c r="B654" t="s">
        <v>988</v>
      </c>
      <c r="C654">
        <f t="shared" si="10"/>
        <v>0</v>
      </c>
    </row>
    <row r="655" spans="1:3" x14ac:dyDescent="0.25">
      <c r="A655" t="s">
        <v>3746</v>
      </c>
      <c r="B655" t="s">
        <v>619</v>
      </c>
      <c r="C655">
        <f t="shared" si="10"/>
        <v>1</v>
      </c>
    </row>
    <row r="656" spans="1:3" x14ac:dyDescent="0.25">
      <c r="A656" t="s">
        <v>3088</v>
      </c>
      <c r="B656" t="s">
        <v>640</v>
      </c>
      <c r="C656">
        <f t="shared" si="10"/>
        <v>1</v>
      </c>
    </row>
    <row r="657" spans="1:3" x14ac:dyDescent="0.25">
      <c r="A657" t="s">
        <v>1461</v>
      </c>
      <c r="B657" t="s">
        <v>634</v>
      </c>
      <c r="C657">
        <f t="shared" si="10"/>
        <v>0</v>
      </c>
    </row>
    <row r="658" spans="1:3" x14ac:dyDescent="0.25">
      <c r="A658" t="s">
        <v>2975</v>
      </c>
      <c r="B658" t="s">
        <v>588</v>
      </c>
      <c r="C658">
        <f t="shared" si="10"/>
        <v>1</v>
      </c>
    </row>
    <row r="659" spans="1:3" x14ac:dyDescent="0.25">
      <c r="A659" t="s">
        <v>251</v>
      </c>
      <c r="B659" t="s">
        <v>601</v>
      </c>
      <c r="C659">
        <f t="shared" si="10"/>
        <v>1</v>
      </c>
    </row>
    <row r="660" spans="1:3" x14ac:dyDescent="0.25">
      <c r="A660" t="s">
        <v>342</v>
      </c>
      <c r="B660" t="s">
        <v>666</v>
      </c>
      <c r="C660">
        <f t="shared" si="10"/>
        <v>1</v>
      </c>
    </row>
    <row r="661" spans="1:3" x14ac:dyDescent="0.25">
      <c r="A661" t="s">
        <v>3868</v>
      </c>
      <c r="B661" t="s">
        <v>680</v>
      </c>
      <c r="C661">
        <f t="shared" si="10"/>
        <v>0</v>
      </c>
    </row>
    <row r="662" spans="1:3" x14ac:dyDescent="0.25">
      <c r="A662" t="s">
        <v>532</v>
      </c>
      <c r="B662" t="s">
        <v>808</v>
      </c>
      <c r="C662">
        <f t="shared" si="10"/>
        <v>1</v>
      </c>
    </row>
    <row r="663" spans="1:3" x14ac:dyDescent="0.25">
      <c r="A663" t="s">
        <v>4845</v>
      </c>
      <c r="B663" t="s">
        <v>611</v>
      </c>
      <c r="C663">
        <f t="shared" si="10"/>
        <v>1</v>
      </c>
    </row>
    <row r="664" spans="1:3" x14ac:dyDescent="0.25">
      <c r="A664" t="s">
        <v>1617</v>
      </c>
      <c r="B664" t="s">
        <v>595</v>
      </c>
      <c r="C664">
        <f t="shared" si="10"/>
        <v>1</v>
      </c>
    </row>
    <row r="665" spans="1:3" x14ac:dyDescent="0.25">
      <c r="A665" t="s">
        <v>552</v>
      </c>
      <c r="B665" t="s">
        <v>600</v>
      </c>
      <c r="C665">
        <f t="shared" si="10"/>
        <v>1</v>
      </c>
    </row>
    <row r="666" spans="1:3" x14ac:dyDescent="0.25">
      <c r="A666" t="s">
        <v>2748</v>
      </c>
      <c r="B666" t="s">
        <v>635</v>
      </c>
      <c r="C666">
        <f t="shared" si="10"/>
        <v>0</v>
      </c>
    </row>
    <row r="667" spans="1:3" x14ac:dyDescent="0.25">
      <c r="A667" t="s">
        <v>3280</v>
      </c>
      <c r="B667" t="s">
        <v>608</v>
      </c>
      <c r="C667">
        <f t="shared" si="10"/>
        <v>0</v>
      </c>
    </row>
    <row r="668" spans="1:3" x14ac:dyDescent="0.25">
      <c r="A668" t="s">
        <v>2539</v>
      </c>
      <c r="B668" t="s">
        <v>593</v>
      </c>
      <c r="C668">
        <f t="shared" si="10"/>
        <v>0</v>
      </c>
    </row>
    <row r="669" spans="1:3" x14ac:dyDescent="0.25">
      <c r="A669" t="s">
        <v>467</v>
      </c>
      <c r="B669" t="s">
        <v>626</v>
      </c>
      <c r="C669">
        <f t="shared" si="10"/>
        <v>0</v>
      </c>
    </row>
    <row r="670" spans="1:3" x14ac:dyDescent="0.25">
      <c r="A670" t="s">
        <v>979</v>
      </c>
      <c r="B670" t="s">
        <v>648</v>
      </c>
      <c r="C670">
        <f t="shared" si="10"/>
        <v>1</v>
      </c>
    </row>
    <row r="671" spans="1:3" x14ac:dyDescent="0.25">
      <c r="A671" t="s">
        <v>3996</v>
      </c>
      <c r="B671" t="s">
        <v>674</v>
      </c>
      <c r="C671">
        <f t="shared" si="10"/>
        <v>1</v>
      </c>
    </row>
    <row r="672" spans="1:3" x14ac:dyDescent="0.25">
      <c r="A672" t="s">
        <v>2705</v>
      </c>
      <c r="B672" t="s">
        <v>650</v>
      </c>
      <c r="C672">
        <f t="shared" si="10"/>
        <v>1</v>
      </c>
    </row>
    <row r="673" spans="1:3" x14ac:dyDescent="0.25">
      <c r="A673" t="s">
        <v>257</v>
      </c>
      <c r="B673" t="s">
        <v>605</v>
      </c>
      <c r="C673">
        <f t="shared" si="10"/>
        <v>0</v>
      </c>
    </row>
    <row r="674" spans="1:3" x14ac:dyDescent="0.25">
      <c r="A674" t="s">
        <v>2564</v>
      </c>
      <c r="B674" t="s">
        <v>624</v>
      </c>
      <c r="C674">
        <f t="shared" si="10"/>
        <v>0</v>
      </c>
    </row>
    <row r="675" spans="1:3" x14ac:dyDescent="0.25">
      <c r="A675" t="s">
        <v>5152</v>
      </c>
      <c r="B675" t="s">
        <v>693</v>
      </c>
      <c r="C675">
        <f t="shared" si="10"/>
        <v>0</v>
      </c>
    </row>
    <row r="676" spans="1:3" x14ac:dyDescent="0.25">
      <c r="A676" t="s">
        <v>4566</v>
      </c>
      <c r="B676" t="s">
        <v>645</v>
      </c>
      <c r="C676">
        <f t="shared" si="10"/>
        <v>1</v>
      </c>
    </row>
    <row r="677" spans="1:3" x14ac:dyDescent="0.25">
      <c r="A677" t="s">
        <v>1294</v>
      </c>
      <c r="B677" t="s">
        <v>646</v>
      </c>
      <c r="C677">
        <f t="shared" si="10"/>
        <v>1</v>
      </c>
    </row>
    <row r="678" spans="1:3" x14ac:dyDescent="0.25">
      <c r="A678" t="s">
        <v>93</v>
      </c>
      <c r="B678" t="s">
        <v>649</v>
      </c>
      <c r="C678">
        <f t="shared" si="10"/>
        <v>1</v>
      </c>
    </row>
    <row r="679" spans="1:3" x14ac:dyDescent="0.25">
      <c r="A679" t="s">
        <v>3213</v>
      </c>
      <c r="B679" t="s">
        <v>612</v>
      </c>
      <c r="C679">
        <f t="shared" si="10"/>
        <v>0</v>
      </c>
    </row>
    <row r="680" spans="1:3" x14ac:dyDescent="0.25">
      <c r="A680" t="s">
        <v>4712</v>
      </c>
      <c r="B680" t="s">
        <v>769</v>
      </c>
      <c r="C680">
        <f t="shared" si="10"/>
        <v>0</v>
      </c>
    </row>
    <row r="681" spans="1:3" x14ac:dyDescent="0.25">
      <c r="A681" t="s">
        <v>411</v>
      </c>
      <c r="B681" t="s">
        <v>620</v>
      </c>
      <c r="C681">
        <f t="shared" si="10"/>
        <v>0</v>
      </c>
    </row>
    <row r="682" spans="1:3" x14ac:dyDescent="0.25">
      <c r="A682" t="s">
        <v>24</v>
      </c>
      <c r="B682" t="s">
        <v>637</v>
      </c>
      <c r="C682">
        <f t="shared" si="10"/>
        <v>1</v>
      </c>
    </row>
    <row r="683" spans="1:3" x14ac:dyDescent="0.25">
      <c r="A683" t="s">
        <v>5153</v>
      </c>
      <c r="B683" t="s">
        <v>621</v>
      </c>
      <c r="C683">
        <f t="shared" si="10"/>
        <v>0</v>
      </c>
    </row>
    <row r="684" spans="1:3" x14ac:dyDescent="0.25">
      <c r="A684" t="s">
        <v>4216</v>
      </c>
      <c r="B684" t="s">
        <v>631</v>
      </c>
      <c r="C684">
        <f t="shared" si="10"/>
        <v>1</v>
      </c>
    </row>
    <row r="685" spans="1:3" x14ac:dyDescent="0.25">
      <c r="A685" t="s">
        <v>1388</v>
      </c>
      <c r="B685" t="s">
        <v>617</v>
      </c>
      <c r="C685">
        <f t="shared" si="10"/>
        <v>1</v>
      </c>
    </row>
    <row r="686" spans="1:3" x14ac:dyDescent="0.25">
      <c r="A686" t="s">
        <v>1811</v>
      </c>
      <c r="B686" t="s">
        <v>750</v>
      </c>
      <c r="C686">
        <f t="shared" si="10"/>
        <v>0</v>
      </c>
    </row>
    <row r="687" spans="1:3" x14ac:dyDescent="0.25">
      <c r="A687" t="s">
        <v>615</v>
      </c>
      <c r="B687" t="s">
        <v>762</v>
      </c>
      <c r="C687">
        <f t="shared" si="10"/>
        <v>0</v>
      </c>
    </row>
    <row r="688" spans="1:3" x14ac:dyDescent="0.25">
      <c r="A688" t="s">
        <v>3308</v>
      </c>
      <c r="B688" t="s">
        <v>705</v>
      </c>
      <c r="C688">
        <f t="shared" si="10"/>
        <v>0</v>
      </c>
    </row>
    <row r="689" spans="1:3" x14ac:dyDescent="0.25">
      <c r="A689" t="s">
        <v>287</v>
      </c>
      <c r="B689" t="s">
        <v>703</v>
      </c>
      <c r="C689">
        <f t="shared" si="10"/>
        <v>0</v>
      </c>
    </row>
    <row r="690" spans="1:3" x14ac:dyDescent="0.25">
      <c r="A690" t="s">
        <v>2077</v>
      </c>
      <c r="B690" t="s">
        <v>643</v>
      </c>
      <c r="C690">
        <f t="shared" si="10"/>
        <v>1</v>
      </c>
    </row>
    <row r="691" spans="1:3" x14ac:dyDescent="0.25">
      <c r="A691" t="s">
        <v>395</v>
      </c>
      <c r="B691" t="s">
        <v>629</v>
      </c>
      <c r="C691">
        <f t="shared" si="10"/>
        <v>1</v>
      </c>
    </row>
    <row r="692" spans="1:3" x14ac:dyDescent="0.25">
      <c r="A692" t="s">
        <v>1622</v>
      </c>
      <c r="B692" t="s">
        <v>627</v>
      </c>
      <c r="C692">
        <f t="shared" si="10"/>
        <v>0</v>
      </c>
    </row>
    <row r="693" spans="1:3" x14ac:dyDescent="0.25">
      <c r="A693" t="s">
        <v>168</v>
      </c>
      <c r="B693" t="s">
        <v>862</v>
      </c>
      <c r="C693">
        <f t="shared" si="10"/>
        <v>1</v>
      </c>
    </row>
    <row r="694" spans="1:3" x14ac:dyDescent="0.25">
      <c r="A694" t="s">
        <v>2524</v>
      </c>
      <c r="B694" t="s">
        <v>887</v>
      </c>
      <c r="C694">
        <f t="shared" si="10"/>
        <v>0</v>
      </c>
    </row>
    <row r="695" spans="1:3" x14ac:dyDescent="0.25">
      <c r="A695" t="s">
        <v>777</v>
      </c>
      <c r="B695" t="s">
        <v>712</v>
      </c>
      <c r="C695">
        <f t="shared" si="10"/>
        <v>0</v>
      </c>
    </row>
    <row r="696" spans="1:3" x14ac:dyDescent="0.25">
      <c r="A696" t="s">
        <v>3881</v>
      </c>
      <c r="B696" t="s">
        <v>628</v>
      </c>
      <c r="C696">
        <f t="shared" si="10"/>
        <v>1</v>
      </c>
    </row>
    <row r="697" spans="1:3" x14ac:dyDescent="0.25">
      <c r="A697" t="s">
        <v>4634</v>
      </c>
      <c r="B697" t="s">
        <v>704</v>
      </c>
      <c r="C697">
        <f t="shared" si="10"/>
        <v>0</v>
      </c>
    </row>
    <row r="698" spans="1:3" x14ac:dyDescent="0.25">
      <c r="A698" t="s">
        <v>3327</v>
      </c>
      <c r="B698" t="s">
        <v>632</v>
      </c>
      <c r="C698">
        <f t="shared" si="10"/>
        <v>0</v>
      </c>
    </row>
    <row r="699" spans="1:3" x14ac:dyDescent="0.25">
      <c r="A699" t="s">
        <v>3384</v>
      </c>
      <c r="B699" t="s">
        <v>737</v>
      </c>
      <c r="C699">
        <f t="shared" si="10"/>
        <v>1</v>
      </c>
    </row>
    <row r="700" spans="1:3" x14ac:dyDescent="0.25">
      <c r="A700" t="s">
        <v>1947</v>
      </c>
      <c r="B700" t="s">
        <v>638</v>
      </c>
      <c r="C700">
        <f t="shared" si="10"/>
        <v>0</v>
      </c>
    </row>
    <row r="701" spans="1:3" x14ac:dyDescent="0.25">
      <c r="A701" t="s">
        <v>1521</v>
      </c>
      <c r="B701" t="s">
        <v>633</v>
      </c>
      <c r="C701">
        <f t="shared" si="10"/>
        <v>1</v>
      </c>
    </row>
    <row r="702" spans="1:3" x14ac:dyDescent="0.25">
      <c r="A702" t="s">
        <v>596</v>
      </c>
      <c r="B702" t="s">
        <v>683</v>
      </c>
      <c r="C702">
        <f t="shared" si="10"/>
        <v>0</v>
      </c>
    </row>
    <row r="703" spans="1:3" x14ac:dyDescent="0.25">
      <c r="A703" t="s">
        <v>642</v>
      </c>
      <c r="B703" t="s">
        <v>655</v>
      </c>
      <c r="C703">
        <f t="shared" si="10"/>
        <v>0</v>
      </c>
    </row>
    <row r="704" spans="1:3" x14ac:dyDescent="0.25">
      <c r="A704" t="s">
        <v>992</v>
      </c>
      <c r="B704" t="s">
        <v>644</v>
      </c>
      <c r="C704">
        <f t="shared" si="10"/>
        <v>0</v>
      </c>
    </row>
    <row r="705" spans="1:3" x14ac:dyDescent="0.25">
      <c r="A705" t="s">
        <v>356</v>
      </c>
      <c r="B705" t="s">
        <v>853</v>
      </c>
      <c r="C705">
        <f t="shared" si="10"/>
        <v>0</v>
      </c>
    </row>
    <row r="706" spans="1:3" x14ac:dyDescent="0.25">
      <c r="A706" t="s">
        <v>3878</v>
      </c>
      <c r="B706" t="s">
        <v>641</v>
      </c>
      <c r="C706">
        <f t="shared" si="10"/>
        <v>1</v>
      </c>
    </row>
    <row r="707" spans="1:3" x14ac:dyDescent="0.25">
      <c r="A707" t="s">
        <v>1215</v>
      </c>
      <c r="B707" t="s">
        <v>668</v>
      </c>
      <c r="C707">
        <f t="shared" ref="C707:C770" si="11">COUNTIF(A$2:A$1286,B707)</f>
        <v>0</v>
      </c>
    </row>
    <row r="708" spans="1:3" x14ac:dyDescent="0.25">
      <c r="A708" t="s">
        <v>412</v>
      </c>
      <c r="B708" t="s">
        <v>672</v>
      </c>
      <c r="C708">
        <f t="shared" si="11"/>
        <v>0</v>
      </c>
    </row>
    <row r="709" spans="1:3" x14ac:dyDescent="0.25">
      <c r="A709" t="s">
        <v>4805</v>
      </c>
      <c r="B709" t="s">
        <v>775</v>
      </c>
      <c r="C709">
        <f t="shared" si="11"/>
        <v>1</v>
      </c>
    </row>
    <row r="710" spans="1:3" x14ac:dyDescent="0.25">
      <c r="A710" t="s">
        <v>1925</v>
      </c>
      <c r="B710" t="s">
        <v>811</v>
      </c>
      <c r="C710">
        <f t="shared" si="11"/>
        <v>1</v>
      </c>
    </row>
    <row r="711" spans="1:3" x14ac:dyDescent="0.25">
      <c r="A711" t="s">
        <v>4815</v>
      </c>
      <c r="B711" t="s">
        <v>695</v>
      </c>
      <c r="C711">
        <f t="shared" si="11"/>
        <v>0</v>
      </c>
    </row>
    <row r="712" spans="1:3" x14ac:dyDescent="0.25">
      <c r="A712" t="s">
        <v>1696</v>
      </c>
      <c r="B712" t="s">
        <v>689</v>
      </c>
      <c r="C712">
        <f t="shared" si="11"/>
        <v>0</v>
      </c>
    </row>
    <row r="713" spans="1:3" x14ac:dyDescent="0.25">
      <c r="A713" t="s">
        <v>4765</v>
      </c>
      <c r="B713" t="s">
        <v>659</v>
      </c>
      <c r="C713">
        <f t="shared" si="11"/>
        <v>0</v>
      </c>
    </row>
    <row r="714" spans="1:3" x14ac:dyDescent="0.25">
      <c r="A714" t="s">
        <v>5154</v>
      </c>
      <c r="B714" t="s">
        <v>714</v>
      </c>
      <c r="C714">
        <f t="shared" si="11"/>
        <v>0</v>
      </c>
    </row>
    <row r="715" spans="1:3" x14ac:dyDescent="0.25">
      <c r="A715" t="s">
        <v>568</v>
      </c>
      <c r="B715" t="s">
        <v>830</v>
      </c>
      <c r="C715">
        <f t="shared" si="11"/>
        <v>0</v>
      </c>
    </row>
    <row r="716" spans="1:3" x14ac:dyDescent="0.25">
      <c r="A716" t="s">
        <v>1773</v>
      </c>
      <c r="B716" t="s">
        <v>663</v>
      </c>
      <c r="C716">
        <f t="shared" si="11"/>
        <v>0</v>
      </c>
    </row>
    <row r="717" spans="1:3" x14ac:dyDescent="0.25">
      <c r="A717" t="s">
        <v>2223</v>
      </c>
      <c r="B717" t="s">
        <v>681</v>
      </c>
      <c r="C717">
        <f t="shared" si="11"/>
        <v>0</v>
      </c>
    </row>
    <row r="718" spans="1:3" x14ac:dyDescent="0.25">
      <c r="A718" t="s">
        <v>1665</v>
      </c>
      <c r="B718" t="s">
        <v>745</v>
      </c>
      <c r="C718">
        <f t="shared" si="11"/>
        <v>0</v>
      </c>
    </row>
    <row r="719" spans="1:3" x14ac:dyDescent="0.25">
      <c r="A719" t="s">
        <v>930</v>
      </c>
      <c r="B719" t="s">
        <v>691</v>
      </c>
      <c r="C719">
        <f t="shared" si="11"/>
        <v>0</v>
      </c>
    </row>
    <row r="720" spans="1:3" x14ac:dyDescent="0.25">
      <c r="A720" t="s">
        <v>182</v>
      </c>
      <c r="B720" t="s">
        <v>651</v>
      </c>
      <c r="C720">
        <f t="shared" si="11"/>
        <v>1</v>
      </c>
    </row>
    <row r="721" spans="1:3" x14ac:dyDescent="0.25">
      <c r="A721" t="s">
        <v>619</v>
      </c>
      <c r="B721" t="s">
        <v>824</v>
      </c>
      <c r="C721">
        <f t="shared" si="11"/>
        <v>0</v>
      </c>
    </row>
    <row r="722" spans="1:3" x14ac:dyDescent="0.25">
      <c r="A722" t="s">
        <v>1075</v>
      </c>
      <c r="B722" t="s">
        <v>699</v>
      </c>
      <c r="C722">
        <f t="shared" si="11"/>
        <v>0</v>
      </c>
    </row>
    <row r="723" spans="1:3" x14ac:dyDescent="0.25">
      <c r="A723" t="s">
        <v>1439</v>
      </c>
      <c r="B723" t="s">
        <v>656</v>
      </c>
      <c r="C723">
        <f t="shared" si="11"/>
        <v>1</v>
      </c>
    </row>
    <row r="724" spans="1:3" x14ac:dyDescent="0.25">
      <c r="A724" t="s">
        <v>5155</v>
      </c>
      <c r="B724" t="s">
        <v>749</v>
      </c>
      <c r="C724">
        <f t="shared" si="11"/>
        <v>0</v>
      </c>
    </row>
    <row r="725" spans="1:3" x14ac:dyDescent="0.25">
      <c r="A725" t="s">
        <v>4825</v>
      </c>
      <c r="B725" t="s">
        <v>686</v>
      </c>
      <c r="C725">
        <f t="shared" si="11"/>
        <v>0</v>
      </c>
    </row>
    <row r="726" spans="1:3" x14ac:dyDescent="0.25">
      <c r="A726" t="s">
        <v>1762</v>
      </c>
      <c r="B726" t="s">
        <v>767</v>
      </c>
      <c r="C726">
        <f t="shared" si="11"/>
        <v>1</v>
      </c>
    </row>
    <row r="727" spans="1:3" x14ac:dyDescent="0.25">
      <c r="A727" t="s">
        <v>551</v>
      </c>
      <c r="B727" t="s">
        <v>785</v>
      </c>
      <c r="C727">
        <f t="shared" si="11"/>
        <v>1</v>
      </c>
    </row>
    <row r="728" spans="1:3" x14ac:dyDescent="0.25">
      <c r="A728" t="s">
        <v>2024</v>
      </c>
      <c r="B728" t="s">
        <v>658</v>
      </c>
      <c r="C728">
        <f t="shared" si="11"/>
        <v>1</v>
      </c>
    </row>
    <row r="729" spans="1:3" x14ac:dyDescent="0.25">
      <c r="A729" t="s">
        <v>1451</v>
      </c>
      <c r="B729" t="s">
        <v>669</v>
      </c>
      <c r="C729">
        <f t="shared" si="11"/>
        <v>0</v>
      </c>
    </row>
    <row r="730" spans="1:3" x14ac:dyDescent="0.25">
      <c r="A730" t="s">
        <v>396</v>
      </c>
      <c r="B730" t="s">
        <v>660</v>
      </c>
      <c r="C730">
        <f t="shared" si="11"/>
        <v>1</v>
      </c>
    </row>
    <row r="731" spans="1:3" x14ac:dyDescent="0.25">
      <c r="A731" t="s">
        <v>926</v>
      </c>
      <c r="B731" t="s">
        <v>678</v>
      </c>
      <c r="C731">
        <f t="shared" si="11"/>
        <v>0</v>
      </c>
    </row>
    <row r="732" spans="1:3" x14ac:dyDescent="0.25">
      <c r="A732" t="s">
        <v>3271</v>
      </c>
      <c r="B732" t="s">
        <v>5085</v>
      </c>
      <c r="C732">
        <f t="shared" si="11"/>
        <v>1</v>
      </c>
    </row>
    <row r="733" spans="1:3" x14ac:dyDescent="0.25">
      <c r="A733" t="s">
        <v>1509</v>
      </c>
      <c r="B733" t="s">
        <v>809</v>
      </c>
      <c r="C733">
        <f t="shared" si="11"/>
        <v>0</v>
      </c>
    </row>
    <row r="734" spans="1:3" x14ac:dyDescent="0.25">
      <c r="A734" t="s">
        <v>1309</v>
      </c>
      <c r="B734" t="s">
        <v>682</v>
      </c>
      <c r="C734">
        <f t="shared" si="11"/>
        <v>1</v>
      </c>
    </row>
    <row r="735" spans="1:3" x14ac:dyDescent="0.25">
      <c r="A735" t="s">
        <v>2890</v>
      </c>
      <c r="B735" t="s">
        <v>661</v>
      </c>
      <c r="C735">
        <f t="shared" si="11"/>
        <v>1</v>
      </c>
    </row>
    <row r="736" spans="1:3" x14ac:dyDescent="0.25">
      <c r="A736" t="s">
        <v>5156</v>
      </c>
      <c r="B736" t="s">
        <v>664</v>
      </c>
      <c r="C736">
        <f t="shared" si="11"/>
        <v>0</v>
      </c>
    </row>
    <row r="737" spans="1:3" x14ac:dyDescent="0.25">
      <c r="A737" t="s">
        <v>1172</v>
      </c>
      <c r="B737" t="s">
        <v>673</v>
      </c>
      <c r="C737">
        <f t="shared" si="11"/>
        <v>1</v>
      </c>
    </row>
    <row r="738" spans="1:3" x14ac:dyDescent="0.25">
      <c r="A738" t="s">
        <v>4546</v>
      </c>
      <c r="B738" t="s">
        <v>675</v>
      </c>
      <c r="C738">
        <f t="shared" si="11"/>
        <v>0</v>
      </c>
    </row>
    <row r="739" spans="1:3" x14ac:dyDescent="0.25">
      <c r="A739" t="s">
        <v>447</v>
      </c>
      <c r="B739" t="s">
        <v>671</v>
      </c>
      <c r="C739">
        <f t="shared" si="11"/>
        <v>1</v>
      </c>
    </row>
    <row r="740" spans="1:3" x14ac:dyDescent="0.25">
      <c r="A740" t="s">
        <v>31</v>
      </c>
      <c r="B740" t="s">
        <v>684</v>
      </c>
      <c r="C740">
        <f t="shared" si="11"/>
        <v>0</v>
      </c>
    </row>
    <row r="741" spans="1:3" x14ac:dyDescent="0.25">
      <c r="A741" t="s">
        <v>293</v>
      </c>
      <c r="B741" t="s">
        <v>801</v>
      </c>
      <c r="C741">
        <f t="shared" si="11"/>
        <v>1</v>
      </c>
    </row>
    <row r="742" spans="1:3" x14ac:dyDescent="0.25">
      <c r="A742" t="s">
        <v>2481</v>
      </c>
      <c r="B742" t="s">
        <v>768</v>
      </c>
      <c r="C742">
        <f t="shared" si="11"/>
        <v>1</v>
      </c>
    </row>
    <row r="743" spans="1:3" x14ac:dyDescent="0.25">
      <c r="A743" t="s">
        <v>80</v>
      </c>
      <c r="B743" t="s">
        <v>676</v>
      </c>
      <c r="C743">
        <f t="shared" si="11"/>
        <v>1</v>
      </c>
    </row>
    <row r="744" spans="1:3" x14ac:dyDescent="0.25">
      <c r="A744" t="s">
        <v>3483</v>
      </c>
      <c r="B744" t="s">
        <v>761</v>
      </c>
      <c r="C744">
        <f t="shared" si="11"/>
        <v>0</v>
      </c>
    </row>
    <row r="745" spans="1:3" x14ac:dyDescent="0.25">
      <c r="A745" t="s">
        <v>350</v>
      </c>
      <c r="B745" t="s">
        <v>726</v>
      </c>
      <c r="C745">
        <f t="shared" si="11"/>
        <v>0</v>
      </c>
    </row>
    <row r="746" spans="1:3" x14ac:dyDescent="0.25">
      <c r="A746" t="s">
        <v>812</v>
      </c>
      <c r="B746" t="s">
        <v>677</v>
      </c>
      <c r="C746">
        <f t="shared" si="11"/>
        <v>1</v>
      </c>
    </row>
    <row r="747" spans="1:3" x14ac:dyDescent="0.25">
      <c r="A747" t="s">
        <v>197</v>
      </c>
      <c r="B747" t="s">
        <v>729</v>
      </c>
      <c r="C747">
        <f t="shared" si="11"/>
        <v>1</v>
      </c>
    </row>
    <row r="748" spans="1:3" x14ac:dyDescent="0.25">
      <c r="A748" t="s">
        <v>3196</v>
      </c>
      <c r="B748" t="s">
        <v>875</v>
      </c>
      <c r="C748">
        <f t="shared" si="11"/>
        <v>1</v>
      </c>
    </row>
    <row r="749" spans="1:3" x14ac:dyDescent="0.25">
      <c r="A749" t="s">
        <v>1170</v>
      </c>
      <c r="B749" t="s">
        <v>841</v>
      </c>
      <c r="C749">
        <f t="shared" si="11"/>
        <v>0</v>
      </c>
    </row>
    <row r="750" spans="1:3" x14ac:dyDescent="0.25">
      <c r="A750" t="s">
        <v>4850</v>
      </c>
      <c r="B750" t="s">
        <v>702</v>
      </c>
      <c r="C750">
        <f t="shared" si="11"/>
        <v>0</v>
      </c>
    </row>
    <row r="751" spans="1:3" x14ac:dyDescent="0.25">
      <c r="A751" t="s">
        <v>1885</v>
      </c>
      <c r="B751" t="s">
        <v>679</v>
      </c>
      <c r="C751">
        <f t="shared" si="11"/>
        <v>0</v>
      </c>
    </row>
    <row r="752" spans="1:3" x14ac:dyDescent="0.25">
      <c r="A752" t="s">
        <v>3599</v>
      </c>
      <c r="B752" t="s">
        <v>1098</v>
      </c>
      <c r="C752">
        <f t="shared" si="11"/>
        <v>0</v>
      </c>
    </row>
    <row r="753" spans="1:3" x14ac:dyDescent="0.25">
      <c r="A753" t="s">
        <v>903</v>
      </c>
      <c r="B753" t="s">
        <v>685</v>
      </c>
      <c r="C753">
        <f t="shared" si="11"/>
        <v>1</v>
      </c>
    </row>
    <row r="754" spans="1:3" x14ac:dyDescent="0.25">
      <c r="A754" t="s">
        <v>5010</v>
      </c>
      <c r="B754" t="s">
        <v>1234</v>
      </c>
      <c r="C754">
        <f t="shared" si="11"/>
        <v>0</v>
      </c>
    </row>
    <row r="755" spans="1:3" x14ac:dyDescent="0.25">
      <c r="A755" t="s">
        <v>607</v>
      </c>
      <c r="B755" t="s">
        <v>842</v>
      </c>
      <c r="C755">
        <f t="shared" si="11"/>
        <v>1</v>
      </c>
    </row>
    <row r="756" spans="1:3" x14ac:dyDescent="0.25">
      <c r="A756" t="s">
        <v>717</v>
      </c>
      <c r="B756" t="s">
        <v>746</v>
      </c>
      <c r="C756">
        <f t="shared" si="11"/>
        <v>0</v>
      </c>
    </row>
    <row r="757" spans="1:3" x14ac:dyDescent="0.25">
      <c r="A757" t="s">
        <v>1740</v>
      </c>
      <c r="B757" t="s">
        <v>1027</v>
      </c>
      <c r="C757">
        <f t="shared" si="11"/>
        <v>1</v>
      </c>
    </row>
    <row r="758" spans="1:3" x14ac:dyDescent="0.25">
      <c r="A758" t="s">
        <v>1179</v>
      </c>
      <c r="B758" t="s">
        <v>708</v>
      </c>
      <c r="C758">
        <f t="shared" si="11"/>
        <v>0</v>
      </c>
    </row>
    <row r="759" spans="1:3" x14ac:dyDescent="0.25">
      <c r="A759" t="s">
        <v>153</v>
      </c>
      <c r="B759" t="s">
        <v>719</v>
      </c>
      <c r="C759">
        <f t="shared" si="11"/>
        <v>0</v>
      </c>
    </row>
    <row r="760" spans="1:3" x14ac:dyDescent="0.25">
      <c r="A760" t="s">
        <v>5157</v>
      </c>
      <c r="B760" t="s">
        <v>1054</v>
      </c>
      <c r="C760">
        <f t="shared" si="11"/>
        <v>0</v>
      </c>
    </row>
    <row r="761" spans="1:3" x14ac:dyDescent="0.25">
      <c r="A761" t="s">
        <v>3085</v>
      </c>
      <c r="B761" t="s">
        <v>688</v>
      </c>
      <c r="C761">
        <f t="shared" si="11"/>
        <v>0</v>
      </c>
    </row>
    <row r="762" spans="1:3" x14ac:dyDescent="0.25">
      <c r="A762" t="s">
        <v>2943</v>
      </c>
      <c r="B762" t="s">
        <v>773</v>
      </c>
      <c r="C762">
        <f t="shared" si="11"/>
        <v>0</v>
      </c>
    </row>
    <row r="763" spans="1:3" x14ac:dyDescent="0.25">
      <c r="A763" t="s">
        <v>751</v>
      </c>
      <c r="B763" t="s">
        <v>707</v>
      </c>
      <c r="C763">
        <f t="shared" si="11"/>
        <v>1</v>
      </c>
    </row>
    <row r="764" spans="1:3" x14ac:dyDescent="0.25">
      <c r="A764" t="s">
        <v>967</v>
      </c>
      <c r="B764" t="s">
        <v>701</v>
      </c>
      <c r="C764">
        <f t="shared" si="11"/>
        <v>0</v>
      </c>
    </row>
    <row r="765" spans="1:3" x14ac:dyDescent="0.25">
      <c r="A765" t="s">
        <v>1409</v>
      </c>
      <c r="B765" t="s">
        <v>1070</v>
      </c>
      <c r="C765">
        <f t="shared" si="11"/>
        <v>0</v>
      </c>
    </row>
    <row r="766" spans="1:3" x14ac:dyDescent="0.25">
      <c r="A766" t="s">
        <v>1768</v>
      </c>
      <c r="B766" t="s">
        <v>709</v>
      </c>
      <c r="C766">
        <f t="shared" si="11"/>
        <v>0</v>
      </c>
    </row>
    <row r="767" spans="1:3" x14ac:dyDescent="0.25">
      <c r="A767" t="s">
        <v>2643</v>
      </c>
      <c r="B767" t="s">
        <v>764</v>
      </c>
      <c r="C767">
        <f t="shared" si="11"/>
        <v>0</v>
      </c>
    </row>
    <row r="768" spans="1:3" x14ac:dyDescent="0.25">
      <c r="A768" t="s">
        <v>801</v>
      </c>
      <c r="B768" t="s">
        <v>731</v>
      </c>
      <c r="C768">
        <f t="shared" si="11"/>
        <v>0</v>
      </c>
    </row>
    <row r="769" spans="1:3" x14ac:dyDescent="0.25">
      <c r="A769" t="s">
        <v>4270</v>
      </c>
      <c r="B769" t="s">
        <v>690</v>
      </c>
      <c r="C769">
        <f t="shared" si="11"/>
        <v>0</v>
      </c>
    </row>
    <row r="770" spans="1:3" x14ac:dyDescent="0.25">
      <c r="A770" t="s">
        <v>4495</v>
      </c>
      <c r="B770" t="s">
        <v>828</v>
      </c>
      <c r="C770">
        <f t="shared" si="11"/>
        <v>0</v>
      </c>
    </row>
    <row r="771" spans="1:3" x14ac:dyDescent="0.25">
      <c r="A771" t="s">
        <v>4783</v>
      </c>
      <c r="B771" t="s">
        <v>698</v>
      </c>
      <c r="C771">
        <f t="shared" ref="C771:C834" si="12">COUNTIF(A$2:A$1286,B771)</f>
        <v>0</v>
      </c>
    </row>
    <row r="772" spans="1:3" x14ac:dyDescent="0.25">
      <c r="A772" t="s">
        <v>43</v>
      </c>
      <c r="B772" t="s">
        <v>717</v>
      </c>
      <c r="C772">
        <f t="shared" si="12"/>
        <v>1</v>
      </c>
    </row>
    <row r="773" spans="1:3" x14ac:dyDescent="0.25">
      <c r="A773" t="s">
        <v>1328</v>
      </c>
      <c r="B773" t="s">
        <v>1219</v>
      </c>
      <c r="C773">
        <f t="shared" si="12"/>
        <v>0</v>
      </c>
    </row>
    <row r="774" spans="1:3" x14ac:dyDescent="0.25">
      <c r="A774" t="s">
        <v>4514</v>
      </c>
      <c r="B774" t="s">
        <v>756</v>
      </c>
      <c r="C774">
        <f t="shared" si="12"/>
        <v>1</v>
      </c>
    </row>
    <row r="775" spans="1:3" x14ac:dyDescent="0.25">
      <c r="A775" t="s">
        <v>2923</v>
      </c>
      <c r="B775" t="s">
        <v>692</v>
      </c>
      <c r="C775">
        <f t="shared" si="12"/>
        <v>1</v>
      </c>
    </row>
    <row r="776" spans="1:3" x14ac:dyDescent="0.25">
      <c r="A776" t="s">
        <v>665</v>
      </c>
      <c r="B776" t="s">
        <v>786</v>
      </c>
      <c r="C776">
        <f t="shared" si="12"/>
        <v>0</v>
      </c>
    </row>
    <row r="777" spans="1:3" x14ac:dyDescent="0.25">
      <c r="A777" t="s">
        <v>658</v>
      </c>
      <c r="B777" t="s">
        <v>700</v>
      </c>
      <c r="C777">
        <f t="shared" si="12"/>
        <v>1</v>
      </c>
    </row>
    <row r="778" spans="1:3" x14ac:dyDescent="0.25">
      <c r="A778" t="s">
        <v>643</v>
      </c>
      <c r="B778" t="s">
        <v>697</v>
      </c>
      <c r="C778">
        <f t="shared" si="12"/>
        <v>1</v>
      </c>
    </row>
    <row r="779" spans="1:3" x14ac:dyDescent="0.25">
      <c r="A779" t="s">
        <v>2080</v>
      </c>
      <c r="B779" t="s">
        <v>759</v>
      </c>
      <c r="C779">
        <f t="shared" si="12"/>
        <v>0</v>
      </c>
    </row>
    <row r="780" spans="1:3" x14ac:dyDescent="0.25">
      <c r="A780" t="s">
        <v>4309</v>
      </c>
      <c r="B780" t="s">
        <v>715</v>
      </c>
      <c r="C780">
        <f t="shared" si="12"/>
        <v>0</v>
      </c>
    </row>
    <row r="781" spans="1:3" x14ac:dyDescent="0.25">
      <c r="A781" t="s">
        <v>1501</v>
      </c>
      <c r="B781" t="s">
        <v>826</v>
      </c>
      <c r="C781">
        <f t="shared" si="12"/>
        <v>0</v>
      </c>
    </row>
    <row r="782" spans="1:3" x14ac:dyDescent="0.25">
      <c r="A782" t="s">
        <v>5158</v>
      </c>
      <c r="B782" t="s">
        <v>713</v>
      </c>
      <c r="C782">
        <f t="shared" si="12"/>
        <v>1</v>
      </c>
    </row>
    <row r="783" spans="1:3" x14ac:dyDescent="0.25">
      <c r="A783" t="s">
        <v>558</v>
      </c>
      <c r="B783" t="s">
        <v>711</v>
      </c>
      <c r="C783">
        <f t="shared" si="12"/>
        <v>1</v>
      </c>
    </row>
    <row r="784" spans="1:3" x14ac:dyDescent="0.25">
      <c r="A784" t="s">
        <v>2770</v>
      </c>
      <c r="B784" t="s">
        <v>844</v>
      </c>
      <c r="C784">
        <f t="shared" si="12"/>
        <v>0</v>
      </c>
    </row>
    <row r="785" spans="1:3" x14ac:dyDescent="0.25">
      <c r="A785" t="s">
        <v>529</v>
      </c>
      <c r="B785" t="s">
        <v>710</v>
      </c>
      <c r="C785">
        <f t="shared" si="12"/>
        <v>1</v>
      </c>
    </row>
    <row r="786" spans="1:3" x14ac:dyDescent="0.25">
      <c r="A786" t="s">
        <v>752</v>
      </c>
      <c r="B786" t="s">
        <v>1251</v>
      </c>
      <c r="C786">
        <f t="shared" si="12"/>
        <v>0</v>
      </c>
    </row>
    <row r="787" spans="1:3" x14ac:dyDescent="0.25">
      <c r="A787" t="s">
        <v>1840</v>
      </c>
      <c r="B787" t="s">
        <v>722</v>
      </c>
      <c r="C787">
        <f t="shared" si="12"/>
        <v>1</v>
      </c>
    </row>
    <row r="788" spans="1:3" x14ac:dyDescent="0.25">
      <c r="A788" t="s">
        <v>2737</v>
      </c>
      <c r="B788" t="s">
        <v>754</v>
      </c>
      <c r="C788">
        <f t="shared" si="12"/>
        <v>0</v>
      </c>
    </row>
    <row r="789" spans="1:3" x14ac:dyDescent="0.25">
      <c r="A789" t="s">
        <v>3303</v>
      </c>
      <c r="B789" t="s">
        <v>727</v>
      </c>
      <c r="C789">
        <f t="shared" si="12"/>
        <v>1</v>
      </c>
    </row>
    <row r="790" spans="1:3" x14ac:dyDescent="0.25">
      <c r="A790" t="s">
        <v>2016</v>
      </c>
      <c r="B790" t="s">
        <v>716</v>
      </c>
      <c r="C790">
        <f t="shared" si="12"/>
        <v>0</v>
      </c>
    </row>
    <row r="791" spans="1:3" x14ac:dyDescent="0.25">
      <c r="A791" t="s">
        <v>1646</v>
      </c>
      <c r="B791" t="s">
        <v>720</v>
      </c>
      <c r="C791">
        <f t="shared" si="12"/>
        <v>1</v>
      </c>
    </row>
    <row r="792" spans="1:3" x14ac:dyDescent="0.25">
      <c r="A792" t="s">
        <v>5159</v>
      </c>
      <c r="B792" t="s">
        <v>791</v>
      </c>
      <c r="C792">
        <f t="shared" si="12"/>
        <v>0</v>
      </c>
    </row>
    <row r="793" spans="1:3" x14ac:dyDescent="0.25">
      <c r="A793" t="s">
        <v>5160</v>
      </c>
      <c r="B793" t="s">
        <v>747</v>
      </c>
      <c r="C793">
        <f t="shared" si="12"/>
        <v>0</v>
      </c>
    </row>
    <row r="794" spans="1:3" x14ac:dyDescent="0.25">
      <c r="A794" t="s">
        <v>498</v>
      </c>
      <c r="B794" t="s">
        <v>776</v>
      </c>
      <c r="C794">
        <f t="shared" si="12"/>
        <v>0</v>
      </c>
    </row>
    <row r="795" spans="1:3" x14ac:dyDescent="0.25">
      <c r="A795" t="s">
        <v>2871</v>
      </c>
      <c r="B795" t="s">
        <v>953</v>
      </c>
      <c r="C795">
        <f t="shared" si="12"/>
        <v>0</v>
      </c>
    </row>
    <row r="796" spans="1:3" x14ac:dyDescent="0.25">
      <c r="A796" t="s">
        <v>5161</v>
      </c>
      <c r="B796" t="s">
        <v>730</v>
      </c>
      <c r="C796">
        <f t="shared" si="12"/>
        <v>0</v>
      </c>
    </row>
    <row r="797" spans="1:3" x14ac:dyDescent="0.25">
      <c r="A797" t="s">
        <v>3292</v>
      </c>
      <c r="B797" t="s">
        <v>763</v>
      </c>
      <c r="C797">
        <f t="shared" si="12"/>
        <v>1</v>
      </c>
    </row>
    <row r="798" spans="1:3" x14ac:dyDescent="0.25">
      <c r="A798" t="s">
        <v>3009</v>
      </c>
      <c r="B798" t="s">
        <v>1016</v>
      </c>
      <c r="C798">
        <f t="shared" si="12"/>
        <v>0</v>
      </c>
    </row>
    <row r="799" spans="1:3" x14ac:dyDescent="0.25">
      <c r="A799" t="s">
        <v>1713</v>
      </c>
      <c r="B799" t="s">
        <v>753</v>
      </c>
      <c r="C799">
        <f t="shared" si="12"/>
        <v>1</v>
      </c>
    </row>
    <row r="800" spans="1:3" x14ac:dyDescent="0.25">
      <c r="A800" t="s">
        <v>2464</v>
      </c>
      <c r="B800" t="s">
        <v>725</v>
      </c>
      <c r="C800">
        <f t="shared" si="12"/>
        <v>1</v>
      </c>
    </row>
    <row r="801" spans="1:3" x14ac:dyDescent="0.25">
      <c r="A801" t="s">
        <v>3836</v>
      </c>
      <c r="B801" t="s">
        <v>732</v>
      </c>
      <c r="C801">
        <f t="shared" si="12"/>
        <v>0</v>
      </c>
    </row>
    <row r="802" spans="1:3" x14ac:dyDescent="0.25">
      <c r="A802" t="s">
        <v>3680</v>
      </c>
      <c r="B802" t="s">
        <v>724</v>
      </c>
      <c r="C802">
        <f t="shared" si="12"/>
        <v>0</v>
      </c>
    </row>
    <row r="803" spans="1:3" x14ac:dyDescent="0.25">
      <c r="A803" t="s">
        <v>753</v>
      </c>
      <c r="B803" t="s">
        <v>742</v>
      </c>
      <c r="C803">
        <f t="shared" si="12"/>
        <v>0</v>
      </c>
    </row>
    <row r="804" spans="1:3" x14ac:dyDescent="0.25">
      <c r="A804" t="s">
        <v>2635</v>
      </c>
      <c r="B804" t="s">
        <v>961</v>
      </c>
      <c r="C804">
        <f t="shared" si="12"/>
        <v>1</v>
      </c>
    </row>
    <row r="805" spans="1:3" x14ac:dyDescent="0.25">
      <c r="A805" t="s">
        <v>2275</v>
      </c>
      <c r="B805" t="s">
        <v>906</v>
      </c>
      <c r="C805">
        <f t="shared" si="12"/>
        <v>1</v>
      </c>
    </row>
    <row r="806" spans="1:3" x14ac:dyDescent="0.25">
      <c r="A806" t="s">
        <v>300</v>
      </c>
      <c r="B806" t="s">
        <v>1106</v>
      </c>
      <c r="C806">
        <f t="shared" si="12"/>
        <v>1</v>
      </c>
    </row>
    <row r="807" spans="1:3" x14ac:dyDescent="0.25">
      <c r="A807" t="s">
        <v>1930</v>
      </c>
      <c r="B807" t="s">
        <v>770</v>
      </c>
      <c r="C807">
        <f t="shared" si="12"/>
        <v>0</v>
      </c>
    </row>
    <row r="808" spans="1:3" x14ac:dyDescent="0.25">
      <c r="A808" t="s">
        <v>1877</v>
      </c>
      <c r="B808" t="s">
        <v>863</v>
      </c>
      <c r="C808">
        <f t="shared" si="12"/>
        <v>0</v>
      </c>
    </row>
    <row r="809" spans="1:3" x14ac:dyDescent="0.25">
      <c r="A809" t="s">
        <v>537</v>
      </c>
      <c r="B809" t="s">
        <v>728</v>
      </c>
      <c r="C809">
        <f t="shared" si="12"/>
        <v>0</v>
      </c>
    </row>
    <row r="810" spans="1:3" x14ac:dyDescent="0.25">
      <c r="A810" t="s">
        <v>5162</v>
      </c>
      <c r="B810" t="s">
        <v>735</v>
      </c>
      <c r="C810">
        <f t="shared" si="12"/>
        <v>1</v>
      </c>
    </row>
    <row r="811" spans="1:3" x14ac:dyDescent="0.25">
      <c r="A811" t="s">
        <v>3888</v>
      </c>
      <c r="B811" t="s">
        <v>777</v>
      </c>
      <c r="C811">
        <f t="shared" si="12"/>
        <v>1</v>
      </c>
    </row>
    <row r="812" spans="1:3" x14ac:dyDescent="0.25">
      <c r="A812" t="s">
        <v>5163</v>
      </c>
      <c r="B812" t="s">
        <v>736</v>
      </c>
      <c r="C812">
        <f t="shared" si="12"/>
        <v>1</v>
      </c>
    </row>
    <row r="813" spans="1:3" x14ac:dyDescent="0.25">
      <c r="A813" t="s">
        <v>3941</v>
      </c>
      <c r="B813" t="s">
        <v>854</v>
      </c>
      <c r="C813">
        <f t="shared" si="12"/>
        <v>0</v>
      </c>
    </row>
    <row r="814" spans="1:3" x14ac:dyDescent="0.25">
      <c r="A814" t="s">
        <v>1325</v>
      </c>
      <c r="B814" t="s">
        <v>734</v>
      </c>
      <c r="C814">
        <f t="shared" si="12"/>
        <v>1</v>
      </c>
    </row>
    <row r="815" spans="1:3" x14ac:dyDescent="0.25">
      <c r="A815" t="s">
        <v>1122</v>
      </c>
      <c r="B815" t="s">
        <v>751</v>
      </c>
      <c r="C815">
        <f t="shared" si="12"/>
        <v>1</v>
      </c>
    </row>
    <row r="816" spans="1:3" x14ac:dyDescent="0.25">
      <c r="A816" t="s">
        <v>69</v>
      </c>
      <c r="B816" t="s">
        <v>1250</v>
      </c>
      <c r="C816">
        <f t="shared" si="12"/>
        <v>1</v>
      </c>
    </row>
    <row r="817" spans="1:3" x14ac:dyDescent="0.25">
      <c r="A817" t="s">
        <v>4120</v>
      </c>
      <c r="B817" t="s">
        <v>738</v>
      </c>
      <c r="C817">
        <f t="shared" si="12"/>
        <v>1</v>
      </c>
    </row>
    <row r="818" spans="1:3" x14ac:dyDescent="0.25">
      <c r="A818" t="s">
        <v>554</v>
      </c>
      <c r="B818" t="s">
        <v>744</v>
      </c>
      <c r="C818">
        <f t="shared" si="12"/>
        <v>1</v>
      </c>
    </row>
    <row r="819" spans="1:3" x14ac:dyDescent="0.25">
      <c r="A819" t="s">
        <v>206</v>
      </c>
      <c r="B819" t="s">
        <v>784</v>
      </c>
      <c r="C819">
        <f t="shared" si="12"/>
        <v>0</v>
      </c>
    </row>
    <row r="820" spans="1:3" x14ac:dyDescent="0.25">
      <c r="A820" t="s">
        <v>1630</v>
      </c>
      <c r="B820" t="s">
        <v>946</v>
      </c>
      <c r="C820">
        <f t="shared" si="12"/>
        <v>0</v>
      </c>
    </row>
    <row r="821" spans="1:3" x14ac:dyDescent="0.25">
      <c r="A821" t="s">
        <v>3465</v>
      </c>
      <c r="B821" t="s">
        <v>839</v>
      </c>
      <c r="C821">
        <f t="shared" si="12"/>
        <v>0</v>
      </c>
    </row>
    <row r="822" spans="1:3" x14ac:dyDescent="0.25">
      <c r="A822" t="s">
        <v>4229</v>
      </c>
      <c r="B822" t="s">
        <v>741</v>
      </c>
      <c r="C822">
        <f t="shared" si="12"/>
        <v>1</v>
      </c>
    </row>
    <row r="823" spans="1:3" x14ac:dyDescent="0.25">
      <c r="A823" t="s">
        <v>3065</v>
      </c>
      <c r="B823" t="s">
        <v>740</v>
      </c>
      <c r="C823">
        <f t="shared" si="12"/>
        <v>1</v>
      </c>
    </row>
    <row r="824" spans="1:3" x14ac:dyDescent="0.25">
      <c r="A824" t="s">
        <v>4416</v>
      </c>
      <c r="B824" t="s">
        <v>857</v>
      </c>
      <c r="C824">
        <f t="shared" si="12"/>
        <v>0</v>
      </c>
    </row>
    <row r="825" spans="1:3" x14ac:dyDescent="0.25">
      <c r="A825" t="s">
        <v>116</v>
      </c>
      <c r="B825" t="s">
        <v>748</v>
      </c>
      <c r="C825">
        <f t="shared" si="12"/>
        <v>0</v>
      </c>
    </row>
    <row r="826" spans="1:3" x14ac:dyDescent="0.25">
      <c r="A826" t="s">
        <v>3636</v>
      </c>
      <c r="B826" t="s">
        <v>940</v>
      </c>
      <c r="C826">
        <f t="shared" si="12"/>
        <v>1</v>
      </c>
    </row>
    <row r="827" spans="1:3" x14ac:dyDescent="0.25">
      <c r="A827" t="s">
        <v>1120</v>
      </c>
      <c r="B827" t="s">
        <v>894</v>
      </c>
      <c r="C827">
        <f t="shared" si="12"/>
        <v>0</v>
      </c>
    </row>
    <row r="828" spans="1:3" x14ac:dyDescent="0.25">
      <c r="A828" t="s">
        <v>1007</v>
      </c>
      <c r="B828" t="s">
        <v>879</v>
      </c>
      <c r="C828">
        <f t="shared" si="12"/>
        <v>0</v>
      </c>
    </row>
    <row r="829" spans="1:3" x14ac:dyDescent="0.25">
      <c r="A829" t="s">
        <v>4829</v>
      </c>
      <c r="B829" t="s">
        <v>865</v>
      </c>
      <c r="C829">
        <f t="shared" si="12"/>
        <v>0</v>
      </c>
    </row>
    <row r="830" spans="1:3" x14ac:dyDescent="0.25">
      <c r="A830" t="s">
        <v>250</v>
      </c>
      <c r="B830" t="s">
        <v>752</v>
      </c>
      <c r="C830">
        <f t="shared" si="12"/>
        <v>1</v>
      </c>
    </row>
    <row r="831" spans="1:3" x14ac:dyDescent="0.25">
      <c r="A831" t="s">
        <v>866</v>
      </c>
      <c r="B831" t="s">
        <v>933</v>
      </c>
      <c r="C831">
        <f t="shared" si="12"/>
        <v>1</v>
      </c>
    </row>
    <row r="832" spans="1:3" x14ac:dyDescent="0.25">
      <c r="A832" t="s">
        <v>1168</v>
      </c>
      <c r="B832" t="s">
        <v>771</v>
      </c>
      <c r="C832">
        <f t="shared" si="12"/>
        <v>0</v>
      </c>
    </row>
    <row r="833" spans="1:3" x14ac:dyDescent="0.25">
      <c r="A833" t="s">
        <v>5164</v>
      </c>
      <c r="B833" t="s">
        <v>755</v>
      </c>
      <c r="C833">
        <f t="shared" si="12"/>
        <v>0</v>
      </c>
    </row>
    <row r="834" spans="1:3" x14ac:dyDescent="0.25">
      <c r="A834" t="s">
        <v>304</v>
      </c>
      <c r="B834" t="s">
        <v>792</v>
      </c>
      <c r="C834">
        <f t="shared" si="12"/>
        <v>0</v>
      </c>
    </row>
    <row r="835" spans="1:3" x14ac:dyDescent="0.25">
      <c r="A835" t="s">
        <v>473</v>
      </c>
      <c r="B835" t="s">
        <v>802</v>
      </c>
      <c r="C835">
        <f t="shared" ref="C835:C898" si="13">COUNTIF(A$2:A$1286,B835)</f>
        <v>0</v>
      </c>
    </row>
    <row r="836" spans="1:3" x14ac:dyDescent="0.25">
      <c r="A836" t="s">
        <v>4304</v>
      </c>
      <c r="B836" t="s">
        <v>859</v>
      </c>
      <c r="C836">
        <f t="shared" si="13"/>
        <v>0</v>
      </c>
    </row>
    <row r="837" spans="1:3" x14ac:dyDescent="0.25">
      <c r="A837" t="s">
        <v>601</v>
      </c>
      <c r="B837" t="s">
        <v>766</v>
      </c>
      <c r="C837">
        <f t="shared" si="13"/>
        <v>0</v>
      </c>
    </row>
    <row r="838" spans="1:3" x14ac:dyDescent="0.25">
      <c r="A838" t="s">
        <v>842</v>
      </c>
      <c r="B838" t="s">
        <v>825</v>
      </c>
      <c r="C838">
        <f t="shared" si="13"/>
        <v>1</v>
      </c>
    </row>
    <row r="839" spans="1:3" x14ac:dyDescent="0.25">
      <c r="A839" t="s">
        <v>1454</v>
      </c>
      <c r="B839" t="s">
        <v>1086</v>
      </c>
      <c r="C839">
        <f t="shared" si="13"/>
        <v>0</v>
      </c>
    </row>
    <row r="840" spans="1:3" x14ac:dyDescent="0.25">
      <c r="A840" t="s">
        <v>3897</v>
      </c>
      <c r="B840" t="s">
        <v>1270</v>
      </c>
      <c r="C840">
        <f t="shared" si="13"/>
        <v>0</v>
      </c>
    </row>
    <row r="841" spans="1:3" x14ac:dyDescent="0.25">
      <c r="A841" t="s">
        <v>727</v>
      </c>
      <c r="B841" t="s">
        <v>938</v>
      </c>
      <c r="C841">
        <f t="shared" si="13"/>
        <v>0</v>
      </c>
    </row>
    <row r="842" spans="1:3" x14ac:dyDescent="0.25">
      <c r="A842" t="s">
        <v>1594</v>
      </c>
      <c r="B842" t="s">
        <v>876</v>
      </c>
      <c r="C842">
        <f t="shared" si="13"/>
        <v>0</v>
      </c>
    </row>
    <row r="843" spans="1:3" x14ac:dyDescent="0.25">
      <c r="A843" t="s">
        <v>453</v>
      </c>
      <c r="B843" t="s">
        <v>757</v>
      </c>
      <c r="C843">
        <f t="shared" si="13"/>
        <v>0</v>
      </c>
    </row>
    <row r="844" spans="1:3" x14ac:dyDescent="0.25">
      <c r="A844" t="s">
        <v>5165</v>
      </c>
      <c r="B844" t="s">
        <v>758</v>
      </c>
      <c r="C844">
        <f t="shared" si="13"/>
        <v>0</v>
      </c>
    </row>
    <row r="845" spans="1:3" x14ac:dyDescent="0.25">
      <c r="A845" t="s">
        <v>3635</v>
      </c>
      <c r="B845" t="s">
        <v>780</v>
      </c>
      <c r="C845">
        <f t="shared" si="13"/>
        <v>0</v>
      </c>
    </row>
    <row r="846" spans="1:3" x14ac:dyDescent="0.25">
      <c r="A846" t="s">
        <v>2078</v>
      </c>
      <c r="B846" t="s">
        <v>760</v>
      </c>
      <c r="C846">
        <f t="shared" si="13"/>
        <v>0</v>
      </c>
    </row>
    <row r="847" spans="1:3" x14ac:dyDescent="0.25">
      <c r="A847" t="s">
        <v>1900</v>
      </c>
      <c r="B847" t="s">
        <v>1096</v>
      </c>
      <c r="C847">
        <f t="shared" si="13"/>
        <v>1</v>
      </c>
    </row>
    <row r="848" spans="1:3" x14ac:dyDescent="0.25">
      <c r="A848" t="s">
        <v>64</v>
      </c>
      <c r="B848" t="s">
        <v>850</v>
      </c>
      <c r="C848">
        <f t="shared" si="13"/>
        <v>0</v>
      </c>
    </row>
    <row r="849" spans="1:3" x14ac:dyDescent="0.25">
      <c r="A849" t="s">
        <v>5166</v>
      </c>
      <c r="B849" t="s">
        <v>796</v>
      </c>
      <c r="C849">
        <f t="shared" si="13"/>
        <v>0</v>
      </c>
    </row>
    <row r="850" spans="1:3" x14ac:dyDescent="0.25">
      <c r="A850" t="s">
        <v>961</v>
      </c>
      <c r="B850" t="s">
        <v>765</v>
      </c>
      <c r="C850">
        <f t="shared" si="13"/>
        <v>0</v>
      </c>
    </row>
    <row r="851" spans="1:3" x14ac:dyDescent="0.25">
      <c r="A851" t="s">
        <v>373</v>
      </c>
      <c r="B851" t="s">
        <v>957</v>
      </c>
      <c r="C851">
        <f t="shared" si="13"/>
        <v>1</v>
      </c>
    </row>
    <row r="852" spans="1:3" x14ac:dyDescent="0.25">
      <c r="A852" t="s">
        <v>4438</v>
      </c>
      <c r="B852" t="s">
        <v>1091</v>
      </c>
      <c r="C852">
        <f t="shared" si="13"/>
        <v>0</v>
      </c>
    </row>
    <row r="853" spans="1:3" x14ac:dyDescent="0.25">
      <c r="A853" t="s">
        <v>147</v>
      </c>
      <c r="B853" t="s">
        <v>820</v>
      </c>
      <c r="C853">
        <f t="shared" si="13"/>
        <v>0</v>
      </c>
    </row>
    <row r="854" spans="1:3" x14ac:dyDescent="0.25">
      <c r="A854" t="s">
        <v>180</v>
      </c>
      <c r="B854" t="s">
        <v>866</v>
      </c>
      <c r="C854">
        <f t="shared" si="13"/>
        <v>1</v>
      </c>
    </row>
    <row r="855" spans="1:3" x14ac:dyDescent="0.25">
      <c r="A855" t="s">
        <v>355</v>
      </c>
      <c r="B855" t="s">
        <v>781</v>
      </c>
      <c r="C855">
        <f t="shared" si="13"/>
        <v>0</v>
      </c>
    </row>
    <row r="856" spans="1:3" x14ac:dyDescent="0.25">
      <c r="A856" t="s">
        <v>296</v>
      </c>
      <c r="B856" t="s">
        <v>1150</v>
      </c>
      <c r="C856">
        <f t="shared" si="13"/>
        <v>0</v>
      </c>
    </row>
    <row r="857" spans="1:3" x14ac:dyDescent="0.25">
      <c r="A857" t="s">
        <v>4666</v>
      </c>
      <c r="B857" t="s">
        <v>1284</v>
      </c>
      <c r="C857">
        <f t="shared" si="13"/>
        <v>0</v>
      </c>
    </row>
    <row r="858" spans="1:3" x14ac:dyDescent="0.25">
      <c r="A858" t="s">
        <v>398</v>
      </c>
      <c r="B858" t="s">
        <v>1305</v>
      </c>
      <c r="C858">
        <f t="shared" si="13"/>
        <v>0</v>
      </c>
    </row>
    <row r="859" spans="1:3" x14ac:dyDescent="0.25">
      <c r="A859" t="s">
        <v>2512</v>
      </c>
      <c r="B859" t="s">
        <v>789</v>
      </c>
      <c r="C859">
        <f t="shared" si="13"/>
        <v>0</v>
      </c>
    </row>
    <row r="860" spans="1:3" x14ac:dyDescent="0.25">
      <c r="A860" t="s">
        <v>378</v>
      </c>
      <c r="B860" t="s">
        <v>886</v>
      </c>
      <c r="C860">
        <f t="shared" si="13"/>
        <v>1</v>
      </c>
    </row>
    <row r="861" spans="1:3" x14ac:dyDescent="0.25">
      <c r="A861" t="s">
        <v>4846</v>
      </c>
      <c r="B861" t="s">
        <v>908</v>
      </c>
      <c r="C861">
        <f t="shared" si="13"/>
        <v>1</v>
      </c>
    </row>
    <row r="862" spans="1:3" x14ac:dyDescent="0.25">
      <c r="A862" t="s">
        <v>4988</v>
      </c>
      <c r="B862" t="s">
        <v>806</v>
      </c>
      <c r="C862">
        <f t="shared" si="13"/>
        <v>0</v>
      </c>
    </row>
    <row r="863" spans="1:3" x14ac:dyDescent="0.25">
      <c r="A863" t="s">
        <v>1531</v>
      </c>
      <c r="B863" t="s">
        <v>838</v>
      </c>
      <c r="C863">
        <f t="shared" si="13"/>
        <v>0</v>
      </c>
    </row>
    <row r="864" spans="1:3" x14ac:dyDescent="0.25">
      <c r="A864" t="s">
        <v>4548</v>
      </c>
      <c r="B864" t="s">
        <v>774</v>
      </c>
      <c r="C864">
        <f t="shared" si="13"/>
        <v>1</v>
      </c>
    </row>
    <row r="865" spans="1:3" x14ac:dyDescent="0.25">
      <c r="A865" t="s">
        <v>2257</v>
      </c>
      <c r="B865" t="s">
        <v>778</v>
      </c>
      <c r="C865">
        <f t="shared" si="13"/>
        <v>0</v>
      </c>
    </row>
    <row r="866" spans="1:3" x14ac:dyDescent="0.25">
      <c r="A866" t="s">
        <v>3220</v>
      </c>
      <c r="B866" t="s">
        <v>815</v>
      </c>
      <c r="C866">
        <f t="shared" si="13"/>
        <v>0</v>
      </c>
    </row>
    <row r="867" spans="1:3" x14ac:dyDescent="0.25">
      <c r="A867" t="s">
        <v>1478</v>
      </c>
      <c r="B867" t="s">
        <v>1401</v>
      </c>
      <c r="C867">
        <f t="shared" si="13"/>
        <v>0</v>
      </c>
    </row>
    <row r="868" spans="1:3" x14ac:dyDescent="0.25">
      <c r="A868" t="s">
        <v>229</v>
      </c>
      <c r="B868" t="s">
        <v>1296</v>
      </c>
      <c r="C868">
        <f t="shared" si="13"/>
        <v>0</v>
      </c>
    </row>
    <row r="869" spans="1:3" x14ac:dyDescent="0.25">
      <c r="A869" t="s">
        <v>1196</v>
      </c>
      <c r="B869" t="s">
        <v>829</v>
      </c>
      <c r="C869">
        <f t="shared" si="13"/>
        <v>0</v>
      </c>
    </row>
    <row r="870" spans="1:3" x14ac:dyDescent="0.25">
      <c r="A870" t="s">
        <v>2358</v>
      </c>
      <c r="B870" t="s">
        <v>779</v>
      </c>
      <c r="C870">
        <f t="shared" si="13"/>
        <v>1</v>
      </c>
    </row>
    <row r="871" spans="1:3" x14ac:dyDescent="0.25">
      <c r="A871" t="s">
        <v>1458</v>
      </c>
      <c r="B871" t="s">
        <v>967</v>
      </c>
      <c r="C871">
        <f t="shared" si="13"/>
        <v>1</v>
      </c>
    </row>
    <row r="872" spans="1:3" x14ac:dyDescent="0.25">
      <c r="A872" t="s">
        <v>5167</v>
      </c>
      <c r="B872" t="s">
        <v>847</v>
      </c>
      <c r="C872">
        <f t="shared" si="13"/>
        <v>0</v>
      </c>
    </row>
    <row r="873" spans="1:3" x14ac:dyDescent="0.25">
      <c r="A873" t="s">
        <v>1590</v>
      </c>
      <c r="B873" t="s">
        <v>877</v>
      </c>
      <c r="C873">
        <f t="shared" si="13"/>
        <v>1</v>
      </c>
    </row>
    <row r="874" spans="1:3" x14ac:dyDescent="0.25">
      <c r="A874" t="s">
        <v>2144</v>
      </c>
      <c r="B874" t="s">
        <v>793</v>
      </c>
      <c r="C874">
        <f t="shared" si="13"/>
        <v>0</v>
      </c>
    </row>
    <row r="875" spans="1:3" x14ac:dyDescent="0.25">
      <c r="A875" t="s">
        <v>811</v>
      </c>
      <c r="B875" t="s">
        <v>782</v>
      </c>
      <c r="C875">
        <f t="shared" si="13"/>
        <v>0</v>
      </c>
    </row>
    <row r="876" spans="1:3" x14ac:dyDescent="0.25">
      <c r="A876" t="s">
        <v>1812</v>
      </c>
      <c r="B876" t="s">
        <v>834</v>
      </c>
      <c r="C876">
        <f t="shared" si="13"/>
        <v>0</v>
      </c>
    </row>
    <row r="877" spans="1:3" x14ac:dyDescent="0.25">
      <c r="A877" t="s">
        <v>1705</v>
      </c>
      <c r="B877" t="s">
        <v>783</v>
      </c>
      <c r="C877">
        <f t="shared" si="13"/>
        <v>1</v>
      </c>
    </row>
    <row r="878" spans="1:3" x14ac:dyDescent="0.25">
      <c r="A878" t="s">
        <v>1183</v>
      </c>
      <c r="B878" t="s">
        <v>848</v>
      </c>
      <c r="C878">
        <f t="shared" si="13"/>
        <v>0</v>
      </c>
    </row>
    <row r="879" spans="1:3" x14ac:dyDescent="0.25">
      <c r="A879" t="s">
        <v>1772</v>
      </c>
      <c r="B879" t="s">
        <v>872</v>
      </c>
      <c r="C879">
        <f t="shared" si="13"/>
        <v>1</v>
      </c>
    </row>
    <row r="880" spans="1:3" x14ac:dyDescent="0.25">
      <c r="A880" t="s">
        <v>1676</v>
      </c>
      <c r="B880" t="s">
        <v>833</v>
      </c>
      <c r="C880">
        <f t="shared" si="13"/>
        <v>0</v>
      </c>
    </row>
    <row r="881" spans="1:3" x14ac:dyDescent="0.25">
      <c r="A881" t="s">
        <v>191</v>
      </c>
      <c r="B881" t="s">
        <v>787</v>
      </c>
      <c r="C881">
        <f t="shared" si="13"/>
        <v>1</v>
      </c>
    </row>
    <row r="882" spans="1:3" x14ac:dyDescent="0.25">
      <c r="A882" t="s">
        <v>2716</v>
      </c>
      <c r="B882" t="s">
        <v>818</v>
      </c>
      <c r="C882">
        <f t="shared" si="13"/>
        <v>0</v>
      </c>
    </row>
    <row r="883" spans="1:3" x14ac:dyDescent="0.25">
      <c r="A883" t="s">
        <v>2555</v>
      </c>
      <c r="B883" t="s">
        <v>832</v>
      </c>
      <c r="C883">
        <f t="shared" si="13"/>
        <v>0</v>
      </c>
    </row>
    <row r="884" spans="1:3" x14ac:dyDescent="0.25">
      <c r="A884" t="s">
        <v>3552</v>
      </c>
      <c r="B884" t="s">
        <v>861</v>
      </c>
      <c r="C884">
        <f t="shared" si="13"/>
        <v>1</v>
      </c>
    </row>
    <row r="885" spans="1:3" x14ac:dyDescent="0.25">
      <c r="A885" t="s">
        <v>5168</v>
      </c>
      <c r="B885" t="s">
        <v>1039</v>
      </c>
      <c r="C885">
        <f t="shared" si="13"/>
        <v>0</v>
      </c>
    </row>
    <row r="886" spans="1:3" x14ac:dyDescent="0.25">
      <c r="A886" t="s">
        <v>3892</v>
      </c>
      <c r="B886" t="s">
        <v>960</v>
      </c>
      <c r="C886">
        <f t="shared" si="13"/>
        <v>1</v>
      </c>
    </row>
    <row r="887" spans="1:3" x14ac:dyDescent="0.25">
      <c r="A887" t="s">
        <v>729</v>
      </c>
      <c r="B887" t="s">
        <v>1044</v>
      </c>
      <c r="C887">
        <f t="shared" si="13"/>
        <v>1</v>
      </c>
    </row>
    <row r="888" spans="1:3" x14ac:dyDescent="0.25">
      <c r="A888" t="s">
        <v>660</v>
      </c>
      <c r="B888" t="s">
        <v>883</v>
      </c>
      <c r="C888">
        <f t="shared" si="13"/>
        <v>0</v>
      </c>
    </row>
    <row r="889" spans="1:3" x14ac:dyDescent="0.25">
      <c r="A889" t="s">
        <v>3723</v>
      </c>
      <c r="B889" t="s">
        <v>852</v>
      </c>
      <c r="C889">
        <f t="shared" si="13"/>
        <v>0</v>
      </c>
    </row>
    <row r="890" spans="1:3" x14ac:dyDescent="0.25">
      <c r="A890" t="s">
        <v>3840</v>
      </c>
      <c r="B890" t="s">
        <v>979</v>
      </c>
      <c r="C890">
        <f t="shared" si="13"/>
        <v>1</v>
      </c>
    </row>
    <row r="891" spans="1:3" x14ac:dyDescent="0.25">
      <c r="A891" t="s">
        <v>1138</v>
      </c>
      <c r="B891" t="s">
        <v>803</v>
      </c>
      <c r="C891">
        <f t="shared" si="13"/>
        <v>0</v>
      </c>
    </row>
    <row r="892" spans="1:3" x14ac:dyDescent="0.25">
      <c r="A892" t="s">
        <v>2138</v>
      </c>
      <c r="B892" t="s">
        <v>790</v>
      </c>
      <c r="C892">
        <f t="shared" si="13"/>
        <v>0</v>
      </c>
    </row>
    <row r="893" spans="1:3" x14ac:dyDescent="0.25">
      <c r="A893" t="s">
        <v>611</v>
      </c>
      <c r="B893" t="s">
        <v>816</v>
      </c>
      <c r="C893">
        <f t="shared" si="13"/>
        <v>0</v>
      </c>
    </row>
    <row r="894" spans="1:3" x14ac:dyDescent="0.25">
      <c r="A894" t="s">
        <v>654</v>
      </c>
      <c r="B894" t="s">
        <v>798</v>
      </c>
      <c r="C894">
        <f t="shared" si="13"/>
        <v>0</v>
      </c>
    </row>
    <row r="895" spans="1:3" x14ac:dyDescent="0.25">
      <c r="A895" t="s">
        <v>65</v>
      </c>
      <c r="B895" t="s">
        <v>794</v>
      </c>
      <c r="C895">
        <f t="shared" si="13"/>
        <v>0</v>
      </c>
    </row>
    <row r="896" spans="1:3" x14ac:dyDescent="0.25">
      <c r="A896" t="s">
        <v>386</v>
      </c>
      <c r="B896" t="s">
        <v>805</v>
      </c>
      <c r="C896">
        <f t="shared" si="13"/>
        <v>1</v>
      </c>
    </row>
    <row r="897" spans="1:3" x14ac:dyDescent="0.25">
      <c r="A897" t="s">
        <v>2718</v>
      </c>
      <c r="B897" t="s">
        <v>813</v>
      </c>
      <c r="C897">
        <f t="shared" si="13"/>
        <v>0</v>
      </c>
    </row>
    <row r="898" spans="1:3" x14ac:dyDescent="0.25">
      <c r="A898" t="s">
        <v>1834</v>
      </c>
      <c r="B898" t="s">
        <v>795</v>
      </c>
      <c r="C898">
        <f t="shared" si="13"/>
        <v>0</v>
      </c>
    </row>
    <row r="899" spans="1:3" x14ac:dyDescent="0.25">
      <c r="A899" t="s">
        <v>1193</v>
      </c>
      <c r="B899" t="s">
        <v>1017</v>
      </c>
      <c r="C899">
        <f t="shared" ref="C899:C962" si="14">COUNTIF(A$2:A$1286,B899)</f>
        <v>0</v>
      </c>
    </row>
    <row r="900" spans="1:3" x14ac:dyDescent="0.25">
      <c r="A900" t="s">
        <v>52</v>
      </c>
      <c r="B900" t="s">
        <v>835</v>
      </c>
      <c r="C900">
        <f t="shared" si="14"/>
        <v>0</v>
      </c>
    </row>
    <row r="901" spans="1:3" x14ac:dyDescent="0.25">
      <c r="A901" t="s">
        <v>4608</v>
      </c>
      <c r="B901" t="s">
        <v>797</v>
      </c>
      <c r="C901">
        <f t="shared" si="14"/>
        <v>0</v>
      </c>
    </row>
    <row r="902" spans="1:3" x14ac:dyDescent="0.25">
      <c r="A902" t="s">
        <v>284</v>
      </c>
      <c r="B902" t="s">
        <v>831</v>
      </c>
      <c r="C902">
        <f t="shared" si="14"/>
        <v>1</v>
      </c>
    </row>
    <row r="903" spans="1:3" x14ac:dyDescent="0.25">
      <c r="A903" t="s">
        <v>3838</v>
      </c>
      <c r="B903" t="s">
        <v>799</v>
      </c>
      <c r="C903">
        <f t="shared" si="14"/>
        <v>0</v>
      </c>
    </row>
    <row r="904" spans="1:3" x14ac:dyDescent="0.25">
      <c r="A904" t="s">
        <v>353</v>
      </c>
      <c r="B904" t="s">
        <v>900</v>
      </c>
      <c r="C904">
        <f t="shared" si="14"/>
        <v>0</v>
      </c>
    </row>
    <row r="905" spans="1:3" x14ac:dyDescent="0.25">
      <c r="A905" t="s">
        <v>4810</v>
      </c>
      <c r="B905" t="s">
        <v>800</v>
      </c>
      <c r="C905">
        <f t="shared" si="14"/>
        <v>0</v>
      </c>
    </row>
    <row r="906" spans="1:3" x14ac:dyDescent="0.25">
      <c r="A906" t="s">
        <v>4159</v>
      </c>
      <c r="B906" t="s">
        <v>846</v>
      </c>
      <c r="C906">
        <f t="shared" si="14"/>
        <v>0</v>
      </c>
    </row>
    <row r="907" spans="1:3" x14ac:dyDescent="0.25">
      <c r="A907" t="s">
        <v>2206</v>
      </c>
      <c r="B907" t="s">
        <v>804</v>
      </c>
      <c r="C907">
        <f t="shared" si="14"/>
        <v>1</v>
      </c>
    </row>
    <row r="908" spans="1:3" x14ac:dyDescent="0.25">
      <c r="A908" t="s">
        <v>1760</v>
      </c>
      <c r="B908" t="s">
        <v>858</v>
      </c>
      <c r="C908">
        <f t="shared" si="14"/>
        <v>0</v>
      </c>
    </row>
    <row r="909" spans="1:3" x14ac:dyDescent="0.25">
      <c r="A909" t="s">
        <v>3022</v>
      </c>
      <c r="B909" t="s">
        <v>823</v>
      </c>
      <c r="C909">
        <f t="shared" si="14"/>
        <v>0</v>
      </c>
    </row>
    <row r="910" spans="1:3" x14ac:dyDescent="0.25">
      <c r="A910" t="s">
        <v>5169</v>
      </c>
      <c r="B910" t="s">
        <v>851</v>
      </c>
      <c r="C910">
        <f t="shared" si="14"/>
        <v>0</v>
      </c>
    </row>
    <row r="911" spans="1:3" x14ac:dyDescent="0.25">
      <c r="A911" t="s">
        <v>1304</v>
      </c>
      <c r="B911" t="s">
        <v>1208</v>
      </c>
      <c r="C911">
        <f t="shared" si="14"/>
        <v>0</v>
      </c>
    </row>
    <row r="912" spans="1:3" x14ac:dyDescent="0.25">
      <c r="A912" t="s">
        <v>173</v>
      </c>
      <c r="B912" t="s">
        <v>810</v>
      </c>
      <c r="C912">
        <f t="shared" si="14"/>
        <v>0</v>
      </c>
    </row>
    <row r="913" spans="1:3" x14ac:dyDescent="0.25">
      <c r="A913" t="s">
        <v>1286</v>
      </c>
      <c r="B913" t="s">
        <v>880</v>
      </c>
      <c r="C913">
        <f t="shared" si="14"/>
        <v>1</v>
      </c>
    </row>
    <row r="914" spans="1:3" x14ac:dyDescent="0.25">
      <c r="A914" t="s">
        <v>3378</v>
      </c>
      <c r="B914" t="s">
        <v>1316</v>
      </c>
      <c r="C914">
        <f t="shared" si="14"/>
        <v>0</v>
      </c>
    </row>
    <row r="915" spans="1:3" x14ac:dyDescent="0.25">
      <c r="A915" t="s">
        <v>1469</v>
      </c>
      <c r="B915" t="s">
        <v>1075</v>
      </c>
      <c r="C915">
        <f t="shared" si="14"/>
        <v>1</v>
      </c>
    </row>
    <row r="916" spans="1:3" x14ac:dyDescent="0.25">
      <c r="A916" t="s">
        <v>756</v>
      </c>
      <c r="B916" t="s">
        <v>1061</v>
      </c>
      <c r="C916">
        <f t="shared" si="14"/>
        <v>0</v>
      </c>
    </row>
    <row r="917" spans="1:3" x14ac:dyDescent="0.25">
      <c r="A917" t="s">
        <v>3003</v>
      </c>
      <c r="B917" t="s">
        <v>964</v>
      </c>
      <c r="C917">
        <f t="shared" si="14"/>
        <v>0</v>
      </c>
    </row>
    <row r="918" spans="1:3" x14ac:dyDescent="0.25">
      <c r="A918" t="s">
        <v>1487</v>
      </c>
      <c r="B918" t="s">
        <v>812</v>
      </c>
      <c r="C918">
        <f t="shared" si="14"/>
        <v>1</v>
      </c>
    </row>
    <row r="919" spans="1:3" x14ac:dyDescent="0.25">
      <c r="A919" t="s">
        <v>291</v>
      </c>
      <c r="B919" t="s">
        <v>821</v>
      </c>
      <c r="C919">
        <f t="shared" si="14"/>
        <v>1</v>
      </c>
    </row>
    <row r="920" spans="1:3" x14ac:dyDescent="0.25">
      <c r="A920" t="s">
        <v>32</v>
      </c>
      <c r="B920" t="s">
        <v>817</v>
      </c>
      <c r="C920">
        <f t="shared" si="14"/>
        <v>0</v>
      </c>
    </row>
    <row r="921" spans="1:3" x14ac:dyDescent="0.25">
      <c r="A921" t="s">
        <v>199</v>
      </c>
      <c r="B921" t="s">
        <v>899</v>
      </c>
      <c r="C921">
        <f t="shared" si="14"/>
        <v>0</v>
      </c>
    </row>
    <row r="922" spans="1:3" x14ac:dyDescent="0.25">
      <c r="A922" t="s">
        <v>298</v>
      </c>
      <c r="B922" t="s">
        <v>1064</v>
      </c>
      <c r="C922">
        <f t="shared" si="14"/>
        <v>1</v>
      </c>
    </row>
    <row r="923" spans="1:3" x14ac:dyDescent="0.25">
      <c r="A923" t="s">
        <v>5170</v>
      </c>
      <c r="B923" t="s">
        <v>837</v>
      </c>
      <c r="C923">
        <f t="shared" si="14"/>
        <v>0</v>
      </c>
    </row>
    <row r="924" spans="1:3" x14ac:dyDescent="0.25">
      <c r="A924" t="s">
        <v>3151</v>
      </c>
      <c r="B924" t="s">
        <v>956</v>
      </c>
      <c r="C924">
        <f t="shared" si="14"/>
        <v>0</v>
      </c>
    </row>
    <row r="925" spans="1:3" x14ac:dyDescent="0.25">
      <c r="A925" t="s">
        <v>2494</v>
      </c>
      <c r="B925" t="s">
        <v>814</v>
      </c>
      <c r="C925">
        <f t="shared" si="14"/>
        <v>0</v>
      </c>
    </row>
    <row r="926" spans="1:3" x14ac:dyDescent="0.25">
      <c r="A926" t="s">
        <v>5001</v>
      </c>
      <c r="B926" t="s">
        <v>966</v>
      </c>
      <c r="C926">
        <f t="shared" si="14"/>
        <v>1</v>
      </c>
    </row>
    <row r="927" spans="1:3" x14ac:dyDescent="0.25">
      <c r="A927" t="s">
        <v>700</v>
      </c>
      <c r="B927" t="s">
        <v>909</v>
      </c>
      <c r="C927">
        <f t="shared" si="14"/>
        <v>0</v>
      </c>
    </row>
    <row r="928" spans="1:3" x14ac:dyDescent="0.25">
      <c r="A928" t="s">
        <v>1176</v>
      </c>
      <c r="B928" t="s">
        <v>978</v>
      </c>
      <c r="C928">
        <f t="shared" si="14"/>
        <v>0</v>
      </c>
    </row>
    <row r="929" spans="1:3" x14ac:dyDescent="0.25">
      <c r="A929" t="s">
        <v>880</v>
      </c>
      <c r="B929" t="s">
        <v>983</v>
      </c>
      <c r="C929">
        <f t="shared" si="14"/>
        <v>0</v>
      </c>
    </row>
    <row r="930" spans="1:3" x14ac:dyDescent="0.25">
      <c r="A930" t="s">
        <v>775</v>
      </c>
      <c r="B930" t="s">
        <v>913</v>
      </c>
      <c r="C930">
        <f t="shared" si="14"/>
        <v>1</v>
      </c>
    </row>
    <row r="931" spans="1:3" x14ac:dyDescent="0.25">
      <c r="A931" t="s">
        <v>5171</v>
      </c>
      <c r="B931" t="s">
        <v>998</v>
      </c>
      <c r="C931">
        <f t="shared" si="14"/>
        <v>1</v>
      </c>
    </row>
    <row r="932" spans="1:3" x14ac:dyDescent="0.25">
      <c r="A932" t="s">
        <v>434</v>
      </c>
      <c r="B932" t="s">
        <v>963</v>
      </c>
      <c r="C932">
        <f t="shared" si="14"/>
        <v>1</v>
      </c>
    </row>
    <row r="933" spans="1:3" x14ac:dyDescent="0.25">
      <c r="A933" t="s">
        <v>1371</v>
      </c>
      <c r="B933" t="s">
        <v>1033</v>
      </c>
      <c r="C933">
        <f t="shared" si="14"/>
        <v>0</v>
      </c>
    </row>
    <row r="934" spans="1:3" x14ac:dyDescent="0.25">
      <c r="A934" t="s">
        <v>3111</v>
      </c>
      <c r="B934" t="s">
        <v>1323</v>
      </c>
      <c r="C934">
        <f t="shared" si="14"/>
        <v>1</v>
      </c>
    </row>
    <row r="935" spans="1:3" x14ac:dyDescent="0.25">
      <c r="A935" t="s">
        <v>3400</v>
      </c>
      <c r="B935" t="s">
        <v>819</v>
      </c>
      <c r="C935">
        <f t="shared" si="14"/>
        <v>0</v>
      </c>
    </row>
    <row r="936" spans="1:3" x14ac:dyDescent="0.25">
      <c r="A936" t="s">
        <v>436</v>
      </c>
      <c r="B936" t="s">
        <v>1415</v>
      </c>
      <c r="C936">
        <f t="shared" si="14"/>
        <v>0</v>
      </c>
    </row>
    <row r="937" spans="1:3" x14ac:dyDescent="0.25">
      <c r="A937" t="s">
        <v>203</v>
      </c>
      <c r="B937" t="s">
        <v>1006</v>
      </c>
      <c r="C937">
        <f t="shared" si="14"/>
        <v>1</v>
      </c>
    </row>
    <row r="938" spans="1:3" x14ac:dyDescent="0.25">
      <c r="A938" t="s">
        <v>5172</v>
      </c>
      <c r="B938" t="s">
        <v>822</v>
      </c>
      <c r="C938">
        <f t="shared" si="14"/>
        <v>0</v>
      </c>
    </row>
    <row r="939" spans="1:3" x14ac:dyDescent="0.25">
      <c r="A939" t="s">
        <v>3338</v>
      </c>
      <c r="B939" t="s">
        <v>1032</v>
      </c>
      <c r="C939">
        <f t="shared" si="14"/>
        <v>1</v>
      </c>
    </row>
    <row r="940" spans="1:3" x14ac:dyDescent="0.25">
      <c r="A940" t="s">
        <v>3785</v>
      </c>
      <c r="B940" t="s">
        <v>836</v>
      </c>
      <c r="C940">
        <f t="shared" si="14"/>
        <v>0</v>
      </c>
    </row>
    <row r="941" spans="1:3" x14ac:dyDescent="0.25">
      <c r="A941" t="s">
        <v>5173</v>
      </c>
      <c r="B941" t="s">
        <v>1129</v>
      </c>
      <c r="C941">
        <f t="shared" si="14"/>
        <v>0</v>
      </c>
    </row>
    <row r="942" spans="1:3" x14ac:dyDescent="0.25">
      <c r="A942" t="s">
        <v>476</v>
      </c>
      <c r="B942" t="s">
        <v>891</v>
      </c>
      <c r="C942">
        <f t="shared" si="14"/>
        <v>1</v>
      </c>
    </row>
    <row r="943" spans="1:3" x14ac:dyDescent="0.25">
      <c r="A943" t="s">
        <v>1561</v>
      </c>
      <c r="B943" t="s">
        <v>827</v>
      </c>
      <c r="C943">
        <f t="shared" si="14"/>
        <v>0</v>
      </c>
    </row>
    <row r="944" spans="1:3" x14ac:dyDescent="0.25">
      <c r="A944" t="s">
        <v>5082</v>
      </c>
      <c r="B944" t="s">
        <v>1192</v>
      </c>
      <c r="C944">
        <f t="shared" si="14"/>
        <v>0</v>
      </c>
    </row>
    <row r="945" spans="1:3" x14ac:dyDescent="0.25">
      <c r="A945" t="s">
        <v>1224</v>
      </c>
      <c r="B945" t="s">
        <v>1000</v>
      </c>
      <c r="C945">
        <f t="shared" si="14"/>
        <v>0</v>
      </c>
    </row>
    <row r="946" spans="1:3" x14ac:dyDescent="0.25">
      <c r="A946" t="s">
        <v>5174</v>
      </c>
      <c r="B946" t="s">
        <v>980</v>
      </c>
      <c r="C946">
        <f t="shared" si="14"/>
        <v>0</v>
      </c>
    </row>
    <row r="947" spans="1:3" x14ac:dyDescent="0.25">
      <c r="A947" t="s">
        <v>3871</v>
      </c>
      <c r="B947" t="s">
        <v>943</v>
      </c>
      <c r="C947">
        <f t="shared" si="14"/>
        <v>0</v>
      </c>
    </row>
    <row r="948" spans="1:3" x14ac:dyDescent="0.25">
      <c r="A948" t="s">
        <v>3715</v>
      </c>
      <c r="B948" t="s">
        <v>1012</v>
      </c>
      <c r="C948">
        <f t="shared" si="14"/>
        <v>0</v>
      </c>
    </row>
    <row r="949" spans="1:3" x14ac:dyDescent="0.25">
      <c r="A949" t="s">
        <v>437</v>
      </c>
      <c r="B949" t="s">
        <v>932</v>
      </c>
      <c r="C949">
        <f t="shared" si="14"/>
        <v>0</v>
      </c>
    </row>
    <row r="950" spans="1:3" x14ac:dyDescent="0.25">
      <c r="A950" t="s">
        <v>1757</v>
      </c>
      <c r="B950" t="s">
        <v>881</v>
      </c>
      <c r="C950">
        <f t="shared" si="14"/>
        <v>1</v>
      </c>
    </row>
    <row r="951" spans="1:3" x14ac:dyDescent="0.25">
      <c r="A951" t="s">
        <v>5175</v>
      </c>
      <c r="B951" t="s">
        <v>885</v>
      </c>
      <c r="C951">
        <f t="shared" si="14"/>
        <v>1</v>
      </c>
    </row>
    <row r="952" spans="1:3" x14ac:dyDescent="0.25">
      <c r="A952" t="s">
        <v>1510</v>
      </c>
      <c r="B952" t="s">
        <v>840</v>
      </c>
      <c r="C952">
        <f t="shared" si="14"/>
        <v>0</v>
      </c>
    </row>
    <row r="953" spans="1:3" x14ac:dyDescent="0.25">
      <c r="A953" t="s">
        <v>999</v>
      </c>
      <c r="B953" t="s">
        <v>926</v>
      </c>
      <c r="C953">
        <f t="shared" si="14"/>
        <v>1</v>
      </c>
    </row>
    <row r="954" spans="1:3" x14ac:dyDescent="0.25">
      <c r="A954" t="s">
        <v>1552</v>
      </c>
      <c r="B954" t="s">
        <v>843</v>
      </c>
      <c r="C954">
        <f t="shared" si="14"/>
        <v>1</v>
      </c>
    </row>
    <row r="955" spans="1:3" x14ac:dyDescent="0.25">
      <c r="A955" t="s">
        <v>347</v>
      </c>
      <c r="B955" t="s">
        <v>1089</v>
      </c>
      <c r="C955">
        <f t="shared" si="14"/>
        <v>0</v>
      </c>
    </row>
    <row r="956" spans="1:3" x14ac:dyDescent="0.25">
      <c r="A956" t="s">
        <v>2918</v>
      </c>
      <c r="B956" t="s">
        <v>2178</v>
      </c>
      <c r="C956">
        <f t="shared" si="14"/>
        <v>0</v>
      </c>
    </row>
    <row r="957" spans="1:3" x14ac:dyDescent="0.25">
      <c r="A957" t="s">
        <v>279</v>
      </c>
      <c r="B957" t="s">
        <v>928</v>
      </c>
      <c r="C957">
        <f t="shared" si="14"/>
        <v>0</v>
      </c>
    </row>
    <row r="958" spans="1:3" x14ac:dyDescent="0.25">
      <c r="A958" t="s">
        <v>4161</v>
      </c>
      <c r="B958" t="s">
        <v>1052</v>
      </c>
      <c r="C958">
        <f t="shared" si="14"/>
        <v>0</v>
      </c>
    </row>
    <row r="959" spans="1:3" x14ac:dyDescent="0.25">
      <c r="A959" t="s">
        <v>787</v>
      </c>
      <c r="B959" t="s">
        <v>855</v>
      </c>
      <c r="C959">
        <f t="shared" si="14"/>
        <v>0</v>
      </c>
    </row>
    <row r="960" spans="1:3" x14ac:dyDescent="0.25">
      <c r="A960" t="s">
        <v>1130</v>
      </c>
      <c r="B960" t="s">
        <v>845</v>
      </c>
      <c r="C960">
        <f t="shared" si="14"/>
        <v>0</v>
      </c>
    </row>
    <row r="961" spans="1:3" x14ac:dyDescent="0.25">
      <c r="A961" t="s">
        <v>645</v>
      </c>
      <c r="B961" t="s">
        <v>936</v>
      </c>
      <c r="C961">
        <f t="shared" si="14"/>
        <v>0</v>
      </c>
    </row>
    <row r="962" spans="1:3" x14ac:dyDescent="0.25">
      <c r="A962" t="s">
        <v>4869</v>
      </c>
      <c r="B962" t="s">
        <v>1026</v>
      </c>
      <c r="C962">
        <f t="shared" si="14"/>
        <v>0</v>
      </c>
    </row>
    <row r="963" spans="1:3" x14ac:dyDescent="0.25">
      <c r="A963" t="s">
        <v>5176</v>
      </c>
      <c r="B963" t="s">
        <v>1180</v>
      </c>
      <c r="C963">
        <f t="shared" ref="C963:C1026" si="15">COUNTIF(A$2:A$1286,B963)</f>
        <v>0</v>
      </c>
    </row>
    <row r="964" spans="1:3" x14ac:dyDescent="0.25">
      <c r="A964" t="s">
        <v>1096</v>
      </c>
      <c r="B964" t="s">
        <v>1210</v>
      </c>
      <c r="C964">
        <f t="shared" si="15"/>
        <v>0</v>
      </c>
    </row>
    <row r="965" spans="1:3" x14ac:dyDescent="0.25">
      <c r="A965" t="s">
        <v>163</v>
      </c>
      <c r="B965" t="s">
        <v>1223</v>
      </c>
      <c r="C965">
        <f t="shared" si="15"/>
        <v>1</v>
      </c>
    </row>
    <row r="966" spans="1:3" x14ac:dyDescent="0.25">
      <c r="A966" t="s">
        <v>5177</v>
      </c>
      <c r="B966" t="s">
        <v>985</v>
      </c>
      <c r="C966">
        <f t="shared" si="15"/>
        <v>0</v>
      </c>
    </row>
    <row r="967" spans="1:3" x14ac:dyDescent="0.25">
      <c r="A967" t="s">
        <v>1106</v>
      </c>
      <c r="B967" t="s">
        <v>905</v>
      </c>
      <c r="C967">
        <f t="shared" si="15"/>
        <v>1</v>
      </c>
    </row>
    <row r="968" spans="1:3" x14ac:dyDescent="0.25">
      <c r="A968" t="s">
        <v>1984</v>
      </c>
      <c r="B968" t="s">
        <v>2134</v>
      </c>
      <c r="C968">
        <f t="shared" si="15"/>
        <v>1</v>
      </c>
    </row>
    <row r="969" spans="1:3" x14ac:dyDescent="0.25">
      <c r="A969" t="s">
        <v>5178</v>
      </c>
      <c r="B969" t="s">
        <v>941</v>
      </c>
      <c r="C969">
        <f t="shared" si="15"/>
        <v>0</v>
      </c>
    </row>
    <row r="970" spans="1:3" x14ac:dyDescent="0.25">
      <c r="A970" t="s">
        <v>318</v>
      </c>
      <c r="B970" t="s">
        <v>997</v>
      </c>
      <c r="C970">
        <f t="shared" si="15"/>
        <v>0</v>
      </c>
    </row>
    <row r="971" spans="1:3" x14ac:dyDescent="0.25">
      <c r="A971" t="s">
        <v>297</v>
      </c>
      <c r="B971" t="s">
        <v>1085</v>
      </c>
      <c r="C971">
        <f t="shared" si="15"/>
        <v>0</v>
      </c>
    </row>
    <row r="972" spans="1:3" x14ac:dyDescent="0.25">
      <c r="A972" t="s">
        <v>346</v>
      </c>
      <c r="B972" t="s">
        <v>874</v>
      </c>
      <c r="C972">
        <f t="shared" si="15"/>
        <v>0</v>
      </c>
    </row>
    <row r="973" spans="1:3" x14ac:dyDescent="0.25">
      <c r="A973" t="s">
        <v>427</v>
      </c>
      <c r="B973" t="s">
        <v>867</v>
      </c>
      <c r="C973">
        <f t="shared" si="15"/>
        <v>0</v>
      </c>
    </row>
    <row r="974" spans="1:3" x14ac:dyDescent="0.25">
      <c r="A974" t="s">
        <v>376</v>
      </c>
      <c r="B974" t="s">
        <v>860</v>
      </c>
      <c r="C974">
        <f t="shared" si="15"/>
        <v>1</v>
      </c>
    </row>
    <row r="975" spans="1:3" x14ac:dyDescent="0.25">
      <c r="A975" t="s">
        <v>1653</v>
      </c>
      <c r="B975" t="s">
        <v>892</v>
      </c>
      <c r="C975">
        <f t="shared" si="15"/>
        <v>0</v>
      </c>
    </row>
    <row r="976" spans="1:3" x14ac:dyDescent="0.25">
      <c r="A976" t="s">
        <v>4808</v>
      </c>
      <c r="B976" t="s">
        <v>1049</v>
      </c>
      <c r="C976">
        <f t="shared" si="15"/>
        <v>1</v>
      </c>
    </row>
    <row r="977" spans="1:3" x14ac:dyDescent="0.25">
      <c r="A977" t="s">
        <v>5179</v>
      </c>
      <c r="B977" t="s">
        <v>1053</v>
      </c>
      <c r="C977">
        <f t="shared" si="15"/>
        <v>0</v>
      </c>
    </row>
    <row r="978" spans="1:3" x14ac:dyDescent="0.25">
      <c r="A978" t="s">
        <v>5180</v>
      </c>
      <c r="B978" t="s">
        <v>991</v>
      </c>
      <c r="C978">
        <f t="shared" si="15"/>
        <v>0</v>
      </c>
    </row>
    <row r="979" spans="1:3" x14ac:dyDescent="0.25">
      <c r="A979" t="s">
        <v>3134</v>
      </c>
      <c r="B979" t="s">
        <v>920</v>
      </c>
      <c r="C979">
        <f t="shared" si="15"/>
        <v>1</v>
      </c>
    </row>
    <row r="980" spans="1:3" x14ac:dyDescent="0.25">
      <c r="A980" t="s">
        <v>4951</v>
      </c>
      <c r="B980" t="s">
        <v>1018</v>
      </c>
      <c r="C980">
        <f t="shared" si="15"/>
        <v>0</v>
      </c>
    </row>
    <row r="981" spans="1:3" x14ac:dyDescent="0.25">
      <c r="A981" t="s">
        <v>4879</v>
      </c>
      <c r="B981" t="s">
        <v>898</v>
      </c>
      <c r="C981">
        <f t="shared" si="15"/>
        <v>0</v>
      </c>
    </row>
    <row r="982" spans="1:3" x14ac:dyDescent="0.25">
      <c r="A982" t="s">
        <v>885</v>
      </c>
      <c r="B982" t="s">
        <v>895</v>
      </c>
      <c r="C982">
        <f t="shared" si="15"/>
        <v>1</v>
      </c>
    </row>
    <row r="983" spans="1:3" x14ac:dyDescent="0.25">
      <c r="A983" t="s">
        <v>585</v>
      </c>
      <c r="B983" t="s">
        <v>869</v>
      </c>
      <c r="C983">
        <f t="shared" si="15"/>
        <v>0</v>
      </c>
    </row>
    <row r="984" spans="1:3" x14ac:dyDescent="0.25">
      <c r="A984" t="s">
        <v>674</v>
      </c>
      <c r="B984" t="s">
        <v>868</v>
      </c>
      <c r="C984">
        <f t="shared" si="15"/>
        <v>0</v>
      </c>
    </row>
    <row r="985" spans="1:3" x14ac:dyDescent="0.25">
      <c r="A985" t="s">
        <v>5181</v>
      </c>
      <c r="B985" t="s">
        <v>873</v>
      </c>
      <c r="C985">
        <f t="shared" si="15"/>
        <v>0</v>
      </c>
    </row>
    <row r="986" spans="1:3" x14ac:dyDescent="0.25">
      <c r="A986" t="s">
        <v>41</v>
      </c>
      <c r="B986" t="s">
        <v>864</v>
      </c>
      <c r="C986">
        <f t="shared" si="15"/>
        <v>1</v>
      </c>
    </row>
    <row r="987" spans="1:3" x14ac:dyDescent="0.25">
      <c r="A987" t="s">
        <v>1873</v>
      </c>
      <c r="B987" t="s">
        <v>888</v>
      </c>
      <c r="C987">
        <f t="shared" si="15"/>
        <v>0</v>
      </c>
    </row>
    <row r="988" spans="1:3" x14ac:dyDescent="0.25">
      <c r="A988" t="s">
        <v>1627</v>
      </c>
      <c r="B988" t="s">
        <v>870</v>
      </c>
      <c r="C988">
        <f t="shared" si="15"/>
        <v>0</v>
      </c>
    </row>
    <row r="989" spans="1:3" x14ac:dyDescent="0.25">
      <c r="A989" t="s">
        <v>1560</v>
      </c>
      <c r="B989" t="s">
        <v>1273</v>
      </c>
      <c r="C989">
        <f t="shared" si="15"/>
        <v>1</v>
      </c>
    </row>
    <row r="990" spans="1:3" x14ac:dyDescent="0.25">
      <c r="A990" t="s">
        <v>1352</v>
      </c>
      <c r="B990" t="s">
        <v>893</v>
      </c>
      <c r="C990">
        <f t="shared" si="15"/>
        <v>1</v>
      </c>
    </row>
    <row r="991" spans="1:3" x14ac:dyDescent="0.25">
      <c r="A991" t="s">
        <v>2993</v>
      </c>
      <c r="B991" t="s">
        <v>976</v>
      </c>
      <c r="C991">
        <f t="shared" si="15"/>
        <v>0</v>
      </c>
    </row>
    <row r="992" spans="1:3" x14ac:dyDescent="0.25">
      <c r="A992" t="s">
        <v>68</v>
      </c>
      <c r="B992" t="s">
        <v>937</v>
      </c>
      <c r="C992">
        <f t="shared" si="15"/>
        <v>0</v>
      </c>
    </row>
    <row r="993" spans="1:3" x14ac:dyDescent="0.25">
      <c r="A993" t="s">
        <v>4005</v>
      </c>
      <c r="B993" t="s">
        <v>1007</v>
      </c>
      <c r="C993">
        <f t="shared" si="15"/>
        <v>1</v>
      </c>
    </row>
    <row r="994" spans="1:3" x14ac:dyDescent="0.25">
      <c r="A994" t="s">
        <v>407</v>
      </c>
      <c r="B994" t="s">
        <v>1099</v>
      </c>
      <c r="C994">
        <f t="shared" si="15"/>
        <v>0</v>
      </c>
    </row>
    <row r="995" spans="1:3" x14ac:dyDescent="0.25">
      <c r="A995" t="s">
        <v>5182</v>
      </c>
      <c r="B995" t="s">
        <v>871</v>
      </c>
      <c r="C995">
        <f t="shared" si="15"/>
        <v>0</v>
      </c>
    </row>
    <row r="996" spans="1:3" x14ac:dyDescent="0.25">
      <c r="A996" t="s">
        <v>713</v>
      </c>
      <c r="B996" t="s">
        <v>878</v>
      </c>
      <c r="C996">
        <f t="shared" si="15"/>
        <v>0</v>
      </c>
    </row>
    <row r="997" spans="1:3" x14ac:dyDescent="0.25">
      <c r="A997" t="s">
        <v>1132</v>
      </c>
      <c r="B997" t="s">
        <v>1160</v>
      </c>
      <c r="C997">
        <f t="shared" si="15"/>
        <v>0</v>
      </c>
    </row>
    <row r="998" spans="1:3" x14ac:dyDescent="0.25">
      <c r="A998" t="s">
        <v>1104</v>
      </c>
      <c r="B998" t="s">
        <v>1243</v>
      </c>
      <c r="C998">
        <f t="shared" si="15"/>
        <v>1</v>
      </c>
    </row>
    <row r="999" spans="1:3" x14ac:dyDescent="0.25">
      <c r="A999" t="s">
        <v>1307</v>
      </c>
      <c r="B999" t="s">
        <v>1055</v>
      </c>
      <c r="C999">
        <f t="shared" si="15"/>
        <v>0</v>
      </c>
    </row>
    <row r="1000" spans="1:3" x14ac:dyDescent="0.25">
      <c r="A1000" t="s">
        <v>523</v>
      </c>
      <c r="B1000" t="s">
        <v>968</v>
      </c>
      <c r="C1000">
        <f t="shared" si="15"/>
        <v>0</v>
      </c>
    </row>
    <row r="1001" spans="1:3" x14ac:dyDescent="0.25">
      <c r="A1001" t="s">
        <v>1577</v>
      </c>
      <c r="B1001" t="s">
        <v>890</v>
      </c>
      <c r="C1001">
        <f t="shared" si="15"/>
        <v>1</v>
      </c>
    </row>
    <row r="1002" spans="1:3" x14ac:dyDescent="0.25">
      <c r="A1002" t="s">
        <v>955</v>
      </c>
      <c r="B1002" t="s">
        <v>959</v>
      </c>
      <c r="C1002">
        <f t="shared" si="15"/>
        <v>1</v>
      </c>
    </row>
    <row r="1003" spans="1:3" x14ac:dyDescent="0.25">
      <c r="A1003" t="s">
        <v>2123</v>
      </c>
      <c r="B1003" t="s">
        <v>1209</v>
      </c>
      <c r="C1003">
        <f t="shared" si="15"/>
        <v>0</v>
      </c>
    </row>
    <row r="1004" spans="1:3" x14ac:dyDescent="0.25">
      <c r="A1004" t="s">
        <v>327</v>
      </c>
      <c r="B1004" t="s">
        <v>896</v>
      </c>
      <c r="C1004">
        <f t="shared" si="15"/>
        <v>0</v>
      </c>
    </row>
    <row r="1005" spans="1:3" x14ac:dyDescent="0.25">
      <c r="A1005" t="s">
        <v>5183</v>
      </c>
      <c r="B1005" t="s">
        <v>1378</v>
      </c>
      <c r="C1005">
        <f t="shared" si="15"/>
        <v>1</v>
      </c>
    </row>
    <row r="1006" spans="1:3" x14ac:dyDescent="0.25">
      <c r="A1006" t="s">
        <v>5184</v>
      </c>
      <c r="B1006" t="s">
        <v>882</v>
      </c>
      <c r="C1006">
        <f t="shared" si="15"/>
        <v>0</v>
      </c>
    </row>
    <row r="1007" spans="1:3" x14ac:dyDescent="0.25">
      <c r="A1007" t="s">
        <v>1525</v>
      </c>
      <c r="B1007" t="s">
        <v>884</v>
      </c>
      <c r="C1007">
        <f t="shared" si="15"/>
        <v>0</v>
      </c>
    </row>
    <row r="1008" spans="1:3" x14ac:dyDescent="0.25">
      <c r="A1008" t="s">
        <v>1567</v>
      </c>
      <c r="B1008" t="s">
        <v>935</v>
      </c>
      <c r="C1008">
        <f t="shared" si="15"/>
        <v>1</v>
      </c>
    </row>
    <row r="1009" spans="1:3" x14ac:dyDescent="0.25">
      <c r="A1009" t="s">
        <v>3921</v>
      </c>
      <c r="B1009" t="s">
        <v>1257</v>
      </c>
      <c r="C1009">
        <f t="shared" si="15"/>
        <v>0</v>
      </c>
    </row>
    <row r="1010" spans="1:3" x14ac:dyDescent="0.25">
      <c r="A1010" t="s">
        <v>564</v>
      </c>
      <c r="B1010" t="s">
        <v>918</v>
      </c>
      <c r="C1010">
        <f t="shared" si="15"/>
        <v>1</v>
      </c>
    </row>
    <row r="1011" spans="1:3" x14ac:dyDescent="0.25">
      <c r="A1011" t="s">
        <v>5185</v>
      </c>
      <c r="B1011" t="s">
        <v>1112</v>
      </c>
      <c r="C1011">
        <f t="shared" si="15"/>
        <v>0</v>
      </c>
    </row>
    <row r="1012" spans="1:3" x14ac:dyDescent="0.25">
      <c r="A1012" t="s">
        <v>4070</v>
      </c>
      <c r="B1012" t="s">
        <v>4808</v>
      </c>
      <c r="C1012">
        <f t="shared" si="15"/>
        <v>1</v>
      </c>
    </row>
    <row r="1013" spans="1:3" x14ac:dyDescent="0.25">
      <c r="A1013" t="s">
        <v>338</v>
      </c>
      <c r="B1013" t="s">
        <v>889</v>
      </c>
      <c r="C1013">
        <f t="shared" si="15"/>
        <v>0</v>
      </c>
    </row>
    <row r="1014" spans="1:3" x14ac:dyDescent="0.25">
      <c r="A1014" t="s">
        <v>3091</v>
      </c>
      <c r="B1014" t="s">
        <v>971</v>
      </c>
      <c r="C1014">
        <f t="shared" si="15"/>
        <v>0</v>
      </c>
    </row>
    <row r="1015" spans="1:3" x14ac:dyDescent="0.25">
      <c r="A1015" t="s">
        <v>4450</v>
      </c>
      <c r="B1015" t="s">
        <v>1104</v>
      </c>
      <c r="C1015">
        <f t="shared" si="15"/>
        <v>1</v>
      </c>
    </row>
    <row r="1016" spans="1:3" x14ac:dyDescent="0.25">
      <c r="A1016" t="s">
        <v>692</v>
      </c>
      <c r="B1016" t="s">
        <v>1370</v>
      </c>
      <c r="C1016">
        <f t="shared" si="15"/>
        <v>1</v>
      </c>
    </row>
    <row r="1017" spans="1:3" x14ac:dyDescent="0.25">
      <c r="A1017" t="s">
        <v>4601</v>
      </c>
      <c r="B1017" t="s">
        <v>969</v>
      </c>
      <c r="C1017">
        <f t="shared" si="15"/>
        <v>0</v>
      </c>
    </row>
    <row r="1018" spans="1:3" x14ac:dyDescent="0.25">
      <c r="A1018" t="s">
        <v>88</v>
      </c>
      <c r="B1018" t="s">
        <v>911</v>
      </c>
      <c r="C1018">
        <f t="shared" si="15"/>
        <v>0</v>
      </c>
    </row>
    <row r="1019" spans="1:3" x14ac:dyDescent="0.25">
      <c r="A1019" t="s">
        <v>5014</v>
      </c>
      <c r="B1019" t="s">
        <v>903</v>
      </c>
      <c r="C1019">
        <f t="shared" si="15"/>
        <v>1</v>
      </c>
    </row>
    <row r="1020" spans="1:3" x14ac:dyDescent="0.25">
      <c r="A1020" t="s">
        <v>505</v>
      </c>
      <c r="B1020" t="s">
        <v>927</v>
      </c>
      <c r="C1020">
        <f t="shared" si="15"/>
        <v>1</v>
      </c>
    </row>
    <row r="1021" spans="1:3" x14ac:dyDescent="0.25">
      <c r="A1021" t="s">
        <v>3702</v>
      </c>
      <c r="B1021" t="s">
        <v>922</v>
      </c>
      <c r="C1021">
        <f t="shared" si="15"/>
        <v>1</v>
      </c>
    </row>
    <row r="1022" spans="1:3" x14ac:dyDescent="0.25">
      <c r="A1022" t="s">
        <v>3360</v>
      </c>
      <c r="B1022" t="s">
        <v>1136</v>
      </c>
      <c r="C1022">
        <f t="shared" si="15"/>
        <v>0</v>
      </c>
    </row>
    <row r="1023" spans="1:3" x14ac:dyDescent="0.25">
      <c r="A1023" t="s">
        <v>1188</v>
      </c>
      <c r="B1023" t="s">
        <v>1302</v>
      </c>
      <c r="C1023">
        <f t="shared" si="15"/>
        <v>0</v>
      </c>
    </row>
    <row r="1024" spans="1:3" x14ac:dyDescent="0.25">
      <c r="A1024" t="s">
        <v>1471</v>
      </c>
      <c r="B1024" t="s">
        <v>1193</v>
      </c>
      <c r="C1024">
        <f t="shared" si="15"/>
        <v>1</v>
      </c>
    </row>
    <row r="1025" spans="1:3" x14ac:dyDescent="0.25">
      <c r="A1025" t="s">
        <v>254</v>
      </c>
      <c r="B1025" t="s">
        <v>1194</v>
      </c>
      <c r="C1025">
        <f t="shared" si="15"/>
        <v>1</v>
      </c>
    </row>
    <row r="1026" spans="1:3" x14ac:dyDescent="0.25">
      <c r="A1026" t="s">
        <v>5186</v>
      </c>
      <c r="B1026" t="s">
        <v>2293</v>
      </c>
      <c r="C1026">
        <f t="shared" si="15"/>
        <v>0</v>
      </c>
    </row>
    <row r="1027" spans="1:3" x14ac:dyDescent="0.25">
      <c r="A1027" t="s">
        <v>4840</v>
      </c>
      <c r="B1027" t="s">
        <v>1073</v>
      </c>
      <c r="C1027">
        <f t="shared" ref="C1027:C1090" si="16">COUNTIF(A$2:A$1286,B1027)</f>
        <v>0</v>
      </c>
    </row>
    <row r="1028" spans="1:3" x14ac:dyDescent="0.25">
      <c r="A1028" t="s">
        <v>697</v>
      </c>
      <c r="B1028" t="s">
        <v>1013</v>
      </c>
      <c r="C1028">
        <f t="shared" si="16"/>
        <v>0</v>
      </c>
    </row>
    <row r="1029" spans="1:3" x14ac:dyDescent="0.25">
      <c r="A1029" t="s">
        <v>450</v>
      </c>
      <c r="B1029" t="s">
        <v>958</v>
      </c>
      <c r="C1029">
        <f t="shared" si="16"/>
        <v>0</v>
      </c>
    </row>
    <row r="1030" spans="1:3" x14ac:dyDescent="0.25">
      <c r="A1030" t="s">
        <v>4332</v>
      </c>
      <c r="B1030" t="s">
        <v>975</v>
      </c>
      <c r="C1030">
        <f t="shared" si="16"/>
        <v>0</v>
      </c>
    </row>
    <row r="1031" spans="1:3" x14ac:dyDescent="0.25">
      <c r="A1031" t="s">
        <v>3256</v>
      </c>
      <c r="B1031" t="s">
        <v>1175</v>
      </c>
      <c r="C1031">
        <f t="shared" si="16"/>
        <v>1</v>
      </c>
    </row>
    <row r="1032" spans="1:3" x14ac:dyDescent="0.25">
      <c r="A1032" t="s">
        <v>5187</v>
      </c>
      <c r="B1032" t="s">
        <v>977</v>
      </c>
      <c r="C1032">
        <f t="shared" si="16"/>
        <v>1</v>
      </c>
    </row>
    <row r="1033" spans="1:3" x14ac:dyDescent="0.25">
      <c r="A1033" t="s">
        <v>843</v>
      </c>
      <c r="B1033" t="s">
        <v>1107</v>
      </c>
      <c r="C1033">
        <f t="shared" si="16"/>
        <v>0</v>
      </c>
    </row>
    <row r="1034" spans="1:3" x14ac:dyDescent="0.25">
      <c r="A1034" t="s">
        <v>5188</v>
      </c>
      <c r="B1034" t="s">
        <v>1169</v>
      </c>
      <c r="C1034">
        <f t="shared" si="16"/>
        <v>0</v>
      </c>
    </row>
    <row r="1035" spans="1:3" x14ac:dyDescent="0.25">
      <c r="A1035" t="s">
        <v>2833</v>
      </c>
      <c r="B1035" t="s">
        <v>902</v>
      </c>
      <c r="C1035">
        <f t="shared" si="16"/>
        <v>0</v>
      </c>
    </row>
    <row r="1036" spans="1:3" x14ac:dyDescent="0.25">
      <c r="A1036" t="s">
        <v>2610</v>
      </c>
      <c r="B1036" t="s">
        <v>904</v>
      </c>
      <c r="C1036">
        <f t="shared" si="16"/>
        <v>0</v>
      </c>
    </row>
    <row r="1037" spans="1:3" x14ac:dyDescent="0.25">
      <c r="A1037" t="s">
        <v>718</v>
      </c>
      <c r="B1037" t="s">
        <v>982</v>
      </c>
      <c r="C1037">
        <f t="shared" si="16"/>
        <v>0</v>
      </c>
    </row>
    <row r="1038" spans="1:3" x14ac:dyDescent="0.25">
      <c r="A1038" t="s">
        <v>963</v>
      </c>
      <c r="B1038" t="s">
        <v>948</v>
      </c>
      <c r="C1038">
        <f t="shared" si="16"/>
        <v>0</v>
      </c>
    </row>
    <row r="1039" spans="1:3" x14ac:dyDescent="0.25">
      <c r="A1039" t="s">
        <v>582</v>
      </c>
      <c r="B1039" t="s">
        <v>1327</v>
      </c>
      <c r="C1039">
        <f t="shared" si="16"/>
        <v>1</v>
      </c>
    </row>
    <row r="1040" spans="1:3" x14ac:dyDescent="0.25">
      <c r="A1040" t="s">
        <v>2715</v>
      </c>
      <c r="B1040" t="s">
        <v>1010</v>
      </c>
      <c r="C1040">
        <f t="shared" si="16"/>
        <v>0</v>
      </c>
    </row>
    <row r="1041" spans="1:3" x14ac:dyDescent="0.25">
      <c r="A1041" t="s">
        <v>2562</v>
      </c>
      <c r="B1041" t="s">
        <v>897</v>
      </c>
      <c r="C1041">
        <f t="shared" si="16"/>
        <v>0</v>
      </c>
    </row>
    <row r="1042" spans="1:3" x14ac:dyDescent="0.25">
      <c r="A1042" t="s">
        <v>3246</v>
      </c>
      <c r="B1042" t="s">
        <v>1245</v>
      </c>
      <c r="C1042">
        <f t="shared" si="16"/>
        <v>1</v>
      </c>
    </row>
    <row r="1043" spans="1:3" x14ac:dyDescent="0.25">
      <c r="A1043" t="s">
        <v>576</v>
      </c>
      <c r="B1043" t="s">
        <v>914</v>
      </c>
      <c r="C1043">
        <f t="shared" si="16"/>
        <v>1</v>
      </c>
    </row>
    <row r="1044" spans="1:3" x14ac:dyDescent="0.25">
      <c r="A1044" t="s">
        <v>189</v>
      </c>
      <c r="B1044" t="s">
        <v>901</v>
      </c>
      <c r="C1044">
        <f t="shared" si="16"/>
        <v>1</v>
      </c>
    </row>
    <row r="1045" spans="1:3" x14ac:dyDescent="0.25">
      <c r="A1045" t="s">
        <v>1545</v>
      </c>
      <c r="B1045" t="s">
        <v>1397</v>
      </c>
      <c r="C1045">
        <f t="shared" si="16"/>
        <v>0</v>
      </c>
    </row>
    <row r="1046" spans="1:3" x14ac:dyDescent="0.25">
      <c r="A1046" t="s">
        <v>1217</v>
      </c>
      <c r="B1046" t="s">
        <v>921</v>
      </c>
      <c r="C1046">
        <f t="shared" si="16"/>
        <v>1</v>
      </c>
    </row>
    <row r="1047" spans="1:3" x14ac:dyDescent="0.25">
      <c r="A1047" t="s">
        <v>5189</v>
      </c>
      <c r="B1047" t="s">
        <v>924</v>
      </c>
      <c r="C1047">
        <f t="shared" si="16"/>
        <v>0</v>
      </c>
    </row>
    <row r="1048" spans="1:3" x14ac:dyDescent="0.25">
      <c r="A1048" t="s">
        <v>1506</v>
      </c>
      <c r="B1048" t="s">
        <v>916</v>
      </c>
      <c r="C1048">
        <f t="shared" si="16"/>
        <v>0</v>
      </c>
    </row>
    <row r="1049" spans="1:3" x14ac:dyDescent="0.25">
      <c r="A1049" t="s">
        <v>2877</v>
      </c>
      <c r="B1049" t="s">
        <v>954</v>
      </c>
      <c r="C1049">
        <f t="shared" si="16"/>
        <v>0</v>
      </c>
    </row>
    <row r="1050" spans="1:3" x14ac:dyDescent="0.25">
      <c r="A1050" t="s">
        <v>216</v>
      </c>
      <c r="B1050" t="s">
        <v>1487</v>
      </c>
      <c r="C1050">
        <f t="shared" si="16"/>
        <v>1</v>
      </c>
    </row>
    <row r="1051" spans="1:3" x14ac:dyDescent="0.25">
      <c r="A1051" t="s">
        <v>377</v>
      </c>
      <c r="B1051" t="s">
        <v>907</v>
      </c>
      <c r="C1051">
        <f t="shared" si="16"/>
        <v>1</v>
      </c>
    </row>
    <row r="1052" spans="1:3" x14ac:dyDescent="0.25">
      <c r="A1052" t="s">
        <v>3442</v>
      </c>
      <c r="B1052" t="s">
        <v>1066</v>
      </c>
      <c r="C1052">
        <f t="shared" si="16"/>
        <v>0</v>
      </c>
    </row>
    <row r="1053" spans="1:3" x14ac:dyDescent="0.25">
      <c r="A1053" t="s">
        <v>1614</v>
      </c>
      <c r="B1053" t="s">
        <v>910</v>
      </c>
      <c r="C1053">
        <f t="shared" si="16"/>
        <v>0</v>
      </c>
    </row>
    <row r="1054" spans="1:3" x14ac:dyDescent="0.25">
      <c r="A1054" t="s">
        <v>1235</v>
      </c>
      <c r="B1054" t="s">
        <v>915</v>
      </c>
      <c r="C1054">
        <f t="shared" si="16"/>
        <v>0</v>
      </c>
    </row>
    <row r="1055" spans="1:3" x14ac:dyDescent="0.25">
      <c r="A1055" t="s">
        <v>1689</v>
      </c>
      <c r="B1055" t="s">
        <v>917</v>
      </c>
      <c r="C1055">
        <f t="shared" si="16"/>
        <v>0</v>
      </c>
    </row>
    <row r="1056" spans="1:3" x14ac:dyDescent="0.25">
      <c r="A1056" t="s">
        <v>646</v>
      </c>
      <c r="B1056" t="s">
        <v>973</v>
      </c>
      <c r="C1056">
        <f t="shared" si="16"/>
        <v>0</v>
      </c>
    </row>
    <row r="1057" spans="1:3" x14ac:dyDescent="0.25">
      <c r="A1057" t="s">
        <v>5190</v>
      </c>
      <c r="B1057" t="s">
        <v>1063</v>
      </c>
      <c r="C1057">
        <f t="shared" si="16"/>
        <v>1</v>
      </c>
    </row>
    <row r="1058" spans="1:3" x14ac:dyDescent="0.25">
      <c r="A1058" t="s">
        <v>3669</v>
      </c>
      <c r="B1058" t="s">
        <v>1105</v>
      </c>
      <c r="C1058">
        <f t="shared" si="16"/>
        <v>1</v>
      </c>
    </row>
    <row r="1059" spans="1:3" x14ac:dyDescent="0.25">
      <c r="A1059" t="s">
        <v>2509</v>
      </c>
      <c r="B1059" t="s">
        <v>1005</v>
      </c>
      <c r="C1059">
        <f t="shared" si="16"/>
        <v>1</v>
      </c>
    </row>
    <row r="1060" spans="1:3" x14ac:dyDescent="0.25">
      <c r="A1060" t="s">
        <v>650</v>
      </c>
      <c r="B1060" t="s">
        <v>925</v>
      </c>
      <c r="C1060">
        <f t="shared" si="16"/>
        <v>1</v>
      </c>
    </row>
    <row r="1061" spans="1:3" x14ac:dyDescent="0.25">
      <c r="A1061" t="s">
        <v>285</v>
      </c>
      <c r="B1061" t="s">
        <v>2826</v>
      </c>
      <c r="C1061">
        <f t="shared" si="16"/>
        <v>0</v>
      </c>
    </row>
    <row r="1062" spans="1:3" x14ac:dyDescent="0.25">
      <c r="A1062" t="s">
        <v>2058</v>
      </c>
      <c r="B1062" t="s">
        <v>923</v>
      </c>
      <c r="C1062">
        <f t="shared" si="16"/>
        <v>0</v>
      </c>
    </row>
    <row r="1063" spans="1:3" x14ac:dyDescent="0.25">
      <c r="A1063" t="s">
        <v>423</v>
      </c>
      <c r="B1063" t="s">
        <v>972</v>
      </c>
      <c r="C1063">
        <f t="shared" si="16"/>
        <v>1</v>
      </c>
    </row>
    <row r="1064" spans="1:3" x14ac:dyDescent="0.25">
      <c r="A1064" t="s">
        <v>2059</v>
      </c>
      <c r="B1064" t="s">
        <v>1047</v>
      </c>
      <c r="C1064">
        <f t="shared" si="16"/>
        <v>0</v>
      </c>
    </row>
    <row r="1065" spans="1:3" x14ac:dyDescent="0.25">
      <c r="A1065" t="s">
        <v>211</v>
      </c>
      <c r="B1065" t="s">
        <v>919</v>
      </c>
      <c r="C1065">
        <f t="shared" si="16"/>
        <v>0</v>
      </c>
    </row>
    <row r="1066" spans="1:3" x14ac:dyDescent="0.25">
      <c r="A1066" t="s">
        <v>3722</v>
      </c>
      <c r="B1066" t="s">
        <v>1137</v>
      </c>
      <c r="C1066">
        <f t="shared" si="16"/>
        <v>0</v>
      </c>
    </row>
    <row r="1067" spans="1:3" x14ac:dyDescent="0.25">
      <c r="A1067" t="s">
        <v>5191</v>
      </c>
      <c r="B1067" t="s">
        <v>1181</v>
      </c>
      <c r="C1067">
        <f t="shared" si="16"/>
        <v>0</v>
      </c>
    </row>
    <row r="1068" spans="1:3" x14ac:dyDescent="0.25">
      <c r="A1068" t="s">
        <v>3481</v>
      </c>
      <c r="B1068" t="s">
        <v>931</v>
      </c>
      <c r="C1068">
        <f t="shared" si="16"/>
        <v>0</v>
      </c>
    </row>
    <row r="1069" spans="1:3" x14ac:dyDescent="0.25">
      <c r="A1069" t="s">
        <v>661</v>
      </c>
      <c r="B1069" t="s">
        <v>929</v>
      </c>
      <c r="C1069">
        <f t="shared" si="16"/>
        <v>0</v>
      </c>
    </row>
    <row r="1070" spans="1:3" x14ac:dyDescent="0.25">
      <c r="A1070" t="s">
        <v>5192</v>
      </c>
      <c r="B1070" t="s">
        <v>1014</v>
      </c>
      <c r="C1070">
        <f t="shared" si="16"/>
        <v>0</v>
      </c>
    </row>
    <row r="1071" spans="1:3" x14ac:dyDescent="0.25">
      <c r="A1071" t="s">
        <v>3190</v>
      </c>
      <c r="B1071" t="s">
        <v>1019</v>
      </c>
      <c r="C1071">
        <f t="shared" si="16"/>
        <v>0</v>
      </c>
    </row>
    <row r="1072" spans="1:3" x14ac:dyDescent="0.25">
      <c r="A1072" t="s">
        <v>391</v>
      </c>
      <c r="B1072" t="s">
        <v>930</v>
      </c>
      <c r="C1072">
        <f t="shared" si="16"/>
        <v>1</v>
      </c>
    </row>
    <row r="1073" spans="1:3" x14ac:dyDescent="0.25">
      <c r="A1073" t="s">
        <v>934</v>
      </c>
      <c r="B1073" t="s">
        <v>1235</v>
      </c>
      <c r="C1073">
        <f t="shared" si="16"/>
        <v>1</v>
      </c>
    </row>
    <row r="1074" spans="1:3" x14ac:dyDescent="0.25">
      <c r="A1074" t="s">
        <v>1121</v>
      </c>
      <c r="B1074" t="s">
        <v>1199</v>
      </c>
      <c r="C1074">
        <f t="shared" si="16"/>
        <v>0</v>
      </c>
    </row>
    <row r="1075" spans="1:3" x14ac:dyDescent="0.25">
      <c r="A1075" t="s">
        <v>181</v>
      </c>
      <c r="B1075" t="s">
        <v>950</v>
      </c>
      <c r="C1075">
        <f t="shared" si="16"/>
        <v>0</v>
      </c>
    </row>
    <row r="1076" spans="1:3" x14ac:dyDescent="0.25">
      <c r="A1076" t="s">
        <v>2205</v>
      </c>
      <c r="B1076" t="s">
        <v>1227</v>
      </c>
      <c r="C1076">
        <f t="shared" si="16"/>
        <v>0</v>
      </c>
    </row>
    <row r="1077" spans="1:3" x14ac:dyDescent="0.25">
      <c r="A1077" t="s">
        <v>3169</v>
      </c>
      <c r="B1077" t="s">
        <v>944</v>
      </c>
      <c r="C1077">
        <f t="shared" si="16"/>
        <v>0</v>
      </c>
    </row>
    <row r="1078" spans="1:3" x14ac:dyDescent="0.25">
      <c r="A1078" t="s">
        <v>3821</v>
      </c>
      <c r="B1078" t="s">
        <v>1008</v>
      </c>
      <c r="C1078">
        <f t="shared" si="16"/>
        <v>0</v>
      </c>
    </row>
    <row r="1079" spans="1:3" x14ac:dyDescent="0.25">
      <c r="A1079" t="s">
        <v>5193</v>
      </c>
      <c r="B1079" t="s">
        <v>1247</v>
      </c>
      <c r="C1079">
        <f t="shared" si="16"/>
        <v>0</v>
      </c>
    </row>
    <row r="1080" spans="1:3" x14ac:dyDescent="0.25">
      <c r="A1080" t="s">
        <v>1185</v>
      </c>
      <c r="B1080" t="s">
        <v>951</v>
      </c>
      <c r="C1080">
        <f t="shared" si="16"/>
        <v>0</v>
      </c>
    </row>
    <row r="1081" spans="1:3" x14ac:dyDescent="0.25">
      <c r="A1081" t="s">
        <v>4508</v>
      </c>
      <c r="B1081" t="s">
        <v>1024</v>
      </c>
      <c r="C1081">
        <f t="shared" si="16"/>
        <v>0</v>
      </c>
    </row>
    <row r="1082" spans="1:3" x14ac:dyDescent="0.25">
      <c r="A1082" t="s">
        <v>3913</v>
      </c>
      <c r="B1082" t="s">
        <v>1128</v>
      </c>
      <c r="C1082">
        <f t="shared" si="16"/>
        <v>0</v>
      </c>
    </row>
    <row r="1083" spans="1:3" x14ac:dyDescent="0.25">
      <c r="A1083" t="s">
        <v>70</v>
      </c>
      <c r="B1083" t="s">
        <v>1248</v>
      </c>
      <c r="C1083">
        <f t="shared" si="16"/>
        <v>1</v>
      </c>
    </row>
    <row r="1084" spans="1:3" x14ac:dyDescent="0.25">
      <c r="A1084" t="s">
        <v>5194</v>
      </c>
      <c r="B1084" t="s">
        <v>1132</v>
      </c>
      <c r="C1084">
        <f t="shared" si="16"/>
        <v>1</v>
      </c>
    </row>
    <row r="1085" spans="1:3" x14ac:dyDescent="0.25">
      <c r="A1085" t="s">
        <v>22</v>
      </c>
      <c r="B1085" t="s">
        <v>934</v>
      </c>
      <c r="C1085">
        <f t="shared" si="16"/>
        <v>1</v>
      </c>
    </row>
    <row r="1086" spans="1:3" x14ac:dyDescent="0.25">
      <c r="A1086" t="s">
        <v>120</v>
      </c>
      <c r="B1086" t="s">
        <v>1023</v>
      </c>
      <c r="C1086">
        <f t="shared" si="16"/>
        <v>0</v>
      </c>
    </row>
    <row r="1087" spans="1:3" x14ac:dyDescent="0.25">
      <c r="A1087" t="s">
        <v>901</v>
      </c>
      <c r="B1087" t="s">
        <v>939</v>
      </c>
      <c r="C1087">
        <f t="shared" si="16"/>
        <v>0</v>
      </c>
    </row>
    <row r="1088" spans="1:3" x14ac:dyDescent="0.25">
      <c r="A1088" t="s">
        <v>2247</v>
      </c>
      <c r="B1088" t="s">
        <v>949</v>
      </c>
      <c r="C1088">
        <f t="shared" si="16"/>
        <v>0</v>
      </c>
    </row>
    <row r="1089" spans="1:3" x14ac:dyDescent="0.25">
      <c r="A1089" t="s">
        <v>2212</v>
      </c>
      <c r="B1089" t="s">
        <v>1060</v>
      </c>
      <c r="C1089">
        <f t="shared" si="16"/>
        <v>0</v>
      </c>
    </row>
    <row r="1090" spans="1:3" x14ac:dyDescent="0.25">
      <c r="A1090" t="s">
        <v>320</v>
      </c>
      <c r="B1090" t="s">
        <v>1428</v>
      </c>
      <c r="C1090">
        <f t="shared" si="16"/>
        <v>0</v>
      </c>
    </row>
    <row r="1091" spans="1:3" x14ac:dyDescent="0.25">
      <c r="A1091" t="s">
        <v>2783</v>
      </c>
      <c r="B1091" t="s">
        <v>1206</v>
      </c>
      <c r="C1091">
        <f t="shared" ref="C1091:C1154" si="17">COUNTIF(A$2:A$1286,B1091)</f>
        <v>1</v>
      </c>
    </row>
    <row r="1092" spans="1:3" x14ac:dyDescent="0.25">
      <c r="A1092" t="s">
        <v>1102</v>
      </c>
      <c r="B1092" t="s">
        <v>1127</v>
      </c>
      <c r="C1092">
        <f t="shared" si="17"/>
        <v>1</v>
      </c>
    </row>
    <row r="1093" spans="1:3" x14ac:dyDescent="0.25">
      <c r="A1093" t="s">
        <v>921</v>
      </c>
      <c r="B1093" t="s">
        <v>1048</v>
      </c>
      <c r="C1093">
        <f t="shared" si="17"/>
        <v>0</v>
      </c>
    </row>
    <row r="1094" spans="1:3" x14ac:dyDescent="0.25">
      <c r="A1094" t="s">
        <v>1277</v>
      </c>
      <c r="B1094" t="s">
        <v>942</v>
      </c>
      <c r="C1094">
        <f t="shared" si="17"/>
        <v>1</v>
      </c>
    </row>
    <row r="1095" spans="1:3" x14ac:dyDescent="0.25">
      <c r="A1095" t="s">
        <v>3852</v>
      </c>
      <c r="B1095" t="s">
        <v>1041</v>
      </c>
      <c r="C1095">
        <f t="shared" si="17"/>
        <v>0</v>
      </c>
    </row>
    <row r="1096" spans="1:3" x14ac:dyDescent="0.25">
      <c r="A1096" t="s">
        <v>1718</v>
      </c>
      <c r="B1096" t="s">
        <v>1084</v>
      </c>
      <c r="C1096">
        <f t="shared" si="17"/>
        <v>1</v>
      </c>
    </row>
    <row r="1097" spans="1:3" x14ac:dyDescent="0.25">
      <c r="A1097" t="s">
        <v>825</v>
      </c>
      <c r="B1097" t="s">
        <v>993</v>
      </c>
      <c r="C1097">
        <f t="shared" si="17"/>
        <v>0</v>
      </c>
    </row>
    <row r="1098" spans="1:3" x14ac:dyDescent="0.25">
      <c r="A1098" t="s">
        <v>4059</v>
      </c>
      <c r="B1098" t="s">
        <v>1352</v>
      </c>
      <c r="C1098">
        <f t="shared" si="17"/>
        <v>1</v>
      </c>
    </row>
    <row r="1099" spans="1:3" x14ac:dyDescent="0.25">
      <c r="A1099" t="s">
        <v>4056</v>
      </c>
      <c r="B1099" t="s">
        <v>1528</v>
      </c>
      <c r="C1099">
        <f t="shared" si="17"/>
        <v>0</v>
      </c>
    </row>
    <row r="1100" spans="1:3" x14ac:dyDescent="0.25">
      <c r="A1100" t="s">
        <v>2741</v>
      </c>
      <c r="B1100" t="s">
        <v>1011</v>
      </c>
      <c r="C1100">
        <f t="shared" si="17"/>
        <v>0</v>
      </c>
    </row>
    <row r="1101" spans="1:3" x14ac:dyDescent="0.25">
      <c r="A1101" t="s">
        <v>1280</v>
      </c>
      <c r="B1101" t="s">
        <v>1056</v>
      </c>
      <c r="C1101">
        <f t="shared" si="17"/>
        <v>0</v>
      </c>
    </row>
    <row r="1102" spans="1:3" x14ac:dyDescent="0.25">
      <c r="A1102" t="s">
        <v>584</v>
      </c>
      <c r="B1102" t="s">
        <v>1009</v>
      </c>
      <c r="C1102">
        <f t="shared" si="17"/>
        <v>1</v>
      </c>
    </row>
    <row r="1103" spans="1:3" x14ac:dyDescent="0.25">
      <c r="A1103" t="s">
        <v>5195</v>
      </c>
      <c r="B1103" t="s">
        <v>1239</v>
      </c>
      <c r="C1103">
        <f t="shared" si="17"/>
        <v>0</v>
      </c>
    </row>
    <row r="1104" spans="1:3" x14ac:dyDescent="0.25">
      <c r="A1104" t="s">
        <v>3681</v>
      </c>
      <c r="B1104" t="s">
        <v>1122</v>
      </c>
      <c r="C1104">
        <f t="shared" si="17"/>
        <v>1</v>
      </c>
    </row>
    <row r="1105" spans="1:3" x14ac:dyDescent="0.25">
      <c r="A1105" t="s">
        <v>711</v>
      </c>
      <c r="B1105" t="s">
        <v>1818</v>
      </c>
      <c r="C1105">
        <f t="shared" si="17"/>
        <v>0</v>
      </c>
    </row>
    <row r="1106" spans="1:3" x14ac:dyDescent="0.25">
      <c r="A1106" t="s">
        <v>3578</v>
      </c>
      <c r="B1106" t="s">
        <v>1189</v>
      </c>
      <c r="C1106">
        <f t="shared" si="17"/>
        <v>0</v>
      </c>
    </row>
    <row r="1107" spans="1:3" x14ac:dyDescent="0.25">
      <c r="A1107" t="s">
        <v>739</v>
      </c>
      <c r="B1107" t="s">
        <v>1025</v>
      </c>
      <c r="C1107">
        <f t="shared" si="17"/>
        <v>1</v>
      </c>
    </row>
    <row r="1108" spans="1:3" x14ac:dyDescent="0.25">
      <c r="A1108" t="s">
        <v>637</v>
      </c>
      <c r="B1108" t="s">
        <v>984</v>
      </c>
      <c r="C1108">
        <f t="shared" si="17"/>
        <v>0</v>
      </c>
    </row>
    <row r="1109" spans="1:3" x14ac:dyDescent="0.25">
      <c r="A1109" t="s">
        <v>4031</v>
      </c>
      <c r="B1109" t="s">
        <v>1222</v>
      </c>
      <c r="C1109">
        <f t="shared" si="17"/>
        <v>0</v>
      </c>
    </row>
    <row r="1110" spans="1:3" x14ac:dyDescent="0.25">
      <c r="A1110" t="s">
        <v>479</v>
      </c>
      <c r="B1110" t="s">
        <v>1201</v>
      </c>
      <c r="C1110">
        <f t="shared" si="17"/>
        <v>0</v>
      </c>
    </row>
    <row r="1111" spans="1:3" x14ac:dyDescent="0.25">
      <c r="A1111" t="s">
        <v>119</v>
      </c>
      <c r="B1111" t="s">
        <v>1069</v>
      </c>
      <c r="C1111">
        <f t="shared" si="17"/>
        <v>0</v>
      </c>
    </row>
    <row r="1112" spans="1:3" x14ac:dyDescent="0.25">
      <c r="A1112" t="s">
        <v>115</v>
      </c>
      <c r="B1112" t="s">
        <v>1156</v>
      </c>
      <c r="C1112">
        <f t="shared" si="17"/>
        <v>0</v>
      </c>
    </row>
    <row r="1113" spans="1:3" x14ac:dyDescent="0.25">
      <c r="A1113" t="s">
        <v>1880</v>
      </c>
      <c r="B1113" t="s">
        <v>1329</v>
      </c>
      <c r="C1113">
        <f t="shared" si="17"/>
        <v>1</v>
      </c>
    </row>
    <row r="1114" spans="1:3" x14ac:dyDescent="0.25">
      <c r="A1114" t="s">
        <v>4271</v>
      </c>
      <c r="B1114" t="s">
        <v>994</v>
      </c>
      <c r="C1114">
        <f t="shared" si="17"/>
        <v>0</v>
      </c>
    </row>
    <row r="1115" spans="1:3" x14ac:dyDescent="0.25">
      <c r="A1115" t="s">
        <v>1608</v>
      </c>
      <c r="B1115" t="s">
        <v>1050</v>
      </c>
      <c r="C1115">
        <f t="shared" si="17"/>
        <v>0</v>
      </c>
    </row>
    <row r="1116" spans="1:3" x14ac:dyDescent="0.25">
      <c r="A1116" t="s">
        <v>3277</v>
      </c>
      <c r="B1116" t="s">
        <v>947</v>
      </c>
      <c r="C1116">
        <f t="shared" si="17"/>
        <v>0</v>
      </c>
    </row>
    <row r="1117" spans="1:3" x14ac:dyDescent="0.25">
      <c r="A1117" t="s">
        <v>4254</v>
      </c>
      <c r="B1117" t="s">
        <v>952</v>
      </c>
      <c r="C1117">
        <f t="shared" si="17"/>
        <v>0</v>
      </c>
    </row>
    <row r="1118" spans="1:3" x14ac:dyDescent="0.25">
      <c r="A1118" t="s">
        <v>5196</v>
      </c>
      <c r="B1118" t="s">
        <v>1668</v>
      </c>
      <c r="C1118">
        <f t="shared" si="17"/>
        <v>0</v>
      </c>
    </row>
    <row r="1119" spans="1:3" x14ac:dyDescent="0.25">
      <c r="A1119" t="s">
        <v>190</v>
      </c>
      <c r="B1119" t="s">
        <v>1065</v>
      </c>
      <c r="C1119">
        <f t="shared" si="17"/>
        <v>0</v>
      </c>
    </row>
    <row r="1120" spans="1:3" x14ac:dyDescent="0.25">
      <c r="A1120" t="s">
        <v>891</v>
      </c>
      <c r="B1120" t="s">
        <v>1188</v>
      </c>
      <c r="C1120">
        <f t="shared" si="17"/>
        <v>1</v>
      </c>
    </row>
    <row r="1121" spans="1:3" x14ac:dyDescent="0.25">
      <c r="A1121" t="s">
        <v>741</v>
      </c>
      <c r="B1121" t="s">
        <v>1259</v>
      </c>
      <c r="C1121">
        <f t="shared" si="17"/>
        <v>0</v>
      </c>
    </row>
    <row r="1122" spans="1:3" x14ac:dyDescent="0.25">
      <c r="A1122" t="s">
        <v>1279</v>
      </c>
      <c r="B1122" t="s">
        <v>1346</v>
      </c>
      <c r="C1122">
        <f t="shared" si="17"/>
        <v>0</v>
      </c>
    </row>
    <row r="1123" spans="1:3" x14ac:dyDescent="0.25">
      <c r="A1123" t="s">
        <v>5197</v>
      </c>
      <c r="B1123" t="s">
        <v>1031</v>
      </c>
      <c r="C1123">
        <f t="shared" si="17"/>
        <v>1</v>
      </c>
    </row>
    <row r="1124" spans="1:3" x14ac:dyDescent="0.25">
      <c r="A1124" t="s">
        <v>5198</v>
      </c>
      <c r="B1124" t="s">
        <v>986</v>
      </c>
      <c r="C1124">
        <f t="shared" si="17"/>
        <v>0</v>
      </c>
    </row>
    <row r="1125" spans="1:3" x14ac:dyDescent="0.25">
      <c r="A1125" t="s">
        <v>5199</v>
      </c>
      <c r="B1125" t="s">
        <v>955</v>
      </c>
      <c r="C1125">
        <f t="shared" si="17"/>
        <v>1</v>
      </c>
    </row>
    <row r="1126" spans="1:3" x14ac:dyDescent="0.25">
      <c r="A1126" t="s">
        <v>164</v>
      </c>
      <c r="B1126" t="s">
        <v>1407</v>
      </c>
      <c r="C1126">
        <f t="shared" si="17"/>
        <v>1</v>
      </c>
    </row>
    <row r="1127" spans="1:3" x14ac:dyDescent="0.25">
      <c r="A1127" t="s">
        <v>4890</v>
      </c>
      <c r="B1127" t="s">
        <v>1035</v>
      </c>
      <c r="C1127">
        <f t="shared" si="17"/>
        <v>1</v>
      </c>
    </row>
    <row r="1128" spans="1:3" x14ac:dyDescent="0.25">
      <c r="A1128" t="s">
        <v>105</v>
      </c>
      <c r="B1128" t="s">
        <v>1361</v>
      </c>
      <c r="C1128">
        <f t="shared" si="17"/>
        <v>0</v>
      </c>
    </row>
    <row r="1129" spans="1:3" x14ac:dyDescent="0.25">
      <c r="A1129" t="s">
        <v>1035</v>
      </c>
      <c r="B1129" t="s">
        <v>1003</v>
      </c>
      <c r="C1129">
        <f t="shared" si="17"/>
        <v>0</v>
      </c>
    </row>
    <row r="1130" spans="1:3" x14ac:dyDescent="0.25">
      <c r="A1130" t="s">
        <v>5200</v>
      </c>
      <c r="B1130" t="s">
        <v>962</v>
      </c>
      <c r="C1130">
        <f t="shared" si="17"/>
        <v>1</v>
      </c>
    </row>
    <row r="1131" spans="1:3" x14ac:dyDescent="0.25">
      <c r="A1131" t="s">
        <v>2148</v>
      </c>
      <c r="B1131" t="s">
        <v>3312</v>
      </c>
      <c r="C1131">
        <f t="shared" si="17"/>
        <v>0</v>
      </c>
    </row>
    <row r="1132" spans="1:3" x14ac:dyDescent="0.25">
      <c r="A1132" t="s">
        <v>449</v>
      </c>
      <c r="B1132" t="s">
        <v>1134</v>
      </c>
      <c r="C1132">
        <f t="shared" si="17"/>
        <v>0</v>
      </c>
    </row>
    <row r="1133" spans="1:3" x14ac:dyDescent="0.25">
      <c r="A1133" t="s">
        <v>1032</v>
      </c>
      <c r="B1133" t="s">
        <v>992</v>
      </c>
      <c r="C1133">
        <f t="shared" si="17"/>
        <v>1</v>
      </c>
    </row>
    <row r="1134" spans="1:3" x14ac:dyDescent="0.25">
      <c r="A1134" t="s">
        <v>744</v>
      </c>
      <c r="B1134" t="s">
        <v>1218</v>
      </c>
      <c r="C1134">
        <f t="shared" si="17"/>
        <v>1</v>
      </c>
    </row>
    <row r="1135" spans="1:3" x14ac:dyDescent="0.25">
      <c r="A1135" t="s">
        <v>1174</v>
      </c>
      <c r="B1135" t="s">
        <v>1078</v>
      </c>
      <c r="C1135">
        <f t="shared" si="17"/>
        <v>0</v>
      </c>
    </row>
    <row r="1136" spans="1:3" x14ac:dyDescent="0.25">
      <c r="A1136" t="s">
        <v>5201</v>
      </c>
      <c r="B1136" t="s">
        <v>1360</v>
      </c>
      <c r="C1136">
        <f t="shared" si="17"/>
        <v>0</v>
      </c>
    </row>
    <row r="1137" spans="1:3" x14ac:dyDescent="0.25">
      <c r="A1137" t="s">
        <v>215</v>
      </c>
      <c r="B1137" t="s">
        <v>1004</v>
      </c>
      <c r="C1137">
        <f t="shared" si="17"/>
        <v>1</v>
      </c>
    </row>
    <row r="1138" spans="1:3" x14ac:dyDescent="0.25">
      <c r="A1138" t="s">
        <v>1037</v>
      </c>
      <c r="B1138" t="s">
        <v>987</v>
      </c>
      <c r="C1138">
        <f t="shared" si="17"/>
        <v>0</v>
      </c>
    </row>
    <row r="1139" spans="1:3" x14ac:dyDescent="0.25">
      <c r="A1139" t="s">
        <v>1159</v>
      </c>
      <c r="B1139" t="s">
        <v>1123</v>
      </c>
      <c r="C1139">
        <f t="shared" si="17"/>
        <v>0</v>
      </c>
    </row>
    <row r="1140" spans="1:3" x14ac:dyDescent="0.25">
      <c r="A1140" t="s">
        <v>1288</v>
      </c>
      <c r="B1140" t="s">
        <v>1274</v>
      </c>
      <c r="C1140">
        <f t="shared" si="17"/>
        <v>0</v>
      </c>
    </row>
    <row r="1141" spans="1:3" x14ac:dyDescent="0.25">
      <c r="A1141" t="s">
        <v>3058</v>
      </c>
      <c r="B1141" t="s">
        <v>1229</v>
      </c>
      <c r="C1141">
        <f t="shared" si="17"/>
        <v>0</v>
      </c>
    </row>
    <row r="1142" spans="1:3" x14ac:dyDescent="0.25">
      <c r="A1142" t="s">
        <v>433</v>
      </c>
      <c r="B1142" t="s">
        <v>970</v>
      </c>
      <c r="C1142">
        <f t="shared" si="17"/>
        <v>0</v>
      </c>
    </row>
    <row r="1143" spans="1:3" x14ac:dyDescent="0.25">
      <c r="A1143" t="s">
        <v>260</v>
      </c>
      <c r="B1143" t="s">
        <v>1101</v>
      </c>
      <c r="C1143">
        <f t="shared" si="17"/>
        <v>0</v>
      </c>
    </row>
    <row r="1144" spans="1:3" x14ac:dyDescent="0.25">
      <c r="A1144" t="s">
        <v>1031</v>
      </c>
      <c r="B1144" t="s">
        <v>965</v>
      </c>
      <c r="C1144">
        <f t="shared" si="17"/>
        <v>0</v>
      </c>
    </row>
    <row r="1145" spans="1:3" x14ac:dyDescent="0.25">
      <c r="A1145" t="s">
        <v>344</v>
      </c>
      <c r="B1145" t="s">
        <v>1077</v>
      </c>
      <c r="C1145">
        <f t="shared" si="17"/>
        <v>0</v>
      </c>
    </row>
    <row r="1146" spans="1:3" x14ac:dyDescent="0.25">
      <c r="A1146" t="s">
        <v>5202</v>
      </c>
      <c r="B1146" t="s">
        <v>1433</v>
      </c>
      <c r="C1146">
        <f t="shared" si="17"/>
        <v>0</v>
      </c>
    </row>
    <row r="1147" spans="1:3" x14ac:dyDescent="0.25">
      <c r="A1147" t="s">
        <v>1236</v>
      </c>
      <c r="B1147" t="s">
        <v>1040</v>
      </c>
      <c r="C1147">
        <f t="shared" si="17"/>
        <v>0</v>
      </c>
    </row>
    <row r="1148" spans="1:3" x14ac:dyDescent="0.25">
      <c r="A1148" t="s">
        <v>148</v>
      </c>
      <c r="B1148" t="s">
        <v>1447</v>
      </c>
      <c r="C1148">
        <f t="shared" si="17"/>
        <v>0</v>
      </c>
    </row>
    <row r="1149" spans="1:3" x14ac:dyDescent="0.25">
      <c r="A1149" t="s">
        <v>648</v>
      </c>
      <c r="B1149" t="s">
        <v>1522</v>
      </c>
      <c r="C1149">
        <f t="shared" si="17"/>
        <v>0</v>
      </c>
    </row>
    <row r="1150" spans="1:3" x14ac:dyDescent="0.25">
      <c r="A1150" t="s">
        <v>36</v>
      </c>
      <c r="B1150" t="s">
        <v>974</v>
      </c>
      <c r="C1150">
        <f t="shared" si="17"/>
        <v>0</v>
      </c>
    </row>
    <row r="1151" spans="1:3" x14ac:dyDescent="0.25">
      <c r="A1151" t="s">
        <v>2780</v>
      </c>
      <c r="B1151" t="s">
        <v>1667</v>
      </c>
      <c r="C1151">
        <f t="shared" si="17"/>
        <v>0</v>
      </c>
    </row>
    <row r="1152" spans="1:3" x14ac:dyDescent="0.25">
      <c r="A1152" t="s">
        <v>3566</v>
      </c>
      <c r="B1152" t="s">
        <v>1100</v>
      </c>
      <c r="C1152">
        <f t="shared" si="17"/>
        <v>0</v>
      </c>
    </row>
    <row r="1153" spans="1:3" x14ac:dyDescent="0.25">
      <c r="A1153" t="s">
        <v>286</v>
      </c>
      <c r="B1153" t="s">
        <v>3562</v>
      </c>
      <c r="C1153">
        <f t="shared" si="17"/>
        <v>1</v>
      </c>
    </row>
    <row r="1154" spans="1:3" x14ac:dyDescent="0.25">
      <c r="A1154" t="s">
        <v>5203</v>
      </c>
      <c r="B1154" t="s">
        <v>1513</v>
      </c>
      <c r="C1154">
        <f t="shared" si="17"/>
        <v>1</v>
      </c>
    </row>
    <row r="1155" spans="1:3" x14ac:dyDescent="0.25">
      <c r="A1155" t="s">
        <v>1889</v>
      </c>
      <c r="B1155" t="s">
        <v>990</v>
      </c>
      <c r="C1155">
        <f t="shared" ref="C1155:C1201" si="18">COUNTIF(A$2:A$1286,B1155)</f>
        <v>0</v>
      </c>
    </row>
    <row r="1156" spans="1:3" x14ac:dyDescent="0.25">
      <c r="A1156" t="s">
        <v>2721</v>
      </c>
      <c r="B1156" t="s">
        <v>4167</v>
      </c>
      <c r="C1156">
        <f t="shared" si="18"/>
        <v>0</v>
      </c>
    </row>
    <row r="1157" spans="1:3" x14ac:dyDescent="0.25">
      <c r="A1157" t="s">
        <v>5204</v>
      </c>
      <c r="B1157" t="s">
        <v>1356</v>
      </c>
      <c r="C1157">
        <f t="shared" si="18"/>
        <v>1</v>
      </c>
    </row>
    <row r="1158" spans="1:3" x14ac:dyDescent="0.25">
      <c r="A1158" t="s">
        <v>3675</v>
      </c>
      <c r="B1158" t="s">
        <v>1046</v>
      </c>
      <c r="C1158">
        <f t="shared" si="18"/>
        <v>0</v>
      </c>
    </row>
    <row r="1159" spans="1:3" x14ac:dyDescent="0.25">
      <c r="A1159" t="s">
        <v>1534</v>
      </c>
      <c r="B1159" t="s">
        <v>1455</v>
      </c>
      <c r="C1159">
        <f t="shared" si="18"/>
        <v>0</v>
      </c>
    </row>
    <row r="1160" spans="1:3" x14ac:dyDescent="0.25">
      <c r="A1160" t="s">
        <v>2916</v>
      </c>
      <c r="B1160" t="s">
        <v>1087</v>
      </c>
      <c r="C1160">
        <f t="shared" si="18"/>
        <v>0</v>
      </c>
    </row>
    <row r="1161" spans="1:3" x14ac:dyDescent="0.25">
      <c r="A1161" t="s">
        <v>1273</v>
      </c>
      <c r="B1161" t="s">
        <v>1238</v>
      </c>
      <c r="C1161">
        <f t="shared" si="18"/>
        <v>0</v>
      </c>
    </row>
    <row r="1162" spans="1:3" x14ac:dyDescent="0.25">
      <c r="A1162" t="s">
        <v>1133</v>
      </c>
      <c r="B1162" t="s">
        <v>1051</v>
      </c>
      <c r="C1162">
        <f t="shared" si="18"/>
        <v>1</v>
      </c>
    </row>
    <row r="1163" spans="1:3" x14ac:dyDescent="0.25">
      <c r="A1163" t="s">
        <v>618</v>
      </c>
      <c r="B1163" t="s">
        <v>1328</v>
      </c>
      <c r="C1163">
        <f t="shared" si="18"/>
        <v>1</v>
      </c>
    </row>
    <row r="1164" spans="1:3" x14ac:dyDescent="0.25">
      <c r="A1164" t="s">
        <v>779</v>
      </c>
      <c r="B1164" t="s">
        <v>989</v>
      </c>
      <c r="C1164">
        <f t="shared" si="18"/>
        <v>0</v>
      </c>
    </row>
    <row r="1165" spans="1:3" x14ac:dyDescent="0.25">
      <c r="A1165" t="s">
        <v>1806</v>
      </c>
      <c r="B1165" t="s">
        <v>981</v>
      </c>
      <c r="C1165">
        <f t="shared" si="18"/>
        <v>0</v>
      </c>
    </row>
    <row r="1166" spans="1:3" x14ac:dyDescent="0.25">
      <c r="A1166" t="s">
        <v>4446</v>
      </c>
      <c r="B1166" t="s">
        <v>1135</v>
      </c>
      <c r="C1166">
        <f t="shared" si="18"/>
        <v>0</v>
      </c>
    </row>
    <row r="1167" spans="1:3" x14ac:dyDescent="0.25">
      <c r="A1167" t="s">
        <v>2910</v>
      </c>
      <c r="B1167" t="s">
        <v>1062</v>
      </c>
      <c r="C1167">
        <f t="shared" si="18"/>
        <v>0</v>
      </c>
    </row>
    <row r="1168" spans="1:3" x14ac:dyDescent="0.25">
      <c r="A1168" t="s">
        <v>2886</v>
      </c>
      <c r="B1168" t="s">
        <v>1124</v>
      </c>
      <c r="C1168">
        <f t="shared" si="18"/>
        <v>0</v>
      </c>
    </row>
    <row r="1169" spans="1:3" x14ac:dyDescent="0.25">
      <c r="A1169" t="s">
        <v>367</v>
      </c>
      <c r="B1169" t="s">
        <v>1138</v>
      </c>
      <c r="C1169">
        <f t="shared" si="18"/>
        <v>1</v>
      </c>
    </row>
    <row r="1170" spans="1:3" x14ac:dyDescent="0.25">
      <c r="A1170" t="s">
        <v>1440</v>
      </c>
      <c r="B1170" t="s">
        <v>1336</v>
      </c>
      <c r="C1170">
        <f t="shared" si="18"/>
        <v>0</v>
      </c>
    </row>
    <row r="1171" spans="1:3" x14ac:dyDescent="0.25">
      <c r="A1171" t="s">
        <v>227</v>
      </c>
      <c r="B1171" t="s">
        <v>1114</v>
      </c>
      <c r="C1171">
        <f t="shared" si="18"/>
        <v>0</v>
      </c>
    </row>
    <row r="1172" spans="1:3" x14ac:dyDescent="0.25">
      <c r="A1172" t="s">
        <v>656</v>
      </c>
      <c r="B1172" t="s">
        <v>1093</v>
      </c>
      <c r="C1172">
        <f t="shared" si="18"/>
        <v>0</v>
      </c>
    </row>
    <row r="1173" spans="1:3" x14ac:dyDescent="0.25">
      <c r="A1173" t="s">
        <v>2064</v>
      </c>
      <c r="B1173" t="s">
        <v>1341</v>
      </c>
      <c r="C1173">
        <f t="shared" si="18"/>
        <v>0</v>
      </c>
    </row>
    <row r="1174" spans="1:3" x14ac:dyDescent="0.25">
      <c r="A1174" t="s">
        <v>1606</v>
      </c>
      <c r="B1174" t="s">
        <v>1045</v>
      </c>
      <c r="C1174">
        <f t="shared" si="18"/>
        <v>0</v>
      </c>
    </row>
    <row r="1175" spans="1:3" x14ac:dyDescent="0.25">
      <c r="A1175" t="s">
        <v>2642</v>
      </c>
      <c r="B1175" t="s">
        <v>1471</v>
      </c>
      <c r="C1175">
        <f t="shared" si="18"/>
        <v>1</v>
      </c>
    </row>
    <row r="1176" spans="1:3" x14ac:dyDescent="0.25">
      <c r="A1176" t="s">
        <v>4971</v>
      </c>
      <c r="B1176" t="s">
        <v>4120</v>
      </c>
      <c r="C1176">
        <f t="shared" si="18"/>
        <v>1</v>
      </c>
    </row>
    <row r="1177" spans="1:3" x14ac:dyDescent="0.25">
      <c r="A1177" t="s">
        <v>710</v>
      </c>
      <c r="B1177" t="s">
        <v>1088</v>
      </c>
      <c r="C1177">
        <f t="shared" si="18"/>
        <v>1</v>
      </c>
    </row>
    <row r="1178" spans="1:3" x14ac:dyDescent="0.25">
      <c r="A1178" t="s">
        <v>1051</v>
      </c>
      <c r="B1178" t="s">
        <v>1344</v>
      </c>
      <c r="C1178">
        <f t="shared" si="18"/>
        <v>0</v>
      </c>
    </row>
    <row r="1179" spans="1:3" x14ac:dyDescent="0.25">
      <c r="A1179" t="s">
        <v>1323</v>
      </c>
      <c r="B1179" t="s">
        <v>1406</v>
      </c>
      <c r="C1179">
        <f t="shared" si="18"/>
        <v>0</v>
      </c>
    </row>
    <row r="1180" spans="1:3" x14ac:dyDescent="0.25">
      <c r="A1180" t="s">
        <v>5085</v>
      </c>
      <c r="B1180" t="s">
        <v>1102</v>
      </c>
      <c r="C1180">
        <f t="shared" si="18"/>
        <v>1</v>
      </c>
    </row>
    <row r="1181" spans="1:3" x14ac:dyDescent="0.25">
      <c r="A1181" t="s">
        <v>2304</v>
      </c>
      <c r="B1181" t="s">
        <v>1477</v>
      </c>
      <c r="C1181">
        <f t="shared" si="18"/>
        <v>0</v>
      </c>
    </row>
    <row r="1182" spans="1:3" x14ac:dyDescent="0.25">
      <c r="A1182" t="s">
        <v>2891</v>
      </c>
      <c r="B1182" t="s">
        <v>4074</v>
      </c>
      <c r="C1182">
        <f t="shared" si="18"/>
        <v>1</v>
      </c>
    </row>
    <row r="1183" spans="1:3" x14ac:dyDescent="0.25">
      <c r="A1183" t="s">
        <v>97</v>
      </c>
      <c r="B1183" t="s">
        <v>1074</v>
      </c>
      <c r="C1183">
        <f t="shared" si="18"/>
        <v>1</v>
      </c>
    </row>
    <row r="1184" spans="1:3" x14ac:dyDescent="0.25">
      <c r="A1184" t="s">
        <v>5205</v>
      </c>
      <c r="B1184" t="s">
        <v>1212</v>
      </c>
      <c r="C1184">
        <f t="shared" si="18"/>
        <v>0</v>
      </c>
    </row>
    <row r="1185" spans="1:3" x14ac:dyDescent="0.25">
      <c r="A1185" t="s">
        <v>1139</v>
      </c>
      <c r="B1185" t="s">
        <v>1290</v>
      </c>
      <c r="C1185">
        <f t="shared" si="18"/>
        <v>0</v>
      </c>
    </row>
    <row r="1186" spans="1:3" x14ac:dyDescent="0.25">
      <c r="A1186" t="s">
        <v>1831</v>
      </c>
      <c r="B1186" t="s">
        <v>1649</v>
      </c>
      <c r="C1186">
        <f t="shared" si="18"/>
        <v>0</v>
      </c>
    </row>
    <row r="1187" spans="1:3" x14ac:dyDescent="0.25">
      <c r="A1187" t="s">
        <v>4242</v>
      </c>
      <c r="B1187" t="s">
        <v>1068</v>
      </c>
      <c r="C1187">
        <f t="shared" si="18"/>
        <v>0</v>
      </c>
    </row>
    <row r="1188" spans="1:3" x14ac:dyDescent="0.25">
      <c r="A1188" t="s">
        <v>1</v>
      </c>
      <c r="B1188" t="s">
        <v>1369</v>
      </c>
      <c r="C1188">
        <f t="shared" si="18"/>
        <v>1</v>
      </c>
    </row>
    <row r="1189" spans="1:3" x14ac:dyDescent="0.25">
      <c r="A1189" t="s">
        <v>1006</v>
      </c>
      <c r="B1189" t="s">
        <v>1001</v>
      </c>
      <c r="C1189">
        <f t="shared" si="18"/>
        <v>0</v>
      </c>
    </row>
    <row r="1190" spans="1:3" x14ac:dyDescent="0.25">
      <c r="A1190" t="s">
        <v>1441</v>
      </c>
      <c r="B1190" t="s">
        <v>1441</v>
      </c>
      <c r="C1190">
        <f t="shared" si="18"/>
        <v>1</v>
      </c>
    </row>
    <row r="1191" spans="1:3" x14ac:dyDescent="0.25">
      <c r="A1191" t="s">
        <v>4074</v>
      </c>
      <c r="B1191" t="s">
        <v>1618</v>
      </c>
      <c r="C1191">
        <f t="shared" si="18"/>
        <v>1</v>
      </c>
    </row>
    <row r="1192" spans="1:3" x14ac:dyDescent="0.25">
      <c r="A1192" t="s">
        <v>194</v>
      </c>
      <c r="B1192" t="s">
        <v>1002</v>
      </c>
      <c r="C1192">
        <f t="shared" si="18"/>
        <v>1</v>
      </c>
    </row>
    <row r="1193" spans="1:3" x14ac:dyDescent="0.25">
      <c r="A1193" t="s">
        <v>1232</v>
      </c>
      <c r="B1193" t="s">
        <v>1456</v>
      </c>
      <c r="C1193">
        <f t="shared" si="18"/>
        <v>0</v>
      </c>
    </row>
    <row r="1194" spans="1:3" x14ac:dyDescent="0.25">
      <c r="A1194" t="s">
        <v>881</v>
      </c>
      <c r="B1194" t="s">
        <v>1240</v>
      </c>
      <c r="C1194">
        <f t="shared" si="18"/>
        <v>0</v>
      </c>
    </row>
    <row r="1195" spans="1:3" x14ac:dyDescent="0.25">
      <c r="A1195" t="s">
        <v>5206</v>
      </c>
      <c r="B1195" t="s">
        <v>3612</v>
      </c>
      <c r="C1195">
        <f t="shared" si="18"/>
        <v>0</v>
      </c>
    </row>
    <row r="1196" spans="1:3" x14ac:dyDescent="0.25">
      <c r="A1196" t="s">
        <v>1404</v>
      </c>
      <c r="B1196" t="s">
        <v>996</v>
      </c>
      <c r="C1196">
        <f t="shared" si="18"/>
        <v>0</v>
      </c>
    </row>
    <row r="1197" spans="1:3" x14ac:dyDescent="0.25">
      <c r="A1197" t="s">
        <v>461</v>
      </c>
      <c r="B1197" t="s">
        <v>1029</v>
      </c>
      <c r="C1197">
        <f t="shared" si="18"/>
        <v>0</v>
      </c>
    </row>
    <row r="1198" spans="1:3" x14ac:dyDescent="0.25">
      <c r="A1198" t="s">
        <v>1766</v>
      </c>
      <c r="B1198" t="s">
        <v>1437</v>
      </c>
      <c r="C1198">
        <f t="shared" si="18"/>
        <v>1</v>
      </c>
    </row>
    <row r="1199" spans="1:3" x14ac:dyDescent="0.25">
      <c r="A1199" t="s">
        <v>1015</v>
      </c>
      <c r="B1199" t="s">
        <v>1266</v>
      </c>
      <c r="C1199">
        <f t="shared" si="18"/>
        <v>1</v>
      </c>
    </row>
    <row r="1200" spans="1:3" x14ac:dyDescent="0.25">
      <c r="A1200" t="s">
        <v>1731</v>
      </c>
      <c r="B1200" t="s">
        <v>1015</v>
      </c>
      <c r="C1200">
        <f t="shared" si="18"/>
        <v>1</v>
      </c>
    </row>
    <row r="1201" spans="1:4" x14ac:dyDescent="0.25">
      <c r="A1201" t="s">
        <v>1745</v>
      </c>
      <c r="B1201" t="s">
        <v>1020</v>
      </c>
      <c r="C1201">
        <f t="shared" si="18"/>
        <v>1</v>
      </c>
      <c r="D1201">
        <v>510</v>
      </c>
    </row>
    <row r="1202" spans="1:4" x14ac:dyDescent="0.25">
      <c r="A1202" t="s">
        <v>4172</v>
      </c>
    </row>
    <row r="1203" spans="1:4" x14ac:dyDescent="0.25">
      <c r="A1203" t="s">
        <v>5207</v>
      </c>
    </row>
    <row r="1204" spans="1:4" x14ac:dyDescent="0.25">
      <c r="A1204" t="s">
        <v>5208</v>
      </c>
    </row>
    <row r="1205" spans="1:4" x14ac:dyDescent="0.25">
      <c r="A1205" t="s">
        <v>4775</v>
      </c>
    </row>
    <row r="1206" spans="1:4" x14ac:dyDescent="0.25">
      <c r="A1206" t="s">
        <v>588</v>
      </c>
    </row>
    <row r="1207" spans="1:4" x14ac:dyDescent="0.25">
      <c r="A1207" t="s">
        <v>722</v>
      </c>
    </row>
    <row r="1208" spans="1:4" x14ac:dyDescent="0.25">
      <c r="A1208" t="s">
        <v>1971</v>
      </c>
    </row>
    <row r="1209" spans="1:4" x14ac:dyDescent="0.25">
      <c r="A1209" t="s">
        <v>1679</v>
      </c>
    </row>
    <row r="1210" spans="1:4" x14ac:dyDescent="0.25">
      <c r="A1210" t="s">
        <v>4537</v>
      </c>
    </row>
    <row r="1211" spans="1:4" x14ac:dyDescent="0.25">
      <c r="A1211" t="s">
        <v>1245</v>
      </c>
    </row>
    <row r="1212" spans="1:4" x14ac:dyDescent="0.25">
      <c r="A1212" t="s">
        <v>196</v>
      </c>
    </row>
    <row r="1213" spans="1:4" x14ac:dyDescent="0.25">
      <c r="A1213" t="s">
        <v>165</v>
      </c>
    </row>
    <row r="1214" spans="1:4" x14ac:dyDescent="0.25">
      <c r="A1214" t="s">
        <v>3527</v>
      </c>
    </row>
    <row r="1215" spans="1:4" x14ac:dyDescent="0.25">
      <c r="A1215" t="s">
        <v>1218</v>
      </c>
    </row>
    <row r="1216" spans="1:4" x14ac:dyDescent="0.25">
      <c r="A1216" t="s">
        <v>3929</v>
      </c>
    </row>
    <row r="1217" spans="1:1" x14ac:dyDescent="0.25">
      <c r="A1217" t="s">
        <v>1337</v>
      </c>
    </row>
    <row r="1218" spans="1:1" x14ac:dyDescent="0.25">
      <c r="A1218" t="s">
        <v>962</v>
      </c>
    </row>
    <row r="1219" spans="1:1" x14ac:dyDescent="0.25">
      <c r="A1219" t="s">
        <v>1843</v>
      </c>
    </row>
    <row r="1220" spans="1:1" x14ac:dyDescent="0.25">
      <c r="A1220" t="s">
        <v>1808</v>
      </c>
    </row>
    <row r="1221" spans="1:1" x14ac:dyDescent="0.25">
      <c r="A1221" t="s">
        <v>2519</v>
      </c>
    </row>
    <row r="1222" spans="1:1" x14ac:dyDescent="0.25">
      <c r="A1222" t="s">
        <v>3340</v>
      </c>
    </row>
    <row r="1223" spans="1:1" x14ac:dyDescent="0.25">
      <c r="A1223" t="s">
        <v>2194</v>
      </c>
    </row>
    <row r="1224" spans="1:1" x14ac:dyDescent="0.25">
      <c r="A1224" t="s">
        <v>123</v>
      </c>
    </row>
    <row r="1225" spans="1:1" x14ac:dyDescent="0.25">
      <c r="A1225" t="s">
        <v>682</v>
      </c>
    </row>
    <row r="1226" spans="1:1" x14ac:dyDescent="0.25">
      <c r="A1226" t="s">
        <v>4067</v>
      </c>
    </row>
    <row r="1227" spans="1:1" x14ac:dyDescent="0.25">
      <c r="A1227" t="s">
        <v>1882</v>
      </c>
    </row>
    <row r="1228" spans="1:1" x14ac:dyDescent="0.25">
      <c r="A1228" t="s">
        <v>4170</v>
      </c>
    </row>
    <row r="1229" spans="1:1" x14ac:dyDescent="0.25">
      <c r="A1229" t="s">
        <v>3446</v>
      </c>
    </row>
    <row r="1230" spans="1:1" x14ac:dyDescent="0.25">
      <c r="A1230" t="s">
        <v>2264</v>
      </c>
    </row>
    <row r="1231" spans="1:1" x14ac:dyDescent="0.25">
      <c r="A1231" t="s">
        <v>733</v>
      </c>
    </row>
    <row r="1232" spans="1:1" x14ac:dyDescent="0.25">
      <c r="A1232" t="s">
        <v>1835</v>
      </c>
    </row>
    <row r="1233" spans="1:1" x14ac:dyDescent="0.25">
      <c r="A1233" t="s">
        <v>5209</v>
      </c>
    </row>
    <row r="1234" spans="1:1" x14ac:dyDescent="0.25">
      <c r="A1234" t="s">
        <v>1223</v>
      </c>
    </row>
    <row r="1235" spans="1:1" x14ac:dyDescent="0.25">
      <c r="A1235" t="s">
        <v>4728</v>
      </c>
    </row>
    <row r="1236" spans="1:1" x14ac:dyDescent="0.25">
      <c r="A1236" t="s">
        <v>78</v>
      </c>
    </row>
    <row r="1237" spans="1:1" x14ac:dyDescent="0.25">
      <c r="A1237" t="s">
        <v>875</v>
      </c>
    </row>
    <row r="1238" spans="1:1" x14ac:dyDescent="0.25">
      <c r="A1238" t="s">
        <v>1394</v>
      </c>
    </row>
    <row r="1239" spans="1:1" x14ac:dyDescent="0.25">
      <c r="A1239" t="s">
        <v>4435</v>
      </c>
    </row>
    <row r="1240" spans="1:1" x14ac:dyDescent="0.25">
      <c r="A1240" t="s">
        <v>4206</v>
      </c>
    </row>
    <row r="1241" spans="1:1" x14ac:dyDescent="0.25">
      <c r="A1241" t="s">
        <v>2629</v>
      </c>
    </row>
    <row r="1242" spans="1:1" x14ac:dyDescent="0.25">
      <c r="A1242" t="s">
        <v>1759</v>
      </c>
    </row>
    <row r="1243" spans="1:1" x14ac:dyDescent="0.25">
      <c r="A1243" t="s">
        <v>603</v>
      </c>
    </row>
    <row r="1244" spans="1:1" x14ac:dyDescent="0.25">
      <c r="A1244" t="s">
        <v>3203</v>
      </c>
    </row>
    <row r="1245" spans="1:1" x14ac:dyDescent="0.25">
      <c r="A1245" t="s">
        <v>1329</v>
      </c>
    </row>
    <row r="1246" spans="1:1" x14ac:dyDescent="0.25">
      <c r="A1246" t="s">
        <v>4189</v>
      </c>
    </row>
    <row r="1247" spans="1:1" x14ac:dyDescent="0.25">
      <c r="A1247" t="s">
        <v>805</v>
      </c>
    </row>
    <row r="1248" spans="1:1" x14ac:dyDescent="0.25">
      <c r="A1248" t="s">
        <v>3531</v>
      </c>
    </row>
    <row r="1249" spans="1:1" x14ac:dyDescent="0.25">
      <c r="A1249" t="s">
        <v>667</v>
      </c>
    </row>
    <row r="1250" spans="1:1" x14ac:dyDescent="0.25">
      <c r="A1250" t="s">
        <v>1516</v>
      </c>
    </row>
    <row r="1251" spans="1:1" x14ac:dyDescent="0.25">
      <c r="A1251" t="s">
        <v>3480</v>
      </c>
    </row>
    <row r="1252" spans="1:1" x14ac:dyDescent="0.25">
      <c r="A1252" t="s">
        <v>893</v>
      </c>
    </row>
    <row r="1253" spans="1:1" x14ac:dyDescent="0.25">
      <c r="A1253" t="s">
        <v>234</v>
      </c>
    </row>
    <row r="1254" spans="1:1" x14ac:dyDescent="0.25">
      <c r="A1254" t="s">
        <v>1928</v>
      </c>
    </row>
    <row r="1255" spans="1:1" x14ac:dyDescent="0.25">
      <c r="A1255" t="s">
        <v>1081</v>
      </c>
    </row>
    <row r="1256" spans="1:1" x14ac:dyDescent="0.25">
      <c r="A1256" t="s">
        <v>205</v>
      </c>
    </row>
    <row r="1257" spans="1:1" x14ac:dyDescent="0.25">
      <c r="A1257" t="s">
        <v>91</v>
      </c>
    </row>
    <row r="1258" spans="1:1" x14ac:dyDescent="0.25">
      <c r="A1258" t="s">
        <v>77</v>
      </c>
    </row>
    <row r="1259" spans="1:1" x14ac:dyDescent="0.25">
      <c r="A1259" t="s">
        <v>312</v>
      </c>
    </row>
    <row r="1260" spans="1:1" x14ac:dyDescent="0.25">
      <c r="A1260" t="s">
        <v>3717</v>
      </c>
    </row>
    <row r="1261" spans="1:1" x14ac:dyDescent="0.25">
      <c r="A1261" t="s">
        <v>4262</v>
      </c>
    </row>
    <row r="1262" spans="1:1" x14ac:dyDescent="0.25">
      <c r="A1262" t="s">
        <v>354</v>
      </c>
    </row>
    <row r="1263" spans="1:1" x14ac:dyDescent="0.25">
      <c r="A1263" t="s">
        <v>3245</v>
      </c>
    </row>
    <row r="1264" spans="1:1" x14ac:dyDescent="0.25">
      <c r="A1264" t="s">
        <v>4112</v>
      </c>
    </row>
    <row r="1265" spans="1:1" x14ac:dyDescent="0.25">
      <c r="A1265" t="s">
        <v>1850</v>
      </c>
    </row>
    <row r="1266" spans="1:1" x14ac:dyDescent="0.25">
      <c r="A1266" t="s">
        <v>2436</v>
      </c>
    </row>
    <row r="1267" spans="1:1" x14ac:dyDescent="0.25">
      <c r="A1267" t="s">
        <v>1165</v>
      </c>
    </row>
    <row r="1268" spans="1:1" x14ac:dyDescent="0.25">
      <c r="A1268" t="s">
        <v>5210</v>
      </c>
    </row>
    <row r="1269" spans="1:1" x14ac:dyDescent="0.25">
      <c r="A1269" t="s">
        <v>1559</v>
      </c>
    </row>
    <row r="1270" spans="1:1" x14ac:dyDescent="0.25">
      <c r="A1270" t="s">
        <v>1535</v>
      </c>
    </row>
    <row r="1271" spans="1:1" x14ac:dyDescent="0.25">
      <c r="A1271" t="s">
        <v>1701</v>
      </c>
    </row>
    <row r="1272" spans="1:1" x14ac:dyDescent="0.25">
      <c r="A1272" t="s">
        <v>513</v>
      </c>
    </row>
    <row r="1273" spans="1:1" x14ac:dyDescent="0.25">
      <c r="A1273" t="s">
        <v>1906</v>
      </c>
    </row>
    <row r="1274" spans="1:1" x14ac:dyDescent="0.25">
      <c r="A1274" t="s">
        <v>1175</v>
      </c>
    </row>
    <row r="1275" spans="1:1" x14ac:dyDescent="0.25">
      <c r="A1275" t="s">
        <v>4343</v>
      </c>
    </row>
    <row r="1276" spans="1:1" x14ac:dyDescent="0.25">
      <c r="A1276" t="s">
        <v>1370</v>
      </c>
    </row>
    <row r="1277" spans="1:1" x14ac:dyDescent="0.25">
      <c r="A1277" t="s">
        <v>2746</v>
      </c>
    </row>
    <row r="1278" spans="1:1" x14ac:dyDescent="0.25">
      <c r="A1278" t="s">
        <v>4465</v>
      </c>
    </row>
    <row r="1279" spans="1:1" x14ac:dyDescent="0.25">
      <c r="A1279" t="s">
        <v>154</v>
      </c>
    </row>
    <row r="1280" spans="1:1" x14ac:dyDescent="0.25">
      <c r="A1280" t="s">
        <v>1770</v>
      </c>
    </row>
    <row r="1281" spans="1:1" x14ac:dyDescent="0.25">
      <c r="A1281" t="s">
        <v>862</v>
      </c>
    </row>
    <row r="1282" spans="1:1" x14ac:dyDescent="0.25">
      <c r="A1282" t="s">
        <v>264</v>
      </c>
    </row>
    <row r="1283" spans="1:1" x14ac:dyDescent="0.25">
      <c r="A1283" t="s">
        <v>2103</v>
      </c>
    </row>
    <row r="1284" spans="1:1" x14ac:dyDescent="0.25">
      <c r="A1284" t="s">
        <v>5211</v>
      </c>
    </row>
    <row r="1285" spans="1:1" x14ac:dyDescent="0.25">
      <c r="A1285" t="s">
        <v>1243</v>
      </c>
    </row>
    <row r="1286" spans="1:1" x14ac:dyDescent="0.25">
      <c r="A1286" t="s">
        <v>1248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93"/>
  <sheetViews>
    <sheetView topLeftCell="A1183" workbookViewId="0">
      <selection sqref="A1:A1200"/>
    </sheetView>
  </sheetViews>
  <sheetFormatPr defaultRowHeight="15" x14ac:dyDescent="0.25"/>
  <cols>
    <col min="2" max="4" width="9.140625" style="1"/>
    <col min="5" max="6" width="9.140625" style="7"/>
    <col min="7" max="7" width="9.140625" style="8"/>
  </cols>
  <sheetData>
    <row r="1" spans="1:7" x14ac:dyDescent="0.25">
      <c r="A1" t="s">
        <v>0</v>
      </c>
      <c r="B1" s="1">
        <v>0.96256121500000003</v>
      </c>
      <c r="C1" s="1">
        <v>0.99339448900000005</v>
      </c>
      <c r="D1" s="1">
        <v>0.99838529200000004</v>
      </c>
      <c r="E1" s="7">
        <v>0.96256121500000003</v>
      </c>
      <c r="F1" s="7">
        <f>MAX(C1,D1)</f>
        <v>0.99838529200000004</v>
      </c>
      <c r="G1" s="8">
        <f>MIN(E1,F1)</f>
        <v>0.96256121500000003</v>
      </c>
    </row>
    <row r="2" spans="1:7" x14ac:dyDescent="0.25">
      <c r="A2" t="s">
        <v>1</v>
      </c>
      <c r="B2" s="1">
        <v>0.94701816299999997</v>
      </c>
      <c r="C2" s="1">
        <v>0.24097713700000001</v>
      </c>
      <c r="D2" s="1">
        <v>0.68222692900000004</v>
      </c>
      <c r="E2" s="7">
        <v>0.94701816299999997</v>
      </c>
      <c r="F2" s="7">
        <f>MAX(C2,D2)</f>
        <v>0.68222692900000004</v>
      </c>
      <c r="G2" s="8">
        <f>MIN(E2,F2)</f>
        <v>0.68222692900000004</v>
      </c>
    </row>
    <row r="3" spans="1:7" x14ac:dyDescent="0.25">
      <c r="A3" t="s">
        <v>2</v>
      </c>
      <c r="B3" s="1">
        <v>0.76572295599999995</v>
      </c>
      <c r="C3" s="1">
        <v>0.173225928</v>
      </c>
      <c r="D3" s="1">
        <v>0.68127978</v>
      </c>
      <c r="E3" s="7">
        <v>0.76572295599999995</v>
      </c>
      <c r="F3" s="7">
        <f>MAX(C3,D3)</f>
        <v>0.68127978</v>
      </c>
      <c r="G3" s="8">
        <f>MIN(E3,F3)</f>
        <v>0.68127978</v>
      </c>
    </row>
    <row r="4" spans="1:7" x14ac:dyDescent="0.25">
      <c r="A4" t="s">
        <v>3</v>
      </c>
      <c r="B4" s="1">
        <v>0.67276567099999995</v>
      </c>
      <c r="C4" s="1">
        <v>0.142388348</v>
      </c>
      <c r="D4" s="1">
        <v>0.53371395300000002</v>
      </c>
      <c r="E4" s="7">
        <v>0.67276567099999995</v>
      </c>
      <c r="F4" s="7">
        <f>MAX(C4,D4)</f>
        <v>0.53371395300000002</v>
      </c>
      <c r="G4" s="8">
        <f>MIN(E4,F4)</f>
        <v>0.53371395300000002</v>
      </c>
    </row>
    <row r="5" spans="1:7" x14ac:dyDescent="0.25">
      <c r="A5" t="s">
        <v>4</v>
      </c>
      <c r="B5" s="1">
        <v>0.59460125900000005</v>
      </c>
      <c r="C5" s="1">
        <v>0.10010427600000001</v>
      </c>
      <c r="D5" s="1">
        <v>0.45547943899999999</v>
      </c>
      <c r="E5" s="7">
        <v>0.59460125900000005</v>
      </c>
      <c r="F5" s="7">
        <f>MAX(C5,D5)</f>
        <v>0.45547943899999999</v>
      </c>
      <c r="G5" s="8">
        <f>MIN(E5,F5)</f>
        <v>0.45547943899999999</v>
      </c>
    </row>
    <row r="6" spans="1:7" x14ac:dyDescent="0.25">
      <c r="A6" t="s">
        <v>5</v>
      </c>
      <c r="B6" s="1">
        <v>0.75884610600000002</v>
      </c>
      <c r="C6" s="1">
        <v>0.32114784499999999</v>
      </c>
      <c r="D6" s="1">
        <v>3.7786694000000003E-2</v>
      </c>
      <c r="E6" s="7">
        <v>0.75884610600000002</v>
      </c>
      <c r="F6" s="7">
        <f>MAX(C6,D6)</f>
        <v>0.32114784499999999</v>
      </c>
      <c r="G6" s="8">
        <f>MIN(E6,F6)</f>
        <v>0.32114784499999999</v>
      </c>
    </row>
    <row r="7" spans="1:7" x14ac:dyDescent="0.25">
      <c r="A7" t="s">
        <v>6</v>
      </c>
      <c r="B7" s="1">
        <v>0.58003348799999999</v>
      </c>
      <c r="C7" s="1">
        <v>0.14441399499999999</v>
      </c>
      <c r="D7" s="1">
        <v>0.296358393</v>
      </c>
      <c r="E7" s="7">
        <v>0.58003348799999999</v>
      </c>
      <c r="F7" s="7">
        <f>MAX(C7,D7)</f>
        <v>0.296358393</v>
      </c>
      <c r="G7" s="8">
        <f>MIN(E7,F7)</f>
        <v>0.296358393</v>
      </c>
    </row>
    <row r="8" spans="1:7" x14ac:dyDescent="0.25">
      <c r="A8" t="s">
        <v>8</v>
      </c>
      <c r="B8" s="1">
        <v>0.43244935600000001</v>
      </c>
      <c r="C8" s="1">
        <v>0.140553867</v>
      </c>
      <c r="D8" s="1">
        <v>0.28158286799999999</v>
      </c>
      <c r="E8" s="7">
        <v>0.43244935600000001</v>
      </c>
      <c r="F8" s="7">
        <f>MAX(C8,D8)</f>
        <v>0.28158286799999999</v>
      </c>
      <c r="G8" s="8">
        <f>MIN(E8,F8)</f>
        <v>0.28158286799999999</v>
      </c>
    </row>
    <row r="9" spans="1:7" x14ac:dyDescent="0.25">
      <c r="A9" t="s">
        <v>7</v>
      </c>
      <c r="B9" s="1">
        <v>0.47745996899999998</v>
      </c>
      <c r="C9" s="1">
        <v>0.111699905</v>
      </c>
      <c r="D9" s="1">
        <v>0.27097479800000002</v>
      </c>
      <c r="E9" s="7">
        <v>0.47745996899999998</v>
      </c>
      <c r="F9" s="7">
        <f>MAX(C9,D9)</f>
        <v>0.27097479800000002</v>
      </c>
      <c r="G9" s="8">
        <f>MIN(E9,F9)</f>
        <v>0.27097479800000002</v>
      </c>
    </row>
    <row r="10" spans="1:7" x14ac:dyDescent="0.25">
      <c r="A10" t="s">
        <v>17</v>
      </c>
      <c r="B10" s="1">
        <v>0.29721920000000002</v>
      </c>
      <c r="C10" s="1">
        <v>7.1543115000000004E-2</v>
      </c>
      <c r="D10" s="1">
        <v>0.250137518</v>
      </c>
      <c r="E10" s="7">
        <v>0.29721920000000002</v>
      </c>
      <c r="F10" s="7">
        <f>MAX(C10,D10)</f>
        <v>0.250137518</v>
      </c>
      <c r="G10" s="8">
        <f>MIN(E10,F10)</f>
        <v>0.250137518</v>
      </c>
    </row>
    <row r="11" spans="1:7" x14ac:dyDescent="0.25">
      <c r="A11" t="s">
        <v>9</v>
      </c>
      <c r="B11" s="1">
        <v>0.42165520400000001</v>
      </c>
      <c r="C11" s="1">
        <v>9.1408340000000005E-2</v>
      </c>
      <c r="D11" s="1">
        <v>0.247959075</v>
      </c>
      <c r="E11" s="7">
        <v>0.42165520400000001</v>
      </c>
      <c r="F11" s="7">
        <f>MAX(C11,D11)</f>
        <v>0.247959075</v>
      </c>
      <c r="G11" s="8">
        <f>MIN(E11,F11)</f>
        <v>0.247959075</v>
      </c>
    </row>
    <row r="12" spans="1:7" x14ac:dyDescent="0.25">
      <c r="A12" t="s">
        <v>18</v>
      </c>
      <c r="B12" s="1">
        <v>0.31777072699999998</v>
      </c>
      <c r="C12" s="1">
        <v>0.23227513399999999</v>
      </c>
      <c r="D12" s="1">
        <v>4.2997119999999998E-3</v>
      </c>
      <c r="E12" s="7">
        <v>0.31777072699999998</v>
      </c>
      <c r="F12" s="7">
        <f>MAX(C12,D12)</f>
        <v>0.23227513399999999</v>
      </c>
      <c r="G12" s="8">
        <f>MIN(E12,F12)</f>
        <v>0.23227513399999999</v>
      </c>
    </row>
    <row r="13" spans="1:7" x14ac:dyDescent="0.25">
      <c r="A13" t="s">
        <v>24</v>
      </c>
      <c r="B13" s="1">
        <v>0.25987392100000001</v>
      </c>
      <c r="C13" s="1">
        <v>0.220119656</v>
      </c>
      <c r="D13" s="1">
        <v>-1.6147080000000001E-3</v>
      </c>
      <c r="E13" s="7">
        <v>0.25987392100000001</v>
      </c>
      <c r="F13" s="7">
        <f>MAX(C13,D13)</f>
        <v>0.220119656</v>
      </c>
      <c r="G13" s="8">
        <f>MIN(E13,F13)</f>
        <v>0.220119656</v>
      </c>
    </row>
    <row r="14" spans="1:7" x14ac:dyDescent="0.25">
      <c r="A14" t="s">
        <v>14</v>
      </c>
      <c r="B14" s="1">
        <v>0.45458151699999999</v>
      </c>
      <c r="C14" s="1">
        <v>0.20987662300000001</v>
      </c>
      <c r="D14" s="1">
        <v>-1.6147080000000001E-3</v>
      </c>
      <c r="E14" s="7">
        <v>0.45458151699999999</v>
      </c>
      <c r="F14" s="7">
        <f>MAX(C14,D14)</f>
        <v>0.20987662300000001</v>
      </c>
      <c r="G14" s="8">
        <f>MIN(E14,F14)</f>
        <v>0.20987662300000001</v>
      </c>
    </row>
    <row r="15" spans="1:7" x14ac:dyDescent="0.25">
      <c r="A15" t="s">
        <v>13</v>
      </c>
      <c r="B15" s="1">
        <v>0.464070398</v>
      </c>
      <c r="C15" s="1">
        <v>9.9692672999999996E-2</v>
      </c>
      <c r="D15" s="1">
        <v>0.20618980100000001</v>
      </c>
      <c r="E15" s="7">
        <v>0.464070398</v>
      </c>
      <c r="F15" s="7">
        <f>MAX(C15,D15)</f>
        <v>0.20618980100000001</v>
      </c>
      <c r="G15" s="8">
        <f>MIN(E15,F15)</f>
        <v>0.20618980100000001</v>
      </c>
    </row>
    <row r="16" spans="1:7" x14ac:dyDescent="0.25">
      <c r="A16" t="s">
        <v>12</v>
      </c>
      <c r="B16" s="1">
        <v>0.49444352800000002</v>
      </c>
      <c r="C16" s="1">
        <v>0.20357350399999999</v>
      </c>
      <c r="D16" s="1">
        <v>-1.6147080000000001E-3</v>
      </c>
      <c r="E16" s="7">
        <v>0.49444352800000002</v>
      </c>
      <c r="F16" s="7">
        <f>MAX(C16,D16)</f>
        <v>0.20357350399999999</v>
      </c>
      <c r="G16" s="8">
        <f>MIN(E16,F16)</f>
        <v>0.20357350399999999</v>
      </c>
    </row>
    <row r="17" spans="1:7" x14ac:dyDescent="0.25">
      <c r="A17" t="s">
        <v>16</v>
      </c>
      <c r="B17" s="1">
        <v>0.41662260600000001</v>
      </c>
      <c r="C17" s="1">
        <v>0.18824205199999999</v>
      </c>
      <c r="D17" s="1">
        <v>-8.5698800000000004E-4</v>
      </c>
      <c r="E17" s="7">
        <v>0.41662260600000001</v>
      </c>
      <c r="F17" s="7">
        <f>MAX(C17,D17)</f>
        <v>0.18824205199999999</v>
      </c>
      <c r="G17" s="8">
        <f>MIN(E17,F17)</f>
        <v>0.18824205199999999</v>
      </c>
    </row>
    <row r="18" spans="1:7" x14ac:dyDescent="0.25">
      <c r="A18" t="s">
        <v>11</v>
      </c>
      <c r="B18" s="1">
        <v>0.566738615</v>
      </c>
      <c r="C18" s="1">
        <v>0.17900797399999999</v>
      </c>
      <c r="D18" s="1">
        <v>-1.6147080000000001E-3</v>
      </c>
      <c r="E18" s="7">
        <v>0.566738615</v>
      </c>
      <c r="F18" s="7">
        <f>MAX(C18,D18)</f>
        <v>0.17900797399999999</v>
      </c>
      <c r="G18" s="8">
        <f>MIN(E18,F18)</f>
        <v>0.17900797399999999</v>
      </c>
    </row>
    <row r="19" spans="1:7" x14ac:dyDescent="0.25">
      <c r="A19" t="s">
        <v>22</v>
      </c>
      <c r="B19" s="1">
        <v>0.346192428</v>
      </c>
      <c r="C19" s="1">
        <v>3.2438002000000001E-2</v>
      </c>
      <c r="D19" s="1">
        <v>0.17720703900000001</v>
      </c>
      <c r="E19" s="7">
        <v>0.346192428</v>
      </c>
      <c r="F19" s="7">
        <f>MAX(C19,D19)</f>
        <v>0.17720703900000001</v>
      </c>
      <c r="G19" s="8">
        <f>MIN(E19,F19)</f>
        <v>0.17720703900000001</v>
      </c>
    </row>
    <row r="20" spans="1:7" x14ac:dyDescent="0.25">
      <c r="A20" t="s">
        <v>19</v>
      </c>
      <c r="B20" s="1">
        <v>0.42191029499999999</v>
      </c>
      <c r="C20" s="1">
        <v>2.2211853E-2</v>
      </c>
      <c r="D20" s="1">
        <v>0.17493388100000001</v>
      </c>
      <c r="E20" s="7">
        <v>0.42191029499999999</v>
      </c>
      <c r="F20" s="7">
        <f>MAX(C20,D20)</f>
        <v>0.17493388100000001</v>
      </c>
      <c r="G20" s="8">
        <f>MIN(E20,F20)</f>
        <v>0.17493388100000001</v>
      </c>
    </row>
    <row r="21" spans="1:7" x14ac:dyDescent="0.25">
      <c r="A21" t="s">
        <v>27</v>
      </c>
      <c r="B21" s="1">
        <v>0.28033756599999998</v>
      </c>
      <c r="C21" s="1">
        <v>5.6709529000000002E-2</v>
      </c>
      <c r="D21" s="1">
        <v>0.173607872</v>
      </c>
      <c r="E21" s="7">
        <v>0.28033756599999998</v>
      </c>
      <c r="F21" s="7">
        <f>MAX(C21,D21)</f>
        <v>0.173607872</v>
      </c>
      <c r="G21" s="8">
        <f>MIN(E21,F21)</f>
        <v>0.173607872</v>
      </c>
    </row>
    <row r="22" spans="1:7" x14ac:dyDescent="0.25">
      <c r="A22" t="s">
        <v>20</v>
      </c>
      <c r="B22" s="1">
        <v>0.17267363799999999</v>
      </c>
      <c r="C22" s="1">
        <v>0.39258435000000003</v>
      </c>
      <c r="D22" s="1">
        <v>-1.6147080000000001E-3</v>
      </c>
      <c r="E22" s="7">
        <v>0.17267363799999999</v>
      </c>
      <c r="F22" s="7">
        <f>MAX(C22,D22)</f>
        <v>0.39258435000000003</v>
      </c>
      <c r="G22" s="8">
        <f>MIN(E22,F22)</f>
        <v>0.17267363799999999</v>
      </c>
    </row>
    <row r="23" spans="1:7" x14ac:dyDescent="0.25">
      <c r="A23" t="s">
        <v>30</v>
      </c>
      <c r="B23" s="1">
        <v>0.28991971599999999</v>
      </c>
      <c r="C23" s="1">
        <v>6.8103754000000002E-2</v>
      </c>
      <c r="D23" s="1">
        <v>0.15996892600000001</v>
      </c>
      <c r="E23" s="7">
        <v>0.28991971599999999</v>
      </c>
      <c r="F23" s="7">
        <f>MAX(C23,D23)</f>
        <v>0.15996892600000001</v>
      </c>
      <c r="G23" s="8">
        <f>MIN(E23,F23)</f>
        <v>0.15996892600000001</v>
      </c>
    </row>
    <row r="24" spans="1:7" x14ac:dyDescent="0.25">
      <c r="A24" t="s">
        <v>52</v>
      </c>
      <c r="B24" s="1">
        <v>0.15833894700000001</v>
      </c>
      <c r="C24" s="1">
        <v>0.18506442300000001</v>
      </c>
      <c r="D24" s="1">
        <v>-1.6147080000000001E-3</v>
      </c>
      <c r="E24" s="7">
        <v>0.15833894700000001</v>
      </c>
      <c r="F24" s="7">
        <f>MAX(C24,D24)</f>
        <v>0.18506442300000001</v>
      </c>
      <c r="G24" s="8">
        <f>MIN(E24,F24)</f>
        <v>0.15833894700000001</v>
      </c>
    </row>
    <row r="25" spans="1:7" x14ac:dyDescent="0.25">
      <c r="A25" t="s">
        <v>38</v>
      </c>
      <c r="B25" s="1">
        <v>0.24984251199999999</v>
      </c>
      <c r="C25" s="1">
        <v>0.15594354899999999</v>
      </c>
      <c r="D25" s="1">
        <v>-1.6147080000000001E-3</v>
      </c>
      <c r="E25" s="7">
        <v>0.24984251199999999</v>
      </c>
      <c r="F25" s="7">
        <f>MAX(C25,D25)</f>
        <v>0.15594354899999999</v>
      </c>
      <c r="G25" s="8">
        <f>MIN(E25,F25)</f>
        <v>0.15594354899999999</v>
      </c>
    </row>
    <row r="26" spans="1:7" x14ac:dyDescent="0.25">
      <c r="A26" t="s">
        <v>10</v>
      </c>
      <c r="B26" s="1">
        <v>0.66338775500000002</v>
      </c>
      <c r="C26" s="1">
        <v>0.15380870599999999</v>
      </c>
      <c r="D26" s="1">
        <v>-1.6147080000000001E-3</v>
      </c>
      <c r="E26" s="7">
        <v>0.66338775500000002</v>
      </c>
      <c r="F26" s="7">
        <f>MAX(C26,D26)</f>
        <v>0.15380870599999999</v>
      </c>
      <c r="G26" s="8">
        <f>MIN(E26,F26)</f>
        <v>0.15380870599999999</v>
      </c>
    </row>
    <row r="27" spans="1:7" x14ac:dyDescent="0.25">
      <c r="A27" t="s">
        <v>48</v>
      </c>
      <c r="B27" s="1">
        <v>0.22867053900000001</v>
      </c>
      <c r="C27" s="1">
        <v>0.146852334</v>
      </c>
      <c r="D27" s="1">
        <v>-1.6147080000000001E-3</v>
      </c>
      <c r="E27" s="7">
        <v>0.22867053900000001</v>
      </c>
      <c r="F27" s="7">
        <f>MAX(C27,D27)</f>
        <v>0.146852334</v>
      </c>
      <c r="G27" s="8">
        <f>MIN(E27,F27)</f>
        <v>0.146852334</v>
      </c>
    </row>
    <row r="28" spans="1:7" x14ac:dyDescent="0.25">
      <c r="A28" t="s">
        <v>65</v>
      </c>
      <c r="B28" s="1">
        <v>0.14514627499999999</v>
      </c>
      <c r="C28" s="1">
        <v>0.15238753899999999</v>
      </c>
      <c r="D28" s="1">
        <v>-1.6147080000000001E-3</v>
      </c>
      <c r="E28" s="7">
        <v>0.14514627499999999</v>
      </c>
      <c r="F28" s="7">
        <f>MAX(C28,D28)</f>
        <v>0.15238753899999999</v>
      </c>
      <c r="G28" s="8">
        <f>MIN(E28,F28)</f>
        <v>0.14514627499999999</v>
      </c>
    </row>
    <row r="29" spans="1:7" x14ac:dyDescent="0.25">
      <c r="A29" t="s">
        <v>26</v>
      </c>
      <c r="B29" s="1">
        <v>0.35361489099999999</v>
      </c>
      <c r="C29" s="1">
        <v>7.8720504999999996E-2</v>
      </c>
      <c r="D29" s="1">
        <v>0.143488532</v>
      </c>
      <c r="E29" s="7">
        <v>0.35361489099999999</v>
      </c>
      <c r="F29" s="7">
        <f>MAX(C29,D29)</f>
        <v>0.143488532</v>
      </c>
      <c r="G29" s="8">
        <f>MIN(E29,F29)</f>
        <v>0.143488532</v>
      </c>
    </row>
    <row r="30" spans="1:7" x14ac:dyDescent="0.25">
      <c r="A30" t="s">
        <v>66</v>
      </c>
      <c r="B30" s="1">
        <v>0.15420889400000001</v>
      </c>
      <c r="C30" s="1">
        <v>0.14183301000000001</v>
      </c>
      <c r="D30" s="1">
        <v>-1.6147080000000001E-3</v>
      </c>
      <c r="E30" s="7">
        <v>0.15420889400000001</v>
      </c>
      <c r="F30" s="7">
        <f>MAX(C30,D30)</f>
        <v>0.14183301000000001</v>
      </c>
      <c r="G30" s="8">
        <f>MIN(E30,F30)</f>
        <v>0.14183301000000001</v>
      </c>
    </row>
    <row r="31" spans="1:7" x14ac:dyDescent="0.25">
      <c r="A31" t="s">
        <v>76</v>
      </c>
      <c r="B31" s="1">
        <v>0.13885278400000001</v>
      </c>
      <c r="C31" s="1">
        <v>4.4452897999999998E-2</v>
      </c>
      <c r="D31" s="1">
        <v>0.14045765499999999</v>
      </c>
      <c r="E31" s="7">
        <v>0.13885278400000001</v>
      </c>
      <c r="F31" s="7">
        <f>MAX(C31,D31)</f>
        <v>0.14045765499999999</v>
      </c>
      <c r="G31" s="8">
        <f>MIN(E31,F31)</f>
        <v>0.13885278400000001</v>
      </c>
    </row>
    <row r="32" spans="1:7" x14ac:dyDescent="0.25">
      <c r="A32" t="s">
        <v>64</v>
      </c>
      <c r="B32" s="1">
        <v>0.13714358600000001</v>
      </c>
      <c r="C32" s="1">
        <v>0.161629674</v>
      </c>
      <c r="D32" s="1">
        <v>-1.6147080000000001E-3</v>
      </c>
      <c r="E32" s="7">
        <v>0.13714358600000001</v>
      </c>
      <c r="F32" s="7">
        <f>MAX(C32,D32)</f>
        <v>0.161629674</v>
      </c>
      <c r="G32" s="8">
        <f>MIN(E32,F32)</f>
        <v>0.13714358600000001</v>
      </c>
    </row>
    <row r="33" spans="1:7" x14ac:dyDescent="0.25">
      <c r="A33" t="s">
        <v>58</v>
      </c>
      <c r="B33" s="1">
        <v>0.192947234</v>
      </c>
      <c r="C33" s="1">
        <v>0.13673697000000001</v>
      </c>
      <c r="D33" s="1">
        <v>-1.6147080000000001E-3</v>
      </c>
      <c r="E33" s="7">
        <v>0.192947234</v>
      </c>
      <c r="F33" s="7">
        <f>MAX(C33,D33)</f>
        <v>0.13673697000000001</v>
      </c>
      <c r="G33" s="8">
        <f>MIN(E33,F33)</f>
        <v>0.13673697000000001</v>
      </c>
    </row>
    <row r="34" spans="1:7" x14ac:dyDescent="0.25">
      <c r="A34" t="s">
        <v>15</v>
      </c>
      <c r="B34" s="1">
        <v>0.66783952599999996</v>
      </c>
      <c r="C34" s="1">
        <v>0.13381001300000001</v>
      </c>
      <c r="D34" s="1">
        <v>-1.6147080000000001E-3</v>
      </c>
      <c r="E34" s="7">
        <v>0.66783952599999996</v>
      </c>
      <c r="F34" s="7">
        <f>MAX(C34,D34)</f>
        <v>0.13381001300000001</v>
      </c>
      <c r="G34" s="8">
        <f>MIN(E34,F34)</f>
        <v>0.13381001300000001</v>
      </c>
    </row>
    <row r="35" spans="1:7" x14ac:dyDescent="0.25">
      <c r="A35" t="s">
        <v>42</v>
      </c>
      <c r="B35" s="1">
        <v>0.29545942200000003</v>
      </c>
      <c r="C35" s="1">
        <v>0.125894533</v>
      </c>
      <c r="D35" s="1">
        <v>-1.6147080000000001E-3</v>
      </c>
      <c r="E35" s="7">
        <v>0.29545942200000003</v>
      </c>
      <c r="F35" s="7">
        <f>MAX(C35,D35)</f>
        <v>0.125894533</v>
      </c>
      <c r="G35" s="8">
        <f>MIN(E35,F35)</f>
        <v>0.125894533</v>
      </c>
    </row>
    <row r="36" spans="1:7" x14ac:dyDescent="0.25">
      <c r="A36" t="s">
        <v>59</v>
      </c>
      <c r="B36" s="1">
        <v>0.20995892199999999</v>
      </c>
      <c r="C36" s="1">
        <v>0.12549301900000001</v>
      </c>
      <c r="D36" s="1">
        <v>-1.6147080000000001E-3</v>
      </c>
      <c r="E36" s="7">
        <v>0.20995892199999999</v>
      </c>
      <c r="F36" s="7">
        <f>MAX(C36,D36)</f>
        <v>0.12549301900000001</v>
      </c>
      <c r="G36" s="8">
        <f>MIN(E36,F36)</f>
        <v>0.12549301900000001</v>
      </c>
    </row>
    <row r="37" spans="1:7" x14ac:dyDescent="0.25">
      <c r="A37" t="s">
        <v>70</v>
      </c>
      <c r="B37" s="1">
        <v>0.17749885900000001</v>
      </c>
      <c r="C37" s="1">
        <v>0.122638546</v>
      </c>
      <c r="D37" s="1">
        <v>-1.6147080000000001E-3</v>
      </c>
      <c r="E37" s="7">
        <v>0.17749885900000001</v>
      </c>
      <c r="F37" s="7">
        <f>MAX(C37,D37)</f>
        <v>0.122638546</v>
      </c>
      <c r="G37" s="8">
        <f>MIN(E37,F37)</f>
        <v>0.122638546</v>
      </c>
    </row>
    <row r="38" spans="1:7" x14ac:dyDescent="0.25">
      <c r="A38" t="s">
        <v>37</v>
      </c>
      <c r="B38" s="1">
        <v>0.339868583</v>
      </c>
      <c r="C38" s="1">
        <v>6.2223707000000003E-2</v>
      </c>
      <c r="D38" s="1">
        <v>0.118862655</v>
      </c>
      <c r="E38" s="7">
        <v>0.339868583</v>
      </c>
      <c r="F38" s="7">
        <f>MAX(C38,D38)</f>
        <v>0.118862655</v>
      </c>
      <c r="G38" s="8">
        <f>MIN(E38,F38)</f>
        <v>0.118862655</v>
      </c>
    </row>
    <row r="39" spans="1:7" x14ac:dyDescent="0.25">
      <c r="A39" t="s">
        <v>82</v>
      </c>
      <c r="B39" s="1">
        <v>0.111601582</v>
      </c>
      <c r="C39" s="1">
        <v>0.14836639600000001</v>
      </c>
      <c r="D39" s="1">
        <v>-1.6147080000000001E-3</v>
      </c>
      <c r="E39" s="7">
        <v>0.111601582</v>
      </c>
      <c r="F39" s="7">
        <f>MAX(C39,D39)</f>
        <v>0.14836639600000001</v>
      </c>
      <c r="G39" s="8">
        <f>MIN(E39,F39)</f>
        <v>0.111601582</v>
      </c>
    </row>
    <row r="40" spans="1:7" x14ac:dyDescent="0.25">
      <c r="A40" t="s">
        <v>47</v>
      </c>
      <c r="B40" s="1">
        <v>0.31446829500000001</v>
      </c>
      <c r="C40" s="1">
        <v>0.110946741</v>
      </c>
      <c r="D40" s="1">
        <v>-1.6147080000000001E-3</v>
      </c>
      <c r="E40" s="7">
        <v>0.31446829500000001</v>
      </c>
      <c r="F40" s="7">
        <f>MAX(C40,D40)</f>
        <v>0.110946741</v>
      </c>
      <c r="G40" s="8">
        <f>MIN(E40,F40)</f>
        <v>0.110946741</v>
      </c>
    </row>
    <row r="41" spans="1:7" x14ac:dyDescent="0.25">
      <c r="A41" t="s">
        <v>23</v>
      </c>
      <c r="B41" s="1">
        <v>0.54393305300000006</v>
      </c>
      <c r="C41" s="1">
        <v>0.110884363</v>
      </c>
      <c r="D41" s="1">
        <v>0.101624542</v>
      </c>
      <c r="E41" s="7">
        <v>0.54393305300000006</v>
      </c>
      <c r="F41" s="7">
        <f>MAX(C41,D41)</f>
        <v>0.110884363</v>
      </c>
      <c r="G41" s="8">
        <f>MIN(E41,F41)</f>
        <v>0.110884363</v>
      </c>
    </row>
    <row r="42" spans="1:7" x14ac:dyDescent="0.25">
      <c r="A42" t="s">
        <v>104</v>
      </c>
      <c r="B42" s="1">
        <v>0.109840997</v>
      </c>
      <c r="C42" s="1">
        <v>2.8184767999999999E-2</v>
      </c>
      <c r="D42" s="1">
        <v>0.115263489</v>
      </c>
      <c r="E42" s="7">
        <v>0.109840997</v>
      </c>
      <c r="F42" s="7">
        <f>MAX(C42,D42)</f>
        <v>0.115263489</v>
      </c>
      <c r="G42" s="8">
        <f>MIN(E42,F42)</f>
        <v>0.109840997</v>
      </c>
    </row>
    <row r="43" spans="1:7" x14ac:dyDescent="0.25">
      <c r="A43" t="s">
        <v>49</v>
      </c>
      <c r="B43" s="1">
        <v>0.31505931799999998</v>
      </c>
      <c r="C43" s="1">
        <v>0.108975723</v>
      </c>
      <c r="D43" s="1">
        <v>-1.6147080000000001E-3</v>
      </c>
      <c r="E43" s="7">
        <v>0.31505931799999998</v>
      </c>
      <c r="F43" s="7">
        <f>MAX(C43,D43)</f>
        <v>0.108975723</v>
      </c>
      <c r="G43" s="8">
        <f>MIN(E43,F43)</f>
        <v>0.108975723</v>
      </c>
    </row>
    <row r="44" spans="1:7" x14ac:dyDescent="0.25">
      <c r="A44" t="s">
        <v>88</v>
      </c>
      <c r="B44" s="1">
        <v>0.13663904599999999</v>
      </c>
      <c r="C44" s="1">
        <v>0.108819813</v>
      </c>
      <c r="D44" s="1">
        <v>-1.6147080000000001E-3</v>
      </c>
      <c r="E44" s="7">
        <v>0.13663904599999999</v>
      </c>
      <c r="F44" s="7">
        <f>MAX(C44,D44)</f>
        <v>0.108819813</v>
      </c>
      <c r="G44" s="8">
        <f>MIN(E44,F44)</f>
        <v>0.108819813</v>
      </c>
    </row>
    <row r="45" spans="1:7" x14ac:dyDescent="0.25">
      <c r="A45" t="s">
        <v>106</v>
      </c>
      <c r="B45" s="1">
        <v>0.116729845</v>
      </c>
      <c r="C45" s="1">
        <v>0.107126733</v>
      </c>
      <c r="D45" s="1">
        <v>-1.6147080000000001E-3</v>
      </c>
      <c r="E45" s="7">
        <v>0.116729845</v>
      </c>
      <c r="F45" s="7">
        <f>MAX(C45,D45)</f>
        <v>0.107126733</v>
      </c>
      <c r="G45" s="8">
        <f>MIN(E45,F45)</f>
        <v>0.107126733</v>
      </c>
    </row>
    <row r="46" spans="1:7" x14ac:dyDescent="0.25">
      <c r="A46" t="s">
        <v>32</v>
      </c>
      <c r="B46" s="1">
        <v>0.410580006</v>
      </c>
      <c r="C46" s="1">
        <v>0.106969931</v>
      </c>
      <c r="D46" s="1">
        <v>6.1275991000000002E-2</v>
      </c>
      <c r="E46" s="7">
        <v>0.410580006</v>
      </c>
      <c r="F46" s="7">
        <f>MAX(C46,D46)</f>
        <v>0.106969931</v>
      </c>
      <c r="G46" s="8">
        <f>MIN(E46,F46)</f>
        <v>0.106969931</v>
      </c>
    </row>
    <row r="47" spans="1:7" x14ac:dyDescent="0.25">
      <c r="A47" t="s">
        <v>77</v>
      </c>
      <c r="B47" s="1">
        <v>0.196523688</v>
      </c>
      <c r="C47" s="1">
        <v>0.103343436</v>
      </c>
      <c r="D47" s="1">
        <v>-1.6147080000000001E-3</v>
      </c>
      <c r="E47" s="7">
        <v>0.196523688</v>
      </c>
      <c r="F47" s="7">
        <f>MAX(C47,D47)</f>
        <v>0.103343436</v>
      </c>
      <c r="G47" s="8">
        <f>MIN(E47,F47)</f>
        <v>0.103343436</v>
      </c>
    </row>
    <row r="48" spans="1:7" x14ac:dyDescent="0.25">
      <c r="A48" t="s">
        <v>108</v>
      </c>
      <c r="B48" s="1">
        <v>0.116244553</v>
      </c>
      <c r="C48" s="1">
        <v>0.10290207</v>
      </c>
      <c r="D48" s="1">
        <v>-1.6147080000000001E-3</v>
      </c>
      <c r="E48" s="7">
        <v>0.116244553</v>
      </c>
      <c r="F48" s="7">
        <f>MAX(C48,D48)</f>
        <v>0.10290207</v>
      </c>
      <c r="G48" s="8">
        <f>MIN(E48,F48)</f>
        <v>0.10290207</v>
      </c>
    </row>
    <row r="49" spans="1:7" x14ac:dyDescent="0.25">
      <c r="A49" t="s">
        <v>25</v>
      </c>
      <c r="B49" s="1">
        <v>0.55950920699999995</v>
      </c>
      <c r="C49" s="1">
        <v>0.10237136099999999</v>
      </c>
      <c r="D49" s="1">
        <v>-1.6147080000000001E-3</v>
      </c>
      <c r="E49" s="7">
        <v>0.55950920699999995</v>
      </c>
      <c r="F49" s="7">
        <f>MAX(C49,D49)</f>
        <v>0.10237136099999999</v>
      </c>
      <c r="G49" s="8">
        <f>MIN(E49,F49)</f>
        <v>0.10237136099999999</v>
      </c>
    </row>
    <row r="50" spans="1:7" x14ac:dyDescent="0.25">
      <c r="A50" t="s">
        <v>99</v>
      </c>
      <c r="B50" s="1">
        <v>0.133592342</v>
      </c>
      <c r="C50" s="1">
        <v>0.101581755</v>
      </c>
      <c r="D50" s="1">
        <v>-1.6147080000000001E-3</v>
      </c>
      <c r="E50" s="7">
        <v>0.133592342</v>
      </c>
      <c r="F50" s="7">
        <f>MAX(C50,D50)</f>
        <v>0.101581755</v>
      </c>
      <c r="G50" s="8">
        <f>MIN(E50,F50)</f>
        <v>0.101581755</v>
      </c>
    </row>
    <row r="51" spans="1:7" x14ac:dyDescent="0.25">
      <c r="A51" t="s">
        <v>28</v>
      </c>
      <c r="B51" s="1">
        <v>0.50181980699999995</v>
      </c>
      <c r="C51" s="1">
        <v>9.8830266E-2</v>
      </c>
      <c r="D51" s="1">
        <v>-1.6147080000000001E-3</v>
      </c>
      <c r="E51" s="7">
        <v>0.50181980699999995</v>
      </c>
      <c r="F51" s="7">
        <f>MAX(C51,D51)</f>
        <v>9.8830266E-2</v>
      </c>
      <c r="G51" s="8">
        <f>MIN(E51,F51)</f>
        <v>9.8830266E-2</v>
      </c>
    </row>
    <row r="52" spans="1:7" x14ac:dyDescent="0.25">
      <c r="A52" t="s">
        <v>44</v>
      </c>
      <c r="B52" s="1">
        <v>0.36894772799999997</v>
      </c>
      <c r="C52" s="1">
        <v>9.7094252000000006E-2</v>
      </c>
      <c r="D52" s="1">
        <v>-1.6147080000000001E-3</v>
      </c>
      <c r="E52" s="7">
        <v>0.36894772799999997</v>
      </c>
      <c r="F52" s="7">
        <f>MAX(C52,D52)</f>
        <v>9.7094252000000006E-2</v>
      </c>
      <c r="G52" s="8">
        <f>MIN(E52,F52)</f>
        <v>9.7094252000000006E-2</v>
      </c>
    </row>
    <row r="53" spans="1:7" x14ac:dyDescent="0.25">
      <c r="A53" t="s">
        <v>21</v>
      </c>
      <c r="B53" s="1">
        <v>0.65653649800000002</v>
      </c>
      <c r="C53" s="1">
        <v>9.6419447000000005E-2</v>
      </c>
      <c r="D53" s="1">
        <v>-1.6147080000000001E-3</v>
      </c>
      <c r="E53" s="7">
        <v>0.65653649800000002</v>
      </c>
      <c r="F53" s="7">
        <f>MAX(C53,D53)</f>
        <v>9.6419447000000005E-2</v>
      </c>
      <c r="G53" s="8">
        <f>MIN(E53,F53)</f>
        <v>9.6419447000000005E-2</v>
      </c>
    </row>
    <row r="54" spans="1:7" x14ac:dyDescent="0.25">
      <c r="A54" t="s">
        <v>86</v>
      </c>
      <c r="B54" s="1">
        <v>0.16697799299999999</v>
      </c>
      <c r="C54" s="1">
        <v>9.6119861000000001E-2</v>
      </c>
      <c r="D54" s="1">
        <v>-9.9269099999999995E-5</v>
      </c>
      <c r="E54" s="7">
        <v>0.16697799299999999</v>
      </c>
      <c r="F54" s="7">
        <f>MAX(C54,D54)</f>
        <v>9.6119861000000001E-2</v>
      </c>
      <c r="G54" s="8">
        <f>MIN(E54,F54)</f>
        <v>9.6119861000000001E-2</v>
      </c>
    </row>
    <row r="55" spans="1:7" x14ac:dyDescent="0.25">
      <c r="A55" t="s">
        <v>95</v>
      </c>
      <c r="B55" s="1">
        <v>0.149165564</v>
      </c>
      <c r="C55" s="1">
        <v>9.6001310000000006E-2</v>
      </c>
      <c r="D55" s="1">
        <v>-1.6147080000000001E-3</v>
      </c>
      <c r="E55" s="7">
        <v>0.149165564</v>
      </c>
      <c r="F55" s="7">
        <f>MAX(C55,D55)</f>
        <v>9.6001310000000006E-2</v>
      </c>
      <c r="G55" s="8">
        <f>MIN(E55,F55)</f>
        <v>9.6001310000000006E-2</v>
      </c>
    </row>
    <row r="56" spans="1:7" x14ac:dyDescent="0.25">
      <c r="A56" t="s">
        <v>100</v>
      </c>
      <c r="B56" s="1">
        <v>0.14115124900000001</v>
      </c>
      <c r="C56" s="1">
        <v>9.5939709999999997E-2</v>
      </c>
      <c r="D56" s="1">
        <v>-1.6147080000000001E-3</v>
      </c>
      <c r="E56" s="7">
        <v>0.14115124900000001</v>
      </c>
      <c r="F56" s="7">
        <f>MAX(C56,D56)</f>
        <v>9.5939709999999997E-2</v>
      </c>
      <c r="G56" s="8">
        <f>MIN(E56,F56)</f>
        <v>9.5939709999999997E-2</v>
      </c>
    </row>
    <row r="57" spans="1:7" x14ac:dyDescent="0.25">
      <c r="A57" t="s">
        <v>113</v>
      </c>
      <c r="B57" s="1">
        <v>0.12341086699999999</v>
      </c>
      <c r="C57" s="1">
        <v>9.4133256999999998E-2</v>
      </c>
      <c r="D57" s="1">
        <v>-1.6147080000000001E-3</v>
      </c>
      <c r="E57" s="7">
        <v>0.12341086699999999</v>
      </c>
      <c r="F57" s="7">
        <f>MAX(C57,D57)</f>
        <v>9.4133256999999998E-2</v>
      </c>
      <c r="G57" s="8">
        <f>MIN(E57,F57)</f>
        <v>9.4133256999999998E-2</v>
      </c>
    </row>
    <row r="58" spans="1:7" x14ac:dyDescent="0.25">
      <c r="A58" t="s">
        <v>46</v>
      </c>
      <c r="B58" s="1">
        <v>0.39018580200000003</v>
      </c>
      <c r="C58" s="1">
        <v>5.7781005000000003E-2</v>
      </c>
      <c r="D58" s="1">
        <v>9.3100199999999994E-2</v>
      </c>
      <c r="E58" s="7">
        <v>0.39018580200000003</v>
      </c>
      <c r="F58" s="7">
        <f>MAX(C58,D58)</f>
        <v>9.3100199999999994E-2</v>
      </c>
      <c r="G58" s="8">
        <f>MIN(E58,F58)</f>
        <v>9.3100199999999994E-2</v>
      </c>
    </row>
    <row r="59" spans="1:7" x14ac:dyDescent="0.25">
      <c r="A59" t="s">
        <v>138</v>
      </c>
      <c r="B59" s="1">
        <v>9.2392671999999995E-2</v>
      </c>
      <c r="C59" s="1">
        <v>9.5707308000000005E-2</v>
      </c>
      <c r="D59" s="1">
        <v>-1.6147080000000001E-3</v>
      </c>
      <c r="E59" s="7">
        <v>9.2392671999999995E-2</v>
      </c>
      <c r="F59" s="7">
        <f>MAX(C59,D59)</f>
        <v>9.5707308000000005E-2</v>
      </c>
      <c r="G59" s="8">
        <f>MIN(E59,F59)</f>
        <v>9.2392671999999995E-2</v>
      </c>
    </row>
    <row r="60" spans="1:7" x14ac:dyDescent="0.25">
      <c r="A60" t="s">
        <v>96</v>
      </c>
      <c r="B60" s="1">
        <v>0.15579010800000001</v>
      </c>
      <c r="C60" s="1">
        <v>9.0927670000000002E-2</v>
      </c>
      <c r="D60" s="1">
        <v>-1.6147080000000001E-3</v>
      </c>
      <c r="E60" s="7">
        <v>0.15579010800000001</v>
      </c>
      <c r="F60" s="7">
        <f>MAX(C60,D60)</f>
        <v>9.0927670000000002E-2</v>
      </c>
      <c r="G60" s="8">
        <f>MIN(E60,F60)</f>
        <v>9.0927670000000002E-2</v>
      </c>
    </row>
    <row r="61" spans="1:7" x14ac:dyDescent="0.25">
      <c r="A61" t="s">
        <v>141</v>
      </c>
      <c r="B61" s="1">
        <v>9.8076463000000003E-2</v>
      </c>
      <c r="C61" s="1">
        <v>9.0761035000000004E-2</v>
      </c>
      <c r="D61" s="1">
        <v>-1.6147080000000001E-3</v>
      </c>
      <c r="E61" s="7">
        <v>9.8076463000000003E-2</v>
      </c>
      <c r="F61" s="7">
        <f>MAX(C61,D61)</f>
        <v>9.0761035000000004E-2</v>
      </c>
      <c r="G61" s="8">
        <f>MIN(E61,F61)</f>
        <v>9.0761035000000004E-2</v>
      </c>
    </row>
    <row r="62" spans="1:7" x14ac:dyDescent="0.25">
      <c r="A62" t="s">
        <v>36</v>
      </c>
      <c r="B62" s="1">
        <v>0.47551305799999999</v>
      </c>
      <c r="C62" s="1">
        <v>8.9565925000000005E-2</v>
      </c>
      <c r="D62" s="1">
        <v>-1.6147080000000001E-3</v>
      </c>
      <c r="E62" s="7">
        <v>0.47551305799999999</v>
      </c>
      <c r="F62" s="7">
        <f>MAX(C62,D62)</f>
        <v>8.9565925000000005E-2</v>
      </c>
      <c r="G62" s="8">
        <f>MIN(E62,F62)</f>
        <v>8.9565925000000005E-2</v>
      </c>
    </row>
    <row r="63" spans="1:7" x14ac:dyDescent="0.25">
      <c r="A63" t="s">
        <v>129</v>
      </c>
      <c r="B63" s="1">
        <v>0.114219583</v>
      </c>
      <c r="C63" s="1">
        <v>8.9108589000000002E-2</v>
      </c>
      <c r="D63" s="1">
        <v>-1.6147080000000001E-3</v>
      </c>
      <c r="E63" s="7">
        <v>0.114219583</v>
      </c>
      <c r="F63" s="7">
        <f>MAX(C63,D63)</f>
        <v>8.9108589000000002E-2</v>
      </c>
      <c r="G63" s="8">
        <f>MIN(E63,F63)</f>
        <v>8.9108589000000002E-2</v>
      </c>
    </row>
    <row r="64" spans="1:7" x14ac:dyDescent="0.25">
      <c r="A64" t="s">
        <v>135</v>
      </c>
      <c r="B64" s="1">
        <v>0.10664949</v>
      </c>
      <c r="C64" s="1">
        <v>8.8879920000000001E-2</v>
      </c>
      <c r="D64" s="1">
        <v>-1.6147080000000001E-3</v>
      </c>
      <c r="E64" s="7">
        <v>0.10664949</v>
      </c>
      <c r="F64" s="7">
        <f>MAX(C64,D64)</f>
        <v>8.8879920000000001E-2</v>
      </c>
      <c r="G64" s="8">
        <f>MIN(E64,F64)</f>
        <v>8.8879920000000001E-2</v>
      </c>
    </row>
    <row r="65" spans="1:7" x14ac:dyDescent="0.25">
      <c r="A65" t="s">
        <v>71</v>
      </c>
      <c r="B65" s="1">
        <v>0.25361866999999999</v>
      </c>
      <c r="C65" s="1">
        <v>8.8714325999999996E-2</v>
      </c>
      <c r="D65" s="1">
        <v>-1.6147080000000001E-3</v>
      </c>
      <c r="E65" s="7">
        <v>0.25361866999999999</v>
      </c>
      <c r="F65" s="7">
        <f>MAX(C65,D65)</f>
        <v>8.8714325999999996E-2</v>
      </c>
      <c r="G65" s="8">
        <f>MIN(E65,F65)</f>
        <v>8.8714325999999996E-2</v>
      </c>
    </row>
    <row r="66" spans="1:7" x14ac:dyDescent="0.25">
      <c r="A66" t="s">
        <v>102</v>
      </c>
      <c r="B66" s="1">
        <v>8.7073300000000006E-2</v>
      </c>
      <c r="C66" s="1">
        <v>0.13771697699999999</v>
      </c>
      <c r="D66" s="1">
        <v>-1.6147080000000001E-3</v>
      </c>
      <c r="E66" s="7">
        <v>8.7073300000000006E-2</v>
      </c>
      <c r="F66" s="7">
        <f>MAX(C66,D66)</f>
        <v>0.13771697699999999</v>
      </c>
      <c r="G66" s="8">
        <f>MIN(E66,F66)</f>
        <v>8.7073300000000006E-2</v>
      </c>
    </row>
    <row r="67" spans="1:7" x14ac:dyDescent="0.25">
      <c r="A67" t="s">
        <v>33</v>
      </c>
      <c r="B67" s="1">
        <v>0.51442189199999999</v>
      </c>
      <c r="C67" s="1">
        <v>8.5507420000000001E-2</v>
      </c>
      <c r="D67" s="1">
        <v>-1.6147080000000001E-3</v>
      </c>
      <c r="E67" s="7">
        <v>0.51442189199999999</v>
      </c>
      <c r="F67" s="7">
        <f>MAX(C67,D67)</f>
        <v>8.5507420000000001E-2</v>
      </c>
      <c r="G67" s="8">
        <f>MIN(E67,F67)</f>
        <v>8.5507420000000001E-2</v>
      </c>
    </row>
    <row r="68" spans="1:7" x14ac:dyDescent="0.25">
      <c r="A68" t="s">
        <v>41</v>
      </c>
      <c r="B68" s="1">
        <v>0.44873109300000003</v>
      </c>
      <c r="C68" s="1">
        <v>8.4740553999999996E-2</v>
      </c>
      <c r="D68" s="1">
        <v>5.3130508999999999E-2</v>
      </c>
      <c r="E68" s="7">
        <v>0.44873109300000003</v>
      </c>
      <c r="F68" s="7">
        <f>MAX(C68,D68)</f>
        <v>8.4740553999999996E-2</v>
      </c>
      <c r="G68" s="8">
        <f>MIN(E68,F68)</f>
        <v>8.4740553999999996E-2</v>
      </c>
    </row>
    <row r="69" spans="1:7" x14ac:dyDescent="0.25">
      <c r="A69" t="s">
        <v>79</v>
      </c>
      <c r="B69" s="1">
        <v>0.236773018</v>
      </c>
      <c r="C69" s="1">
        <v>1.0617427E-2</v>
      </c>
      <c r="D69" s="1">
        <v>8.4007569000000004E-2</v>
      </c>
      <c r="E69" s="7">
        <v>0.236773018</v>
      </c>
      <c r="F69" s="7">
        <f>MAX(C69,D69)</f>
        <v>8.4007569000000004E-2</v>
      </c>
      <c r="G69" s="8">
        <f>MIN(E69,F69)</f>
        <v>8.4007569000000004E-2</v>
      </c>
    </row>
    <row r="70" spans="1:7" x14ac:dyDescent="0.25">
      <c r="A70" t="s">
        <v>75</v>
      </c>
      <c r="B70" s="1">
        <v>0.25359931400000002</v>
      </c>
      <c r="C70" s="1">
        <v>8.3359209000000004E-2</v>
      </c>
      <c r="D70" s="1">
        <v>-1.6147080000000001E-3</v>
      </c>
      <c r="E70" s="7">
        <v>0.25359931400000002</v>
      </c>
      <c r="F70" s="7">
        <f>MAX(C70,D70)</f>
        <v>8.3359209000000004E-2</v>
      </c>
      <c r="G70" s="8">
        <f>MIN(E70,F70)</f>
        <v>8.3359209000000004E-2</v>
      </c>
    </row>
    <row r="71" spans="1:7" x14ac:dyDescent="0.25">
      <c r="A71" t="s">
        <v>98</v>
      </c>
      <c r="B71" s="1">
        <v>0.17008036300000001</v>
      </c>
      <c r="C71" s="1">
        <v>8.2924362000000001E-2</v>
      </c>
      <c r="D71" s="1">
        <v>-1.6147080000000001E-3</v>
      </c>
      <c r="E71" s="7">
        <v>0.17008036300000001</v>
      </c>
      <c r="F71" s="7">
        <f>MAX(C71,D71)</f>
        <v>8.2924362000000001E-2</v>
      </c>
      <c r="G71" s="8">
        <f>MIN(E71,F71)</f>
        <v>8.2924362000000001E-2</v>
      </c>
    </row>
    <row r="72" spans="1:7" x14ac:dyDescent="0.25">
      <c r="A72" t="s">
        <v>34</v>
      </c>
      <c r="B72" s="1">
        <v>0.51944989399999997</v>
      </c>
      <c r="C72" s="1">
        <v>8.2795470999999995E-2</v>
      </c>
      <c r="D72" s="1">
        <v>1.4392112E-2</v>
      </c>
      <c r="E72" s="7">
        <v>0.51944989399999997</v>
      </c>
      <c r="F72" s="7">
        <f>MAX(C72,D72)</f>
        <v>8.2795470999999995E-2</v>
      </c>
      <c r="G72" s="8">
        <f>MIN(E72,F72)</f>
        <v>8.2795470999999995E-2</v>
      </c>
    </row>
    <row r="73" spans="1:7" x14ac:dyDescent="0.25">
      <c r="A73" t="s">
        <v>85</v>
      </c>
      <c r="B73" s="1">
        <v>8.1195538999999997E-2</v>
      </c>
      <c r="C73" s="1">
        <v>0.176459954</v>
      </c>
      <c r="D73" s="1">
        <v>-1.6147080000000001E-3</v>
      </c>
      <c r="E73" s="7">
        <v>8.1195538999999997E-2</v>
      </c>
      <c r="F73" s="7">
        <f>MAX(C73,D73)</f>
        <v>0.176459954</v>
      </c>
      <c r="G73" s="8">
        <f>MIN(E73,F73)</f>
        <v>8.1195538999999997E-2</v>
      </c>
    </row>
    <row r="74" spans="1:7" x14ac:dyDescent="0.25">
      <c r="A74" t="s">
        <v>51</v>
      </c>
      <c r="B74" s="1">
        <v>0.39398750599999999</v>
      </c>
      <c r="C74" s="1">
        <v>8.1133106999999996E-2</v>
      </c>
      <c r="D74" s="1">
        <v>-1.6147080000000001E-3</v>
      </c>
      <c r="E74" s="7">
        <v>0.39398750599999999</v>
      </c>
      <c r="F74" s="7">
        <f>MAX(C74,D74)</f>
        <v>8.1133106999999996E-2</v>
      </c>
      <c r="G74" s="8">
        <f>MIN(E74,F74)</f>
        <v>8.1133106999999996E-2</v>
      </c>
    </row>
    <row r="75" spans="1:7" x14ac:dyDescent="0.25">
      <c r="A75" t="s">
        <v>109</v>
      </c>
      <c r="B75" s="1">
        <v>0.15473857099999999</v>
      </c>
      <c r="C75" s="1">
        <v>8.0078992000000002E-2</v>
      </c>
      <c r="D75" s="1">
        <v>-1.6147080000000001E-3</v>
      </c>
      <c r="E75" s="7">
        <v>0.15473857099999999</v>
      </c>
      <c r="F75" s="7">
        <f>MAX(C75,D75)</f>
        <v>8.0078992000000002E-2</v>
      </c>
      <c r="G75" s="8">
        <f>MIN(E75,F75)</f>
        <v>8.0078992000000002E-2</v>
      </c>
    </row>
    <row r="76" spans="1:7" x14ac:dyDescent="0.25">
      <c r="A76" t="s">
        <v>40</v>
      </c>
      <c r="B76" s="1">
        <v>0.48321692399999999</v>
      </c>
      <c r="C76" s="1">
        <v>7.9474644999999997E-2</v>
      </c>
      <c r="D76" s="1">
        <v>-1.6147080000000001E-3</v>
      </c>
      <c r="E76" s="7">
        <v>0.48321692399999999</v>
      </c>
      <c r="F76" s="7">
        <f>MAX(C76,D76)</f>
        <v>7.9474644999999997E-2</v>
      </c>
      <c r="G76" s="8">
        <f>MIN(E76,F76)</f>
        <v>7.9474644999999997E-2</v>
      </c>
    </row>
    <row r="77" spans="1:7" x14ac:dyDescent="0.25">
      <c r="A77" t="s">
        <v>105</v>
      </c>
      <c r="B77" s="1">
        <v>0.16776950299999999</v>
      </c>
      <c r="C77" s="1">
        <v>7.9299954000000006E-2</v>
      </c>
      <c r="D77" s="1">
        <v>-1.6147080000000001E-3</v>
      </c>
      <c r="E77" s="7">
        <v>0.16776950299999999</v>
      </c>
      <c r="F77" s="7">
        <f>MAX(C77,D77)</f>
        <v>7.9299954000000006E-2</v>
      </c>
      <c r="G77" s="8">
        <f>MIN(E77,F77)</f>
        <v>7.9299954000000006E-2</v>
      </c>
    </row>
    <row r="78" spans="1:7" x14ac:dyDescent="0.25">
      <c r="A78" t="s">
        <v>50</v>
      </c>
      <c r="B78" s="1">
        <v>0.43996885600000002</v>
      </c>
      <c r="C78" s="1">
        <v>7.8282769000000002E-2</v>
      </c>
      <c r="D78" s="1">
        <v>-1.6147080000000001E-3</v>
      </c>
      <c r="E78" s="7">
        <v>0.43996885600000002</v>
      </c>
      <c r="F78" s="7">
        <f>MAX(C78,D78)</f>
        <v>7.8282769000000002E-2</v>
      </c>
      <c r="G78" s="8">
        <f>MIN(E78,F78)</f>
        <v>7.8282769000000002E-2</v>
      </c>
    </row>
    <row r="79" spans="1:7" x14ac:dyDescent="0.25">
      <c r="A79" t="s">
        <v>53</v>
      </c>
      <c r="B79" s="1">
        <v>0.40393393900000002</v>
      </c>
      <c r="C79" s="1">
        <v>7.8119434000000001E-2</v>
      </c>
      <c r="D79" s="1">
        <v>4.7731758999999999E-2</v>
      </c>
      <c r="E79" s="7">
        <v>0.40393393900000002</v>
      </c>
      <c r="F79" s="7">
        <f>MAX(C79,D79)</f>
        <v>7.8119434000000001E-2</v>
      </c>
      <c r="G79" s="8">
        <f>MIN(E79,F79)</f>
        <v>7.8119434000000001E-2</v>
      </c>
    </row>
    <row r="80" spans="1:7" x14ac:dyDescent="0.25">
      <c r="A80" t="s">
        <v>123</v>
      </c>
      <c r="B80" s="1">
        <v>0.14831164299999999</v>
      </c>
      <c r="C80" s="1">
        <v>7.5109806000000001E-2</v>
      </c>
      <c r="D80" s="1">
        <v>2.6926050999999999E-2</v>
      </c>
      <c r="E80" s="7">
        <v>0.14831164299999999</v>
      </c>
      <c r="F80" s="7">
        <f>MAX(C80,D80)</f>
        <v>7.5109806000000001E-2</v>
      </c>
      <c r="G80" s="8">
        <f>MIN(E80,F80)</f>
        <v>7.5109806000000001E-2</v>
      </c>
    </row>
    <row r="81" spans="1:7" x14ac:dyDescent="0.25">
      <c r="A81" t="s">
        <v>29</v>
      </c>
      <c r="B81" s="1">
        <v>0.64316566200000003</v>
      </c>
      <c r="C81" s="1">
        <v>7.5048743000000001E-2</v>
      </c>
      <c r="D81" s="1">
        <v>-1.6147080000000001E-3</v>
      </c>
      <c r="E81" s="7">
        <v>0.64316566200000003</v>
      </c>
      <c r="F81" s="7">
        <f>MAX(C81,D81)</f>
        <v>7.5048743000000001E-2</v>
      </c>
      <c r="G81" s="8">
        <f>MIN(E81,F81)</f>
        <v>7.5048743000000001E-2</v>
      </c>
    </row>
    <row r="82" spans="1:7" x14ac:dyDescent="0.25">
      <c r="A82" t="s">
        <v>122</v>
      </c>
      <c r="B82" s="1">
        <v>0.14878455099999999</v>
      </c>
      <c r="C82" s="1">
        <v>7.5038942999999997E-2</v>
      </c>
      <c r="D82" s="1">
        <v>1.4161690000000001E-3</v>
      </c>
      <c r="E82" s="7">
        <v>0.14878455099999999</v>
      </c>
      <c r="F82" s="7">
        <f>MAX(C82,D82)</f>
        <v>7.5038942999999997E-2</v>
      </c>
      <c r="G82" s="8">
        <f>MIN(E82,F82)</f>
        <v>7.5038942999999997E-2</v>
      </c>
    </row>
    <row r="83" spans="1:7" x14ac:dyDescent="0.25">
      <c r="A83" t="s">
        <v>45</v>
      </c>
      <c r="B83" s="1">
        <v>0.47918357499999997</v>
      </c>
      <c r="C83" s="1">
        <v>7.4669806000000005E-2</v>
      </c>
      <c r="D83" s="1">
        <v>-1.6147080000000001E-3</v>
      </c>
      <c r="E83" s="7">
        <v>0.47918357499999997</v>
      </c>
      <c r="F83" s="7">
        <f>MAX(C83,D83)</f>
        <v>7.4669806000000005E-2</v>
      </c>
      <c r="G83" s="8">
        <f>MIN(E83,F83)</f>
        <v>7.4669806000000005E-2</v>
      </c>
    </row>
    <row r="84" spans="1:7" x14ac:dyDescent="0.25">
      <c r="A84" t="s">
        <v>140</v>
      </c>
      <c r="B84" s="1">
        <v>0.12571132300000001</v>
      </c>
      <c r="C84" s="1">
        <v>7.4272509E-2</v>
      </c>
      <c r="D84" s="1">
        <v>-1.6147080000000001E-3</v>
      </c>
      <c r="E84" s="7">
        <v>0.12571132300000001</v>
      </c>
      <c r="F84" s="7">
        <f>MAX(C84,D84)</f>
        <v>7.4272509E-2</v>
      </c>
      <c r="G84" s="8">
        <f>MIN(E84,F84)</f>
        <v>7.4272509E-2</v>
      </c>
    </row>
    <row r="85" spans="1:7" x14ac:dyDescent="0.25">
      <c r="A85" t="s">
        <v>179</v>
      </c>
      <c r="B85" s="1">
        <v>7.8789497E-2</v>
      </c>
      <c r="C85" s="1">
        <v>7.3624465E-2</v>
      </c>
      <c r="D85" s="1">
        <v>-1.6147080000000001E-3</v>
      </c>
      <c r="E85" s="7">
        <v>7.8789497E-2</v>
      </c>
      <c r="F85" s="7">
        <f>MAX(C85,D85)</f>
        <v>7.3624465E-2</v>
      </c>
      <c r="G85" s="8">
        <f>MIN(E85,F85)</f>
        <v>7.3624465E-2</v>
      </c>
    </row>
    <row r="86" spans="1:7" x14ac:dyDescent="0.25">
      <c r="A86" t="s">
        <v>94</v>
      </c>
      <c r="B86" s="1">
        <v>0.20580354300000001</v>
      </c>
      <c r="C86" s="1">
        <v>7.2248255999999997E-2</v>
      </c>
      <c r="D86" s="1">
        <v>-1.6147080000000001E-3</v>
      </c>
      <c r="E86" s="7">
        <v>0.20580354300000001</v>
      </c>
      <c r="F86" s="7">
        <f>MAX(C86,D86)</f>
        <v>7.2248255999999997E-2</v>
      </c>
      <c r="G86" s="8">
        <f>MIN(E86,F86)</f>
        <v>7.2248255999999997E-2</v>
      </c>
    </row>
    <row r="87" spans="1:7" x14ac:dyDescent="0.25">
      <c r="A87" t="s">
        <v>74</v>
      </c>
      <c r="B87" s="1">
        <v>0.304120051</v>
      </c>
      <c r="C87" s="1">
        <v>7.1991118000000007E-2</v>
      </c>
      <c r="D87" s="1">
        <v>6.7202039999999996E-3</v>
      </c>
      <c r="E87" s="7">
        <v>0.304120051</v>
      </c>
      <c r="F87" s="7">
        <f>MAX(C87,D87)</f>
        <v>7.1991118000000007E-2</v>
      </c>
      <c r="G87" s="8">
        <f>MIN(E87,F87)</f>
        <v>7.1991118000000007E-2</v>
      </c>
    </row>
    <row r="88" spans="1:7" x14ac:dyDescent="0.25">
      <c r="A88" t="s">
        <v>55</v>
      </c>
      <c r="B88" s="1">
        <v>0.40188694899999999</v>
      </c>
      <c r="C88" s="1">
        <v>7.1714965000000006E-2</v>
      </c>
      <c r="D88" s="1">
        <v>-1.6147080000000001E-3</v>
      </c>
      <c r="E88" s="7">
        <v>0.40188694899999999</v>
      </c>
      <c r="F88" s="7">
        <f>MAX(C88,D88)</f>
        <v>7.1714965000000006E-2</v>
      </c>
      <c r="G88" s="8">
        <f>MIN(E88,F88)</f>
        <v>7.1714965000000006E-2</v>
      </c>
    </row>
    <row r="89" spans="1:7" x14ac:dyDescent="0.25">
      <c r="A89" t="s">
        <v>101</v>
      </c>
      <c r="B89" s="1">
        <v>0.196074422</v>
      </c>
      <c r="C89" s="1">
        <v>7.0945166000000004E-2</v>
      </c>
      <c r="D89" s="1">
        <v>-1.6147080000000001E-3</v>
      </c>
      <c r="E89" s="7">
        <v>0.196074422</v>
      </c>
      <c r="F89" s="7">
        <f>MAX(C89,D89)</f>
        <v>7.0945166000000004E-2</v>
      </c>
      <c r="G89" s="8">
        <f>MIN(E89,F89)</f>
        <v>7.0945166000000004E-2</v>
      </c>
    </row>
    <row r="90" spans="1:7" x14ac:dyDescent="0.25">
      <c r="A90" t="s">
        <v>156</v>
      </c>
      <c r="B90" s="1">
        <v>0.110688667</v>
      </c>
      <c r="C90" s="1">
        <v>7.0880443000000001E-2</v>
      </c>
      <c r="D90" s="1">
        <v>-1.6147080000000001E-3</v>
      </c>
      <c r="E90" s="7">
        <v>0.110688667</v>
      </c>
      <c r="F90" s="7">
        <f>MAX(C90,D90)</f>
        <v>7.0880443000000001E-2</v>
      </c>
      <c r="G90" s="8">
        <f>MIN(E90,F90)</f>
        <v>7.0880443000000001E-2</v>
      </c>
    </row>
    <row r="91" spans="1:7" x14ac:dyDescent="0.25">
      <c r="A91" t="s">
        <v>61</v>
      </c>
      <c r="B91" s="1">
        <v>0.366226734</v>
      </c>
      <c r="C91" s="1">
        <v>7.0749775000000001E-2</v>
      </c>
      <c r="D91" s="1">
        <v>-1.6147080000000001E-3</v>
      </c>
      <c r="E91" s="7">
        <v>0.366226734</v>
      </c>
      <c r="F91" s="7">
        <f>MAX(C91,D91)</f>
        <v>7.0749775000000001E-2</v>
      </c>
      <c r="G91" s="8">
        <f>MIN(E91,F91)</f>
        <v>7.0749775000000001E-2</v>
      </c>
    </row>
    <row r="92" spans="1:7" x14ac:dyDescent="0.25">
      <c r="A92" t="s">
        <v>150</v>
      </c>
      <c r="B92" s="1">
        <v>0.122661611</v>
      </c>
      <c r="C92" s="1">
        <v>5.3762971999999999E-2</v>
      </c>
      <c r="D92" s="1">
        <v>7.0558051999999996E-2</v>
      </c>
      <c r="E92" s="7">
        <v>0.122661611</v>
      </c>
      <c r="F92" s="7">
        <f>MAX(C92,D92)</f>
        <v>7.0558051999999996E-2</v>
      </c>
      <c r="G92" s="8">
        <f>MIN(E92,F92)</f>
        <v>7.0558051999999996E-2</v>
      </c>
    </row>
    <row r="93" spans="1:7" x14ac:dyDescent="0.25">
      <c r="A93" t="s">
        <v>124</v>
      </c>
      <c r="B93" s="1">
        <v>0.15832965099999999</v>
      </c>
      <c r="C93" s="1">
        <v>6.9968934999999996E-2</v>
      </c>
      <c r="D93" s="1">
        <v>-1.6147080000000001E-3</v>
      </c>
      <c r="E93" s="7">
        <v>0.15832965099999999</v>
      </c>
      <c r="F93" s="7">
        <f>MAX(C93,D93)</f>
        <v>6.9968934999999996E-2</v>
      </c>
      <c r="G93" s="8">
        <f>MIN(E93,F93)</f>
        <v>6.9968934999999996E-2</v>
      </c>
    </row>
    <row r="94" spans="1:7" x14ac:dyDescent="0.25">
      <c r="A94" t="s">
        <v>67</v>
      </c>
      <c r="B94" s="1">
        <v>0.33984291999999999</v>
      </c>
      <c r="C94" s="1">
        <v>6.8634782000000005E-2</v>
      </c>
      <c r="D94" s="1">
        <v>-1.6147080000000001E-3</v>
      </c>
      <c r="E94" s="7">
        <v>0.33984291999999999</v>
      </c>
      <c r="F94" s="7">
        <f>MAX(C94,D94)</f>
        <v>6.8634782000000005E-2</v>
      </c>
      <c r="G94" s="8">
        <f>MIN(E94,F94)</f>
        <v>6.8634782000000005E-2</v>
      </c>
    </row>
    <row r="95" spans="1:7" x14ac:dyDescent="0.25">
      <c r="A95" t="s">
        <v>60</v>
      </c>
      <c r="B95" s="1">
        <v>0.38658681299999997</v>
      </c>
      <c r="C95" s="1">
        <v>6.8046819999999994E-2</v>
      </c>
      <c r="D95" s="1">
        <v>-1.6147080000000001E-3</v>
      </c>
      <c r="E95" s="7">
        <v>0.38658681299999997</v>
      </c>
      <c r="F95" s="7">
        <f>MAX(C95,D95)</f>
        <v>6.8046819999999994E-2</v>
      </c>
      <c r="G95" s="8">
        <f>MIN(E95,F95)</f>
        <v>6.8046819999999994E-2</v>
      </c>
    </row>
    <row r="96" spans="1:7" x14ac:dyDescent="0.25">
      <c r="A96" t="s">
        <v>134</v>
      </c>
      <c r="B96" s="1">
        <v>0.14756687600000001</v>
      </c>
      <c r="C96" s="1">
        <v>6.7851568000000001E-2</v>
      </c>
      <c r="D96" s="1">
        <v>-1.6147080000000001E-3</v>
      </c>
      <c r="E96" s="7">
        <v>0.14756687600000001</v>
      </c>
      <c r="F96" s="7">
        <f>MAX(C96,D96)</f>
        <v>6.7851568000000001E-2</v>
      </c>
      <c r="G96" s="8">
        <f>MIN(E96,F96)</f>
        <v>6.7851568000000001E-2</v>
      </c>
    </row>
    <row r="97" spans="1:7" x14ac:dyDescent="0.25">
      <c r="A97" t="s">
        <v>31</v>
      </c>
      <c r="B97" s="1">
        <v>0.71216679900000002</v>
      </c>
      <c r="C97" s="1">
        <v>6.5258705E-2</v>
      </c>
      <c r="D97" s="1">
        <v>-1.6147080000000001E-3</v>
      </c>
      <c r="E97" s="7">
        <v>0.71216679900000002</v>
      </c>
      <c r="F97" s="7">
        <f>MAX(C97,D97)</f>
        <v>6.5258705E-2</v>
      </c>
      <c r="G97" s="8">
        <f>MIN(E97,F97)</f>
        <v>6.5258705E-2</v>
      </c>
    </row>
    <row r="98" spans="1:7" x14ac:dyDescent="0.25">
      <c r="A98" t="s">
        <v>35</v>
      </c>
      <c r="B98" s="1">
        <v>0.65786408299999999</v>
      </c>
      <c r="C98" s="1">
        <v>6.4902395000000002E-2</v>
      </c>
      <c r="D98" s="1">
        <v>-1.6147080000000001E-3</v>
      </c>
      <c r="E98" s="7">
        <v>0.65786408299999999</v>
      </c>
      <c r="F98" s="7">
        <f>MAX(C98,D98)</f>
        <v>6.4902395000000002E-2</v>
      </c>
      <c r="G98" s="8">
        <f>MIN(E98,F98)</f>
        <v>6.4902395000000002E-2</v>
      </c>
    </row>
    <row r="99" spans="1:7" x14ac:dyDescent="0.25">
      <c r="A99" t="s">
        <v>73</v>
      </c>
      <c r="B99" s="1">
        <v>0.34167633600000002</v>
      </c>
      <c r="C99" s="1">
        <v>6.4830527999999998E-2</v>
      </c>
      <c r="D99" s="1">
        <v>5.7866254999999998E-2</v>
      </c>
      <c r="E99" s="7">
        <v>0.34167633600000002</v>
      </c>
      <c r="F99" s="7">
        <f>MAX(C99,D99)</f>
        <v>6.4830527999999998E-2</v>
      </c>
      <c r="G99" s="8">
        <f>MIN(E99,F99)</f>
        <v>6.4830527999999998E-2</v>
      </c>
    </row>
    <row r="100" spans="1:7" x14ac:dyDescent="0.25">
      <c r="A100" t="s">
        <v>93</v>
      </c>
      <c r="B100" s="1">
        <v>0.23459164299999999</v>
      </c>
      <c r="C100" s="1">
        <v>6.4647593000000003E-2</v>
      </c>
      <c r="D100" s="1">
        <v>6.151915E-3</v>
      </c>
      <c r="E100" s="7">
        <v>0.23459164299999999</v>
      </c>
      <c r="F100" s="7">
        <f>MAX(C100,D100)</f>
        <v>6.4647593000000003E-2</v>
      </c>
      <c r="G100" s="8">
        <f>MIN(E100,F100)</f>
        <v>6.4647593000000003E-2</v>
      </c>
    </row>
    <row r="101" spans="1:7" x14ac:dyDescent="0.25">
      <c r="A101" t="s">
        <v>72</v>
      </c>
      <c r="B101" s="1">
        <v>6.4400976999999998E-2</v>
      </c>
      <c r="C101" s="1">
        <v>0.26387665300000002</v>
      </c>
      <c r="D101" s="1">
        <v>-1.6147080000000001E-3</v>
      </c>
      <c r="E101" s="7">
        <v>6.4400976999999998E-2</v>
      </c>
      <c r="F101" s="7">
        <f>MAX(C101,D101)</f>
        <v>0.26387665300000002</v>
      </c>
      <c r="G101" s="8">
        <f>MIN(E101,F101)</f>
        <v>6.4400976999999998E-2</v>
      </c>
    </row>
    <row r="102" spans="1:7" x14ac:dyDescent="0.25">
      <c r="A102" t="s">
        <v>199</v>
      </c>
      <c r="B102" s="1">
        <v>6.4003926000000003E-2</v>
      </c>
      <c r="C102" s="1">
        <v>7.5127142999999993E-2</v>
      </c>
      <c r="D102" s="1">
        <v>-1.6147080000000001E-3</v>
      </c>
      <c r="E102" s="7">
        <v>6.4003926000000003E-2</v>
      </c>
      <c r="F102" s="7">
        <f>MAX(C102,D102)</f>
        <v>7.5127142999999993E-2</v>
      </c>
      <c r="G102" s="8">
        <f>MIN(E102,F102)</f>
        <v>6.4003926000000003E-2</v>
      </c>
    </row>
    <row r="103" spans="1:7" x14ac:dyDescent="0.25">
      <c r="A103" t="s">
        <v>137</v>
      </c>
      <c r="B103" s="1">
        <v>0.15144044700000001</v>
      </c>
      <c r="C103" s="1">
        <v>6.392544E-2</v>
      </c>
      <c r="D103" s="1">
        <v>-1.6147080000000001E-3</v>
      </c>
      <c r="E103" s="7">
        <v>0.15144044700000001</v>
      </c>
      <c r="F103" s="7">
        <f>MAX(C103,D103)</f>
        <v>6.392544E-2</v>
      </c>
      <c r="G103" s="8">
        <f>MIN(E103,F103)</f>
        <v>6.392544E-2</v>
      </c>
    </row>
    <row r="104" spans="1:7" x14ac:dyDescent="0.25">
      <c r="A104" t="s">
        <v>43</v>
      </c>
      <c r="B104" s="1">
        <v>0.57330869900000003</v>
      </c>
      <c r="C104" s="1">
        <v>6.3697196999999997E-2</v>
      </c>
      <c r="D104" s="1">
        <v>-1.6147080000000001E-3</v>
      </c>
      <c r="E104" s="7">
        <v>0.57330869900000003</v>
      </c>
      <c r="F104" s="7">
        <f>MAX(C104,D104)</f>
        <v>6.3697196999999997E-2</v>
      </c>
      <c r="G104" s="8">
        <f>MIN(E104,F104)</f>
        <v>6.3697196999999997E-2</v>
      </c>
    </row>
    <row r="105" spans="1:7" x14ac:dyDescent="0.25">
      <c r="A105" t="s">
        <v>164</v>
      </c>
      <c r="B105" s="1">
        <v>0.121737679</v>
      </c>
      <c r="C105" s="1">
        <v>7.0361989999999999E-3</v>
      </c>
      <c r="D105" s="1">
        <v>6.2791429999999995E-2</v>
      </c>
      <c r="E105" s="7">
        <v>0.121737679</v>
      </c>
      <c r="F105" s="7">
        <f>MAX(C105,D105)</f>
        <v>6.2791429999999995E-2</v>
      </c>
      <c r="G105" s="8">
        <f>MIN(E105,F105)</f>
        <v>6.2791429999999995E-2</v>
      </c>
    </row>
    <row r="106" spans="1:7" x14ac:dyDescent="0.25">
      <c r="A106" t="s">
        <v>121</v>
      </c>
      <c r="B106" s="1">
        <v>0.182276673</v>
      </c>
      <c r="C106" s="1">
        <v>6.2701111000000004E-2</v>
      </c>
      <c r="D106" s="1">
        <v>1.9539899999999999E-4</v>
      </c>
      <c r="E106" s="7">
        <v>0.182276673</v>
      </c>
      <c r="F106" s="7">
        <f>MAX(C106,D106)</f>
        <v>6.2701111000000004E-2</v>
      </c>
      <c r="G106" s="8">
        <f>MIN(E106,F106)</f>
        <v>6.2701111000000004E-2</v>
      </c>
    </row>
    <row r="107" spans="1:7" x14ac:dyDescent="0.25">
      <c r="A107" t="s">
        <v>80</v>
      </c>
      <c r="B107" s="1">
        <v>0.30741111599999998</v>
      </c>
      <c r="C107" s="1">
        <v>6.2243306999999998E-2</v>
      </c>
      <c r="D107" s="1">
        <v>-1.6147080000000001E-3</v>
      </c>
      <c r="E107" s="7">
        <v>0.30741111599999998</v>
      </c>
      <c r="F107" s="7">
        <f>MAX(C107,D107)</f>
        <v>6.2243306999999998E-2</v>
      </c>
      <c r="G107" s="8">
        <f>MIN(E107,F107)</f>
        <v>6.2243306999999998E-2</v>
      </c>
    </row>
    <row r="108" spans="1:7" x14ac:dyDescent="0.25">
      <c r="A108" t="s">
        <v>180</v>
      </c>
      <c r="B108" s="1">
        <v>9.6925085999999994E-2</v>
      </c>
      <c r="C108" s="1">
        <v>6.2184506000000001E-2</v>
      </c>
      <c r="D108" s="1">
        <v>-1.6147080000000001E-3</v>
      </c>
      <c r="E108" s="7">
        <v>9.6925085999999994E-2</v>
      </c>
      <c r="F108" s="7">
        <f>MAX(C108,D108)</f>
        <v>6.2184506000000001E-2</v>
      </c>
      <c r="G108" s="8">
        <f>MIN(E108,F108)</f>
        <v>6.2184506000000001E-2</v>
      </c>
    </row>
    <row r="109" spans="1:7" x14ac:dyDescent="0.25">
      <c r="A109" t="s">
        <v>83</v>
      </c>
      <c r="B109" s="1">
        <v>0.301256841</v>
      </c>
      <c r="C109" s="1">
        <v>6.0335557999999997E-2</v>
      </c>
      <c r="D109" s="1">
        <v>-1.6147080000000001E-3</v>
      </c>
      <c r="E109" s="7">
        <v>0.301256841</v>
      </c>
      <c r="F109" s="7">
        <f>MAX(C109,D109)</f>
        <v>6.0335557999999997E-2</v>
      </c>
      <c r="G109" s="8">
        <f>MIN(E109,F109)</f>
        <v>6.0335557999999997E-2</v>
      </c>
    </row>
    <row r="110" spans="1:7" x14ac:dyDescent="0.25">
      <c r="A110" t="s">
        <v>166</v>
      </c>
      <c r="B110" s="1">
        <v>0.11677952799999999</v>
      </c>
      <c r="C110" s="1">
        <v>5.935555E-2</v>
      </c>
      <c r="D110" s="1">
        <v>-1.6147080000000001E-3</v>
      </c>
      <c r="E110" s="7">
        <v>0.11677952799999999</v>
      </c>
      <c r="F110" s="7">
        <f>MAX(C110,D110)</f>
        <v>5.935555E-2</v>
      </c>
      <c r="G110" s="8">
        <f>MIN(E110,F110)</f>
        <v>5.935555E-2</v>
      </c>
    </row>
    <row r="111" spans="1:7" x14ac:dyDescent="0.25">
      <c r="A111" t="s">
        <v>171</v>
      </c>
      <c r="B111" s="1">
        <v>0.11334849</v>
      </c>
      <c r="C111" s="1">
        <v>5.9283216999999999E-2</v>
      </c>
      <c r="D111" s="1">
        <v>1.802285E-2</v>
      </c>
      <c r="E111" s="7">
        <v>0.11334849</v>
      </c>
      <c r="F111" s="7">
        <f>MAX(C111,D111)</f>
        <v>5.9283216999999999E-2</v>
      </c>
      <c r="G111" s="8">
        <f>MIN(E111,F111)</f>
        <v>5.9283216999999999E-2</v>
      </c>
    </row>
    <row r="112" spans="1:7" x14ac:dyDescent="0.25">
      <c r="A112" t="s">
        <v>54</v>
      </c>
      <c r="B112" s="1">
        <v>0.50626353599999996</v>
      </c>
      <c r="C112" s="1">
        <v>5.9222591999999998E-2</v>
      </c>
      <c r="D112" s="1">
        <v>-1.6147080000000001E-3</v>
      </c>
      <c r="E112" s="7">
        <v>0.50626353599999996</v>
      </c>
      <c r="F112" s="7">
        <f>MAX(C112,D112)</f>
        <v>5.9222591999999998E-2</v>
      </c>
      <c r="G112" s="8">
        <f>MIN(E112,F112)</f>
        <v>5.9222591999999998E-2</v>
      </c>
    </row>
    <row r="113" spans="1:7" x14ac:dyDescent="0.25">
      <c r="A113" t="s">
        <v>81</v>
      </c>
      <c r="B113" s="1">
        <v>0.31571896599999999</v>
      </c>
      <c r="C113" s="1">
        <v>5.9133415000000002E-2</v>
      </c>
      <c r="D113" s="1">
        <v>-1.6147080000000001E-3</v>
      </c>
      <c r="E113" s="7">
        <v>0.31571896599999999</v>
      </c>
      <c r="F113" s="7">
        <f>MAX(C113,D113)</f>
        <v>5.9133415000000002E-2</v>
      </c>
      <c r="G113" s="8">
        <f>MIN(E113,F113)</f>
        <v>5.9133415000000002E-2</v>
      </c>
    </row>
    <row r="114" spans="1:7" x14ac:dyDescent="0.25">
      <c r="A114" t="s">
        <v>125</v>
      </c>
      <c r="B114" s="1">
        <v>0.190495319</v>
      </c>
      <c r="C114" s="1">
        <v>5.8597678E-2</v>
      </c>
      <c r="D114" s="1">
        <v>-1.6147080000000001E-3</v>
      </c>
      <c r="E114" s="7">
        <v>0.190495319</v>
      </c>
      <c r="F114" s="7">
        <f>MAX(C114,D114)</f>
        <v>5.8597678E-2</v>
      </c>
      <c r="G114" s="8">
        <f>MIN(E114,F114)</f>
        <v>5.8597678E-2</v>
      </c>
    </row>
    <row r="115" spans="1:7" x14ac:dyDescent="0.25">
      <c r="A115" t="s">
        <v>233</v>
      </c>
      <c r="B115" s="1">
        <v>6.6055907999999997E-2</v>
      </c>
      <c r="C115" s="1">
        <v>5.8465142999999997E-2</v>
      </c>
      <c r="D115" s="1">
        <v>-1.6147080000000001E-3</v>
      </c>
      <c r="E115" s="7">
        <v>6.6055907999999997E-2</v>
      </c>
      <c r="F115" s="7">
        <f>MAX(C115,D115)</f>
        <v>5.8465142999999997E-2</v>
      </c>
      <c r="G115" s="8">
        <f>MIN(E115,F115)</f>
        <v>5.8465142999999997E-2</v>
      </c>
    </row>
    <row r="116" spans="1:7" x14ac:dyDescent="0.25">
      <c r="A116" t="s">
        <v>63</v>
      </c>
      <c r="B116" s="1">
        <v>0.423017957</v>
      </c>
      <c r="C116" s="1">
        <v>5.8421742999999998E-2</v>
      </c>
      <c r="D116" s="1">
        <v>2.1116869999999999E-2</v>
      </c>
      <c r="E116" s="7">
        <v>0.423017957</v>
      </c>
      <c r="F116" s="7">
        <f>MAX(C116,D116)</f>
        <v>5.8421742999999998E-2</v>
      </c>
      <c r="G116" s="8">
        <f>MIN(E116,F116)</f>
        <v>5.8421742999999998E-2</v>
      </c>
    </row>
    <row r="117" spans="1:7" x14ac:dyDescent="0.25">
      <c r="A117" t="s">
        <v>127</v>
      </c>
      <c r="B117" s="1">
        <v>0.18962890600000001</v>
      </c>
      <c r="C117" s="1">
        <v>5.8336341999999999E-2</v>
      </c>
      <c r="D117" s="1">
        <v>4.9626058000000001E-2</v>
      </c>
      <c r="E117" s="7">
        <v>0.18962890600000001</v>
      </c>
      <c r="F117" s="7">
        <f>MAX(C117,D117)</f>
        <v>5.8336341999999999E-2</v>
      </c>
      <c r="G117" s="8">
        <f>MIN(E117,F117)</f>
        <v>5.8336341999999999E-2</v>
      </c>
    </row>
    <row r="118" spans="1:7" x14ac:dyDescent="0.25">
      <c r="A118" t="s">
        <v>201</v>
      </c>
      <c r="B118" s="1">
        <v>5.7165913999999998E-2</v>
      </c>
      <c r="C118" s="1">
        <v>7.9688308999999999E-2</v>
      </c>
      <c r="D118" s="1">
        <v>-1.6147080000000001E-3</v>
      </c>
      <c r="E118" s="7">
        <v>5.7165913999999998E-2</v>
      </c>
      <c r="F118" s="7">
        <f>MAX(C118,D118)</f>
        <v>7.9688308999999999E-2</v>
      </c>
      <c r="G118" s="8">
        <f>MIN(E118,F118)</f>
        <v>5.7165913999999998E-2</v>
      </c>
    </row>
    <row r="119" spans="1:7" x14ac:dyDescent="0.25">
      <c r="A119" t="s">
        <v>68</v>
      </c>
      <c r="B119" s="1">
        <v>0.40128021200000002</v>
      </c>
      <c r="C119" s="1">
        <v>5.6898997999999999E-2</v>
      </c>
      <c r="D119" s="1">
        <v>-1.6147080000000001E-3</v>
      </c>
      <c r="E119" s="7">
        <v>0.40128021200000002</v>
      </c>
      <c r="F119" s="7">
        <f>MAX(C119,D119)</f>
        <v>5.6898997999999999E-2</v>
      </c>
      <c r="G119" s="8">
        <f>MIN(E119,F119)</f>
        <v>5.6898997999999999E-2</v>
      </c>
    </row>
    <row r="120" spans="1:7" x14ac:dyDescent="0.25">
      <c r="A120" t="s">
        <v>62</v>
      </c>
      <c r="B120" s="1">
        <v>0.44187196400000001</v>
      </c>
      <c r="C120" s="1">
        <v>5.6483490999999997E-2</v>
      </c>
      <c r="D120" s="1">
        <v>-1.6147080000000001E-3</v>
      </c>
      <c r="E120" s="7">
        <v>0.44187196400000001</v>
      </c>
      <c r="F120" s="7">
        <f>MAX(C120,D120)</f>
        <v>5.6483490999999997E-2</v>
      </c>
      <c r="G120" s="8">
        <f>MIN(E120,F120)</f>
        <v>5.6483490999999997E-2</v>
      </c>
    </row>
    <row r="121" spans="1:7" x14ac:dyDescent="0.25">
      <c r="A121" t="s">
        <v>39</v>
      </c>
      <c r="B121" s="1">
        <v>0.69961139500000002</v>
      </c>
      <c r="C121" s="1">
        <v>5.5102938999999997E-2</v>
      </c>
      <c r="D121" s="1">
        <v>-1.6147080000000001E-3</v>
      </c>
      <c r="E121" s="7">
        <v>0.69961139500000002</v>
      </c>
      <c r="F121" s="7">
        <f>MAX(C121,D121)</f>
        <v>5.5102938999999997E-2</v>
      </c>
      <c r="G121" s="8">
        <f>MIN(E121,F121)</f>
        <v>5.5102938999999997E-2</v>
      </c>
    </row>
    <row r="122" spans="1:7" x14ac:dyDescent="0.25">
      <c r="A122" t="s">
        <v>89</v>
      </c>
      <c r="B122" s="1">
        <v>0.28664526600000001</v>
      </c>
      <c r="C122" s="1">
        <v>5.4959268999999998E-2</v>
      </c>
      <c r="D122" s="1">
        <v>-1.6147080000000001E-3</v>
      </c>
      <c r="E122" s="7">
        <v>0.28664526600000001</v>
      </c>
      <c r="F122" s="7">
        <f>MAX(C122,D122)</f>
        <v>5.4959268999999998E-2</v>
      </c>
      <c r="G122" s="8">
        <f>MIN(E122,F122)</f>
        <v>5.4959268999999998E-2</v>
      </c>
    </row>
    <row r="123" spans="1:7" x14ac:dyDescent="0.25">
      <c r="A123" t="s">
        <v>120</v>
      </c>
      <c r="B123" s="1">
        <v>0.211751416</v>
      </c>
      <c r="C123" s="1">
        <v>5.4930581999999999E-2</v>
      </c>
      <c r="D123" s="1">
        <v>-1.6147080000000001E-3</v>
      </c>
      <c r="E123" s="7">
        <v>0.211751416</v>
      </c>
      <c r="F123" s="7">
        <f>MAX(C123,D123)</f>
        <v>5.4930581999999999E-2</v>
      </c>
      <c r="G123" s="8">
        <f>MIN(E123,F123)</f>
        <v>5.4930581999999999E-2</v>
      </c>
    </row>
    <row r="124" spans="1:7" x14ac:dyDescent="0.25">
      <c r="A124" t="s">
        <v>243</v>
      </c>
      <c r="B124" s="1">
        <v>6.6581164999999998E-2</v>
      </c>
      <c r="C124" s="1">
        <v>5.4072842000000003E-2</v>
      </c>
      <c r="D124" s="1">
        <v>-1.6147080000000001E-3</v>
      </c>
      <c r="E124" s="7">
        <v>6.6581164999999998E-2</v>
      </c>
      <c r="F124" s="7">
        <f>MAX(C124,D124)</f>
        <v>5.4072842000000003E-2</v>
      </c>
      <c r="G124" s="8">
        <f>MIN(E124,F124)</f>
        <v>5.4072842000000003E-2</v>
      </c>
    </row>
    <row r="125" spans="1:7" x14ac:dyDescent="0.25">
      <c r="A125" t="s">
        <v>161</v>
      </c>
      <c r="B125" s="1">
        <v>0.14884575</v>
      </c>
      <c r="C125" s="1">
        <v>5.3600615999999997E-2</v>
      </c>
      <c r="D125" s="1">
        <v>-1.6147080000000001E-3</v>
      </c>
      <c r="E125" s="7">
        <v>0.14884575</v>
      </c>
      <c r="F125" s="7">
        <f>MAX(C125,D125)</f>
        <v>5.3600615999999997E-2</v>
      </c>
      <c r="G125" s="8">
        <f>MIN(E125,F125)</f>
        <v>5.3600615999999997E-2</v>
      </c>
    </row>
    <row r="126" spans="1:7" x14ac:dyDescent="0.25">
      <c r="A126" t="s">
        <v>107</v>
      </c>
      <c r="B126" s="1">
        <v>0.24571109099999999</v>
      </c>
      <c r="C126" s="1">
        <v>5.3524857000000002E-2</v>
      </c>
      <c r="D126" s="1">
        <v>-1.6147080000000001E-3</v>
      </c>
      <c r="E126" s="7">
        <v>0.24571109099999999</v>
      </c>
      <c r="F126" s="7">
        <f>MAX(C126,D126)</f>
        <v>5.3524857000000002E-2</v>
      </c>
      <c r="G126" s="8">
        <f>MIN(E126,F126)</f>
        <v>5.3524857000000002E-2</v>
      </c>
    </row>
    <row r="127" spans="1:7" x14ac:dyDescent="0.25">
      <c r="A127" t="s">
        <v>87</v>
      </c>
      <c r="B127" s="1">
        <v>0.32049550300000001</v>
      </c>
      <c r="C127" s="1">
        <v>4.7229587000000003E-2</v>
      </c>
      <c r="D127" s="1">
        <v>5.3130508999999999E-2</v>
      </c>
      <c r="E127" s="7">
        <v>0.32049550300000001</v>
      </c>
      <c r="F127" s="7">
        <f>MAX(C127,D127)</f>
        <v>5.3130508999999999E-2</v>
      </c>
      <c r="G127" s="8">
        <f>MIN(E127,F127)</f>
        <v>5.3130508999999999E-2</v>
      </c>
    </row>
    <row r="128" spans="1:7" x14ac:dyDescent="0.25">
      <c r="A128" t="s">
        <v>224</v>
      </c>
      <c r="B128" s="1">
        <v>8.3081619999999995E-2</v>
      </c>
      <c r="C128" s="1">
        <v>5.2717631000000001E-2</v>
      </c>
      <c r="D128" s="1">
        <v>-1.6147080000000001E-3</v>
      </c>
      <c r="E128" s="7">
        <v>8.3081619999999995E-2</v>
      </c>
      <c r="F128" s="7">
        <f>MAX(C128,D128)</f>
        <v>5.2717631000000001E-2</v>
      </c>
      <c r="G128" s="8">
        <f>MIN(E128,F128)</f>
        <v>5.2717631000000001E-2</v>
      </c>
    </row>
    <row r="129" spans="1:7" x14ac:dyDescent="0.25">
      <c r="A129" t="s">
        <v>56</v>
      </c>
      <c r="B129" s="1">
        <v>0.529803052</v>
      </c>
      <c r="C129" s="1">
        <v>5.2690753E-2</v>
      </c>
      <c r="D129" s="1">
        <v>-1.6147080000000001E-3</v>
      </c>
      <c r="E129" s="7">
        <v>0.529803052</v>
      </c>
      <c r="F129" s="7">
        <f>MAX(C129,D129)</f>
        <v>5.2690753E-2</v>
      </c>
      <c r="G129" s="8">
        <f>MIN(E129,F129)</f>
        <v>5.2690753E-2</v>
      </c>
    </row>
    <row r="130" spans="1:7" x14ac:dyDescent="0.25">
      <c r="A130" t="s">
        <v>162</v>
      </c>
      <c r="B130" s="1">
        <v>0.151292547</v>
      </c>
      <c r="C130" s="1">
        <v>5.1970883000000002E-2</v>
      </c>
      <c r="D130" s="1">
        <v>-1.6147080000000001E-3</v>
      </c>
      <c r="E130" s="7">
        <v>0.151292547</v>
      </c>
      <c r="F130" s="7">
        <f>MAX(C130,D130)</f>
        <v>5.1970883000000002E-2</v>
      </c>
      <c r="G130" s="8">
        <f>MIN(E130,F130)</f>
        <v>5.1970883000000002E-2</v>
      </c>
    </row>
    <row r="131" spans="1:7" x14ac:dyDescent="0.25">
      <c r="A131" t="s">
        <v>131</v>
      </c>
      <c r="B131" s="1">
        <v>0.20823918999999999</v>
      </c>
      <c r="C131" s="1">
        <v>5.1840289999999997E-2</v>
      </c>
      <c r="D131" s="1">
        <v>-1.6147080000000001E-3</v>
      </c>
      <c r="E131" s="7">
        <v>0.20823918999999999</v>
      </c>
      <c r="F131" s="7">
        <f>MAX(C131,D131)</f>
        <v>5.1840289999999997E-2</v>
      </c>
      <c r="G131" s="8">
        <f>MIN(E131,F131)</f>
        <v>5.1840289999999997E-2</v>
      </c>
    </row>
    <row r="132" spans="1:7" x14ac:dyDescent="0.25">
      <c r="A132" t="s">
        <v>132</v>
      </c>
      <c r="B132" s="1">
        <v>0.20599482399999999</v>
      </c>
      <c r="C132" s="1">
        <v>5.1680689000000002E-2</v>
      </c>
      <c r="D132" s="1">
        <v>-1.6147080000000001E-3</v>
      </c>
      <c r="E132" s="7">
        <v>0.20599482399999999</v>
      </c>
      <c r="F132" s="7">
        <f>MAX(C132,D132)</f>
        <v>5.1680689000000002E-2</v>
      </c>
      <c r="G132" s="8">
        <f>MIN(E132,F132)</f>
        <v>5.1680689000000002E-2</v>
      </c>
    </row>
    <row r="133" spans="1:7" x14ac:dyDescent="0.25">
      <c r="A133" t="s">
        <v>263</v>
      </c>
      <c r="B133" s="1">
        <v>5.1237206E-2</v>
      </c>
      <c r="C133" s="1">
        <v>5.5246050999999997E-2</v>
      </c>
      <c r="D133" s="1">
        <v>-1.6147080000000001E-3</v>
      </c>
      <c r="E133" s="7">
        <v>5.1237206E-2</v>
      </c>
      <c r="F133" s="7">
        <f>MAX(C133,D133)</f>
        <v>5.5246050999999997E-2</v>
      </c>
      <c r="G133" s="8">
        <f>MIN(E133,F133)</f>
        <v>5.1237206E-2</v>
      </c>
    </row>
    <row r="134" spans="1:7" x14ac:dyDescent="0.25">
      <c r="A134" t="s">
        <v>293</v>
      </c>
      <c r="B134" s="1">
        <v>5.0570772999999999E-2</v>
      </c>
      <c r="C134" s="1">
        <v>5.0600814000000001E-2</v>
      </c>
      <c r="D134" s="1">
        <v>-1.6147080000000001E-3</v>
      </c>
      <c r="E134" s="7">
        <v>5.0570772999999999E-2</v>
      </c>
      <c r="F134" s="7">
        <f>MAX(C134,D134)</f>
        <v>5.0600814000000001E-2</v>
      </c>
      <c r="G134" s="8">
        <f>MIN(E134,F134)</f>
        <v>5.0570772999999999E-2</v>
      </c>
    </row>
    <row r="135" spans="1:7" x14ac:dyDescent="0.25">
      <c r="A135" t="s">
        <v>133</v>
      </c>
      <c r="B135" s="1">
        <v>0.21105628400000001</v>
      </c>
      <c r="C135" s="1">
        <v>4.9044468000000001E-2</v>
      </c>
      <c r="D135" s="1">
        <v>-1.6147080000000001E-3</v>
      </c>
      <c r="E135" s="7">
        <v>0.21105628400000001</v>
      </c>
      <c r="F135" s="7">
        <f>MAX(C135,D135)</f>
        <v>4.9044468000000001E-2</v>
      </c>
      <c r="G135" s="8">
        <f>MIN(E135,F135)</f>
        <v>4.9044468000000001E-2</v>
      </c>
    </row>
    <row r="136" spans="1:7" x14ac:dyDescent="0.25">
      <c r="A136" t="s">
        <v>165</v>
      </c>
      <c r="B136" s="1">
        <v>0.15084410500000001</v>
      </c>
      <c r="C136" s="1">
        <v>4.8966203999999999E-2</v>
      </c>
      <c r="D136" s="1">
        <v>-1.6147080000000001E-3</v>
      </c>
      <c r="E136" s="7">
        <v>0.15084410500000001</v>
      </c>
      <c r="F136" s="7">
        <f>MAX(C136,D136)</f>
        <v>4.8966203999999999E-2</v>
      </c>
      <c r="G136" s="8">
        <f>MIN(E136,F136)</f>
        <v>4.8966203999999999E-2</v>
      </c>
    </row>
    <row r="137" spans="1:7" x14ac:dyDescent="0.25">
      <c r="A137" t="s">
        <v>185</v>
      </c>
      <c r="B137" s="1">
        <v>0.12860187000000001</v>
      </c>
      <c r="C137" s="1">
        <v>4.7981860000000001E-2</v>
      </c>
      <c r="D137" s="1">
        <v>-1.6147080000000001E-3</v>
      </c>
      <c r="E137" s="7">
        <v>0.12860187000000001</v>
      </c>
      <c r="F137" s="7">
        <f>MAX(C137,D137)</f>
        <v>4.7981860000000001E-2</v>
      </c>
      <c r="G137" s="8">
        <f>MIN(E137,F137)</f>
        <v>4.7981860000000001E-2</v>
      </c>
    </row>
    <row r="138" spans="1:7" x14ac:dyDescent="0.25">
      <c r="A138" t="s">
        <v>173</v>
      </c>
      <c r="B138" s="1">
        <v>0.14472306300000001</v>
      </c>
      <c r="C138" s="1">
        <v>4.7700945000000002E-2</v>
      </c>
      <c r="D138" s="1">
        <v>-1.6147080000000001E-3</v>
      </c>
      <c r="E138" s="7">
        <v>0.14472306300000001</v>
      </c>
      <c r="F138" s="7">
        <f>MAX(C138,D138)</f>
        <v>4.7700945000000002E-2</v>
      </c>
      <c r="G138" s="8">
        <f>MIN(E138,F138)</f>
        <v>4.7700945000000002E-2</v>
      </c>
    </row>
    <row r="139" spans="1:7" x14ac:dyDescent="0.25">
      <c r="A139" t="s">
        <v>145</v>
      </c>
      <c r="B139" s="1">
        <v>0.199405421</v>
      </c>
      <c r="C139" s="1">
        <v>4.7217919999999997E-2</v>
      </c>
      <c r="D139" s="1">
        <v>-1.6147080000000001E-3</v>
      </c>
      <c r="E139" s="7">
        <v>0.199405421</v>
      </c>
      <c r="F139" s="7">
        <f>MAX(C139,D139)</f>
        <v>4.7217919999999997E-2</v>
      </c>
      <c r="G139" s="8">
        <f>MIN(E139,F139)</f>
        <v>4.7217919999999997E-2</v>
      </c>
    </row>
    <row r="140" spans="1:7" x14ac:dyDescent="0.25">
      <c r="A140" t="s">
        <v>146</v>
      </c>
      <c r="B140" s="1">
        <v>0.200261726</v>
      </c>
      <c r="C140" s="1">
        <v>4.6987591000000002E-2</v>
      </c>
      <c r="D140" s="1">
        <v>-1.6147080000000001E-3</v>
      </c>
      <c r="E140" s="7">
        <v>0.200261726</v>
      </c>
      <c r="F140" s="7">
        <f>MAX(C140,D140)</f>
        <v>4.6987591000000002E-2</v>
      </c>
      <c r="G140" s="8">
        <f>MIN(E140,F140)</f>
        <v>4.6987591000000002E-2</v>
      </c>
    </row>
    <row r="141" spans="1:7" x14ac:dyDescent="0.25">
      <c r="A141" t="s">
        <v>238</v>
      </c>
      <c r="B141" s="1">
        <v>9.1635012000000002E-2</v>
      </c>
      <c r="C141" s="1">
        <v>2.2566056000000001E-2</v>
      </c>
      <c r="D141" s="1">
        <v>4.6879324999999999E-2</v>
      </c>
      <c r="E141" s="7">
        <v>9.1635012000000002E-2</v>
      </c>
      <c r="F141" s="7">
        <f>MAX(C141,D141)</f>
        <v>4.6879324999999999E-2</v>
      </c>
      <c r="G141" s="8">
        <f>MIN(E141,F141)</f>
        <v>4.6879324999999999E-2</v>
      </c>
    </row>
    <row r="142" spans="1:7" x14ac:dyDescent="0.25">
      <c r="A142" t="s">
        <v>78</v>
      </c>
      <c r="B142" s="1">
        <v>0.42350012999999997</v>
      </c>
      <c r="C142" s="1">
        <v>4.6842858000000001E-2</v>
      </c>
      <c r="D142" s="1">
        <v>3.0967221E-2</v>
      </c>
      <c r="E142" s="7">
        <v>0.42350012999999997</v>
      </c>
      <c r="F142" s="7">
        <f>MAX(C142,D142)</f>
        <v>4.6842858000000001E-2</v>
      </c>
      <c r="G142" s="8">
        <f>MIN(E142,F142)</f>
        <v>4.6842858000000001E-2</v>
      </c>
    </row>
    <row r="143" spans="1:7" x14ac:dyDescent="0.25">
      <c r="A143" t="s">
        <v>278</v>
      </c>
      <c r="B143" s="1">
        <v>6.1356793E-2</v>
      </c>
      <c r="C143" s="1">
        <v>4.6706916000000001E-2</v>
      </c>
      <c r="D143" s="1">
        <v>1.9790861999999999E-2</v>
      </c>
      <c r="E143" s="7">
        <v>6.1356793E-2</v>
      </c>
      <c r="F143" s="7">
        <f>MAX(C143,D143)</f>
        <v>4.6706916000000001E-2</v>
      </c>
      <c r="G143" s="8">
        <f>MIN(E143,F143)</f>
        <v>4.6706916000000001E-2</v>
      </c>
    </row>
    <row r="144" spans="1:7" x14ac:dyDescent="0.25">
      <c r="A144" t="s">
        <v>90</v>
      </c>
      <c r="B144" s="1">
        <v>0.337237811</v>
      </c>
      <c r="C144" s="1">
        <v>4.6523980999999999E-2</v>
      </c>
      <c r="D144" s="1">
        <v>1.2781958E-2</v>
      </c>
      <c r="E144" s="7">
        <v>0.337237811</v>
      </c>
      <c r="F144" s="7">
        <f>MAX(C144,D144)</f>
        <v>4.6523980999999999E-2</v>
      </c>
      <c r="G144" s="8">
        <f>MIN(E144,F144)</f>
        <v>4.6523980999999999E-2</v>
      </c>
    </row>
    <row r="145" spans="1:7" x14ac:dyDescent="0.25">
      <c r="A145" t="s">
        <v>230</v>
      </c>
      <c r="B145" s="1">
        <v>9.3994802000000002E-2</v>
      </c>
      <c r="C145" s="1">
        <v>4.6209445000000002E-2</v>
      </c>
      <c r="D145" s="1">
        <v>-1.6147080000000001E-3</v>
      </c>
      <c r="E145" s="7">
        <v>9.3994802000000002E-2</v>
      </c>
      <c r="F145" s="7">
        <f>MAX(C145,D145)</f>
        <v>4.6209445000000002E-2</v>
      </c>
      <c r="G145" s="8">
        <f>MIN(E145,F145)</f>
        <v>4.6209445000000002E-2</v>
      </c>
    </row>
    <row r="146" spans="1:7" x14ac:dyDescent="0.25">
      <c r="A146" t="s">
        <v>143</v>
      </c>
      <c r="B146" s="1">
        <v>0.21045425300000001</v>
      </c>
      <c r="C146" s="1">
        <v>4.6099310999999997E-2</v>
      </c>
      <c r="D146" s="1">
        <v>-1.6147080000000001E-3</v>
      </c>
      <c r="E146" s="7">
        <v>0.21045425300000001</v>
      </c>
      <c r="F146" s="7">
        <f>MAX(C146,D146)</f>
        <v>4.6099310999999997E-2</v>
      </c>
      <c r="G146" s="8">
        <f>MIN(E146,F146)</f>
        <v>4.6099310999999997E-2</v>
      </c>
    </row>
    <row r="147" spans="1:7" x14ac:dyDescent="0.25">
      <c r="A147" t="s">
        <v>276</v>
      </c>
      <c r="B147" s="1">
        <v>6.3057742E-2</v>
      </c>
      <c r="C147" s="1">
        <v>4.6060879999999998E-2</v>
      </c>
      <c r="D147" s="1">
        <v>-1.6147080000000001E-3</v>
      </c>
      <c r="E147" s="7">
        <v>6.3057742E-2</v>
      </c>
      <c r="F147" s="7">
        <f>MAX(C147,D147)</f>
        <v>4.6060879999999998E-2</v>
      </c>
      <c r="G147" s="8">
        <f>MIN(E147,F147)</f>
        <v>4.6060879999999998E-2</v>
      </c>
    </row>
    <row r="148" spans="1:7" x14ac:dyDescent="0.25">
      <c r="A148" t="s">
        <v>57</v>
      </c>
      <c r="B148" s="1">
        <v>0.60015477399999995</v>
      </c>
      <c r="C148" s="1">
        <v>4.5927343000000002E-2</v>
      </c>
      <c r="D148" s="1">
        <v>-1.6147080000000001E-3</v>
      </c>
      <c r="E148" s="7">
        <v>0.60015477399999995</v>
      </c>
      <c r="F148" s="7">
        <f>MAX(C148,D148)</f>
        <v>4.5927343000000002E-2</v>
      </c>
      <c r="G148" s="8">
        <f>MIN(E148,F148)</f>
        <v>4.5927343000000002E-2</v>
      </c>
    </row>
    <row r="149" spans="1:7" x14ac:dyDescent="0.25">
      <c r="A149" t="s">
        <v>152</v>
      </c>
      <c r="B149" s="1">
        <v>0.187252528</v>
      </c>
      <c r="C149" s="1">
        <v>4.5917310000000003E-2</v>
      </c>
      <c r="D149" s="1">
        <v>-1.6147080000000001E-3</v>
      </c>
      <c r="E149" s="7">
        <v>0.187252528</v>
      </c>
      <c r="F149" s="7">
        <f>MAX(C149,D149)</f>
        <v>4.5917310000000003E-2</v>
      </c>
      <c r="G149" s="8">
        <f>MIN(E149,F149)</f>
        <v>4.5917310000000003E-2</v>
      </c>
    </row>
    <row r="150" spans="1:7" x14ac:dyDescent="0.25">
      <c r="A150" t="s">
        <v>92</v>
      </c>
      <c r="B150" s="1">
        <v>0.33352484599999999</v>
      </c>
      <c r="C150" s="1">
        <v>4.5844508999999999E-2</v>
      </c>
      <c r="D150" s="1">
        <v>-1.6147080000000001E-3</v>
      </c>
      <c r="E150" s="7">
        <v>0.33352484599999999</v>
      </c>
      <c r="F150" s="7">
        <f>MAX(C150,D150)</f>
        <v>4.5844508999999999E-2</v>
      </c>
      <c r="G150" s="8">
        <f>MIN(E150,F150)</f>
        <v>4.5844508999999999E-2</v>
      </c>
    </row>
    <row r="151" spans="1:7" x14ac:dyDescent="0.25">
      <c r="A151" t="s">
        <v>115</v>
      </c>
      <c r="B151" s="1">
        <v>0.26770243300000002</v>
      </c>
      <c r="C151" s="1">
        <v>4.5721618999999998E-2</v>
      </c>
      <c r="D151" s="1">
        <v>-1.6147080000000001E-3</v>
      </c>
      <c r="E151" s="7">
        <v>0.26770243300000002</v>
      </c>
      <c r="F151" s="7">
        <f>MAX(C151,D151)</f>
        <v>4.5721618999999998E-2</v>
      </c>
      <c r="G151" s="8">
        <f>MIN(E151,F151)</f>
        <v>4.5721618999999998E-2</v>
      </c>
    </row>
    <row r="152" spans="1:7" x14ac:dyDescent="0.25">
      <c r="A152" t="s">
        <v>246</v>
      </c>
      <c r="B152" s="1">
        <v>8.9889423999999996E-2</v>
      </c>
      <c r="C152" s="1">
        <v>9.4862179999999994E-3</v>
      </c>
      <c r="D152" s="1">
        <v>4.5363886999999999E-2</v>
      </c>
      <c r="E152" s="7">
        <v>8.9889423999999996E-2</v>
      </c>
      <c r="F152" s="7">
        <f>MAX(C152,D152)</f>
        <v>4.5363886999999999E-2</v>
      </c>
      <c r="G152" s="8">
        <f>MIN(E152,F152)</f>
        <v>4.5363886999999999E-2</v>
      </c>
    </row>
    <row r="153" spans="1:7" x14ac:dyDescent="0.25">
      <c r="A153" t="s">
        <v>231</v>
      </c>
      <c r="B153" s="1">
        <v>9.5719732000000002E-2</v>
      </c>
      <c r="C153" s="1">
        <v>4.4667565999999999E-2</v>
      </c>
      <c r="D153" s="1">
        <v>-8.5698800000000004E-4</v>
      </c>
      <c r="E153" s="7">
        <v>9.5719732000000002E-2</v>
      </c>
      <c r="F153" s="7">
        <f>MAX(C153,D153)</f>
        <v>4.4667565999999999E-2</v>
      </c>
      <c r="G153" s="8">
        <f>MIN(E153,F153)</f>
        <v>4.4667565999999999E-2</v>
      </c>
    </row>
    <row r="154" spans="1:7" x14ac:dyDescent="0.25">
      <c r="A154" t="s">
        <v>157</v>
      </c>
      <c r="B154" s="1">
        <v>0.18633282400000001</v>
      </c>
      <c r="C154" s="1">
        <v>4.4481932000000002E-2</v>
      </c>
      <c r="D154" s="1">
        <v>-1.6147080000000001E-3</v>
      </c>
      <c r="E154" s="7">
        <v>0.18633282400000001</v>
      </c>
      <c r="F154" s="7">
        <f>MAX(C154,D154)</f>
        <v>4.4481932000000002E-2</v>
      </c>
      <c r="G154" s="8">
        <f>MIN(E154,F154)</f>
        <v>4.4481932000000002E-2</v>
      </c>
    </row>
    <row r="155" spans="1:7" x14ac:dyDescent="0.25">
      <c r="A155" t="s">
        <v>291</v>
      </c>
      <c r="B155" s="1">
        <v>6.1764646999999999E-2</v>
      </c>
      <c r="C155" s="1">
        <v>4.4391297000000003E-2</v>
      </c>
      <c r="D155" s="1">
        <v>1.132025E-3</v>
      </c>
      <c r="E155" s="7">
        <v>6.1764646999999999E-2</v>
      </c>
      <c r="F155" s="7">
        <f>MAX(C155,D155)</f>
        <v>4.4391297000000003E-2</v>
      </c>
      <c r="G155" s="8">
        <f>MIN(E155,F155)</f>
        <v>4.4391297000000003E-2</v>
      </c>
    </row>
    <row r="156" spans="1:7" x14ac:dyDescent="0.25">
      <c r="A156" t="s">
        <v>202</v>
      </c>
      <c r="B156" s="1">
        <v>0.122039909</v>
      </c>
      <c r="C156" s="1">
        <v>4.3433030999999997E-2</v>
      </c>
      <c r="D156" s="1">
        <v>-1.6147080000000001E-3</v>
      </c>
      <c r="E156" s="7">
        <v>0.122039909</v>
      </c>
      <c r="F156" s="7">
        <f>MAX(C156,D156)</f>
        <v>4.3433030999999997E-2</v>
      </c>
      <c r="G156" s="8">
        <f>MIN(E156,F156)</f>
        <v>4.3433030999999997E-2</v>
      </c>
    </row>
    <row r="157" spans="1:7" x14ac:dyDescent="0.25">
      <c r="A157" t="s">
        <v>136</v>
      </c>
      <c r="B157" s="1">
        <v>0.23443899400000001</v>
      </c>
      <c r="C157" s="1">
        <v>4.3309555E-2</v>
      </c>
      <c r="D157" s="1">
        <v>-1.6147080000000001E-3</v>
      </c>
      <c r="E157" s="7">
        <v>0.23443899400000001</v>
      </c>
      <c r="F157" s="7">
        <f>MAX(C157,D157)</f>
        <v>4.3309555E-2</v>
      </c>
      <c r="G157" s="8">
        <f>MIN(E157,F157)</f>
        <v>4.3309555E-2</v>
      </c>
    </row>
    <row r="158" spans="1:7" x14ac:dyDescent="0.25">
      <c r="A158" t="s">
        <v>84</v>
      </c>
      <c r="B158" s="1">
        <v>0.40024412199999998</v>
      </c>
      <c r="C158" s="1">
        <v>4.3224620999999998E-2</v>
      </c>
      <c r="D158" s="1">
        <v>-1.6147080000000001E-3</v>
      </c>
      <c r="E158" s="7">
        <v>0.40024412199999998</v>
      </c>
      <c r="F158" s="7">
        <f>MAX(C158,D158)</f>
        <v>4.3224620999999998E-2</v>
      </c>
      <c r="G158" s="8">
        <f>MIN(E158,F158)</f>
        <v>4.3224620999999998E-2</v>
      </c>
    </row>
    <row r="159" spans="1:7" x14ac:dyDescent="0.25">
      <c r="A159" t="s">
        <v>274</v>
      </c>
      <c r="B159" s="1">
        <v>7.0146073000000003E-2</v>
      </c>
      <c r="C159" s="1">
        <v>4.2982885999999998E-2</v>
      </c>
      <c r="D159" s="1">
        <v>-1.6147080000000001E-3</v>
      </c>
      <c r="E159" s="7">
        <v>7.0146073000000003E-2</v>
      </c>
      <c r="F159" s="7">
        <f>MAX(C159,D159)</f>
        <v>4.2982885999999998E-2</v>
      </c>
      <c r="G159" s="8">
        <f>MIN(E159,F159)</f>
        <v>4.2982885999999998E-2</v>
      </c>
    </row>
    <row r="160" spans="1:7" x14ac:dyDescent="0.25">
      <c r="A160" t="s">
        <v>139</v>
      </c>
      <c r="B160" s="1">
        <v>0.23114491000000001</v>
      </c>
      <c r="C160" s="1">
        <v>4.2786884999999997E-2</v>
      </c>
      <c r="D160" s="1">
        <v>-1.6147080000000001E-3</v>
      </c>
      <c r="E160" s="7">
        <v>0.23114491000000001</v>
      </c>
      <c r="F160" s="7">
        <f>MAX(C160,D160)</f>
        <v>4.2786884999999997E-2</v>
      </c>
      <c r="G160" s="8">
        <f>MIN(E160,F160)</f>
        <v>4.2786884999999997E-2</v>
      </c>
    </row>
    <row r="161" spans="1:7" x14ac:dyDescent="0.25">
      <c r="A161" t="s">
        <v>130</v>
      </c>
      <c r="B161" s="1">
        <v>0.259664426</v>
      </c>
      <c r="C161" s="1">
        <v>4.2171049000000002E-2</v>
      </c>
      <c r="D161" s="1">
        <v>-1.6147080000000001E-3</v>
      </c>
      <c r="E161" s="7">
        <v>0.259664426</v>
      </c>
      <c r="F161" s="7">
        <f>MAX(C161,D161)</f>
        <v>4.2171049000000002E-2</v>
      </c>
      <c r="G161" s="8">
        <f>MIN(E161,F161)</f>
        <v>4.2171049000000002E-2</v>
      </c>
    </row>
    <row r="162" spans="1:7" x14ac:dyDescent="0.25">
      <c r="A162" t="s">
        <v>181</v>
      </c>
      <c r="B162" s="1">
        <v>0.15176511500000001</v>
      </c>
      <c r="C162" s="1">
        <v>4.1945478000000001E-2</v>
      </c>
      <c r="D162" s="1">
        <v>-1.6147080000000001E-3</v>
      </c>
      <c r="E162" s="7">
        <v>0.15176511500000001</v>
      </c>
      <c r="F162" s="7">
        <f>MAX(C162,D162)</f>
        <v>4.1945478000000001E-2</v>
      </c>
      <c r="G162" s="8">
        <f>MIN(E162,F162)</f>
        <v>4.1945478000000001E-2</v>
      </c>
    </row>
    <row r="163" spans="1:7" x14ac:dyDescent="0.25">
      <c r="A163" t="s">
        <v>277</v>
      </c>
      <c r="B163" s="1">
        <v>7.1241336000000002E-2</v>
      </c>
      <c r="C163" s="1">
        <v>4.1924478000000001E-2</v>
      </c>
      <c r="D163" s="1">
        <v>-1.6147080000000001E-3</v>
      </c>
      <c r="E163" s="7">
        <v>7.1241336000000002E-2</v>
      </c>
      <c r="F163" s="7">
        <f>MAX(C163,D163)</f>
        <v>4.1924478000000001E-2</v>
      </c>
      <c r="G163" s="8">
        <f>MIN(E163,F163)</f>
        <v>4.1924478000000001E-2</v>
      </c>
    </row>
    <row r="164" spans="1:7" x14ac:dyDescent="0.25">
      <c r="A164" t="s">
        <v>328</v>
      </c>
      <c r="B164" s="1">
        <v>4.1664529999999998E-2</v>
      </c>
      <c r="C164" s="1">
        <v>4.3962894000000002E-2</v>
      </c>
      <c r="D164" s="1">
        <v>-1.6147080000000001E-3</v>
      </c>
      <c r="E164" s="7">
        <v>4.1664529999999998E-2</v>
      </c>
      <c r="F164" s="7">
        <f>MAX(C164,D164)</f>
        <v>4.3962894000000002E-2</v>
      </c>
      <c r="G164" s="8">
        <f>MIN(E164,F164)</f>
        <v>4.1664529999999998E-2</v>
      </c>
    </row>
    <row r="165" spans="1:7" x14ac:dyDescent="0.25">
      <c r="A165" t="s">
        <v>275</v>
      </c>
      <c r="B165" s="1">
        <v>7.2816192000000002E-2</v>
      </c>
      <c r="C165" s="1">
        <v>4.1423896000000002E-2</v>
      </c>
      <c r="D165" s="1">
        <v>-1.6147080000000001E-3</v>
      </c>
      <c r="E165" s="7">
        <v>7.2816192000000002E-2</v>
      </c>
      <c r="F165" s="7">
        <f>MAX(C165,D165)</f>
        <v>4.1423896000000002E-2</v>
      </c>
      <c r="G165" s="8">
        <f>MIN(E165,F165)</f>
        <v>4.1423896000000002E-2</v>
      </c>
    </row>
    <row r="166" spans="1:7" x14ac:dyDescent="0.25">
      <c r="A166" t="s">
        <v>317</v>
      </c>
      <c r="B166" s="1">
        <v>5.1812787999999999E-2</v>
      </c>
      <c r="C166" s="1">
        <v>4.1336472999999999E-2</v>
      </c>
      <c r="D166" s="1">
        <v>-1.6147080000000001E-3</v>
      </c>
      <c r="E166" s="7">
        <v>5.1812787999999999E-2</v>
      </c>
      <c r="F166" s="7">
        <f>MAX(C166,D166)</f>
        <v>4.1336472999999999E-2</v>
      </c>
      <c r="G166" s="8">
        <f>MIN(E166,F166)</f>
        <v>4.1336472999999999E-2</v>
      </c>
    </row>
    <row r="167" spans="1:7" x14ac:dyDescent="0.25">
      <c r="A167" t="s">
        <v>119</v>
      </c>
      <c r="B167" s="1">
        <v>0.285538032</v>
      </c>
      <c r="C167" s="1">
        <v>4.1278606000000002E-2</v>
      </c>
      <c r="D167" s="1">
        <v>-1.6147080000000001E-3</v>
      </c>
      <c r="E167" s="7">
        <v>0.285538032</v>
      </c>
      <c r="F167" s="7">
        <f>MAX(C167,D167)</f>
        <v>4.1278606000000002E-2</v>
      </c>
      <c r="G167" s="8">
        <f>MIN(E167,F167)</f>
        <v>4.1278606000000002E-2</v>
      </c>
    </row>
    <row r="168" spans="1:7" x14ac:dyDescent="0.25">
      <c r="A168" t="s">
        <v>330</v>
      </c>
      <c r="B168" s="1">
        <v>4.4903594999999998E-2</v>
      </c>
      <c r="C168" s="1">
        <v>4.1186204999999997E-2</v>
      </c>
      <c r="D168" s="1">
        <v>-1.6147080000000001E-3</v>
      </c>
      <c r="E168" s="7">
        <v>4.4903594999999998E-2</v>
      </c>
      <c r="F168" s="7">
        <f>MAX(C168,D168)</f>
        <v>4.1186204999999997E-2</v>
      </c>
      <c r="G168" s="8">
        <f>MIN(E168,F168)</f>
        <v>4.1186204999999997E-2</v>
      </c>
    </row>
    <row r="169" spans="1:7" x14ac:dyDescent="0.25">
      <c r="A169" t="s">
        <v>251</v>
      </c>
      <c r="B169" s="1">
        <v>8.3169981000000004E-2</v>
      </c>
      <c r="C169" s="1">
        <v>4.1085489000000003E-2</v>
      </c>
      <c r="D169" s="1">
        <v>-1.6147080000000001E-3</v>
      </c>
      <c r="E169" s="7">
        <v>8.3169981000000004E-2</v>
      </c>
      <c r="F169" s="7">
        <f>MAX(C169,D169)</f>
        <v>4.1085489000000003E-2</v>
      </c>
      <c r="G169" s="8">
        <f>MIN(E169,F169)</f>
        <v>4.1085489000000003E-2</v>
      </c>
    </row>
    <row r="170" spans="1:7" x14ac:dyDescent="0.25">
      <c r="A170" t="s">
        <v>69</v>
      </c>
      <c r="B170" s="1">
        <v>0.54631313199999998</v>
      </c>
      <c r="C170" s="1">
        <v>4.1022870000000003E-2</v>
      </c>
      <c r="D170" s="1">
        <v>1.5055116E-2</v>
      </c>
      <c r="E170" s="7">
        <v>0.54631313199999998</v>
      </c>
      <c r="F170" s="7">
        <f>MAX(C170,D170)</f>
        <v>4.1022870000000003E-2</v>
      </c>
      <c r="G170" s="8">
        <f>MIN(E170,F170)</f>
        <v>4.1022870000000003E-2</v>
      </c>
    </row>
    <row r="171" spans="1:7" x14ac:dyDescent="0.25">
      <c r="A171" t="s">
        <v>111</v>
      </c>
      <c r="B171" s="1">
        <v>0.30310917199999998</v>
      </c>
      <c r="C171" s="1">
        <v>4.0999537000000003E-2</v>
      </c>
      <c r="D171" s="1">
        <v>-1.6147080000000001E-3</v>
      </c>
      <c r="E171" s="7">
        <v>0.30310917199999998</v>
      </c>
      <c r="F171" s="7">
        <f>MAX(C171,D171)</f>
        <v>4.0999537000000003E-2</v>
      </c>
      <c r="G171" s="8">
        <f>MIN(E171,F171)</f>
        <v>4.0999537000000003E-2</v>
      </c>
    </row>
    <row r="172" spans="1:7" x14ac:dyDescent="0.25">
      <c r="A172" t="s">
        <v>189</v>
      </c>
      <c r="B172" s="1">
        <v>0.15157983799999999</v>
      </c>
      <c r="C172" s="1">
        <v>4.0361598999999998E-2</v>
      </c>
      <c r="D172" s="1">
        <v>-1.6147080000000001E-3</v>
      </c>
      <c r="E172" s="7">
        <v>0.15157983799999999</v>
      </c>
      <c r="F172" s="7">
        <f>MAX(C172,D172)</f>
        <v>4.0361598999999998E-2</v>
      </c>
      <c r="G172" s="8">
        <f>MIN(E172,F172)</f>
        <v>4.0361598999999998E-2</v>
      </c>
    </row>
    <row r="173" spans="1:7" x14ac:dyDescent="0.25">
      <c r="A173" t="s">
        <v>339</v>
      </c>
      <c r="B173" s="1">
        <v>4.0281653000000001E-2</v>
      </c>
      <c r="C173" s="1">
        <v>4.2703647999999997E-2</v>
      </c>
      <c r="D173" s="1">
        <v>-1.6147080000000001E-3</v>
      </c>
      <c r="E173" s="7">
        <v>4.0281653000000001E-2</v>
      </c>
      <c r="F173" s="7">
        <f>MAX(C173,D173)</f>
        <v>4.2703647999999997E-2</v>
      </c>
      <c r="G173" s="8">
        <f>MIN(E173,F173)</f>
        <v>4.0281653000000001E-2</v>
      </c>
    </row>
    <row r="174" spans="1:7" x14ac:dyDescent="0.25">
      <c r="A174" t="s">
        <v>172</v>
      </c>
      <c r="B174" s="1">
        <v>0.17454995000000001</v>
      </c>
      <c r="C174" s="1">
        <v>4.0108196999999998E-2</v>
      </c>
      <c r="D174" s="1">
        <v>-1.6147080000000001E-3</v>
      </c>
      <c r="E174" s="7">
        <v>0.17454995000000001</v>
      </c>
      <c r="F174" s="7">
        <f>MAX(C174,D174)</f>
        <v>4.0108196999999998E-2</v>
      </c>
      <c r="G174" s="8">
        <f>MIN(E174,F174)</f>
        <v>4.0108196999999998E-2</v>
      </c>
    </row>
    <row r="175" spans="1:7" x14ac:dyDescent="0.25">
      <c r="A175" t="s">
        <v>217</v>
      </c>
      <c r="B175" s="1">
        <v>0.12372648</v>
      </c>
      <c r="C175" s="1">
        <v>3.9644415000000002E-2</v>
      </c>
      <c r="D175" s="1">
        <v>-1.6147080000000001E-3</v>
      </c>
      <c r="E175" s="7">
        <v>0.12372648</v>
      </c>
      <c r="F175" s="7">
        <f>MAX(C175,D175)</f>
        <v>3.9644415000000002E-2</v>
      </c>
      <c r="G175" s="8">
        <f>MIN(E175,F175)</f>
        <v>3.9644415000000002E-2</v>
      </c>
    </row>
    <row r="176" spans="1:7" x14ac:dyDescent="0.25">
      <c r="A176" t="s">
        <v>302</v>
      </c>
      <c r="B176" s="1">
        <v>6.1868955000000003E-2</v>
      </c>
      <c r="C176" s="1">
        <v>3.9593444999999998E-2</v>
      </c>
      <c r="D176" s="1">
        <v>-1.6147080000000001E-3</v>
      </c>
      <c r="E176" s="7">
        <v>6.1868955000000003E-2</v>
      </c>
      <c r="F176" s="7">
        <f>MAX(C176,D176)</f>
        <v>3.9593444999999998E-2</v>
      </c>
      <c r="G176" s="8">
        <f>MIN(E176,F176)</f>
        <v>3.9593444999999998E-2</v>
      </c>
    </row>
    <row r="177" spans="1:7" x14ac:dyDescent="0.25">
      <c r="A177" t="s">
        <v>218</v>
      </c>
      <c r="B177" s="1">
        <v>0.125349933</v>
      </c>
      <c r="C177" s="1">
        <v>3.8853786000000001E-2</v>
      </c>
      <c r="D177" s="1">
        <v>-1.6147080000000001E-3</v>
      </c>
      <c r="E177" s="7">
        <v>0.125349933</v>
      </c>
      <c r="F177" s="7">
        <f>MAX(C177,D177)</f>
        <v>3.8853786000000001E-2</v>
      </c>
      <c r="G177" s="8">
        <f>MIN(E177,F177)</f>
        <v>3.8853786000000001E-2</v>
      </c>
    </row>
    <row r="178" spans="1:7" x14ac:dyDescent="0.25">
      <c r="A178" t="s">
        <v>229</v>
      </c>
      <c r="B178" s="1">
        <v>0.11743875600000001</v>
      </c>
      <c r="C178" s="1">
        <v>3.8493452999999997E-2</v>
      </c>
      <c r="D178" s="1">
        <v>-1.6147080000000001E-3</v>
      </c>
      <c r="E178" s="7">
        <v>0.11743875600000001</v>
      </c>
      <c r="F178" s="7">
        <f>MAX(C178,D178)</f>
        <v>3.8493452999999997E-2</v>
      </c>
      <c r="G178" s="8">
        <f>MIN(E178,F178)</f>
        <v>3.8493452999999997E-2</v>
      </c>
    </row>
    <row r="179" spans="1:7" x14ac:dyDescent="0.25">
      <c r="A179" t="s">
        <v>103</v>
      </c>
      <c r="B179" s="1">
        <v>0.35888234800000002</v>
      </c>
      <c r="C179" s="1">
        <v>3.8349004999999999E-2</v>
      </c>
      <c r="D179" s="1">
        <v>-1.6147080000000001E-3</v>
      </c>
      <c r="E179" s="7">
        <v>0.35888234800000002</v>
      </c>
      <c r="F179" s="7">
        <f>MAX(C179,D179)</f>
        <v>3.8349004999999999E-2</v>
      </c>
      <c r="G179" s="8">
        <f>MIN(E179,F179)</f>
        <v>3.8349004999999999E-2</v>
      </c>
    </row>
    <row r="180" spans="1:7" x14ac:dyDescent="0.25">
      <c r="A180" t="s">
        <v>163</v>
      </c>
      <c r="B180" s="1">
        <v>0.23812982799999999</v>
      </c>
      <c r="C180" s="1">
        <v>2.3657839E-2</v>
      </c>
      <c r="D180" s="1">
        <v>3.7028974999999999E-2</v>
      </c>
      <c r="E180" s="7">
        <v>0.23812982799999999</v>
      </c>
      <c r="F180" s="7">
        <f>MAX(C180,D180)</f>
        <v>3.7028974999999999E-2</v>
      </c>
      <c r="G180" s="8">
        <f>MIN(E180,F180)</f>
        <v>3.7028974999999999E-2</v>
      </c>
    </row>
    <row r="181" spans="1:7" x14ac:dyDescent="0.25">
      <c r="A181" t="s">
        <v>384</v>
      </c>
      <c r="B181" s="1">
        <v>3.8174522000000002E-2</v>
      </c>
      <c r="C181" s="1">
        <v>-3.05913E-5</v>
      </c>
      <c r="D181" s="1">
        <v>3.7028974999999999E-2</v>
      </c>
      <c r="E181" s="7">
        <v>3.8174522000000002E-2</v>
      </c>
      <c r="F181" s="7">
        <f>MAX(C181,D181)</f>
        <v>3.7028974999999999E-2</v>
      </c>
      <c r="G181" s="8">
        <f>MIN(E181,F181)</f>
        <v>3.7028974999999999E-2</v>
      </c>
    </row>
    <row r="182" spans="1:7" x14ac:dyDescent="0.25">
      <c r="A182" t="s">
        <v>315</v>
      </c>
      <c r="B182" s="1">
        <v>6.1596839E-2</v>
      </c>
      <c r="C182" s="1">
        <v>3.6912127000000003E-2</v>
      </c>
      <c r="D182" s="1">
        <v>-1.6147080000000001E-3</v>
      </c>
      <c r="E182" s="7">
        <v>6.1596839E-2</v>
      </c>
      <c r="F182" s="7">
        <f>MAX(C182,D182)</f>
        <v>3.6912127000000003E-2</v>
      </c>
      <c r="G182" s="8">
        <f>MIN(E182,F182)</f>
        <v>3.6912127000000003E-2</v>
      </c>
    </row>
    <row r="183" spans="1:7" x14ac:dyDescent="0.25">
      <c r="A183" t="s">
        <v>310</v>
      </c>
      <c r="B183" s="1">
        <v>6.4128769000000002E-2</v>
      </c>
      <c r="C183" s="1">
        <v>3.6776169999999997E-2</v>
      </c>
      <c r="D183" s="1">
        <v>-1.6147080000000001E-3</v>
      </c>
      <c r="E183" s="7">
        <v>6.4128769000000002E-2</v>
      </c>
      <c r="F183" s="7">
        <f>MAX(C183,D183)</f>
        <v>3.6776169999999997E-2</v>
      </c>
      <c r="G183" s="8">
        <f>MIN(E183,F183)</f>
        <v>3.6776169999999997E-2</v>
      </c>
    </row>
    <row r="184" spans="1:7" x14ac:dyDescent="0.25">
      <c r="A184" t="s">
        <v>187</v>
      </c>
      <c r="B184" s="1">
        <v>0.173391722</v>
      </c>
      <c r="C184" s="1">
        <v>3.6050073000000002E-2</v>
      </c>
      <c r="D184" s="1">
        <v>8.2356430000000008E-3</v>
      </c>
      <c r="E184" s="7">
        <v>0.173391722</v>
      </c>
      <c r="F184" s="7">
        <f>MAX(C184,D184)</f>
        <v>3.6050073000000002E-2</v>
      </c>
      <c r="G184" s="8">
        <f>MIN(E184,F184)</f>
        <v>3.6050073000000002E-2</v>
      </c>
    </row>
    <row r="185" spans="1:7" x14ac:dyDescent="0.25">
      <c r="A185" t="s">
        <v>97</v>
      </c>
      <c r="B185" s="1">
        <v>0.40267743499999997</v>
      </c>
      <c r="C185" s="1">
        <v>3.5873812999999997E-2</v>
      </c>
      <c r="D185" s="1">
        <v>-1.6147080000000001E-3</v>
      </c>
      <c r="E185" s="7">
        <v>0.40267743499999997</v>
      </c>
      <c r="F185" s="7">
        <f>MAX(C185,D185)</f>
        <v>3.5873812999999997E-2</v>
      </c>
      <c r="G185" s="8">
        <f>MIN(E185,F185)</f>
        <v>3.5873812999999997E-2</v>
      </c>
    </row>
    <row r="186" spans="1:7" x14ac:dyDescent="0.25">
      <c r="A186" t="s">
        <v>312</v>
      </c>
      <c r="B186" s="1">
        <v>3.5822448E-2</v>
      </c>
      <c r="C186" s="1">
        <v>5.2957846000000003E-2</v>
      </c>
      <c r="D186" s="1">
        <v>-1.6147080000000001E-3</v>
      </c>
      <c r="E186" s="7">
        <v>3.5822448E-2</v>
      </c>
      <c r="F186" s="7">
        <f>MAX(C186,D186)</f>
        <v>5.2957846000000003E-2</v>
      </c>
      <c r="G186" s="8">
        <f>MIN(E186,F186)</f>
        <v>3.5822448E-2</v>
      </c>
    </row>
    <row r="187" spans="1:7" x14ac:dyDescent="0.25">
      <c r="A187" t="s">
        <v>198</v>
      </c>
      <c r="B187" s="1">
        <v>0.16076391700000001</v>
      </c>
      <c r="C187" s="1">
        <v>3.5234291000000001E-2</v>
      </c>
      <c r="D187" s="1">
        <v>-1.6147080000000001E-3</v>
      </c>
      <c r="E187" s="7">
        <v>0.16076391700000001</v>
      </c>
      <c r="F187" s="7">
        <f>MAX(C187,D187)</f>
        <v>3.5234291000000001E-2</v>
      </c>
      <c r="G187" s="8">
        <f>MIN(E187,F187)</f>
        <v>3.5234291000000001E-2</v>
      </c>
    </row>
    <row r="188" spans="1:7" x14ac:dyDescent="0.25">
      <c r="A188" t="s">
        <v>255</v>
      </c>
      <c r="B188" s="1">
        <v>9.8409788999999998E-2</v>
      </c>
      <c r="C188" s="1">
        <v>3.5142822999999997E-2</v>
      </c>
      <c r="D188" s="1">
        <v>-1.6147080000000001E-3</v>
      </c>
      <c r="E188" s="7">
        <v>9.8409788999999998E-2</v>
      </c>
      <c r="F188" s="7">
        <f>MAX(C188,D188)</f>
        <v>3.5142822999999997E-2</v>
      </c>
      <c r="G188" s="8">
        <f>MIN(E188,F188)</f>
        <v>3.5142822999999997E-2</v>
      </c>
    </row>
    <row r="189" spans="1:7" x14ac:dyDescent="0.25">
      <c r="A189" t="s">
        <v>116</v>
      </c>
      <c r="B189" s="1">
        <v>0.347653504</v>
      </c>
      <c r="C189" s="1">
        <v>3.4764820000000002E-2</v>
      </c>
      <c r="D189" s="1">
        <v>1.0508801E-2</v>
      </c>
      <c r="E189" s="7">
        <v>0.347653504</v>
      </c>
      <c r="F189" s="7">
        <f>MAX(C189,D189)</f>
        <v>3.4764820000000002E-2</v>
      </c>
      <c r="G189" s="8">
        <f>MIN(E189,F189)</f>
        <v>3.4764820000000002E-2</v>
      </c>
    </row>
    <row r="190" spans="1:7" x14ac:dyDescent="0.25">
      <c r="A190" t="s">
        <v>371</v>
      </c>
      <c r="B190" s="1">
        <v>4.1652386999999999E-2</v>
      </c>
      <c r="C190" s="1">
        <v>3.4750820000000002E-2</v>
      </c>
      <c r="D190" s="1">
        <v>-1.6147080000000001E-3</v>
      </c>
      <c r="E190" s="7">
        <v>4.1652386999999999E-2</v>
      </c>
      <c r="F190" s="7">
        <f>MAX(C190,D190)</f>
        <v>3.4750820000000002E-2</v>
      </c>
      <c r="G190" s="8">
        <f>MIN(E190,F190)</f>
        <v>3.4750820000000002E-2</v>
      </c>
    </row>
    <row r="191" spans="1:7" x14ac:dyDescent="0.25">
      <c r="A191" t="s">
        <v>343</v>
      </c>
      <c r="B191" s="1">
        <v>5.4219394999999997E-2</v>
      </c>
      <c r="C191" s="1">
        <v>3.4694820000000001E-2</v>
      </c>
      <c r="D191" s="1">
        <v>-1.6147080000000001E-3</v>
      </c>
      <c r="E191" s="7">
        <v>5.4219394999999997E-2</v>
      </c>
      <c r="F191" s="7">
        <f>MAX(C191,D191)</f>
        <v>3.4694820000000001E-2</v>
      </c>
      <c r="G191" s="8">
        <f>MIN(E191,F191)</f>
        <v>3.4694820000000001E-2</v>
      </c>
    </row>
    <row r="192" spans="1:7" x14ac:dyDescent="0.25">
      <c r="A192" t="s">
        <v>282</v>
      </c>
      <c r="B192" s="1">
        <v>8.9407762000000002E-2</v>
      </c>
      <c r="C192" s="1">
        <v>3.4573443000000002E-2</v>
      </c>
      <c r="D192" s="1">
        <v>-1.6147080000000001E-3</v>
      </c>
      <c r="E192" s="7">
        <v>8.9407762000000002E-2</v>
      </c>
      <c r="F192" s="7">
        <f>MAX(C192,D192)</f>
        <v>3.4573443000000002E-2</v>
      </c>
      <c r="G192" s="8">
        <f>MIN(E192,F192)</f>
        <v>3.4573443000000002E-2</v>
      </c>
    </row>
    <row r="193" spans="1:7" x14ac:dyDescent="0.25">
      <c r="A193" t="s">
        <v>178</v>
      </c>
      <c r="B193" s="1">
        <v>0.193388475</v>
      </c>
      <c r="C193" s="1">
        <v>3.4555225000000002E-2</v>
      </c>
      <c r="D193" s="1">
        <v>-1.6147080000000001E-3</v>
      </c>
      <c r="E193" s="7">
        <v>0.193388475</v>
      </c>
      <c r="F193" s="7">
        <f>MAX(C193,D193)</f>
        <v>3.4555225000000002E-2</v>
      </c>
      <c r="G193" s="8">
        <f>MIN(E193,F193)</f>
        <v>3.4555225000000002E-2</v>
      </c>
    </row>
    <row r="194" spans="1:7" x14ac:dyDescent="0.25">
      <c r="A194" t="s">
        <v>369</v>
      </c>
      <c r="B194" s="1">
        <v>4.3030006000000003E-2</v>
      </c>
      <c r="C194" s="1">
        <v>3.4388994999999999E-2</v>
      </c>
      <c r="D194" s="1">
        <v>-1.6147080000000001E-3</v>
      </c>
      <c r="E194" s="7">
        <v>4.3030006000000003E-2</v>
      </c>
      <c r="F194" s="7">
        <f>MAX(C194,D194)</f>
        <v>3.4388994999999999E-2</v>
      </c>
      <c r="G194" s="8">
        <f>MIN(E194,F194)</f>
        <v>3.4388994999999999E-2</v>
      </c>
    </row>
    <row r="195" spans="1:7" x14ac:dyDescent="0.25">
      <c r="A195" t="s">
        <v>190</v>
      </c>
      <c r="B195" s="1">
        <v>0.17992325300000001</v>
      </c>
      <c r="C195" s="1">
        <v>3.3892551999999999E-2</v>
      </c>
      <c r="D195" s="1">
        <v>-1.6147080000000001E-3</v>
      </c>
      <c r="E195" s="7">
        <v>0.17992325300000001</v>
      </c>
      <c r="F195" s="7">
        <f>MAX(C195,D195)</f>
        <v>3.3892551999999999E-2</v>
      </c>
      <c r="G195" s="8">
        <f>MIN(E195,F195)</f>
        <v>3.3892551999999999E-2</v>
      </c>
    </row>
    <row r="196" spans="1:7" x14ac:dyDescent="0.25">
      <c r="A196" t="s">
        <v>265</v>
      </c>
      <c r="B196" s="1">
        <v>9.7889155000000005E-2</v>
      </c>
      <c r="C196" s="1">
        <v>3.3660677999999999E-2</v>
      </c>
      <c r="D196" s="1">
        <v>-1.6147080000000001E-3</v>
      </c>
      <c r="E196" s="7">
        <v>9.7889155000000005E-2</v>
      </c>
      <c r="F196" s="7">
        <f>MAX(C196,D196)</f>
        <v>3.3660677999999999E-2</v>
      </c>
      <c r="G196" s="8">
        <f>MIN(E196,F196)</f>
        <v>3.3660677999999999E-2</v>
      </c>
    </row>
    <row r="197" spans="1:7" x14ac:dyDescent="0.25">
      <c r="A197" t="s">
        <v>368</v>
      </c>
      <c r="B197" s="1">
        <v>4.6312115000000001E-2</v>
      </c>
      <c r="C197" s="1">
        <v>3.3322341999999998E-2</v>
      </c>
      <c r="D197" s="1">
        <v>-1.6147080000000001E-3</v>
      </c>
      <c r="E197" s="7">
        <v>4.6312115000000001E-2</v>
      </c>
      <c r="F197" s="7">
        <f>MAX(C197,D197)</f>
        <v>3.3322341999999998E-2</v>
      </c>
      <c r="G197" s="8">
        <f>MIN(E197,F197)</f>
        <v>3.3322341999999998E-2</v>
      </c>
    </row>
    <row r="198" spans="1:7" x14ac:dyDescent="0.25">
      <c r="A198" t="s">
        <v>285</v>
      </c>
      <c r="B198" s="1">
        <v>9.2457955999999994E-2</v>
      </c>
      <c r="C198" s="1">
        <v>3.2986806E-2</v>
      </c>
      <c r="D198" s="1">
        <v>8.4250729999999999E-3</v>
      </c>
      <c r="E198" s="7">
        <v>9.2457955999999994E-2</v>
      </c>
      <c r="F198" s="7">
        <f>MAX(C198,D198)</f>
        <v>3.2986806E-2</v>
      </c>
      <c r="G198" s="8">
        <f>MIN(E198,F198)</f>
        <v>3.2986806E-2</v>
      </c>
    </row>
    <row r="199" spans="1:7" x14ac:dyDescent="0.25">
      <c r="A199" t="s">
        <v>118</v>
      </c>
      <c r="B199" s="1">
        <v>0.35641512400000003</v>
      </c>
      <c r="C199" s="1">
        <v>3.2985498000000002E-2</v>
      </c>
      <c r="D199" s="1">
        <v>-1.6147080000000001E-3</v>
      </c>
      <c r="E199" s="7">
        <v>0.35641512400000003</v>
      </c>
      <c r="F199" s="7">
        <f>MAX(C199,D199)</f>
        <v>3.2985498000000002E-2</v>
      </c>
      <c r="G199" s="8">
        <f>MIN(E199,F199)</f>
        <v>3.2985498000000002E-2</v>
      </c>
    </row>
    <row r="200" spans="1:7" x14ac:dyDescent="0.25">
      <c r="A200" t="s">
        <v>262</v>
      </c>
      <c r="B200" s="1">
        <v>0.101830166</v>
      </c>
      <c r="C200" s="1">
        <v>3.2939743E-2</v>
      </c>
      <c r="D200" s="1">
        <v>-1.6147080000000001E-3</v>
      </c>
      <c r="E200" s="7">
        <v>0.101830166</v>
      </c>
      <c r="F200" s="7">
        <f>MAX(C200,D200)</f>
        <v>3.2939743E-2</v>
      </c>
      <c r="G200" s="8">
        <f>MIN(E200,F200)</f>
        <v>3.2939743E-2</v>
      </c>
    </row>
    <row r="201" spans="1:7" x14ac:dyDescent="0.25">
      <c r="A201" t="s">
        <v>155</v>
      </c>
      <c r="B201" s="1">
        <v>0.26043703400000001</v>
      </c>
      <c r="C201" s="1">
        <v>3.2301267000000002E-2</v>
      </c>
      <c r="D201" s="1">
        <v>-1.6147080000000001E-3</v>
      </c>
      <c r="E201" s="7">
        <v>0.26043703400000001</v>
      </c>
      <c r="F201" s="7">
        <f>MAX(C201,D201)</f>
        <v>3.2301267000000002E-2</v>
      </c>
      <c r="G201" s="8">
        <f>MIN(E201,F201)</f>
        <v>3.2301267000000002E-2</v>
      </c>
    </row>
    <row r="202" spans="1:7" x14ac:dyDescent="0.25">
      <c r="A202" t="s">
        <v>176</v>
      </c>
      <c r="B202" s="1">
        <v>0.208911873</v>
      </c>
      <c r="C202" s="1">
        <v>3.2163600000000001E-2</v>
      </c>
      <c r="D202" s="1">
        <v>1.126652E-2</v>
      </c>
      <c r="E202" s="7">
        <v>0.208911873</v>
      </c>
      <c r="F202" s="7">
        <f>MAX(C202,D202)</f>
        <v>3.2163600000000001E-2</v>
      </c>
      <c r="G202" s="8">
        <f>MIN(E202,F202)</f>
        <v>3.2163600000000001E-2</v>
      </c>
    </row>
    <row r="203" spans="1:7" x14ac:dyDescent="0.25">
      <c r="A203" t="s">
        <v>292</v>
      </c>
      <c r="B203" s="1">
        <v>9.3087205000000006E-2</v>
      </c>
      <c r="C203" s="1">
        <v>3.2113397000000002E-2</v>
      </c>
      <c r="D203" s="1">
        <v>-1.6147080000000001E-3</v>
      </c>
      <c r="E203" s="7">
        <v>9.3087205000000006E-2</v>
      </c>
      <c r="F203" s="7">
        <f>MAX(C203,D203)</f>
        <v>3.2113397000000002E-2</v>
      </c>
      <c r="G203" s="8">
        <f>MIN(E203,F203)</f>
        <v>3.2113397000000002E-2</v>
      </c>
    </row>
    <row r="204" spans="1:7" x14ac:dyDescent="0.25">
      <c r="A204" t="s">
        <v>110</v>
      </c>
      <c r="B204" s="1">
        <v>0.390520696</v>
      </c>
      <c r="C204" s="1">
        <v>3.1950200999999998E-2</v>
      </c>
      <c r="D204" s="1">
        <v>8.9933619999999995E-3</v>
      </c>
      <c r="E204" s="7">
        <v>0.390520696</v>
      </c>
      <c r="F204" s="7">
        <f>MAX(C204,D204)</f>
        <v>3.1950200999999998E-2</v>
      </c>
      <c r="G204" s="8">
        <f>MIN(E204,F204)</f>
        <v>3.1950200999999998E-2</v>
      </c>
    </row>
    <row r="205" spans="1:7" x14ac:dyDescent="0.25">
      <c r="A205" t="s">
        <v>365</v>
      </c>
      <c r="B205" s="1">
        <v>4.9780144999999998E-2</v>
      </c>
      <c r="C205" s="1">
        <v>3.1920759999999999E-2</v>
      </c>
      <c r="D205" s="1">
        <v>-1.6147080000000001E-3</v>
      </c>
      <c r="E205" s="7">
        <v>4.9780144999999998E-2</v>
      </c>
      <c r="F205" s="7">
        <f>MAX(C205,D205)</f>
        <v>3.1920759999999999E-2</v>
      </c>
      <c r="G205" s="8">
        <f>MIN(E205,F205)</f>
        <v>3.1920759999999999E-2</v>
      </c>
    </row>
    <row r="206" spans="1:7" x14ac:dyDescent="0.25">
      <c r="A206" t="s">
        <v>256</v>
      </c>
      <c r="B206" s="1">
        <v>0.108577663</v>
      </c>
      <c r="C206" s="1">
        <v>3.1840215999999998E-2</v>
      </c>
      <c r="D206" s="1">
        <v>-1.6147080000000001E-3</v>
      </c>
      <c r="E206" s="7">
        <v>0.108577663</v>
      </c>
      <c r="F206" s="7">
        <f>MAX(C206,D206)</f>
        <v>3.1840215999999998E-2</v>
      </c>
      <c r="G206" s="8">
        <f>MIN(E206,F206)</f>
        <v>3.1840215999999998E-2</v>
      </c>
    </row>
    <row r="207" spans="1:7" x14ac:dyDescent="0.25">
      <c r="A207" t="s">
        <v>144</v>
      </c>
      <c r="B207" s="1">
        <v>0.29893246600000001</v>
      </c>
      <c r="C207" s="1">
        <v>3.1552728000000002E-2</v>
      </c>
      <c r="D207" s="1">
        <v>-8.5698800000000004E-4</v>
      </c>
      <c r="E207" s="7">
        <v>0.29893246600000001</v>
      </c>
      <c r="F207" s="7">
        <f>MAX(C207,D207)</f>
        <v>3.1552728000000002E-2</v>
      </c>
      <c r="G207" s="8">
        <f>MIN(E207,F207)</f>
        <v>3.1552728000000002E-2</v>
      </c>
    </row>
    <row r="208" spans="1:7" x14ac:dyDescent="0.25">
      <c r="A208" t="s">
        <v>397</v>
      </c>
      <c r="B208" s="1">
        <v>3.8619672000000001E-2</v>
      </c>
      <c r="C208" s="1">
        <v>3.1549461000000001E-2</v>
      </c>
      <c r="D208" s="1">
        <v>-1.6147080000000001E-3</v>
      </c>
      <c r="E208" s="7">
        <v>3.8619672000000001E-2</v>
      </c>
      <c r="F208" s="7">
        <f>MAX(C208,D208)</f>
        <v>3.1549461000000001E-2</v>
      </c>
      <c r="G208" s="8">
        <f>MIN(E208,F208)</f>
        <v>3.1549461000000001E-2</v>
      </c>
    </row>
    <row r="209" spans="1:7" x14ac:dyDescent="0.25">
      <c r="A209" t="s">
        <v>410</v>
      </c>
      <c r="B209" s="1">
        <v>3.5204487E-2</v>
      </c>
      <c r="C209" s="1">
        <v>3.1266659000000002E-2</v>
      </c>
      <c r="D209" s="1">
        <v>-1.6147080000000001E-3</v>
      </c>
      <c r="E209" s="7">
        <v>3.5204487E-2</v>
      </c>
      <c r="F209" s="7">
        <f>MAX(C209,D209)</f>
        <v>3.1266659000000002E-2</v>
      </c>
      <c r="G209" s="8">
        <f>MIN(E209,F209)</f>
        <v>3.1266659000000002E-2</v>
      </c>
    </row>
    <row r="210" spans="1:7" x14ac:dyDescent="0.25">
      <c r="A210" t="s">
        <v>242</v>
      </c>
      <c r="B210" s="1">
        <v>0.130381253</v>
      </c>
      <c r="C210" s="1">
        <v>3.1118257999999999E-2</v>
      </c>
      <c r="D210" s="1">
        <v>-1.6147080000000001E-3</v>
      </c>
      <c r="E210" s="7">
        <v>0.130381253</v>
      </c>
      <c r="F210" s="7">
        <f>MAX(C210,D210)</f>
        <v>3.1118257999999999E-2</v>
      </c>
      <c r="G210" s="8">
        <f>MIN(E210,F210)</f>
        <v>3.1118257999999999E-2</v>
      </c>
    </row>
    <row r="211" spans="1:7" x14ac:dyDescent="0.25">
      <c r="A211" t="s">
        <v>175</v>
      </c>
      <c r="B211" s="1">
        <v>0.21787801300000001</v>
      </c>
      <c r="C211" s="1">
        <v>3.1005013000000001E-2</v>
      </c>
      <c r="D211" s="1">
        <v>1.126652E-2</v>
      </c>
      <c r="E211" s="7">
        <v>0.21787801300000001</v>
      </c>
      <c r="F211" s="7">
        <f>MAX(C211,D211)</f>
        <v>3.1005013000000001E-2</v>
      </c>
      <c r="G211" s="8">
        <f>MIN(E211,F211)</f>
        <v>3.1005013000000001E-2</v>
      </c>
    </row>
    <row r="212" spans="1:7" x14ac:dyDescent="0.25">
      <c r="A212" t="s">
        <v>186</v>
      </c>
      <c r="B212" s="1">
        <v>0.202877682</v>
      </c>
      <c r="C212" s="1">
        <v>3.0923656000000001E-2</v>
      </c>
      <c r="D212" s="1">
        <v>-1.6147080000000001E-3</v>
      </c>
      <c r="E212" s="7">
        <v>0.202877682</v>
      </c>
      <c r="F212" s="7">
        <f>MAX(C212,D212)</f>
        <v>3.0923656000000001E-2</v>
      </c>
      <c r="G212" s="8">
        <f>MIN(E212,F212)</f>
        <v>3.0923656000000001E-2</v>
      </c>
    </row>
    <row r="213" spans="1:7" x14ac:dyDescent="0.25">
      <c r="A213" t="s">
        <v>345</v>
      </c>
      <c r="B213" s="1">
        <v>6.2019241000000003E-2</v>
      </c>
      <c r="C213" s="1">
        <v>3.0892729000000001E-2</v>
      </c>
      <c r="D213" s="1">
        <v>-1.6147080000000001E-3</v>
      </c>
      <c r="E213" s="7">
        <v>6.2019241000000003E-2</v>
      </c>
      <c r="F213" s="7">
        <f>MAX(C213,D213)</f>
        <v>3.0892729000000001E-2</v>
      </c>
      <c r="G213" s="8">
        <f>MIN(E213,F213)</f>
        <v>3.0892729000000001E-2</v>
      </c>
    </row>
    <row r="214" spans="1:7" x14ac:dyDescent="0.25">
      <c r="A214" t="s">
        <v>316</v>
      </c>
      <c r="B214" s="1">
        <v>7.7477111000000001E-2</v>
      </c>
      <c r="C214" s="1">
        <v>3.0677254000000001E-2</v>
      </c>
      <c r="D214" s="1">
        <v>-1.6147080000000001E-3</v>
      </c>
      <c r="E214" s="7">
        <v>7.7477111000000001E-2</v>
      </c>
      <c r="F214" s="7">
        <f>MAX(C214,D214)</f>
        <v>3.0677254000000001E-2</v>
      </c>
      <c r="G214" s="8">
        <f>MIN(E214,F214)</f>
        <v>3.0677254000000001E-2</v>
      </c>
    </row>
    <row r="215" spans="1:7" x14ac:dyDescent="0.25">
      <c r="A215" t="s">
        <v>154</v>
      </c>
      <c r="B215" s="1">
        <v>0.27533176500000001</v>
      </c>
      <c r="C215" s="1">
        <v>3.0533604999999998E-2</v>
      </c>
      <c r="D215" s="1">
        <v>-1.6147080000000001E-3</v>
      </c>
      <c r="E215" s="7">
        <v>0.27533176500000001</v>
      </c>
      <c r="F215" s="7">
        <f>MAX(C215,D215)</f>
        <v>3.0533604999999998E-2</v>
      </c>
      <c r="G215" s="8">
        <f>MIN(E215,F215)</f>
        <v>3.0533604999999998E-2</v>
      </c>
    </row>
    <row r="216" spans="1:7" x14ac:dyDescent="0.25">
      <c r="A216" t="s">
        <v>222</v>
      </c>
      <c r="B216" s="1">
        <v>0.156796818</v>
      </c>
      <c r="C216" s="1">
        <v>3.0438785999999999E-2</v>
      </c>
      <c r="D216" s="1">
        <v>-1.6147080000000001E-3</v>
      </c>
      <c r="E216" s="7">
        <v>0.156796818</v>
      </c>
      <c r="F216" s="7">
        <f>MAX(C216,D216)</f>
        <v>3.0438785999999999E-2</v>
      </c>
      <c r="G216" s="8">
        <f>MIN(E216,F216)</f>
        <v>3.0438785999999999E-2</v>
      </c>
    </row>
    <row r="217" spans="1:7" x14ac:dyDescent="0.25">
      <c r="A217" t="s">
        <v>126</v>
      </c>
      <c r="B217" s="1">
        <v>0.36616191799999998</v>
      </c>
      <c r="C217" s="1">
        <v>3.0007582000000001E-2</v>
      </c>
      <c r="D217" s="1">
        <v>-1.6147080000000001E-3</v>
      </c>
      <c r="E217" s="7">
        <v>0.36616191799999998</v>
      </c>
      <c r="F217" s="7">
        <f>MAX(C217,D217)</f>
        <v>3.0007582000000001E-2</v>
      </c>
      <c r="G217" s="8">
        <f>MIN(E217,F217)</f>
        <v>3.0007582000000001E-2</v>
      </c>
    </row>
    <row r="218" spans="1:7" x14ac:dyDescent="0.25">
      <c r="A218" t="s">
        <v>232</v>
      </c>
      <c r="B218" s="1">
        <v>0.14798699300000001</v>
      </c>
      <c r="C218" s="1">
        <v>2.9884226E-2</v>
      </c>
      <c r="D218" s="1">
        <v>-1.6147080000000001E-3</v>
      </c>
      <c r="E218" s="7">
        <v>0.14798699300000001</v>
      </c>
      <c r="F218" s="7">
        <f>MAX(C218,D218)</f>
        <v>2.9884226E-2</v>
      </c>
      <c r="G218" s="8">
        <f>MIN(E218,F218)</f>
        <v>2.9884226E-2</v>
      </c>
    </row>
    <row r="219" spans="1:7" x14ac:dyDescent="0.25">
      <c r="A219" t="s">
        <v>223</v>
      </c>
      <c r="B219" s="1">
        <v>0.159981348</v>
      </c>
      <c r="C219" s="1">
        <v>2.9685112999999999E-2</v>
      </c>
      <c r="D219" s="1">
        <v>-1.6147080000000001E-3</v>
      </c>
      <c r="E219" s="7">
        <v>0.159981348</v>
      </c>
      <c r="F219" s="7">
        <f>MAX(C219,D219)</f>
        <v>2.9685112999999999E-2</v>
      </c>
      <c r="G219" s="8">
        <f>MIN(E219,F219)</f>
        <v>2.9685112999999999E-2</v>
      </c>
    </row>
    <row r="220" spans="1:7" x14ac:dyDescent="0.25">
      <c r="A220" t="s">
        <v>128</v>
      </c>
      <c r="B220" s="1">
        <v>0.362998351</v>
      </c>
      <c r="C220" s="1">
        <v>2.9654779999999999E-2</v>
      </c>
      <c r="D220" s="1">
        <v>2.4147747000000001E-2</v>
      </c>
      <c r="E220" s="7">
        <v>0.362998351</v>
      </c>
      <c r="F220" s="7">
        <f>MAX(C220,D220)</f>
        <v>2.9654779999999999E-2</v>
      </c>
      <c r="G220" s="8">
        <f>MIN(E220,F220)</f>
        <v>2.9654779999999999E-2</v>
      </c>
    </row>
    <row r="221" spans="1:7" x14ac:dyDescent="0.25">
      <c r="A221" t="s">
        <v>196</v>
      </c>
      <c r="B221" s="1">
        <v>0.195256239</v>
      </c>
      <c r="C221" s="1">
        <v>2.9095737E-2</v>
      </c>
      <c r="D221" s="1">
        <v>-1.6147080000000001E-3</v>
      </c>
      <c r="E221" s="7">
        <v>0.195256239</v>
      </c>
      <c r="F221" s="7">
        <f>MAX(C221,D221)</f>
        <v>2.9095737E-2</v>
      </c>
      <c r="G221" s="8">
        <f>MIN(E221,F221)</f>
        <v>2.9095737E-2</v>
      </c>
    </row>
    <row r="222" spans="1:7" x14ac:dyDescent="0.25">
      <c r="A222" t="s">
        <v>271</v>
      </c>
      <c r="B222" s="1">
        <v>0.114508096</v>
      </c>
      <c r="C222" s="1">
        <v>2.8719083999999999E-2</v>
      </c>
      <c r="D222" s="1">
        <v>-1.6147080000000001E-3</v>
      </c>
      <c r="E222" s="7">
        <v>0.114508096</v>
      </c>
      <c r="F222" s="7">
        <f>MAX(C222,D222)</f>
        <v>2.8719083999999999E-2</v>
      </c>
      <c r="G222" s="8">
        <f>MIN(E222,F222)</f>
        <v>2.8719083999999999E-2</v>
      </c>
    </row>
    <row r="223" spans="1:7" x14ac:dyDescent="0.25">
      <c r="A223" t="s">
        <v>295</v>
      </c>
      <c r="B223" s="1">
        <v>0.10220514999999999</v>
      </c>
      <c r="C223" s="1">
        <v>2.8605142E-2</v>
      </c>
      <c r="D223" s="1">
        <v>-1.6147080000000001E-3</v>
      </c>
      <c r="E223" s="7">
        <v>0.10220514999999999</v>
      </c>
      <c r="F223" s="7">
        <f>MAX(C223,D223)</f>
        <v>2.8605142E-2</v>
      </c>
      <c r="G223" s="8">
        <f>MIN(E223,F223)</f>
        <v>2.8605142E-2</v>
      </c>
    </row>
    <row r="224" spans="1:7" x14ac:dyDescent="0.25">
      <c r="A224" t="s">
        <v>208</v>
      </c>
      <c r="B224" s="1">
        <v>0.180805413</v>
      </c>
      <c r="C224" s="1">
        <v>2.8497437E-2</v>
      </c>
      <c r="D224" s="1">
        <v>-1.6147080000000001E-3</v>
      </c>
      <c r="E224" s="7">
        <v>0.180805413</v>
      </c>
      <c r="F224" s="7">
        <f>MAX(C224,D224)</f>
        <v>2.8497437E-2</v>
      </c>
      <c r="G224" s="8">
        <f>MIN(E224,F224)</f>
        <v>2.8497437E-2</v>
      </c>
    </row>
    <row r="225" spans="1:7" x14ac:dyDescent="0.25">
      <c r="A225" t="s">
        <v>380</v>
      </c>
      <c r="B225" s="1">
        <v>5.0111955E-2</v>
      </c>
      <c r="C225" s="1">
        <v>2.8452636999999999E-2</v>
      </c>
      <c r="D225" s="1">
        <v>-1.6147080000000001E-3</v>
      </c>
      <c r="E225" s="7">
        <v>5.0111955E-2</v>
      </c>
      <c r="F225" s="7">
        <f>MAX(C225,D225)</f>
        <v>2.8452636999999999E-2</v>
      </c>
      <c r="G225" s="8">
        <f>MIN(E225,F225)</f>
        <v>2.8452636999999999E-2</v>
      </c>
    </row>
    <row r="226" spans="1:7" x14ac:dyDescent="0.25">
      <c r="A226" t="s">
        <v>389</v>
      </c>
      <c r="B226" s="1">
        <v>2.8451326999999998E-2</v>
      </c>
      <c r="C226" s="1">
        <v>3.8866853E-2</v>
      </c>
      <c r="D226" s="1">
        <v>-1.6147080000000001E-3</v>
      </c>
      <c r="E226" s="7">
        <v>2.8451326999999998E-2</v>
      </c>
      <c r="F226" s="7">
        <f>MAX(C226,D226)</f>
        <v>3.8866853E-2</v>
      </c>
      <c r="G226" s="8">
        <f>MIN(E226,F226)</f>
        <v>2.8451326999999998E-2</v>
      </c>
    </row>
    <row r="227" spans="1:7" x14ac:dyDescent="0.25">
      <c r="A227" t="s">
        <v>248</v>
      </c>
      <c r="B227" s="1">
        <v>0.12723290900000001</v>
      </c>
      <c r="C227" s="1">
        <v>2.8413436E-2</v>
      </c>
      <c r="D227" s="1">
        <v>-1.6147080000000001E-3</v>
      </c>
      <c r="E227" s="7">
        <v>0.12723290900000001</v>
      </c>
      <c r="F227" s="7">
        <f>MAX(C227,D227)</f>
        <v>2.8413436E-2</v>
      </c>
      <c r="G227" s="8">
        <f>MIN(E227,F227)</f>
        <v>2.8413436E-2</v>
      </c>
    </row>
    <row r="228" spans="1:7" x14ac:dyDescent="0.25">
      <c r="A228" t="s">
        <v>398</v>
      </c>
      <c r="B228" s="1">
        <v>4.4941416999999997E-2</v>
      </c>
      <c r="C228" s="1">
        <v>2.8355102E-2</v>
      </c>
      <c r="D228" s="1">
        <v>-1.6147080000000001E-3</v>
      </c>
      <c r="E228" s="7">
        <v>4.4941416999999997E-2</v>
      </c>
      <c r="F228" s="7">
        <f>MAX(C228,D228)</f>
        <v>2.8355102E-2</v>
      </c>
      <c r="G228" s="8">
        <f>MIN(E228,F228)</f>
        <v>2.8355102E-2</v>
      </c>
    </row>
    <row r="229" spans="1:7" x14ac:dyDescent="0.25">
      <c r="A229" t="s">
        <v>414</v>
      </c>
      <c r="B229" s="1">
        <v>3.8794225000000002E-2</v>
      </c>
      <c r="C229" s="1">
        <v>2.8321968999999999E-2</v>
      </c>
      <c r="D229" s="1">
        <v>-1.6147080000000001E-3</v>
      </c>
      <c r="E229" s="7">
        <v>3.8794225000000002E-2</v>
      </c>
      <c r="F229" s="7">
        <f>MAX(C229,D229)</f>
        <v>2.8321968999999999E-2</v>
      </c>
      <c r="G229" s="8">
        <f>MIN(E229,F229)</f>
        <v>2.8321968999999999E-2</v>
      </c>
    </row>
    <row r="230" spans="1:7" x14ac:dyDescent="0.25">
      <c r="A230" t="s">
        <v>227</v>
      </c>
      <c r="B230" s="1">
        <v>0.165945812</v>
      </c>
      <c r="C230" s="1">
        <v>2.8217434999999999E-2</v>
      </c>
      <c r="D230" s="1">
        <v>-1.6147080000000001E-3</v>
      </c>
      <c r="E230" s="7">
        <v>0.165945812</v>
      </c>
      <c r="F230" s="7">
        <f>MAX(C230,D230)</f>
        <v>2.8217434999999999E-2</v>
      </c>
      <c r="G230" s="8">
        <f>MIN(E230,F230)</f>
        <v>2.8217434999999999E-2</v>
      </c>
    </row>
    <row r="231" spans="1:7" x14ac:dyDescent="0.25">
      <c r="A231" t="s">
        <v>359</v>
      </c>
      <c r="B231" s="1">
        <v>6.2731309999999998E-2</v>
      </c>
      <c r="C231" s="1">
        <v>2.8177767999999999E-2</v>
      </c>
      <c r="D231" s="1">
        <v>-1.6147080000000001E-3</v>
      </c>
      <c r="E231" s="7">
        <v>6.2731309999999998E-2</v>
      </c>
      <c r="F231" s="7">
        <f>MAX(C231,D231)</f>
        <v>2.8177767999999999E-2</v>
      </c>
      <c r="G231" s="8">
        <f>MIN(E231,F231)</f>
        <v>2.8177767999999999E-2</v>
      </c>
    </row>
    <row r="232" spans="1:7" x14ac:dyDescent="0.25">
      <c r="A232" t="s">
        <v>399</v>
      </c>
      <c r="B232" s="1">
        <v>2.8138514999999999E-2</v>
      </c>
      <c r="C232" s="1">
        <v>3.7279022000000002E-2</v>
      </c>
      <c r="D232" s="1">
        <v>-1.6147080000000001E-3</v>
      </c>
      <c r="E232" s="7">
        <v>2.8138514999999999E-2</v>
      </c>
      <c r="F232" s="7">
        <f>MAX(C232,D232)</f>
        <v>3.7279022000000002E-2</v>
      </c>
      <c r="G232" s="8">
        <f>MIN(E232,F232)</f>
        <v>2.8138514999999999E-2</v>
      </c>
    </row>
    <row r="233" spans="1:7" x14ac:dyDescent="0.25">
      <c r="A233" t="s">
        <v>151</v>
      </c>
      <c r="B233" s="1">
        <v>0.30426451100000002</v>
      </c>
      <c r="C233" s="1">
        <v>2.8134027999999998E-2</v>
      </c>
      <c r="D233" s="1">
        <v>-1.6147080000000001E-3</v>
      </c>
      <c r="E233" s="7">
        <v>0.30426451100000002</v>
      </c>
      <c r="F233" s="7">
        <f>MAX(C233,D233)</f>
        <v>2.8134027999999998E-2</v>
      </c>
      <c r="G233" s="8">
        <f>MIN(E233,F233)</f>
        <v>2.8134027999999998E-2</v>
      </c>
    </row>
    <row r="234" spans="1:7" x14ac:dyDescent="0.25">
      <c r="A234" t="s">
        <v>174</v>
      </c>
      <c r="B234" s="1">
        <v>0.24481494000000001</v>
      </c>
      <c r="C234" s="1">
        <v>2.8131666999999999E-2</v>
      </c>
      <c r="D234" s="1">
        <v>-1.6147080000000001E-3</v>
      </c>
      <c r="E234" s="7">
        <v>0.24481494000000001</v>
      </c>
      <c r="F234" s="7">
        <f>MAX(C234,D234)</f>
        <v>2.8131666999999999E-2</v>
      </c>
      <c r="G234" s="8">
        <f>MIN(E234,F234)</f>
        <v>2.8131666999999999E-2</v>
      </c>
    </row>
    <row r="235" spans="1:7" x14ac:dyDescent="0.25">
      <c r="A235" t="s">
        <v>142</v>
      </c>
      <c r="B235" s="1">
        <v>0.34241064300000001</v>
      </c>
      <c r="C235" s="1">
        <v>2.79925E-2</v>
      </c>
      <c r="D235" s="1">
        <v>-1.6147080000000001E-3</v>
      </c>
      <c r="E235" s="7">
        <v>0.34241064300000001</v>
      </c>
      <c r="F235" s="7">
        <f>MAX(C235,D235)</f>
        <v>2.79925E-2</v>
      </c>
      <c r="G235" s="8">
        <f>MIN(E235,F235)</f>
        <v>2.79925E-2</v>
      </c>
    </row>
    <row r="236" spans="1:7" x14ac:dyDescent="0.25">
      <c r="A236" t="s">
        <v>170</v>
      </c>
      <c r="B236" s="1">
        <v>0.25144665799999999</v>
      </c>
      <c r="C236" s="1">
        <v>2.7919698999999999E-2</v>
      </c>
      <c r="D236" s="1">
        <v>3.6893270000000001E-3</v>
      </c>
      <c r="E236" s="7">
        <v>0.25144665799999999</v>
      </c>
      <c r="F236" s="7">
        <f>MAX(C236,D236)</f>
        <v>2.7919698999999999E-2</v>
      </c>
      <c r="G236" s="8">
        <f>MIN(E236,F236)</f>
        <v>2.7919698999999999E-2</v>
      </c>
    </row>
    <row r="237" spans="1:7" x14ac:dyDescent="0.25">
      <c r="A237" t="s">
        <v>309</v>
      </c>
      <c r="B237" s="1">
        <v>9.1126584999999996E-2</v>
      </c>
      <c r="C237" s="1">
        <v>2.7909686999999999E-2</v>
      </c>
      <c r="D237" s="1">
        <v>-1.6147080000000001E-3</v>
      </c>
      <c r="E237" s="7">
        <v>9.1126584999999996E-2</v>
      </c>
      <c r="F237" s="7">
        <f>MAX(C237,D237)</f>
        <v>2.7909686999999999E-2</v>
      </c>
      <c r="G237" s="8">
        <f>MIN(E237,F237)</f>
        <v>2.7909686999999999E-2</v>
      </c>
    </row>
    <row r="238" spans="1:7" x14ac:dyDescent="0.25">
      <c r="A238" t="s">
        <v>148</v>
      </c>
      <c r="B238" s="1">
        <v>0.31047647299999998</v>
      </c>
      <c r="C238" s="1">
        <v>2.7909079E-2</v>
      </c>
      <c r="D238" s="1">
        <v>-1.6147080000000001E-3</v>
      </c>
      <c r="E238" s="7">
        <v>0.31047647299999998</v>
      </c>
      <c r="F238" s="7">
        <f>MAX(C238,D238)</f>
        <v>2.7909079E-2</v>
      </c>
      <c r="G238" s="8">
        <f>MIN(E238,F238)</f>
        <v>2.7909079E-2</v>
      </c>
    </row>
    <row r="239" spans="1:7" x14ac:dyDescent="0.25">
      <c r="A239" t="s">
        <v>305</v>
      </c>
      <c r="B239" s="1">
        <v>2.7817636E-2</v>
      </c>
      <c r="C239" s="1">
        <v>6.2387040999999997E-2</v>
      </c>
      <c r="D239" s="1">
        <v>-1.6147080000000001E-3</v>
      </c>
      <c r="E239" s="7">
        <v>2.7817636E-2</v>
      </c>
      <c r="F239" s="7">
        <f>MAX(C239,D239)</f>
        <v>6.2387040999999997E-2</v>
      </c>
      <c r="G239" s="8">
        <f>MIN(E239,F239)</f>
        <v>2.7817636E-2</v>
      </c>
    </row>
    <row r="240" spans="1:7" x14ac:dyDescent="0.25">
      <c r="A240" t="s">
        <v>114</v>
      </c>
      <c r="B240" s="1">
        <v>0.42758035999999999</v>
      </c>
      <c r="C240" s="1">
        <v>2.7764438999999998E-2</v>
      </c>
      <c r="D240" s="1">
        <v>-1.6147080000000001E-3</v>
      </c>
      <c r="E240" s="7">
        <v>0.42758035999999999</v>
      </c>
      <c r="F240" s="7">
        <f>MAX(C240,D240)</f>
        <v>2.7764438999999998E-2</v>
      </c>
      <c r="G240" s="8">
        <f>MIN(E240,F240)</f>
        <v>2.7764438999999998E-2</v>
      </c>
    </row>
    <row r="241" spans="1:7" x14ac:dyDescent="0.25">
      <c r="A241" t="s">
        <v>240</v>
      </c>
      <c r="B241" s="1">
        <v>0.151917255</v>
      </c>
      <c r="C241" s="1">
        <v>2.7498762E-2</v>
      </c>
      <c r="D241" s="1">
        <v>1.5108840000000001E-3</v>
      </c>
      <c r="E241" s="7">
        <v>0.151917255</v>
      </c>
      <c r="F241" s="7">
        <f>MAX(C241,D241)</f>
        <v>2.7498762E-2</v>
      </c>
      <c r="G241" s="8">
        <f>MIN(E241,F241)</f>
        <v>2.7498762E-2</v>
      </c>
    </row>
    <row r="242" spans="1:7" x14ac:dyDescent="0.25">
      <c r="A242" t="s">
        <v>446</v>
      </c>
      <c r="B242" s="1">
        <v>2.7485800000000001E-2</v>
      </c>
      <c r="C242" s="1">
        <v>2.8846343E-2</v>
      </c>
      <c r="D242" s="1">
        <v>-1.6147080000000001E-3</v>
      </c>
      <c r="E242" s="7">
        <v>2.7485800000000001E-2</v>
      </c>
      <c r="F242" s="7">
        <f>MAX(C242,D242)</f>
        <v>2.8846343E-2</v>
      </c>
      <c r="G242" s="8">
        <f>MIN(E242,F242)</f>
        <v>2.7485800000000001E-2</v>
      </c>
    </row>
    <row r="243" spans="1:7" x14ac:dyDescent="0.25">
      <c r="A243" t="s">
        <v>372</v>
      </c>
      <c r="B243" s="1">
        <v>2.7192226E-2</v>
      </c>
      <c r="C243" s="1">
        <v>1.5235598E-2</v>
      </c>
      <c r="D243" s="1">
        <v>4.6879324999999999E-2</v>
      </c>
      <c r="E243" s="7">
        <v>2.7192226E-2</v>
      </c>
      <c r="F243" s="7">
        <f>MAX(C243,D243)</f>
        <v>4.6879324999999999E-2</v>
      </c>
      <c r="G243" s="8">
        <f>MIN(E243,F243)</f>
        <v>2.7192226E-2</v>
      </c>
    </row>
    <row r="244" spans="1:7" x14ac:dyDescent="0.25">
      <c r="A244" t="s">
        <v>381</v>
      </c>
      <c r="B244" s="1">
        <v>2.7147487000000001E-2</v>
      </c>
      <c r="C244" s="1">
        <v>1.0446626000000001E-2</v>
      </c>
      <c r="D244" s="1">
        <v>4.3848447999999998E-2</v>
      </c>
      <c r="E244" s="7">
        <v>2.7147487000000001E-2</v>
      </c>
      <c r="F244" s="7">
        <f>MAX(C244,D244)</f>
        <v>4.3848447999999998E-2</v>
      </c>
      <c r="G244" s="8">
        <f>MIN(E244,F244)</f>
        <v>2.7147487000000001E-2</v>
      </c>
    </row>
    <row r="245" spans="1:7" x14ac:dyDescent="0.25">
      <c r="A245" t="s">
        <v>313</v>
      </c>
      <c r="B245" s="1">
        <v>2.7097797999999999E-2</v>
      </c>
      <c r="C245" s="1">
        <v>6.0427026000000002E-2</v>
      </c>
      <c r="D245" s="1">
        <v>-1.6147080000000001E-3</v>
      </c>
      <c r="E245" s="7">
        <v>2.7097797999999999E-2</v>
      </c>
      <c r="F245" s="7">
        <f>MAX(C245,D245)</f>
        <v>6.0427026000000002E-2</v>
      </c>
      <c r="G245" s="8">
        <f>MIN(E245,F245)</f>
        <v>2.7097797999999999E-2</v>
      </c>
    </row>
    <row r="246" spans="1:7" x14ac:dyDescent="0.25">
      <c r="A246" t="s">
        <v>322</v>
      </c>
      <c r="B246" s="1">
        <v>8.5907058999999994E-2</v>
      </c>
      <c r="C246" s="1">
        <v>2.7059158999999999E-2</v>
      </c>
      <c r="D246" s="1">
        <v>-1.6147080000000001E-3</v>
      </c>
      <c r="E246" s="7">
        <v>8.5907058999999994E-2</v>
      </c>
      <c r="F246" s="7">
        <f>MAX(C246,D246)</f>
        <v>2.7059158999999999E-2</v>
      </c>
      <c r="G246" s="8">
        <f>MIN(E246,F246)</f>
        <v>2.7059158999999999E-2</v>
      </c>
    </row>
    <row r="247" spans="1:7" x14ac:dyDescent="0.25">
      <c r="A247" t="s">
        <v>160</v>
      </c>
      <c r="B247" s="1">
        <v>0.29687803000000001</v>
      </c>
      <c r="C247" s="1">
        <v>2.7042274000000002E-2</v>
      </c>
      <c r="D247" s="1">
        <v>-1.6147080000000001E-3</v>
      </c>
      <c r="E247" s="7">
        <v>0.29687803000000001</v>
      </c>
      <c r="F247" s="7">
        <f>MAX(C247,D247)</f>
        <v>2.7042274000000002E-2</v>
      </c>
      <c r="G247" s="8">
        <f>MIN(E247,F247)</f>
        <v>2.7042274000000002E-2</v>
      </c>
    </row>
    <row r="248" spans="1:7" x14ac:dyDescent="0.25">
      <c r="A248" t="s">
        <v>219</v>
      </c>
      <c r="B248" s="1">
        <v>0.18282324799999999</v>
      </c>
      <c r="C248" s="1">
        <v>2.6838397999999999E-2</v>
      </c>
      <c r="D248" s="1">
        <v>-1.6147080000000001E-3</v>
      </c>
      <c r="E248" s="7">
        <v>0.18282324799999999</v>
      </c>
      <c r="F248" s="7">
        <f>MAX(C248,D248)</f>
        <v>2.6838397999999999E-2</v>
      </c>
      <c r="G248" s="8">
        <f>MIN(E248,F248)</f>
        <v>2.6838397999999999E-2</v>
      </c>
    </row>
    <row r="249" spans="1:7" x14ac:dyDescent="0.25">
      <c r="A249" t="s">
        <v>159</v>
      </c>
      <c r="B249" s="1">
        <v>0.29923201500000002</v>
      </c>
      <c r="C249" s="1">
        <v>2.6829463000000001E-2</v>
      </c>
      <c r="D249" s="1">
        <v>-1.6147080000000001E-3</v>
      </c>
      <c r="E249" s="7">
        <v>0.29923201500000002</v>
      </c>
      <c r="F249" s="7">
        <f>MAX(C249,D249)</f>
        <v>2.6829463000000001E-2</v>
      </c>
      <c r="G249" s="8">
        <f>MIN(E249,F249)</f>
        <v>2.6829463000000001E-2</v>
      </c>
    </row>
    <row r="250" spans="1:7" x14ac:dyDescent="0.25">
      <c r="A250" t="s">
        <v>220</v>
      </c>
      <c r="B250" s="1">
        <v>0.17874046299999999</v>
      </c>
      <c r="C250" s="1">
        <v>2.6816553999999999E-2</v>
      </c>
      <c r="D250" s="1">
        <v>-1.6147080000000001E-3</v>
      </c>
      <c r="E250" s="7">
        <v>0.17874046299999999</v>
      </c>
      <c r="F250" s="7">
        <f>MAX(C250,D250)</f>
        <v>2.6816553999999999E-2</v>
      </c>
      <c r="G250" s="8">
        <f>MIN(E250,F250)</f>
        <v>2.6816553999999999E-2</v>
      </c>
    </row>
    <row r="251" spans="1:7" x14ac:dyDescent="0.25">
      <c r="A251" t="s">
        <v>183</v>
      </c>
      <c r="B251" s="1">
        <v>0.23575333400000001</v>
      </c>
      <c r="C251" s="1">
        <v>2.6747422999999999E-2</v>
      </c>
      <c r="D251" s="1">
        <v>-1.6147080000000001E-3</v>
      </c>
      <c r="E251" s="7">
        <v>0.23575333400000001</v>
      </c>
      <c r="F251" s="7">
        <f>MAX(C251,D251)</f>
        <v>2.6747422999999999E-2</v>
      </c>
      <c r="G251" s="8">
        <f>MIN(E251,F251)</f>
        <v>2.6747422999999999E-2</v>
      </c>
    </row>
    <row r="252" spans="1:7" x14ac:dyDescent="0.25">
      <c r="A252" t="s">
        <v>350</v>
      </c>
      <c r="B252" s="1">
        <v>7.2762854000000002E-2</v>
      </c>
      <c r="C252" s="1">
        <v>2.6698932000000002E-2</v>
      </c>
      <c r="D252" s="1">
        <v>-1.6147080000000001E-3</v>
      </c>
      <c r="E252" s="7">
        <v>7.2762854000000002E-2</v>
      </c>
      <c r="F252" s="7">
        <f>MAX(C252,D252)</f>
        <v>2.6698932000000002E-2</v>
      </c>
      <c r="G252" s="8">
        <f>MIN(E252,F252)</f>
        <v>2.6698932000000002E-2</v>
      </c>
    </row>
    <row r="253" spans="1:7" x14ac:dyDescent="0.25">
      <c r="A253" t="s">
        <v>287</v>
      </c>
      <c r="B253" s="1">
        <v>0.116315581</v>
      </c>
      <c r="C253" s="1">
        <v>2.6656889E-2</v>
      </c>
      <c r="D253" s="1">
        <v>-1.6147080000000001E-3</v>
      </c>
      <c r="E253" s="7">
        <v>0.116315581</v>
      </c>
      <c r="F253" s="7">
        <f>MAX(C253,D253)</f>
        <v>2.6656889E-2</v>
      </c>
      <c r="G253" s="8">
        <f>MIN(E253,F253)</f>
        <v>2.6656889E-2</v>
      </c>
    </row>
    <row r="254" spans="1:7" x14ac:dyDescent="0.25">
      <c r="A254" t="s">
        <v>289</v>
      </c>
      <c r="B254" s="1">
        <v>2.6515995000000001E-2</v>
      </c>
      <c r="C254" s="1">
        <v>7.2971125999999997E-2</v>
      </c>
      <c r="D254" s="1">
        <v>-1.6147080000000001E-3</v>
      </c>
      <c r="E254" s="7">
        <v>2.6515995000000001E-2</v>
      </c>
      <c r="F254" s="7">
        <f>MAX(C254,D254)</f>
        <v>7.2971125999999997E-2</v>
      </c>
      <c r="G254" s="8">
        <f>MIN(E254,F254)</f>
        <v>2.6515995000000001E-2</v>
      </c>
    </row>
    <row r="255" spans="1:7" x14ac:dyDescent="0.25">
      <c r="A255" t="s">
        <v>352</v>
      </c>
      <c r="B255" s="1">
        <v>7.2450023000000002E-2</v>
      </c>
      <c r="C255" s="1">
        <v>2.6384976000000001E-2</v>
      </c>
      <c r="D255" s="1">
        <v>-1.6147080000000001E-3</v>
      </c>
      <c r="E255" s="7">
        <v>7.2450023000000002E-2</v>
      </c>
      <c r="F255" s="7">
        <f>MAX(C255,D255)</f>
        <v>2.6384976000000001E-2</v>
      </c>
      <c r="G255" s="8">
        <f>MIN(E255,F255)</f>
        <v>2.6384976000000001E-2</v>
      </c>
    </row>
    <row r="256" spans="1:7" x14ac:dyDescent="0.25">
      <c r="A256" t="s">
        <v>194</v>
      </c>
      <c r="B256" s="1">
        <v>0.21914641800000001</v>
      </c>
      <c r="C256" s="1">
        <v>2.635682E-2</v>
      </c>
      <c r="D256" s="1">
        <v>2.3390028E-2</v>
      </c>
      <c r="E256" s="7">
        <v>0.21914641800000001</v>
      </c>
      <c r="F256" s="7">
        <f>MAX(C256,D256)</f>
        <v>2.635682E-2</v>
      </c>
      <c r="G256" s="8">
        <f>MIN(E256,F256)</f>
        <v>2.635682E-2</v>
      </c>
    </row>
    <row r="257" spans="1:7" x14ac:dyDescent="0.25">
      <c r="A257" t="s">
        <v>415</v>
      </c>
      <c r="B257" s="1">
        <v>4.3204693000000002E-2</v>
      </c>
      <c r="C257" s="1">
        <v>2.6291664999999999E-2</v>
      </c>
      <c r="D257" s="1">
        <v>-1.6147080000000001E-3</v>
      </c>
      <c r="E257" s="7">
        <v>4.3204693000000002E-2</v>
      </c>
      <c r="F257" s="7">
        <f>MAX(C257,D257)</f>
        <v>2.6291664999999999E-2</v>
      </c>
      <c r="G257" s="8">
        <f>MIN(E257,F257)</f>
        <v>2.6291664999999999E-2</v>
      </c>
    </row>
    <row r="258" spans="1:7" x14ac:dyDescent="0.25">
      <c r="A258" t="s">
        <v>407</v>
      </c>
      <c r="B258" s="1">
        <v>4.6866735999999999E-2</v>
      </c>
      <c r="C258" s="1">
        <v>2.6274219000000001E-2</v>
      </c>
      <c r="D258" s="1">
        <v>-1.6147080000000001E-3</v>
      </c>
      <c r="E258" s="7">
        <v>4.6866735999999999E-2</v>
      </c>
      <c r="F258" s="7">
        <f>MAX(C258,D258)</f>
        <v>2.6274219000000001E-2</v>
      </c>
      <c r="G258" s="8">
        <f>MIN(E258,F258)</f>
        <v>2.6274219000000001E-2</v>
      </c>
    </row>
    <row r="259" spans="1:7" x14ac:dyDescent="0.25">
      <c r="A259" t="s">
        <v>457</v>
      </c>
      <c r="B259" s="1">
        <v>2.9772077000000001E-2</v>
      </c>
      <c r="C259" s="1">
        <v>2.6270485999999999E-2</v>
      </c>
      <c r="D259" s="1">
        <v>-1.6147080000000001E-3</v>
      </c>
      <c r="E259" s="7">
        <v>2.9772077000000001E-2</v>
      </c>
      <c r="F259" s="7">
        <f>MAX(C259,D259)</f>
        <v>2.6270485999999999E-2</v>
      </c>
      <c r="G259" s="8">
        <f>MIN(E259,F259)</f>
        <v>2.6270485999999999E-2</v>
      </c>
    </row>
    <row r="260" spans="1:7" x14ac:dyDescent="0.25">
      <c r="A260" t="s">
        <v>382</v>
      </c>
      <c r="B260" s="1">
        <v>5.4799533999999997E-2</v>
      </c>
      <c r="C260" s="1">
        <v>2.6249688E-2</v>
      </c>
      <c r="D260" s="1">
        <v>-1.6147080000000001E-3</v>
      </c>
      <c r="E260" s="7">
        <v>5.4799533999999997E-2</v>
      </c>
      <c r="F260" s="7">
        <f>MAX(C260,D260)</f>
        <v>2.6249688E-2</v>
      </c>
      <c r="G260" s="8">
        <f>MIN(E260,F260)</f>
        <v>2.6249688E-2</v>
      </c>
    </row>
    <row r="261" spans="1:7" x14ac:dyDescent="0.25">
      <c r="A261" t="s">
        <v>281</v>
      </c>
      <c r="B261" s="1">
        <v>0.122460965</v>
      </c>
      <c r="C261" s="1">
        <v>2.6126751E-2</v>
      </c>
      <c r="D261" s="1">
        <v>1.5055116E-2</v>
      </c>
      <c r="E261" s="7">
        <v>0.122460965</v>
      </c>
      <c r="F261" s="7">
        <f>MAX(C261,D261)</f>
        <v>2.6126751E-2</v>
      </c>
      <c r="G261" s="8">
        <f>MIN(E261,F261)</f>
        <v>2.6126751E-2</v>
      </c>
    </row>
    <row r="262" spans="1:7" x14ac:dyDescent="0.25">
      <c r="A262" t="s">
        <v>241</v>
      </c>
      <c r="B262" s="1">
        <v>0.157630247</v>
      </c>
      <c r="C262" s="1">
        <v>2.6028750999999999E-2</v>
      </c>
      <c r="D262" s="1">
        <v>-1.6147080000000001E-3</v>
      </c>
      <c r="E262" s="7">
        <v>0.157630247</v>
      </c>
      <c r="F262" s="7">
        <f>MAX(C262,D262)</f>
        <v>2.6028750999999999E-2</v>
      </c>
      <c r="G262" s="8">
        <f>MIN(E262,F262)</f>
        <v>2.6028750999999999E-2</v>
      </c>
    </row>
    <row r="263" spans="1:7" x14ac:dyDescent="0.25">
      <c r="A263" t="s">
        <v>204</v>
      </c>
      <c r="B263" s="1">
        <v>0.206124532</v>
      </c>
      <c r="C263" s="1">
        <v>2.5939150000000001E-2</v>
      </c>
      <c r="D263" s="1">
        <v>5.962485E-3</v>
      </c>
      <c r="E263" s="7">
        <v>0.206124532</v>
      </c>
      <c r="F263" s="7">
        <f>MAX(C263,D263)</f>
        <v>2.5939150000000001E-2</v>
      </c>
      <c r="G263" s="8">
        <f>MIN(E263,F263)</f>
        <v>2.5939150000000001E-2</v>
      </c>
    </row>
    <row r="264" spans="1:7" x14ac:dyDescent="0.25">
      <c r="A264" t="s">
        <v>379</v>
      </c>
      <c r="B264" s="1">
        <v>5.7562901E-2</v>
      </c>
      <c r="C264" s="1">
        <v>2.5878752000000001E-2</v>
      </c>
      <c r="D264" s="1">
        <v>-1.6147080000000001E-3</v>
      </c>
      <c r="E264" s="7">
        <v>5.7562901E-2</v>
      </c>
      <c r="F264" s="7">
        <f>MAX(C264,D264)</f>
        <v>2.5878752000000001E-2</v>
      </c>
      <c r="G264" s="8">
        <f>MIN(E264,F264)</f>
        <v>2.5878752000000001E-2</v>
      </c>
    </row>
    <row r="265" spans="1:7" x14ac:dyDescent="0.25">
      <c r="A265" t="s">
        <v>91</v>
      </c>
      <c r="B265" s="1">
        <v>0.57142043899999995</v>
      </c>
      <c r="C265" s="1">
        <v>2.5764848E-2</v>
      </c>
      <c r="D265" s="1">
        <v>-1.6147080000000001E-3</v>
      </c>
      <c r="E265" s="7">
        <v>0.57142043899999995</v>
      </c>
      <c r="F265" s="7">
        <f>MAX(C265,D265)</f>
        <v>2.5764848E-2</v>
      </c>
      <c r="G265" s="8">
        <f>MIN(E265,F265)</f>
        <v>2.5764848E-2</v>
      </c>
    </row>
    <row r="266" spans="1:7" x14ac:dyDescent="0.25">
      <c r="A266" t="s">
        <v>250</v>
      </c>
      <c r="B266" s="1">
        <v>0.14065363</v>
      </c>
      <c r="C266" s="1">
        <v>2.5726273000000001E-2</v>
      </c>
      <c r="D266" s="1">
        <v>-1.6147080000000001E-3</v>
      </c>
      <c r="E266" s="7">
        <v>0.14065363</v>
      </c>
      <c r="F266" s="7">
        <f>MAX(C266,D266)</f>
        <v>2.5726273000000001E-2</v>
      </c>
      <c r="G266" s="8">
        <f>MIN(E266,F266)</f>
        <v>2.5726273000000001E-2</v>
      </c>
    </row>
    <row r="267" spans="1:7" x14ac:dyDescent="0.25">
      <c r="A267" t="s">
        <v>396</v>
      </c>
      <c r="B267" s="1">
        <v>2.5706000999999999E-2</v>
      </c>
      <c r="C267" s="1">
        <v>3.9389524000000002E-2</v>
      </c>
      <c r="D267" s="1">
        <v>-1.6147080000000001E-3</v>
      </c>
      <c r="E267" s="7">
        <v>2.5706000999999999E-2</v>
      </c>
      <c r="F267" s="7">
        <f>MAX(C267,D267)</f>
        <v>3.9389524000000002E-2</v>
      </c>
      <c r="G267" s="8">
        <f>MIN(E267,F267)</f>
        <v>2.5706000999999999E-2</v>
      </c>
    </row>
    <row r="268" spans="1:7" x14ac:dyDescent="0.25">
      <c r="A268" t="s">
        <v>226</v>
      </c>
      <c r="B268" s="1">
        <v>0.18323329499999999</v>
      </c>
      <c r="C268" s="1">
        <v>2.5636747000000001E-2</v>
      </c>
      <c r="D268" s="1">
        <v>-1.6147080000000001E-3</v>
      </c>
      <c r="E268" s="7">
        <v>0.18323329499999999</v>
      </c>
      <c r="F268" s="7">
        <f>MAX(C268,D268)</f>
        <v>2.5636747000000001E-2</v>
      </c>
      <c r="G268" s="8">
        <f>MIN(E268,F268)</f>
        <v>2.5636747000000001E-2</v>
      </c>
    </row>
    <row r="269" spans="1:7" x14ac:dyDescent="0.25">
      <c r="A269" t="s">
        <v>239</v>
      </c>
      <c r="B269" s="1">
        <v>0.16459251899999999</v>
      </c>
      <c r="C269" s="1">
        <v>2.5421145999999999E-2</v>
      </c>
      <c r="D269" s="1">
        <v>1.6759985000000002E-2</v>
      </c>
      <c r="E269" s="7">
        <v>0.16459251899999999</v>
      </c>
      <c r="F269" s="7">
        <f>MAX(C269,D269)</f>
        <v>2.5421145999999999E-2</v>
      </c>
      <c r="G269" s="8">
        <f>MIN(E269,F269)</f>
        <v>2.5421145999999999E-2</v>
      </c>
    </row>
    <row r="270" spans="1:7" x14ac:dyDescent="0.25">
      <c r="A270" t="s">
        <v>257</v>
      </c>
      <c r="B270" s="1">
        <v>0.137526173</v>
      </c>
      <c r="C270" s="1">
        <v>2.5421145999999999E-2</v>
      </c>
      <c r="D270" s="1">
        <v>-1.6147080000000001E-3</v>
      </c>
      <c r="E270" s="7">
        <v>0.137526173</v>
      </c>
      <c r="F270" s="7">
        <f>MAX(C270,D270)</f>
        <v>2.5421145999999999E-2</v>
      </c>
      <c r="G270" s="8">
        <f>MIN(E270,F270)</f>
        <v>2.5421145999999999E-2</v>
      </c>
    </row>
    <row r="271" spans="1:7" x14ac:dyDescent="0.25">
      <c r="A271" t="s">
        <v>221</v>
      </c>
      <c r="B271" s="1">
        <v>0.188001853</v>
      </c>
      <c r="C271" s="1">
        <v>2.5411940000000001E-2</v>
      </c>
      <c r="D271" s="1">
        <v>-1.6147080000000001E-3</v>
      </c>
      <c r="E271" s="7">
        <v>0.188001853</v>
      </c>
      <c r="F271" s="7">
        <f>MAX(C271,D271)</f>
        <v>2.5411940000000001E-2</v>
      </c>
      <c r="G271" s="8">
        <f>MIN(E271,F271)</f>
        <v>2.5411940000000001E-2</v>
      </c>
    </row>
    <row r="272" spans="1:7" x14ac:dyDescent="0.25">
      <c r="A272" t="s">
        <v>401</v>
      </c>
      <c r="B272" s="1">
        <v>2.5350016999999999E-2</v>
      </c>
      <c r="C272" s="1">
        <v>3.8801519E-2</v>
      </c>
      <c r="D272" s="1">
        <v>-1.6147080000000001E-3</v>
      </c>
      <c r="E272" s="7">
        <v>2.5350016999999999E-2</v>
      </c>
      <c r="F272" s="7">
        <f>MAX(C272,D272)</f>
        <v>3.8801519E-2</v>
      </c>
      <c r="G272" s="8">
        <f>MIN(E272,F272)</f>
        <v>2.5350016999999999E-2</v>
      </c>
    </row>
    <row r="273" spans="1:7" x14ac:dyDescent="0.25">
      <c r="A273" t="s">
        <v>319</v>
      </c>
      <c r="B273" s="1">
        <v>9.4431234000000003E-2</v>
      </c>
      <c r="C273" s="1">
        <v>2.5264344000000001E-2</v>
      </c>
      <c r="D273" s="1">
        <v>-1.6147080000000001E-3</v>
      </c>
      <c r="E273" s="7">
        <v>9.4431234000000003E-2</v>
      </c>
      <c r="F273" s="7">
        <f>MAX(C273,D273)</f>
        <v>2.5264344000000001E-2</v>
      </c>
      <c r="G273" s="8">
        <f>MIN(E273,F273)</f>
        <v>2.5264344000000001E-2</v>
      </c>
    </row>
    <row r="274" spans="1:7" x14ac:dyDescent="0.25">
      <c r="A274" t="s">
        <v>266</v>
      </c>
      <c r="B274" s="1">
        <v>0.13412868999999999</v>
      </c>
      <c r="C274" s="1">
        <v>2.5146742999999999E-2</v>
      </c>
      <c r="D274" s="1">
        <v>-1.6147080000000001E-3</v>
      </c>
      <c r="E274" s="7">
        <v>0.13412868999999999</v>
      </c>
      <c r="F274" s="7">
        <f>MAX(C274,D274)</f>
        <v>2.5146742999999999E-2</v>
      </c>
      <c r="G274" s="8">
        <f>MIN(E274,F274)</f>
        <v>2.5146742999999999E-2</v>
      </c>
    </row>
    <row r="275" spans="1:7" x14ac:dyDescent="0.25">
      <c r="A275" t="s">
        <v>268</v>
      </c>
      <c r="B275" s="1">
        <v>0.13479997599999999</v>
      </c>
      <c r="C275" s="1">
        <v>2.5009541999999999E-2</v>
      </c>
      <c r="D275" s="1">
        <v>-1.6147080000000001E-3</v>
      </c>
      <c r="E275" s="7">
        <v>0.13479997599999999</v>
      </c>
      <c r="F275" s="7">
        <f>MAX(C275,D275)</f>
        <v>2.5009541999999999E-2</v>
      </c>
      <c r="G275" s="8">
        <f>MIN(E275,F275)</f>
        <v>2.5009541999999999E-2</v>
      </c>
    </row>
    <row r="276" spans="1:7" x14ac:dyDescent="0.25">
      <c r="A276" t="s">
        <v>314</v>
      </c>
      <c r="B276" s="1">
        <v>9.9052605000000002E-2</v>
      </c>
      <c r="C276" s="1">
        <v>2.5003009E-2</v>
      </c>
      <c r="D276" s="1">
        <v>-1.6147080000000001E-3</v>
      </c>
      <c r="E276" s="7">
        <v>9.9052605000000002E-2</v>
      </c>
      <c r="F276" s="7">
        <f>MAX(C276,D276)</f>
        <v>2.5003009E-2</v>
      </c>
      <c r="G276" s="8">
        <f>MIN(E276,F276)</f>
        <v>2.5003009E-2</v>
      </c>
    </row>
    <row r="277" spans="1:7" x14ac:dyDescent="0.25">
      <c r="A277" t="s">
        <v>213</v>
      </c>
      <c r="B277" s="1">
        <v>0.20326353599999999</v>
      </c>
      <c r="C277" s="1">
        <v>2.4824741000000001E-2</v>
      </c>
      <c r="D277" s="1">
        <v>1.5812835000000001E-2</v>
      </c>
      <c r="E277" s="7">
        <v>0.20326353599999999</v>
      </c>
      <c r="F277" s="7">
        <f>MAX(C277,D277)</f>
        <v>2.4824741000000001E-2</v>
      </c>
      <c r="G277" s="8">
        <f>MIN(E277,F277)</f>
        <v>2.4824741000000001E-2</v>
      </c>
    </row>
    <row r="278" spans="1:7" x14ac:dyDescent="0.25">
      <c r="A278" t="s">
        <v>195</v>
      </c>
      <c r="B278" s="1">
        <v>0.22856535</v>
      </c>
      <c r="C278" s="1">
        <v>2.4706051E-2</v>
      </c>
      <c r="D278" s="1">
        <v>-9.9269099999999995E-5</v>
      </c>
      <c r="E278" s="7">
        <v>0.22856535</v>
      </c>
      <c r="F278" s="7">
        <f>MAX(C278,D278)</f>
        <v>2.4706051E-2</v>
      </c>
      <c r="G278" s="8">
        <f>MIN(E278,F278)</f>
        <v>2.4706051E-2</v>
      </c>
    </row>
    <row r="279" spans="1:7" x14ac:dyDescent="0.25">
      <c r="A279" t="s">
        <v>210</v>
      </c>
      <c r="B279" s="1">
        <v>0.20787756600000001</v>
      </c>
      <c r="C279" s="1">
        <v>2.4572736000000001E-2</v>
      </c>
      <c r="D279" s="1">
        <v>9.9405110000000008E-3</v>
      </c>
      <c r="E279" s="7">
        <v>0.20787756600000001</v>
      </c>
      <c r="F279" s="7">
        <f>MAX(C279,D279)</f>
        <v>2.4572736000000001E-2</v>
      </c>
      <c r="G279" s="8">
        <f>MIN(E279,F279)</f>
        <v>2.4572736000000001E-2</v>
      </c>
    </row>
    <row r="280" spans="1:7" x14ac:dyDescent="0.25">
      <c r="A280" t="s">
        <v>329</v>
      </c>
      <c r="B280" s="1">
        <v>8.9618216000000001E-2</v>
      </c>
      <c r="C280" s="1">
        <v>2.4571905000000002E-2</v>
      </c>
      <c r="D280" s="1">
        <v>-1.6147080000000001E-3</v>
      </c>
      <c r="E280" s="7">
        <v>8.9618216000000001E-2</v>
      </c>
      <c r="F280" s="7">
        <f>MAX(C280,D280)</f>
        <v>2.4571905000000002E-2</v>
      </c>
      <c r="G280" s="8">
        <f>MIN(E280,F280)</f>
        <v>2.4571905000000002E-2</v>
      </c>
    </row>
    <row r="281" spans="1:7" x14ac:dyDescent="0.25">
      <c r="A281" t="s">
        <v>290</v>
      </c>
      <c r="B281" s="1">
        <v>0.12574823900000001</v>
      </c>
      <c r="C281" s="1">
        <v>2.4489678000000001E-2</v>
      </c>
      <c r="D281" s="1">
        <v>-1.6147080000000001E-3</v>
      </c>
      <c r="E281" s="7">
        <v>0.12574823900000001</v>
      </c>
      <c r="F281" s="7">
        <f>MAX(C281,D281)</f>
        <v>2.4489678000000001E-2</v>
      </c>
      <c r="G281" s="8">
        <f>MIN(E281,F281)</f>
        <v>2.4489678000000001E-2</v>
      </c>
    </row>
    <row r="282" spans="1:7" x14ac:dyDescent="0.25">
      <c r="A282" t="s">
        <v>149</v>
      </c>
      <c r="B282" s="1">
        <v>0.34843624499999998</v>
      </c>
      <c r="C282" s="1">
        <v>2.4434603999999999E-2</v>
      </c>
      <c r="D282" s="1">
        <v>-1.6147080000000001E-3</v>
      </c>
      <c r="E282" s="7">
        <v>0.34843624499999998</v>
      </c>
      <c r="F282" s="7">
        <f>MAX(C282,D282)</f>
        <v>2.4434603999999999E-2</v>
      </c>
      <c r="G282" s="8">
        <f>MIN(E282,F282)</f>
        <v>2.4434603999999999E-2</v>
      </c>
    </row>
    <row r="283" spans="1:7" x14ac:dyDescent="0.25">
      <c r="A283" t="s">
        <v>244</v>
      </c>
      <c r="B283" s="1">
        <v>0.16399212499999999</v>
      </c>
      <c r="C283" s="1">
        <v>2.4350858E-2</v>
      </c>
      <c r="D283" s="1">
        <v>-1.6147080000000001E-3</v>
      </c>
      <c r="E283" s="7">
        <v>0.16399212499999999</v>
      </c>
      <c r="F283" s="7">
        <f>MAX(C283,D283)</f>
        <v>2.4350858E-2</v>
      </c>
      <c r="G283" s="8">
        <f>MIN(E283,F283)</f>
        <v>2.4350858E-2</v>
      </c>
    </row>
    <row r="284" spans="1:7" x14ac:dyDescent="0.25">
      <c r="A284" t="s">
        <v>334</v>
      </c>
      <c r="B284" s="1">
        <v>0.10809039300000001</v>
      </c>
      <c r="C284" s="1">
        <v>6.9563979999999999E-3</v>
      </c>
      <c r="D284" s="1">
        <v>2.4337177000000002E-2</v>
      </c>
      <c r="E284" s="7">
        <v>0.10809039300000001</v>
      </c>
      <c r="F284" s="7">
        <f>MAX(C284,D284)</f>
        <v>2.4337177000000002E-2</v>
      </c>
      <c r="G284" s="8">
        <f>MIN(E284,F284)</f>
        <v>2.4337177000000002E-2</v>
      </c>
    </row>
    <row r="285" spans="1:7" x14ac:dyDescent="0.25">
      <c r="A285" t="s">
        <v>366</v>
      </c>
      <c r="B285" s="1">
        <v>8.7550600000000006E-2</v>
      </c>
      <c r="C285" s="1">
        <v>1.5621067000000001E-2</v>
      </c>
      <c r="D285" s="1">
        <v>2.4337177000000002E-2</v>
      </c>
      <c r="E285" s="7">
        <v>8.7550600000000006E-2</v>
      </c>
      <c r="F285" s="7">
        <f>MAX(C285,D285)</f>
        <v>2.4337177000000002E-2</v>
      </c>
      <c r="G285" s="8">
        <f>MIN(E285,F285)</f>
        <v>2.4337177000000002E-2</v>
      </c>
    </row>
    <row r="286" spans="1:7" x14ac:dyDescent="0.25">
      <c r="A286" t="s">
        <v>321</v>
      </c>
      <c r="B286" s="1">
        <v>9.7354074999999998E-2</v>
      </c>
      <c r="C286" s="1">
        <v>2.4274013000000001E-2</v>
      </c>
      <c r="D286" s="1">
        <v>-1.6147080000000001E-3</v>
      </c>
      <c r="E286" s="7">
        <v>9.7354074999999998E-2</v>
      </c>
      <c r="F286" s="7">
        <f>MAX(C286,D286)</f>
        <v>2.4274013000000001E-2</v>
      </c>
      <c r="G286" s="8">
        <f>MIN(E286,F286)</f>
        <v>2.4274013000000001E-2</v>
      </c>
    </row>
    <row r="287" spans="1:7" x14ac:dyDescent="0.25">
      <c r="A287" t="s">
        <v>158</v>
      </c>
      <c r="B287" s="1">
        <v>0.33632108300000002</v>
      </c>
      <c r="C287" s="1">
        <v>2.3800866E-2</v>
      </c>
      <c r="D287" s="1">
        <v>1.4161690000000001E-3</v>
      </c>
      <c r="E287" s="7">
        <v>0.33632108300000002</v>
      </c>
      <c r="F287" s="7">
        <f>MAX(C287,D287)</f>
        <v>2.3800866E-2</v>
      </c>
      <c r="G287" s="8">
        <f>MIN(E287,F287)</f>
        <v>2.3800866E-2</v>
      </c>
    </row>
    <row r="288" spans="1:7" x14ac:dyDescent="0.25">
      <c r="A288" t="s">
        <v>215</v>
      </c>
      <c r="B288" s="1">
        <v>0.20864197200000001</v>
      </c>
      <c r="C288" s="1">
        <v>2.3793399E-2</v>
      </c>
      <c r="D288" s="1">
        <v>-1.6147080000000001E-3</v>
      </c>
      <c r="E288" s="7">
        <v>0.20864197200000001</v>
      </c>
      <c r="F288" s="7">
        <f>MAX(C288,D288)</f>
        <v>2.3793399E-2</v>
      </c>
      <c r="G288" s="8">
        <f>MIN(E288,F288)</f>
        <v>2.3793399E-2</v>
      </c>
    </row>
    <row r="289" spans="1:7" x14ac:dyDescent="0.25">
      <c r="A289" t="s">
        <v>169</v>
      </c>
      <c r="B289" s="1">
        <v>0.29124841200000001</v>
      </c>
      <c r="C289" s="1">
        <v>2.3771154999999999E-2</v>
      </c>
      <c r="D289" s="1">
        <v>-1.6147080000000001E-3</v>
      </c>
      <c r="E289" s="7">
        <v>0.29124841200000001</v>
      </c>
      <c r="F289" s="7">
        <f>MAX(C289,D289)</f>
        <v>2.3771154999999999E-2</v>
      </c>
      <c r="G289" s="8">
        <f>MIN(E289,F289)</f>
        <v>2.3771154999999999E-2</v>
      </c>
    </row>
    <row r="290" spans="1:7" x14ac:dyDescent="0.25">
      <c r="A290" t="s">
        <v>335</v>
      </c>
      <c r="B290" s="1">
        <v>9.2165021999999999E-2</v>
      </c>
      <c r="C290" s="1">
        <v>2.3382729000000001E-2</v>
      </c>
      <c r="D290" s="1">
        <v>-1.6147080000000001E-3</v>
      </c>
      <c r="E290" s="7">
        <v>9.2165021999999999E-2</v>
      </c>
      <c r="F290" s="7">
        <f>MAX(C290,D290)</f>
        <v>2.3382729000000001E-2</v>
      </c>
      <c r="G290" s="8">
        <f>MIN(E290,F290)</f>
        <v>2.3382729000000001E-2</v>
      </c>
    </row>
    <row r="291" spans="1:7" x14ac:dyDescent="0.25">
      <c r="A291" t="s">
        <v>494</v>
      </c>
      <c r="B291" s="1">
        <v>2.5299981999999999E-2</v>
      </c>
      <c r="C291" s="1">
        <v>2.3317396000000001E-2</v>
      </c>
      <c r="D291" s="1">
        <v>-1.6147080000000001E-3</v>
      </c>
      <c r="E291" s="7">
        <v>2.5299981999999999E-2</v>
      </c>
      <c r="F291" s="7">
        <f>MAX(C291,D291)</f>
        <v>2.3317396000000001E-2</v>
      </c>
      <c r="G291" s="8">
        <f>MIN(E291,F291)</f>
        <v>2.3317396000000001E-2</v>
      </c>
    </row>
    <row r="292" spans="1:7" x14ac:dyDescent="0.25">
      <c r="A292" t="s">
        <v>318</v>
      </c>
      <c r="B292" s="1">
        <v>0.105592458</v>
      </c>
      <c r="C292" s="1">
        <v>2.3190109E-2</v>
      </c>
      <c r="D292" s="1">
        <v>-1.6147080000000001E-3</v>
      </c>
      <c r="E292" s="7">
        <v>0.105592458</v>
      </c>
      <c r="F292" s="7">
        <f>MAX(C292,D292)</f>
        <v>2.3190109E-2</v>
      </c>
      <c r="G292" s="8">
        <f>MIN(E292,F292)</f>
        <v>2.3190109E-2</v>
      </c>
    </row>
    <row r="293" spans="1:7" x14ac:dyDescent="0.25">
      <c r="A293" t="s">
        <v>472</v>
      </c>
      <c r="B293" s="1">
        <v>3.0624242999999999E-2</v>
      </c>
      <c r="C293" s="1">
        <v>2.3108327000000001E-2</v>
      </c>
      <c r="D293" s="1">
        <v>-1.6147080000000001E-3</v>
      </c>
      <c r="E293" s="7">
        <v>3.0624242999999999E-2</v>
      </c>
      <c r="F293" s="7">
        <f>MAX(C293,D293)</f>
        <v>2.3108327000000001E-2</v>
      </c>
      <c r="G293" s="8">
        <f>MIN(E293,F293)</f>
        <v>2.3108327000000001E-2</v>
      </c>
    </row>
    <row r="294" spans="1:7" x14ac:dyDescent="0.25">
      <c r="A294" t="s">
        <v>486</v>
      </c>
      <c r="B294" s="1">
        <v>2.8059516E-2</v>
      </c>
      <c r="C294" s="1">
        <v>2.3078069999999999E-2</v>
      </c>
      <c r="D294" s="1">
        <v>-1.6147080000000001E-3</v>
      </c>
      <c r="E294" s="7">
        <v>2.8059516E-2</v>
      </c>
      <c r="F294" s="7">
        <f>MAX(C294,D294)</f>
        <v>2.3078069999999999E-2</v>
      </c>
      <c r="G294" s="8">
        <f>MIN(E294,F294)</f>
        <v>2.3078069999999999E-2</v>
      </c>
    </row>
    <row r="295" spans="1:7" x14ac:dyDescent="0.25">
      <c r="A295" t="s">
        <v>112</v>
      </c>
      <c r="B295" s="1">
        <v>0.510812657</v>
      </c>
      <c r="C295" s="1">
        <v>2.2951526E-2</v>
      </c>
      <c r="D295" s="1">
        <v>-1.6147080000000001E-3</v>
      </c>
      <c r="E295" s="7">
        <v>0.510812657</v>
      </c>
      <c r="F295" s="7">
        <f>MAX(C295,D295)</f>
        <v>2.2951526E-2</v>
      </c>
      <c r="G295" s="8">
        <f>MIN(E295,F295)</f>
        <v>2.2951526E-2</v>
      </c>
    </row>
    <row r="296" spans="1:7" x14ac:dyDescent="0.25">
      <c r="A296" t="s">
        <v>383</v>
      </c>
      <c r="B296" s="1">
        <v>6.5446547999999993E-2</v>
      </c>
      <c r="C296" s="1">
        <v>2.2794724999999998E-2</v>
      </c>
      <c r="D296" s="1">
        <v>-1.6147080000000001E-3</v>
      </c>
      <c r="E296" s="7">
        <v>6.5446547999999993E-2</v>
      </c>
      <c r="F296" s="7">
        <f>MAX(C296,D296)</f>
        <v>2.2794724999999998E-2</v>
      </c>
      <c r="G296" s="8">
        <f>MIN(E296,F296)</f>
        <v>2.2794724999999998E-2</v>
      </c>
    </row>
    <row r="297" spans="1:7" x14ac:dyDescent="0.25">
      <c r="A297" t="s">
        <v>212</v>
      </c>
      <c r="B297" s="1">
        <v>0.222258922</v>
      </c>
      <c r="C297" s="1">
        <v>2.261179E-2</v>
      </c>
      <c r="D297" s="1">
        <v>6.5844999999999999E-4</v>
      </c>
      <c r="E297" s="7">
        <v>0.222258922</v>
      </c>
      <c r="F297" s="7">
        <f>MAX(C297,D297)</f>
        <v>2.261179E-2</v>
      </c>
      <c r="G297" s="8">
        <f>MIN(E297,F297)</f>
        <v>2.261179E-2</v>
      </c>
    </row>
    <row r="298" spans="1:7" x14ac:dyDescent="0.25">
      <c r="A298" t="s">
        <v>332</v>
      </c>
      <c r="B298" s="1">
        <v>9.7062218000000006E-2</v>
      </c>
      <c r="C298" s="1">
        <v>2.2533389000000001E-2</v>
      </c>
      <c r="D298" s="1">
        <v>-8.5698800000000004E-4</v>
      </c>
      <c r="E298" s="7">
        <v>9.7062218000000006E-2</v>
      </c>
      <c r="F298" s="7">
        <f>MAX(C298,D298)</f>
        <v>2.2533389000000001E-2</v>
      </c>
      <c r="G298" s="8">
        <f>MIN(E298,F298)</f>
        <v>2.2533389000000001E-2</v>
      </c>
    </row>
    <row r="299" spans="1:7" x14ac:dyDescent="0.25">
      <c r="A299" t="s">
        <v>462</v>
      </c>
      <c r="B299" s="1">
        <v>3.6893740000000001E-2</v>
      </c>
      <c r="C299" s="1">
        <v>2.2468055000000001E-2</v>
      </c>
      <c r="D299" s="1">
        <v>-1.6147080000000001E-3</v>
      </c>
      <c r="E299" s="7">
        <v>3.6893740000000001E-2</v>
      </c>
      <c r="F299" s="7">
        <f>MAX(C299,D299)</f>
        <v>2.2468055000000001E-2</v>
      </c>
      <c r="G299" s="8">
        <f>MIN(E299,F299)</f>
        <v>2.2468055000000001E-2</v>
      </c>
    </row>
    <row r="300" spans="1:7" x14ac:dyDescent="0.25">
      <c r="A300" t="s">
        <v>308</v>
      </c>
      <c r="B300" s="1">
        <v>0.117338581</v>
      </c>
      <c r="C300" s="1">
        <v>2.2370686000000001E-2</v>
      </c>
      <c r="D300" s="1">
        <v>5.2047660000000004E-3</v>
      </c>
      <c r="E300" s="7">
        <v>0.117338581</v>
      </c>
      <c r="F300" s="7">
        <f>MAX(C300,D300)</f>
        <v>2.2370686000000001E-2</v>
      </c>
      <c r="G300" s="8">
        <f>MIN(E300,F300)</f>
        <v>2.2370686000000001E-2</v>
      </c>
    </row>
    <row r="301" spans="1:7" x14ac:dyDescent="0.25">
      <c r="A301" t="s">
        <v>245</v>
      </c>
      <c r="B301" s="1">
        <v>0.17824811800000001</v>
      </c>
      <c r="C301" s="1">
        <v>2.2174052999999999E-2</v>
      </c>
      <c r="D301" s="1">
        <v>-1.6147080000000001E-3</v>
      </c>
      <c r="E301" s="7">
        <v>0.17824811800000001</v>
      </c>
      <c r="F301" s="7">
        <f>MAX(C301,D301)</f>
        <v>2.2174052999999999E-2</v>
      </c>
      <c r="G301" s="8">
        <f>MIN(E301,F301)</f>
        <v>2.2174052999999999E-2</v>
      </c>
    </row>
    <row r="302" spans="1:7" x14ac:dyDescent="0.25">
      <c r="A302" t="s">
        <v>480</v>
      </c>
      <c r="B302" s="1">
        <v>3.0610194E-2</v>
      </c>
      <c r="C302" s="1">
        <v>2.2109496999999999E-2</v>
      </c>
      <c r="D302" s="1">
        <v>-1.6147080000000001E-3</v>
      </c>
      <c r="E302" s="7">
        <v>3.0610194E-2</v>
      </c>
      <c r="F302" s="7">
        <f>MAX(C302,D302)</f>
        <v>2.2109496999999999E-2</v>
      </c>
      <c r="G302" s="8">
        <f>MIN(E302,F302)</f>
        <v>2.2109496999999999E-2</v>
      </c>
    </row>
    <row r="303" spans="1:7" x14ac:dyDescent="0.25">
      <c r="A303" t="s">
        <v>304</v>
      </c>
      <c r="B303" s="1">
        <v>2.1773434000000001E-2</v>
      </c>
      <c r="C303" s="1">
        <v>6.9443097999999995E-2</v>
      </c>
      <c r="D303" s="1">
        <v>-1.6147080000000001E-3</v>
      </c>
      <c r="E303" s="7">
        <v>2.1773434000000001E-2</v>
      </c>
      <c r="F303" s="7">
        <f>MAX(C303,D303)</f>
        <v>6.9443097999999995E-2</v>
      </c>
      <c r="G303" s="8">
        <f>MIN(E303,F303)</f>
        <v>2.1773434000000001E-2</v>
      </c>
    </row>
    <row r="304" spans="1:7" x14ac:dyDescent="0.25">
      <c r="A304" t="s">
        <v>370</v>
      </c>
      <c r="B304" s="1">
        <v>7.8840397000000006E-2</v>
      </c>
      <c r="C304" s="1">
        <v>2.1677670999999999E-2</v>
      </c>
      <c r="D304" s="1">
        <v>-1.6147080000000001E-3</v>
      </c>
      <c r="E304" s="7">
        <v>7.8840397000000006E-2</v>
      </c>
      <c r="F304" s="7">
        <f>MAX(C304,D304)</f>
        <v>2.1677670999999999E-2</v>
      </c>
      <c r="G304" s="8">
        <f>MIN(E304,F304)</f>
        <v>2.1677670999999999E-2</v>
      </c>
    </row>
    <row r="305" spans="1:7" x14ac:dyDescent="0.25">
      <c r="A305" t="s">
        <v>435</v>
      </c>
      <c r="B305" s="1">
        <v>4.8518187999999997E-2</v>
      </c>
      <c r="C305" s="1">
        <v>2.1538136999999999E-2</v>
      </c>
      <c r="D305" s="1">
        <v>-1.6147080000000001E-3</v>
      </c>
      <c r="E305" s="7">
        <v>4.8518187999999997E-2</v>
      </c>
      <c r="F305" s="7">
        <f>MAX(C305,D305)</f>
        <v>2.1538136999999999E-2</v>
      </c>
      <c r="G305" s="8">
        <f>MIN(E305,F305)</f>
        <v>2.1538136999999999E-2</v>
      </c>
    </row>
    <row r="306" spans="1:7" x14ac:dyDescent="0.25">
      <c r="A306" t="s">
        <v>193</v>
      </c>
      <c r="B306" s="1">
        <v>0.26602051500000001</v>
      </c>
      <c r="C306" s="1">
        <v>2.1363912999999998E-2</v>
      </c>
      <c r="D306" s="1">
        <v>-1.6147080000000001E-3</v>
      </c>
      <c r="E306" s="7">
        <v>0.26602051500000001</v>
      </c>
      <c r="F306" s="7">
        <f>MAX(C306,D306)</f>
        <v>2.1363912999999998E-2</v>
      </c>
      <c r="G306" s="8">
        <f>MIN(E306,F306)</f>
        <v>2.1363912999999998E-2</v>
      </c>
    </row>
    <row r="307" spans="1:7" x14ac:dyDescent="0.25">
      <c r="A307" t="s">
        <v>388</v>
      </c>
      <c r="B307" s="1">
        <v>6.9844553000000004E-2</v>
      </c>
      <c r="C307" s="1">
        <v>2.136298E-2</v>
      </c>
      <c r="D307" s="1">
        <v>-1.6147080000000001E-3</v>
      </c>
      <c r="E307" s="7">
        <v>6.9844553000000004E-2</v>
      </c>
      <c r="F307" s="7">
        <f>MAX(C307,D307)</f>
        <v>2.136298E-2</v>
      </c>
      <c r="G307" s="8">
        <f>MIN(E307,F307)</f>
        <v>2.136298E-2</v>
      </c>
    </row>
    <row r="308" spans="1:7" x14ac:dyDescent="0.25">
      <c r="A308" t="s">
        <v>434</v>
      </c>
      <c r="B308" s="1">
        <v>4.9309621999999997E-2</v>
      </c>
      <c r="C308" s="1">
        <v>2.1324712999999999E-2</v>
      </c>
      <c r="D308" s="1">
        <v>-1.6147080000000001E-3</v>
      </c>
      <c r="E308" s="7">
        <v>4.9309621999999997E-2</v>
      </c>
      <c r="F308" s="7">
        <f>MAX(C308,D308)</f>
        <v>2.1324712999999999E-2</v>
      </c>
      <c r="G308" s="8">
        <f>MIN(E308,F308)</f>
        <v>2.1324712999999999E-2</v>
      </c>
    </row>
    <row r="309" spans="1:7" x14ac:dyDescent="0.25">
      <c r="A309" t="s">
        <v>225</v>
      </c>
      <c r="B309" s="1">
        <v>0.21951327000000001</v>
      </c>
      <c r="C309" s="1">
        <v>2.1188134000000001E-2</v>
      </c>
      <c r="D309" s="1">
        <v>-1.6147080000000001E-3</v>
      </c>
      <c r="E309" s="7">
        <v>0.21951327000000001</v>
      </c>
      <c r="F309" s="7">
        <f>MAX(C309,D309)</f>
        <v>2.1188134000000001E-2</v>
      </c>
      <c r="G309" s="8">
        <f>MIN(E309,F309)</f>
        <v>2.1188134000000001E-2</v>
      </c>
    </row>
    <row r="310" spans="1:7" x14ac:dyDescent="0.25">
      <c r="A310" t="s">
        <v>184</v>
      </c>
      <c r="B310" s="1">
        <v>0.34899092300000001</v>
      </c>
      <c r="C310" s="1">
        <v>1.0606351E-2</v>
      </c>
      <c r="D310" s="1">
        <v>2.1116869999999999E-2</v>
      </c>
      <c r="E310" s="7">
        <v>0.34899092300000001</v>
      </c>
      <c r="F310" s="7">
        <f>MAX(C310,D310)</f>
        <v>2.1116869999999999E-2</v>
      </c>
      <c r="G310" s="8">
        <f>MIN(E310,F310)</f>
        <v>2.1116869999999999E-2</v>
      </c>
    </row>
    <row r="311" spans="1:7" x14ac:dyDescent="0.25">
      <c r="A311" t="s">
        <v>341</v>
      </c>
      <c r="B311" s="1">
        <v>0.100494811</v>
      </c>
      <c r="C311" s="1">
        <v>2.1002710000000001E-2</v>
      </c>
      <c r="D311" s="1">
        <v>2.7959099999999999E-4</v>
      </c>
      <c r="E311" s="7">
        <v>0.100494811</v>
      </c>
      <c r="F311" s="7">
        <f>MAX(C311,D311)</f>
        <v>2.1002710000000001E-2</v>
      </c>
      <c r="G311" s="8">
        <f>MIN(E311,F311)</f>
        <v>2.1002710000000001E-2</v>
      </c>
    </row>
    <row r="312" spans="1:7" x14ac:dyDescent="0.25">
      <c r="A312" t="s">
        <v>521</v>
      </c>
      <c r="B312" s="1">
        <v>2.0798368000000001E-2</v>
      </c>
      <c r="C312" s="1">
        <v>2.2010717999999999E-2</v>
      </c>
      <c r="D312" s="1">
        <v>-1.6147080000000001E-3</v>
      </c>
      <c r="E312" s="7">
        <v>2.0798368000000001E-2</v>
      </c>
      <c r="F312" s="7">
        <f>MAX(C312,D312)</f>
        <v>2.2010717999999999E-2</v>
      </c>
      <c r="G312" s="8">
        <f>MIN(E312,F312)</f>
        <v>2.0798368000000001E-2</v>
      </c>
    </row>
    <row r="313" spans="1:7" x14ac:dyDescent="0.25">
      <c r="A313" t="s">
        <v>363</v>
      </c>
      <c r="B313" s="1">
        <v>8.8412559000000002E-2</v>
      </c>
      <c r="C313" s="1">
        <v>2.0560307E-2</v>
      </c>
      <c r="D313" s="1">
        <v>-1.6147080000000001E-3</v>
      </c>
      <c r="E313" s="7">
        <v>8.8412559000000002E-2</v>
      </c>
      <c r="F313" s="7">
        <f>MAX(C313,D313)</f>
        <v>2.0560307E-2</v>
      </c>
      <c r="G313" s="8">
        <f>MIN(E313,F313)</f>
        <v>2.0560307E-2</v>
      </c>
    </row>
    <row r="314" spans="1:7" x14ac:dyDescent="0.25">
      <c r="A314" t="s">
        <v>267</v>
      </c>
      <c r="B314" s="1">
        <v>0.163319253</v>
      </c>
      <c r="C314" s="1">
        <v>2.0521106000000001E-2</v>
      </c>
      <c r="D314" s="1">
        <v>-1.6147080000000001E-3</v>
      </c>
      <c r="E314" s="7">
        <v>0.163319253</v>
      </c>
      <c r="F314" s="7">
        <f>MAX(C314,D314)</f>
        <v>2.0521106000000001E-2</v>
      </c>
      <c r="G314" s="8">
        <f>MIN(E314,F314)</f>
        <v>2.0521106000000001E-2</v>
      </c>
    </row>
    <row r="315" spans="1:7" x14ac:dyDescent="0.25">
      <c r="A315" t="s">
        <v>533</v>
      </c>
      <c r="B315" s="1">
        <v>2.1245567999999999E-2</v>
      </c>
      <c r="C315" s="1">
        <v>2.0416572000000001E-2</v>
      </c>
      <c r="D315" s="1">
        <v>-1.6147080000000001E-3</v>
      </c>
      <c r="E315" s="7">
        <v>2.1245567999999999E-2</v>
      </c>
      <c r="F315" s="7">
        <f>MAX(C315,D315)</f>
        <v>2.0416572000000001E-2</v>
      </c>
      <c r="G315" s="8">
        <f>MIN(E315,F315)</f>
        <v>2.0416572000000001E-2</v>
      </c>
    </row>
    <row r="316" spans="1:7" x14ac:dyDescent="0.25">
      <c r="A316" t="s">
        <v>191</v>
      </c>
      <c r="B316" s="1">
        <v>0.28445215800000001</v>
      </c>
      <c r="C316" s="1">
        <v>2.0416261000000002E-2</v>
      </c>
      <c r="D316" s="1">
        <v>6.5844999999999999E-4</v>
      </c>
      <c r="E316" s="7">
        <v>0.28445215800000001</v>
      </c>
      <c r="F316" s="7">
        <f>MAX(C316,D316)</f>
        <v>2.0416261000000002E-2</v>
      </c>
      <c r="G316" s="8">
        <f>MIN(E316,F316)</f>
        <v>2.0416261000000002E-2</v>
      </c>
    </row>
    <row r="317" spans="1:7" x14ac:dyDescent="0.25">
      <c r="A317" t="s">
        <v>167</v>
      </c>
      <c r="B317" s="1">
        <v>0.34500468499999998</v>
      </c>
      <c r="C317" s="1">
        <v>1.9961724E-2</v>
      </c>
      <c r="D317" s="1">
        <v>-1.6147080000000001E-3</v>
      </c>
      <c r="E317" s="7">
        <v>0.34500468499999998</v>
      </c>
      <c r="F317" s="7">
        <f>MAX(C317,D317)</f>
        <v>1.9961724E-2</v>
      </c>
      <c r="G317" s="8">
        <f>MIN(E317,F317)</f>
        <v>1.9961724E-2</v>
      </c>
    </row>
    <row r="318" spans="1:7" x14ac:dyDescent="0.25">
      <c r="A318" t="s">
        <v>545</v>
      </c>
      <c r="B318" s="1">
        <v>2.0030070000000001E-2</v>
      </c>
      <c r="C318" s="1">
        <v>1.9854700999999999E-2</v>
      </c>
      <c r="D318" s="1">
        <v>-1.6147080000000001E-3</v>
      </c>
      <c r="E318" s="7">
        <v>2.0030070000000001E-2</v>
      </c>
      <c r="F318" s="7">
        <f>MAX(C318,D318)</f>
        <v>1.9854700999999999E-2</v>
      </c>
      <c r="G318" s="8">
        <f>MIN(E318,F318)</f>
        <v>1.9854700999999999E-2</v>
      </c>
    </row>
    <row r="319" spans="1:7" x14ac:dyDescent="0.25">
      <c r="A319" t="s">
        <v>249</v>
      </c>
      <c r="B319" s="1">
        <v>0.18071462999999999</v>
      </c>
      <c r="C319" s="1">
        <v>1.9803212000000001E-2</v>
      </c>
      <c r="D319" s="1">
        <v>1.7707133999999999E-2</v>
      </c>
      <c r="E319" s="7">
        <v>0.18071462999999999</v>
      </c>
      <c r="F319" s="7">
        <f>MAX(C319,D319)</f>
        <v>1.9803212000000001E-2</v>
      </c>
      <c r="G319" s="8">
        <f>MIN(E319,F319)</f>
        <v>1.9803212000000001E-2</v>
      </c>
    </row>
    <row r="320" spans="1:7" x14ac:dyDescent="0.25">
      <c r="A320" t="s">
        <v>429</v>
      </c>
      <c r="B320" s="1">
        <v>5.6589335999999997E-2</v>
      </c>
      <c r="C320" s="1">
        <v>1.9658700000000001E-2</v>
      </c>
      <c r="D320" s="1">
        <v>-1.6147080000000001E-3</v>
      </c>
      <c r="E320" s="7">
        <v>5.6589335999999997E-2</v>
      </c>
      <c r="F320" s="7">
        <f>MAX(C320,D320)</f>
        <v>1.9658700000000001E-2</v>
      </c>
      <c r="G320" s="8">
        <f>MIN(E320,F320)</f>
        <v>1.9658700000000001E-2</v>
      </c>
    </row>
    <row r="321" spans="1:7" x14ac:dyDescent="0.25">
      <c r="A321" t="s">
        <v>261</v>
      </c>
      <c r="B321" s="1">
        <v>0.17534883100000001</v>
      </c>
      <c r="C321" s="1">
        <v>1.9499565E-2</v>
      </c>
      <c r="D321" s="1">
        <v>-1.6147080000000001E-3</v>
      </c>
      <c r="E321" s="7">
        <v>0.17534883100000001</v>
      </c>
      <c r="F321" s="7">
        <f>MAX(C321,D321)</f>
        <v>1.9499565E-2</v>
      </c>
      <c r="G321" s="8">
        <f>MIN(E321,F321)</f>
        <v>1.9499565E-2</v>
      </c>
    </row>
    <row r="322" spans="1:7" x14ac:dyDescent="0.25">
      <c r="A322" t="s">
        <v>344</v>
      </c>
      <c r="B322" s="1">
        <v>0.107345819</v>
      </c>
      <c r="C322" s="1">
        <v>1.9416963999999998E-2</v>
      </c>
      <c r="D322" s="1">
        <v>1.5055116E-2</v>
      </c>
      <c r="E322" s="7">
        <v>0.107345819</v>
      </c>
      <c r="F322" s="7">
        <f>MAX(C322,D322)</f>
        <v>1.9416963999999998E-2</v>
      </c>
      <c r="G322" s="8">
        <f>MIN(E322,F322)</f>
        <v>1.9416963999999998E-2</v>
      </c>
    </row>
    <row r="323" spans="1:7" x14ac:dyDescent="0.25">
      <c r="A323" t="s">
        <v>424</v>
      </c>
      <c r="B323" s="1">
        <v>6.0100775000000002E-2</v>
      </c>
      <c r="C323" s="1">
        <v>1.9399698E-2</v>
      </c>
      <c r="D323" s="1">
        <v>-1.6147080000000001E-3</v>
      </c>
      <c r="E323" s="7">
        <v>6.0100775000000002E-2</v>
      </c>
      <c r="F323" s="7">
        <f>MAX(C323,D323)</f>
        <v>1.9399698E-2</v>
      </c>
      <c r="G323" s="8">
        <f>MIN(E323,F323)</f>
        <v>1.9399698E-2</v>
      </c>
    </row>
    <row r="324" spans="1:7" x14ac:dyDescent="0.25">
      <c r="A324" t="s">
        <v>473</v>
      </c>
      <c r="B324" s="1">
        <v>3.9665512E-2</v>
      </c>
      <c r="C324" s="1">
        <v>1.9397364E-2</v>
      </c>
      <c r="D324" s="1">
        <v>6.5844999999999999E-4</v>
      </c>
      <c r="E324" s="7">
        <v>3.9665512E-2</v>
      </c>
      <c r="F324" s="7">
        <f>MAX(C324,D324)</f>
        <v>1.9397364E-2</v>
      </c>
      <c r="G324" s="8">
        <f>MIN(E324,F324)</f>
        <v>1.9397364E-2</v>
      </c>
    </row>
    <row r="325" spans="1:7" x14ac:dyDescent="0.25">
      <c r="A325" t="s">
        <v>117</v>
      </c>
      <c r="B325" s="1">
        <v>0.56290788400000003</v>
      </c>
      <c r="C325" s="1">
        <v>1.9395964000000002E-2</v>
      </c>
      <c r="D325" s="1">
        <v>-1.6147080000000001E-3</v>
      </c>
      <c r="E325" s="7">
        <v>0.56290788400000003</v>
      </c>
      <c r="F325" s="7">
        <f>MAX(C325,D325)</f>
        <v>1.9395964000000002E-2</v>
      </c>
      <c r="G325" s="8">
        <f>MIN(E325,F325)</f>
        <v>1.9395964000000002E-2</v>
      </c>
    </row>
    <row r="326" spans="1:7" x14ac:dyDescent="0.25">
      <c r="A326" t="s">
        <v>467</v>
      </c>
      <c r="B326" s="1">
        <v>4.2993634000000003E-2</v>
      </c>
      <c r="C326" s="1">
        <v>1.9266696E-2</v>
      </c>
      <c r="D326" s="1">
        <v>-1.6147080000000001E-3</v>
      </c>
      <c r="E326" s="7">
        <v>4.2993634000000003E-2</v>
      </c>
      <c r="F326" s="7">
        <f>MAX(C326,D326)</f>
        <v>1.9266696E-2</v>
      </c>
      <c r="G326" s="8">
        <f>MIN(E326,F326)</f>
        <v>1.9266696E-2</v>
      </c>
    </row>
    <row r="327" spans="1:7" x14ac:dyDescent="0.25">
      <c r="A327" t="s">
        <v>535</v>
      </c>
      <c r="B327" s="1">
        <v>2.3741880999999999E-2</v>
      </c>
      <c r="C327" s="1">
        <v>1.9136028999999999E-2</v>
      </c>
      <c r="D327" s="1">
        <v>-1.6147080000000001E-3</v>
      </c>
      <c r="E327" s="7">
        <v>2.3741880999999999E-2</v>
      </c>
      <c r="F327" s="7">
        <f>MAX(C327,D327)</f>
        <v>1.9136028999999999E-2</v>
      </c>
      <c r="G327" s="8">
        <f>MIN(E327,F327)</f>
        <v>1.9136028999999999E-2</v>
      </c>
    </row>
    <row r="328" spans="1:7" x14ac:dyDescent="0.25">
      <c r="A328" t="s">
        <v>402</v>
      </c>
      <c r="B328" s="1">
        <v>7.3275189000000004E-2</v>
      </c>
      <c r="C328" s="1">
        <v>1.9053790000000001E-2</v>
      </c>
      <c r="D328" s="1">
        <v>-1.6147080000000001E-3</v>
      </c>
      <c r="E328" s="7">
        <v>7.3275189000000004E-2</v>
      </c>
      <c r="F328" s="7">
        <f>MAX(C328,D328)</f>
        <v>1.9053790000000001E-2</v>
      </c>
      <c r="G328" s="8">
        <f>MIN(E328,F328)</f>
        <v>1.9053790000000001E-2</v>
      </c>
    </row>
    <row r="329" spans="1:7" x14ac:dyDescent="0.25">
      <c r="A329" t="s">
        <v>475</v>
      </c>
      <c r="B329" s="1">
        <v>4.0823173999999997E-2</v>
      </c>
      <c r="C329" s="1">
        <v>1.8968493999999999E-2</v>
      </c>
      <c r="D329" s="1">
        <v>-1.6147080000000001E-3</v>
      </c>
      <c r="E329" s="7">
        <v>4.0823173999999997E-2</v>
      </c>
      <c r="F329" s="7">
        <f>MAX(C329,D329)</f>
        <v>1.8968493999999999E-2</v>
      </c>
      <c r="G329" s="8">
        <f>MIN(E329,F329)</f>
        <v>1.8968493999999999E-2</v>
      </c>
    </row>
    <row r="330" spans="1:7" x14ac:dyDescent="0.25">
      <c r="A330" t="s">
        <v>349</v>
      </c>
      <c r="B330" s="1">
        <v>0.106571283</v>
      </c>
      <c r="C330" s="1">
        <v>1.8898455000000002E-2</v>
      </c>
      <c r="D330" s="1">
        <v>-1.6147080000000001E-3</v>
      </c>
      <c r="E330" s="7">
        <v>0.106571283</v>
      </c>
      <c r="F330" s="7">
        <f>MAX(C330,D330)</f>
        <v>1.8898455000000002E-2</v>
      </c>
      <c r="G330" s="8">
        <f>MIN(E330,F330)</f>
        <v>1.8898455000000002E-2</v>
      </c>
    </row>
    <row r="331" spans="1:7" x14ac:dyDescent="0.25">
      <c r="A331" t="s">
        <v>468</v>
      </c>
      <c r="B331" s="1">
        <v>4.4151084E-2</v>
      </c>
      <c r="C331" s="1">
        <v>1.8837360000000001E-2</v>
      </c>
      <c r="D331" s="1">
        <v>-1.6147080000000001E-3</v>
      </c>
      <c r="E331" s="7">
        <v>4.4151084E-2</v>
      </c>
      <c r="F331" s="7">
        <f>MAX(C331,D331)</f>
        <v>1.8837360000000001E-2</v>
      </c>
      <c r="G331" s="8">
        <f>MIN(E331,F331)</f>
        <v>1.8837360000000001E-2</v>
      </c>
    </row>
    <row r="332" spans="1:7" x14ac:dyDescent="0.25">
      <c r="A332" t="s">
        <v>228</v>
      </c>
      <c r="B332" s="1">
        <v>0.238171996</v>
      </c>
      <c r="C332" s="1">
        <v>1.8811537E-2</v>
      </c>
      <c r="D332" s="1">
        <v>-1.6147080000000001E-3</v>
      </c>
      <c r="E332" s="7">
        <v>0.238171996</v>
      </c>
      <c r="F332" s="7">
        <f>MAX(C332,D332)</f>
        <v>1.8811537E-2</v>
      </c>
      <c r="G332" s="8">
        <f>MIN(E332,F332)</f>
        <v>1.8811537E-2</v>
      </c>
    </row>
    <row r="333" spans="1:7" x14ac:dyDescent="0.25">
      <c r="A333" t="s">
        <v>450</v>
      </c>
      <c r="B333" s="1">
        <v>5.2979687999999997E-2</v>
      </c>
      <c r="C333" s="1">
        <v>1.8769692000000001E-2</v>
      </c>
      <c r="D333" s="1">
        <v>-1.6147080000000001E-3</v>
      </c>
      <c r="E333" s="7">
        <v>5.2979687999999997E-2</v>
      </c>
      <c r="F333" s="7">
        <f>MAX(C333,D333)</f>
        <v>1.8769692000000001E-2</v>
      </c>
      <c r="G333" s="8">
        <f>MIN(E333,F333)</f>
        <v>1.8769692000000001E-2</v>
      </c>
    </row>
    <row r="334" spans="1:7" x14ac:dyDescent="0.25">
      <c r="A334" t="s">
        <v>466</v>
      </c>
      <c r="B334" s="1">
        <v>4.6596080999999998E-2</v>
      </c>
      <c r="C334" s="1">
        <v>1.8757092E-2</v>
      </c>
      <c r="D334" s="1">
        <v>9.0160699999999999E-5</v>
      </c>
      <c r="E334" s="7">
        <v>4.6596080999999998E-2</v>
      </c>
      <c r="F334" s="7">
        <f>MAX(C334,D334)</f>
        <v>1.8757092E-2</v>
      </c>
      <c r="G334" s="8">
        <f>MIN(E334,F334)</f>
        <v>1.8757092E-2</v>
      </c>
    </row>
    <row r="335" spans="1:7" x14ac:dyDescent="0.25">
      <c r="A335" t="s">
        <v>425</v>
      </c>
      <c r="B335" s="1">
        <v>6.1137916E-2</v>
      </c>
      <c r="C335" s="1">
        <v>1.8720639000000001E-2</v>
      </c>
      <c r="D335" s="1">
        <v>-1.6147080000000001E-3</v>
      </c>
      <c r="E335" s="7">
        <v>6.1137916E-2</v>
      </c>
      <c r="F335" s="7">
        <f>MAX(C335,D335)</f>
        <v>1.8720639000000001E-2</v>
      </c>
      <c r="G335" s="8">
        <f>MIN(E335,F335)</f>
        <v>1.8720639000000001E-2</v>
      </c>
    </row>
    <row r="336" spans="1:7" x14ac:dyDescent="0.25">
      <c r="A336" t="s">
        <v>197</v>
      </c>
      <c r="B336" s="1">
        <v>0.290182565</v>
      </c>
      <c r="C336" s="1">
        <v>1.8714159000000001E-2</v>
      </c>
      <c r="D336" s="1">
        <v>-1.6147080000000001E-3</v>
      </c>
      <c r="E336" s="7">
        <v>0.290182565</v>
      </c>
      <c r="F336" s="7">
        <f>MAX(C336,D336)</f>
        <v>1.8714159000000001E-2</v>
      </c>
      <c r="G336" s="8">
        <f>MIN(E336,F336)</f>
        <v>1.8714159000000001E-2</v>
      </c>
    </row>
    <row r="337" spans="1:7" x14ac:dyDescent="0.25">
      <c r="A337" t="s">
        <v>374</v>
      </c>
      <c r="B337" s="1">
        <v>8.8052646999999998E-2</v>
      </c>
      <c r="C337" s="1">
        <v>1.8553624000000001E-2</v>
      </c>
      <c r="D337" s="1">
        <v>-1.6147080000000001E-3</v>
      </c>
      <c r="E337" s="7">
        <v>8.8052646999999998E-2</v>
      </c>
      <c r="F337" s="7">
        <f>MAX(C337,D337)</f>
        <v>1.8553624000000001E-2</v>
      </c>
      <c r="G337" s="8">
        <f>MIN(E337,F337)</f>
        <v>1.8553624000000001E-2</v>
      </c>
    </row>
    <row r="338" spans="1:7" x14ac:dyDescent="0.25">
      <c r="A338" t="s">
        <v>409</v>
      </c>
      <c r="B338" s="1">
        <v>7.2791511000000003E-2</v>
      </c>
      <c r="C338" s="1">
        <v>1.8441467999999999E-2</v>
      </c>
      <c r="D338" s="1">
        <v>-1.6147080000000001E-3</v>
      </c>
      <c r="E338" s="7">
        <v>7.2791511000000003E-2</v>
      </c>
      <c r="F338" s="7">
        <f>MAX(C338,D338)</f>
        <v>1.8441467999999999E-2</v>
      </c>
      <c r="G338" s="8">
        <f>MIN(E338,F338)</f>
        <v>1.8441467999999999E-2</v>
      </c>
    </row>
    <row r="339" spans="1:7" x14ac:dyDescent="0.25">
      <c r="A339" t="s">
        <v>168</v>
      </c>
      <c r="B339" s="1">
        <v>0.36410514100000002</v>
      </c>
      <c r="C339" s="1">
        <v>1.8423889999999998E-2</v>
      </c>
      <c r="D339" s="1">
        <v>1.2024239000000001E-2</v>
      </c>
      <c r="E339" s="7">
        <v>0.36410514100000002</v>
      </c>
      <c r="F339" s="7">
        <f>MAX(C339,D339)</f>
        <v>1.8423889999999998E-2</v>
      </c>
      <c r="G339" s="8">
        <f>MIN(E339,F339)</f>
        <v>1.8423889999999998E-2</v>
      </c>
    </row>
    <row r="340" spans="1:7" x14ac:dyDescent="0.25">
      <c r="A340" t="s">
        <v>361</v>
      </c>
      <c r="B340" s="1">
        <v>0.10153638700000001</v>
      </c>
      <c r="C340" s="1">
        <v>1.8325889000000001E-2</v>
      </c>
      <c r="D340" s="1">
        <v>1.126652E-2</v>
      </c>
      <c r="E340" s="7">
        <v>0.10153638700000001</v>
      </c>
      <c r="F340" s="7">
        <f>MAX(C340,D340)</f>
        <v>1.8325889000000001E-2</v>
      </c>
      <c r="G340" s="8">
        <f>MIN(E340,F340)</f>
        <v>1.8325889000000001E-2</v>
      </c>
    </row>
    <row r="341" spans="1:7" x14ac:dyDescent="0.25">
      <c r="A341" t="s">
        <v>557</v>
      </c>
      <c r="B341" s="1">
        <v>2.1223313000000001E-2</v>
      </c>
      <c r="C341" s="1">
        <v>1.8286688999999998E-2</v>
      </c>
      <c r="D341" s="1">
        <v>-1.6147080000000001E-3</v>
      </c>
      <c r="E341" s="7">
        <v>2.1223313000000001E-2</v>
      </c>
      <c r="F341" s="7">
        <f>MAX(C341,D341)</f>
        <v>1.8286688999999998E-2</v>
      </c>
      <c r="G341" s="8">
        <f>MIN(E341,F341)</f>
        <v>1.8286688999999998E-2</v>
      </c>
    </row>
    <row r="342" spans="1:7" x14ac:dyDescent="0.25">
      <c r="A342" t="s">
        <v>387</v>
      </c>
      <c r="B342" s="1">
        <v>8.3392139000000004E-2</v>
      </c>
      <c r="C342" s="1">
        <v>1.8232517E-2</v>
      </c>
      <c r="D342" s="1">
        <v>-1.6147080000000001E-3</v>
      </c>
      <c r="E342" s="7">
        <v>8.3392139000000004E-2</v>
      </c>
      <c r="F342" s="7">
        <f>MAX(C342,D342)</f>
        <v>1.8232517E-2</v>
      </c>
      <c r="G342" s="8">
        <f>MIN(E342,F342)</f>
        <v>1.8232517E-2</v>
      </c>
    </row>
    <row r="343" spans="1:7" x14ac:dyDescent="0.25">
      <c r="A343" t="s">
        <v>311</v>
      </c>
      <c r="B343" s="1">
        <v>0.14064375500000001</v>
      </c>
      <c r="C343" s="1">
        <v>1.8099554E-2</v>
      </c>
      <c r="D343" s="1">
        <v>6.5844999999999999E-4</v>
      </c>
      <c r="E343" s="7">
        <v>0.14064375500000001</v>
      </c>
      <c r="F343" s="7">
        <f>MAX(C343,D343)</f>
        <v>1.8099554E-2</v>
      </c>
      <c r="G343" s="8">
        <f>MIN(E343,F343)</f>
        <v>1.8099554E-2</v>
      </c>
    </row>
    <row r="344" spans="1:7" x14ac:dyDescent="0.25">
      <c r="A344" t="s">
        <v>279</v>
      </c>
      <c r="B344" s="1">
        <v>0.177330767</v>
      </c>
      <c r="C344" s="1">
        <v>1.7853251000000001E-2</v>
      </c>
      <c r="D344" s="1">
        <v>-1.6147080000000001E-3</v>
      </c>
      <c r="E344" s="7">
        <v>0.177330767</v>
      </c>
      <c r="F344" s="7">
        <f>MAX(C344,D344)</f>
        <v>1.7853251000000001E-2</v>
      </c>
      <c r="G344" s="8">
        <f>MIN(E344,F344)</f>
        <v>1.7853251000000001E-2</v>
      </c>
    </row>
    <row r="345" spans="1:7" x14ac:dyDescent="0.25">
      <c r="A345" t="s">
        <v>422</v>
      </c>
      <c r="B345" s="1">
        <v>6.7843735000000002E-2</v>
      </c>
      <c r="C345" s="1">
        <v>1.7828765999999999E-2</v>
      </c>
      <c r="D345" s="1">
        <v>-1.6147080000000001E-3</v>
      </c>
      <c r="E345" s="7">
        <v>6.7843735000000002E-2</v>
      </c>
      <c r="F345" s="7">
        <f>MAX(C345,D345)</f>
        <v>1.7828765999999999E-2</v>
      </c>
      <c r="G345" s="8">
        <f>MIN(E345,F345)</f>
        <v>1.7828765999999999E-2</v>
      </c>
    </row>
    <row r="346" spans="1:7" x14ac:dyDescent="0.25">
      <c r="A346" t="s">
        <v>203</v>
      </c>
      <c r="B346" s="1">
        <v>0.289668604</v>
      </c>
      <c r="C346" s="1">
        <v>1.7774709E-2</v>
      </c>
      <c r="D346" s="1">
        <v>-1.6147080000000001E-3</v>
      </c>
      <c r="E346" s="7">
        <v>0.289668604</v>
      </c>
      <c r="F346" s="7">
        <f>MAX(C346,D346)</f>
        <v>1.7774709E-2</v>
      </c>
      <c r="G346" s="8">
        <f>MIN(E346,F346)</f>
        <v>1.7774709E-2</v>
      </c>
    </row>
    <row r="347" spans="1:7" x14ac:dyDescent="0.25">
      <c r="A347" t="s">
        <v>483</v>
      </c>
      <c r="B347" s="1">
        <v>4.2992872000000001E-2</v>
      </c>
      <c r="C347" s="1">
        <v>1.7646148E-2</v>
      </c>
      <c r="D347" s="1">
        <v>-1.6147080000000001E-3</v>
      </c>
      <c r="E347" s="7">
        <v>4.2992872000000001E-2</v>
      </c>
      <c r="F347" s="7">
        <f>MAX(C347,D347)</f>
        <v>1.7646148E-2</v>
      </c>
      <c r="G347" s="8">
        <f>MIN(E347,F347)</f>
        <v>1.7646148E-2</v>
      </c>
    </row>
    <row r="348" spans="1:7" x14ac:dyDescent="0.25">
      <c r="A348" t="s">
        <v>297</v>
      </c>
      <c r="B348" s="1">
        <v>0.161955877</v>
      </c>
      <c r="C348" s="1">
        <v>1.7599904999999999E-2</v>
      </c>
      <c r="D348" s="1">
        <v>1.5433976E-2</v>
      </c>
      <c r="E348" s="7">
        <v>0.161955877</v>
      </c>
      <c r="F348" s="7">
        <f>MAX(C348,D348)</f>
        <v>1.7599904999999999E-2</v>
      </c>
      <c r="G348" s="8">
        <f>MIN(E348,F348)</f>
        <v>1.7599904999999999E-2</v>
      </c>
    </row>
    <row r="349" spans="1:7" x14ac:dyDescent="0.25">
      <c r="A349" t="s">
        <v>583</v>
      </c>
      <c r="B349" s="1">
        <v>1.7364847999999999E-2</v>
      </c>
      <c r="C349" s="1">
        <v>1.7829352E-2</v>
      </c>
      <c r="D349" s="1">
        <v>-1.6147080000000001E-3</v>
      </c>
      <c r="E349" s="7">
        <v>1.7364847999999999E-2</v>
      </c>
      <c r="F349" s="7">
        <f>MAX(C349,D349)</f>
        <v>1.7829352E-2</v>
      </c>
      <c r="G349" s="8">
        <f>MIN(E349,F349)</f>
        <v>1.7364847999999999E-2</v>
      </c>
    </row>
    <row r="350" spans="1:7" x14ac:dyDescent="0.25">
      <c r="A350" t="s">
        <v>333</v>
      </c>
      <c r="B350" s="1">
        <v>0.12618557899999999</v>
      </c>
      <c r="C350" s="1">
        <v>1.7306681000000001E-2</v>
      </c>
      <c r="D350" s="1">
        <v>-1.6147080000000001E-3</v>
      </c>
      <c r="E350" s="7">
        <v>0.12618557899999999</v>
      </c>
      <c r="F350" s="7">
        <f>MAX(C350,D350)</f>
        <v>1.7306681000000001E-2</v>
      </c>
      <c r="G350" s="8">
        <f>MIN(E350,F350)</f>
        <v>1.7306681000000001E-2</v>
      </c>
    </row>
    <row r="351" spans="1:7" x14ac:dyDescent="0.25">
      <c r="A351" t="s">
        <v>419</v>
      </c>
      <c r="B351" s="1">
        <v>7.3211007999999994E-2</v>
      </c>
      <c r="C351" s="1">
        <v>1.7268413999999999E-2</v>
      </c>
      <c r="D351" s="1">
        <v>-8.5698800000000004E-4</v>
      </c>
      <c r="E351" s="7">
        <v>7.3211007999999994E-2</v>
      </c>
      <c r="F351" s="7">
        <f>MAX(C351,D351)</f>
        <v>1.7268413999999999E-2</v>
      </c>
      <c r="G351" s="8">
        <f>MIN(E351,F351)</f>
        <v>1.7268413999999999E-2</v>
      </c>
    </row>
    <row r="352" spans="1:7" x14ac:dyDescent="0.25">
      <c r="A352" t="s">
        <v>284</v>
      </c>
      <c r="B352" s="1">
        <v>0.180466656</v>
      </c>
      <c r="C352" s="1">
        <v>1.7228279999999999E-2</v>
      </c>
      <c r="D352" s="1">
        <v>-1.6147080000000001E-3</v>
      </c>
      <c r="E352" s="7">
        <v>0.180466656</v>
      </c>
      <c r="F352" s="7">
        <f>MAX(C352,D352)</f>
        <v>1.7228279999999999E-2</v>
      </c>
      <c r="G352" s="8">
        <f>MIN(E352,F352)</f>
        <v>1.7228279999999999E-2</v>
      </c>
    </row>
    <row r="353" spans="1:7" x14ac:dyDescent="0.25">
      <c r="A353" t="s">
        <v>423</v>
      </c>
      <c r="B353" s="1">
        <v>7.0604443000000003E-2</v>
      </c>
      <c r="C353" s="1">
        <v>1.7176013E-2</v>
      </c>
      <c r="D353" s="1">
        <v>-1.6147080000000001E-3</v>
      </c>
      <c r="E353" s="7">
        <v>7.0604443000000003E-2</v>
      </c>
      <c r="F353" s="7">
        <f>MAX(C353,D353)</f>
        <v>1.7176013E-2</v>
      </c>
      <c r="G353" s="8">
        <f>MIN(E353,F353)</f>
        <v>1.7176013E-2</v>
      </c>
    </row>
    <row r="354" spans="1:7" x14ac:dyDescent="0.25">
      <c r="A354" t="s">
        <v>385</v>
      </c>
      <c r="B354" s="1">
        <v>8.9310369000000001E-2</v>
      </c>
      <c r="C354" s="1">
        <v>1.7110679E-2</v>
      </c>
      <c r="D354" s="1">
        <v>-1.6147080000000001E-3</v>
      </c>
      <c r="E354" s="7">
        <v>8.9310369000000001E-2</v>
      </c>
      <c r="F354" s="7">
        <f>MAX(C354,D354)</f>
        <v>1.7110679E-2</v>
      </c>
      <c r="G354" s="8">
        <f>MIN(E354,F354)</f>
        <v>1.7110679E-2</v>
      </c>
    </row>
    <row r="355" spans="1:7" x14ac:dyDescent="0.25">
      <c r="A355" t="s">
        <v>355</v>
      </c>
      <c r="B355" s="1">
        <v>0.113673936</v>
      </c>
      <c r="C355" s="1">
        <v>1.7107738000000001E-2</v>
      </c>
      <c r="D355" s="1">
        <v>-1.6147080000000001E-3</v>
      </c>
      <c r="E355" s="7">
        <v>0.113673936</v>
      </c>
      <c r="F355" s="7">
        <f>MAX(C355,D355)</f>
        <v>1.7107738000000001E-2</v>
      </c>
      <c r="G355" s="8">
        <f>MIN(E355,F355)</f>
        <v>1.7107738000000001E-2</v>
      </c>
    </row>
    <row r="356" spans="1:7" x14ac:dyDescent="0.25">
      <c r="A356" t="s">
        <v>481</v>
      </c>
      <c r="B356" s="1">
        <v>4.4873495999999999E-2</v>
      </c>
      <c r="C356" s="1">
        <v>1.7094365E-2</v>
      </c>
      <c r="D356" s="1">
        <v>-1.6147080000000001E-3</v>
      </c>
      <c r="E356" s="7">
        <v>4.4873495999999999E-2</v>
      </c>
      <c r="F356" s="7">
        <f>MAX(C356,D356)</f>
        <v>1.7094365E-2</v>
      </c>
      <c r="G356" s="8">
        <f>MIN(E356,F356)</f>
        <v>1.7094365E-2</v>
      </c>
    </row>
    <row r="357" spans="1:7" x14ac:dyDescent="0.25">
      <c r="A357" t="s">
        <v>324</v>
      </c>
      <c r="B357" s="1">
        <v>0.135675616</v>
      </c>
      <c r="C357" s="1">
        <v>1.7045345E-2</v>
      </c>
      <c r="D357" s="1">
        <v>-1.6147080000000001E-3</v>
      </c>
      <c r="E357" s="7">
        <v>0.135675616</v>
      </c>
      <c r="F357" s="7">
        <f>MAX(C357,D357)</f>
        <v>1.7045345E-2</v>
      </c>
      <c r="G357" s="8">
        <f>MIN(E357,F357)</f>
        <v>1.7045345E-2</v>
      </c>
    </row>
    <row r="358" spans="1:7" x14ac:dyDescent="0.25">
      <c r="A358" t="s">
        <v>192</v>
      </c>
      <c r="B358" s="1">
        <v>0.329851222</v>
      </c>
      <c r="C358" s="1">
        <v>1.7026678999999999E-2</v>
      </c>
      <c r="D358" s="1">
        <v>6.7202039999999996E-3</v>
      </c>
      <c r="E358" s="7">
        <v>0.329851222</v>
      </c>
      <c r="F358" s="7">
        <f>MAX(C358,D358)</f>
        <v>1.7026678999999999E-2</v>
      </c>
      <c r="G358" s="8">
        <f>MIN(E358,F358)</f>
        <v>1.7026678999999999E-2</v>
      </c>
    </row>
    <row r="359" spans="1:7" x14ac:dyDescent="0.25">
      <c r="A359" t="s">
        <v>527</v>
      </c>
      <c r="B359" s="1">
        <v>3.1214478E-2</v>
      </c>
      <c r="C359" s="1">
        <v>1.6824986E-2</v>
      </c>
      <c r="D359" s="1">
        <v>-1.6147080000000001E-3</v>
      </c>
      <c r="E359" s="7">
        <v>3.1214478E-2</v>
      </c>
      <c r="F359" s="7">
        <f>MAX(C359,D359)</f>
        <v>1.6824986E-2</v>
      </c>
      <c r="G359" s="8">
        <f>MIN(E359,F359)</f>
        <v>1.6824986E-2</v>
      </c>
    </row>
    <row r="360" spans="1:7" x14ac:dyDescent="0.25">
      <c r="A360" t="s">
        <v>234</v>
      </c>
      <c r="B360" s="1">
        <v>0.248776993</v>
      </c>
      <c r="C360" s="1">
        <v>1.6816676999999999E-2</v>
      </c>
      <c r="D360" s="1">
        <v>1.3160817999999999E-2</v>
      </c>
      <c r="E360" s="7">
        <v>0.248776993</v>
      </c>
      <c r="F360" s="7">
        <f>MAX(C360,D360)</f>
        <v>1.6816676999999999E-2</v>
      </c>
      <c r="G360" s="8">
        <f>MIN(E360,F360)</f>
        <v>1.6816676999999999E-2</v>
      </c>
    </row>
    <row r="361" spans="1:7" x14ac:dyDescent="0.25">
      <c r="A361" t="s">
        <v>461</v>
      </c>
      <c r="B361" s="1">
        <v>5.5395912999999998E-2</v>
      </c>
      <c r="C361" s="1">
        <v>1.6797077000000001E-2</v>
      </c>
      <c r="D361" s="1">
        <v>-7.6227300000000005E-4</v>
      </c>
      <c r="E361" s="7">
        <v>5.5395912999999998E-2</v>
      </c>
      <c r="F361" s="7">
        <f>MAX(C361,D361)</f>
        <v>1.6797077000000001E-2</v>
      </c>
      <c r="G361" s="8">
        <f>MIN(E361,F361)</f>
        <v>1.6797077000000001E-2</v>
      </c>
    </row>
    <row r="362" spans="1:7" x14ac:dyDescent="0.25">
      <c r="A362" t="s">
        <v>147</v>
      </c>
      <c r="B362" s="1">
        <v>0.47851986800000001</v>
      </c>
      <c r="C362" s="1">
        <v>1.6795210000000001E-2</v>
      </c>
      <c r="D362" s="1">
        <v>1.2024239000000001E-2</v>
      </c>
      <c r="E362" s="7">
        <v>0.47851986800000001</v>
      </c>
      <c r="F362" s="7">
        <f>MAX(C362,D362)</f>
        <v>1.6795210000000001E-2</v>
      </c>
      <c r="G362" s="8">
        <f>MIN(E362,F362)</f>
        <v>1.6795210000000001E-2</v>
      </c>
    </row>
    <row r="363" spans="1:7" x14ac:dyDescent="0.25">
      <c r="A363" t="s">
        <v>536</v>
      </c>
      <c r="B363" s="1">
        <v>2.9942104000000001E-2</v>
      </c>
      <c r="C363" s="1">
        <v>1.6718675999999998E-2</v>
      </c>
      <c r="D363" s="1">
        <v>-1.6147080000000001E-3</v>
      </c>
      <c r="E363" s="7">
        <v>2.9942104000000001E-2</v>
      </c>
      <c r="F363" s="7">
        <f>MAX(C363,D363)</f>
        <v>1.6718675999999998E-2</v>
      </c>
      <c r="G363" s="8">
        <f>MIN(E363,F363)</f>
        <v>1.6718675999999998E-2</v>
      </c>
    </row>
    <row r="364" spans="1:7" x14ac:dyDescent="0.25">
      <c r="A364" t="s">
        <v>464</v>
      </c>
      <c r="B364" s="1">
        <v>1.6675526E-2</v>
      </c>
      <c r="C364" s="1">
        <v>3.2986806E-2</v>
      </c>
      <c r="D364" s="1">
        <v>-1.6147080000000001E-3</v>
      </c>
      <c r="E364" s="7">
        <v>1.6675526E-2</v>
      </c>
      <c r="F364" s="7">
        <f>MAX(C364,D364)</f>
        <v>3.2986806E-2</v>
      </c>
      <c r="G364" s="8">
        <f>MIN(E364,F364)</f>
        <v>1.6675526E-2</v>
      </c>
    </row>
    <row r="365" spans="1:7" x14ac:dyDescent="0.25">
      <c r="A365" t="s">
        <v>431</v>
      </c>
      <c r="B365" s="1">
        <v>6.8215576E-2</v>
      </c>
      <c r="C365" s="1">
        <v>1.6633281E-2</v>
      </c>
      <c r="D365" s="1">
        <v>-1.6147080000000001E-3</v>
      </c>
      <c r="E365" s="7">
        <v>6.8215576E-2</v>
      </c>
      <c r="F365" s="7">
        <f>MAX(C365,D365)</f>
        <v>1.6633281E-2</v>
      </c>
      <c r="G365" s="8">
        <f>MIN(E365,F365)</f>
        <v>1.6633281E-2</v>
      </c>
    </row>
    <row r="366" spans="1:7" x14ac:dyDescent="0.25">
      <c r="A366" t="s">
        <v>235</v>
      </c>
      <c r="B366" s="1">
        <v>0.25160190999999998</v>
      </c>
      <c r="C366" s="1">
        <v>1.6584023E-2</v>
      </c>
      <c r="D366" s="1">
        <v>-1.6147080000000001E-3</v>
      </c>
      <c r="E366" s="7">
        <v>0.25160190999999998</v>
      </c>
      <c r="F366" s="7">
        <f>MAX(C366,D366)</f>
        <v>1.6584023E-2</v>
      </c>
      <c r="G366" s="8">
        <f>MIN(E366,F366)</f>
        <v>1.6584023E-2</v>
      </c>
    </row>
    <row r="367" spans="1:7" x14ac:dyDescent="0.25">
      <c r="A367" t="s">
        <v>177</v>
      </c>
      <c r="B367" s="1">
        <v>0.37406757400000001</v>
      </c>
      <c r="C367" s="1">
        <v>1.6509607999999999E-2</v>
      </c>
      <c r="D367" s="1">
        <v>-1.6147080000000001E-3</v>
      </c>
      <c r="E367" s="7">
        <v>0.37406757400000001</v>
      </c>
      <c r="F367" s="7">
        <f>MAX(C367,D367)</f>
        <v>1.6509607999999999E-2</v>
      </c>
      <c r="G367" s="8">
        <f>MIN(E367,F367)</f>
        <v>1.6509607999999999E-2</v>
      </c>
    </row>
    <row r="368" spans="1:7" x14ac:dyDescent="0.25">
      <c r="A368" t="s">
        <v>573</v>
      </c>
      <c r="B368" s="1">
        <v>1.6462079000000001E-2</v>
      </c>
      <c r="C368" s="1">
        <v>1.8796292999999999E-2</v>
      </c>
      <c r="D368" s="1">
        <v>-1.6147080000000001E-3</v>
      </c>
      <c r="E368" s="7">
        <v>1.6462079000000001E-2</v>
      </c>
      <c r="F368" s="7">
        <f>MAX(C368,D368)</f>
        <v>1.8796292999999999E-2</v>
      </c>
      <c r="G368" s="8">
        <f>MIN(E368,F368)</f>
        <v>1.6462079000000001E-2</v>
      </c>
    </row>
    <row r="369" spans="1:7" x14ac:dyDescent="0.25">
      <c r="A369" t="s">
        <v>528</v>
      </c>
      <c r="B369" s="1">
        <v>1.6367804E-2</v>
      </c>
      <c r="C369" s="1">
        <v>2.3284729000000001E-2</v>
      </c>
      <c r="D369" s="1">
        <v>-1.6147080000000001E-3</v>
      </c>
      <c r="E369" s="7">
        <v>1.6367804E-2</v>
      </c>
      <c r="F369" s="7">
        <f>MAX(C369,D369)</f>
        <v>2.3284729000000001E-2</v>
      </c>
      <c r="G369" s="8">
        <f>MIN(E369,F369)</f>
        <v>1.6367804E-2</v>
      </c>
    </row>
    <row r="370" spans="1:7" x14ac:dyDescent="0.25">
      <c r="A370" t="s">
        <v>303</v>
      </c>
      <c r="B370" s="1">
        <v>0.159212403</v>
      </c>
      <c r="C370" s="1">
        <v>1.6314794000000001E-2</v>
      </c>
      <c r="D370" s="1">
        <v>-1.6147080000000001E-3</v>
      </c>
      <c r="E370" s="7">
        <v>0.159212403</v>
      </c>
      <c r="F370" s="7">
        <f>MAX(C370,D370)</f>
        <v>1.6314794000000001E-2</v>
      </c>
      <c r="G370" s="8">
        <f>MIN(E370,F370)</f>
        <v>1.6314794000000001E-2</v>
      </c>
    </row>
    <row r="371" spans="1:7" x14ac:dyDescent="0.25">
      <c r="A371" t="s">
        <v>354</v>
      </c>
      <c r="B371" s="1">
        <v>1.6295601999999999E-2</v>
      </c>
      <c r="C371" s="1">
        <v>6.0289824999999998E-2</v>
      </c>
      <c r="D371" s="1">
        <v>-1.6147080000000001E-3</v>
      </c>
      <c r="E371" s="7">
        <v>1.6295601999999999E-2</v>
      </c>
      <c r="F371" s="7">
        <f>MAX(C371,D371)</f>
        <v>6.0289824999999998E-2</v>
      </c>
      <c r="G371" s="8">
        <f>MIN(E371,F371)</f>
        <v>1.6295601999999999E-2</v>
      </c>
    </row>
    <row r="372" spans="1:7" x14ac:dyDescent="0.25">
      <c r="A372" t="s">
        <v>253</v>
      </c>
      <c r="B372" s="1">
        <v>0.21255318300000001</v>
      </c>
      <c r="C372" s="1">
        <v>1.6268141E-2</v>
      </c>
      <c r="D372" s="1">
        <v>-1.6147080000000001E-3</v>
      </c>
      <c r="E372" s="7">
        <v>0.21255318300000001</v>
      </c>
      <c r="F372" s="7">
        <f>MAX(C372,D372)</f>
        <v>1.6268141E-2</v>
      </c>
      <c r="G372" s="8">
        <f>MIN(E372,F372)</f>
        <v>1.6268141E-2</v>
      </c>
    </row>
    <row r="373" spans="1:7" x14ac:dyDescent="0.25">
      <c r="A373" t="s">
        <v>408</v>
      </c>
      <c r="B373" s="1">
        <v>1.6260472000000002E-2</v>
      </c>
      <c r="C373" s="1">
        <v>4.4942902E-2</v>
      </c>
      <c r="D373" s="1">
        <v>-1.6147080000000001E-3</v>
      </c>
      <c r="E373" s="7">
        <v>1.6260472000000002E-2</v>
      </c>
      <c r="F373" s="7">
        <f>MAX(C373,D373)</f>
        <v>4.4942902E-2</v>
      </c>
      <c r="G373" s="8">
        <f>MIN(E373,F373)</f>
        <v>1.6260472000000002E-2</v>
      </c>
    </row>
    <row r="374" spans="1:7" x14ac:dyDescent="0.25">
      <c r="A374" t="s">
        <v>283</v>
      </c>
      <c r="B374" s="1">
        <v>0.19080613399999999</v>
      </c>
      <c r="C374" s="1">
        <v>1.6178101E-2</v>
      </c>
      <c r="D374" s="1">
        <v>-1.6147080000000001E-3</v>
      </c>
      <c r="E374" s="7">
        <v>0.19080613399999999</v>
      </c>
      <c r="F374" s="7">
        <f>MAX(C374,D374)</f>
        <v>1.6178101E-2</v>
      </c>
      <c r="G374" s="8">
        <f>MIN(E374,F374)</f>
        <v>1.6178101E-2</v>
      </c>
    </row>
    <row r="375" spans="1:7" x14ac:dyDescent="0.25">
      <c r="A375" t="s">
        <v>469</v>
      </c>
      <c r="B375" s="1">
        <v>5.2420756999999998E-2</v>
      </c>
      <c r="C375" s="1">
        <v>1.6073866999999999E-2</v>
      </c>
      <c r="D375" s="1">
        <v>-1.6147080000000001E-3</v>
      </c>
      <c r="E375" s="7">
        <v>5.2420756999999998E-2</v>
      </c>
      <c r="F375" s="7">
        <f>MAX(C375,D375)</f>
        <v>1.6073866999999999E-2</v>
      </c>
      <c r="G375" s="8">
        <f>MIN(E375,F375)</f>
        <v>1.6073866999999999E-2</v>
      </c>
    </row>
    <row r="376" spans="1:7" x14ac:dyDescent="0.25">
      <c r="A376" t="s">
        <v>403</v>
      </c>
      <c r="B376" s="1">
        <v>8.7272617999999996E-2</v>
      </c>
      <c r="C376" s="1">
        <v>1.6000004000000002E-2</v>
      </c>
      <c r="D376" s="1">
        <v>-1.6147080000000001E-3</v>
      </c>
      <c r="E376" s="7">
        <v>8.7272617999999996E-2</v>
      </c>
      <c r="F376" s="7">
        <f>MAX(C376,D376)</f>
        <v>1.6000004000000002E-2</v>
      </c>
      <c r="G376" s="8">
        <f>MIN(E376,F376)</f>
        <v>1.6000004000000002E-2</v>
      </c>
    </row>
    <row r="377" spans="1:7" x14ac:dyDescent="0.25">
      <c r="A377" t="s">
        <v>200</v>
      </c>
      <c r="B377" s="1">
        <v>0.325842515</v>
      </c>
      <c r="C377" s="1">
        <v>1.5981082000000001E-2</v>
      </c>
      <c r="D377" s="1">
        <v>-1.6147080000000001E-3</v>
      </c>
      <c r="E377" s="7">
        <v>0.325842515</v>
      </c>
      <c r="F377" s="7">
        <f>MAX(C377,D377)</f>
        <v>1.5981082000000001E-2</v>
      </c>
      <c r="G377" s="8">
        <f>MIN(E377,F377)</f>
        <v>1.5981082000000001E-2</v>
      </c>
    </row>
    <row r="378" spans="1:7" x14ac:dyDescent="0.25">
      <c r="A378" t="s">
        <v>269</v>
      </c>
      <c r="B378" s="1">
        <v>0.20539243900000001</v>
      </c>
      <c r="C378" s="1">
        <v>1.5788283E-2</v>
      </c>
      <c r="D378" s="1">
        <v>-1.6147080000000001E-3</v>
      </c>
      <c r="E378" s="7">
        <v>0.20539243900000001</v>
      </c>
      <c r="F378" s="7">
        <f>MAX(C378,D378)</f>
        <v>1.5788283E-2</v>
      </c>
      <c r="G378" s="8">
        <f>MIN(E378,F378)</f>
        <v>1.5788283E-2</v>
      </c>
    </row>
    <row r="379" spans="1:7" x14ac:dyDescent="0.25">
      <c r="A379" t="s">
        <v>299</v>
      </c>
      <c r="B379" s="1">
        <v>0.17366257600000001</v>
      </c>
      <c r="C379" s="1">
        <v>1.5701335E-2</v>
      </c>
      <c r="D379" s="1">
        <v>1.5108840000000001E-3</v>
      </c>
      <c r="E379" s="7">
        <v>0.17366257600000001</v>
      </c>
      <c r="F379" s="7">
        <f>MAX(C379,D379)</f>
        <v>1.5701335E-2</v>
      </c>
      <c r="G379" s="8">
        <f>MIN(E379,F379)</f>
        <v>1.5701335E-2</v>
      </c>
    </row>
    <row r="380" spans="1:7" x14ac:dyDescent="0.25">
      <c r="A380" t="s">
        <v>625</v>
      </c>
      <c r="B380" s="1">
        <v>2.3564966E-2</v>
      </c>
      <c r="C380" s="1">
        <v>-2.4334769999999999E-3</v>
      </c>
      <c r="D380" s="1">
        <v>1.5623405999999999E-2</v>
      </c>
      <c r="E380" s="7">
        <v>2.3564966E-2</v>
      </c>
      <c r="F380" s="7">
        <f>MAX(C380,D380)</f>
        <v>1.5623405999999999E-2</v>
      </c>
      <c r="G380" s="8">
        <f>MIN(E380,F380)</f>
        <v>1.5623405999999999E-2</v>
      </c>
    </row>
    <row r="381" spans="1:7" x14ac:dyDescent="0.25">
      <c r="A381" t="s">
        <v>575</v>
      </c>
      <c r="B381" s="1">
        <v>2.4527434000000001E-2</v>
      </c>
      <c r="C381" s="1">
        <v>1.5456951999999999E-2</v>
      </c>
      <c r="D381" s="1">
        <v>-1.6147080000000001E-3</v>
      </c>
      <c r="E381" s="7">
        <v>2.4527434000000001E-2</v>
      </c>
      <c r="F381" s="7">
        <f>MAX(C381,D381)</f>
        <v>1.5456951999999999E-2</v>
      </c>
      <c r="G381" s="8">
        <f>MIN(E381,F381)</f>
        <v>1.5456951999999999E-2</v>
      </c>
    </row>
    <row r="382" spans="1:7" x14ac:dyDescent="0.25">
      <c r="A382" t="s">
        <v>340</v>
      </c>
      <c r="B382" s="1">
        <v>0.13556004999999999</v>
      </c>
      <c r="C382" s="1">
        <v>1.5427866E-2</v>
      </c>
      <c r="D382" s="1">
        <v>-8.5698800000000004E-4</v>
      </c>
      <c r="E382" s="7">
        <v>0.13556004999999999</v>
      </c>
      <c r="F382" s="7">
        <f>MAX(C382,D382)</f>
        <v>1.5427866E-2</v>
      </c>
      <c r="G382" s="8">
        <f>MIN(E382,F382)</f>
        <v>1.5427866E-2</v>
      </c>
    </row>
    <row r="383" spans="1:7" x14ac:dyDescent="0.25">
      <c r="A383" t="s">
        <v>510</v>
      </c>
      <c r="B383" s="1">
        <v>4.1754824000000003E-2</v>
      </c>
      <c r="C383" s="1">
        <v>1.5391999E-2</v>
      </c>
      <c r="D383" s="1">
        <v>-1.6147080000000001E-3</v>
      </c>
      <c r="E383" s="7">
        <v>4.1754824000000003E-2</v>
      </c>
      <c r="F383" s="7">
        <f>MAX(C383,D383)</f>
        <v>1.5391999E-2</v>
      </c>
      <c r="G383" s="8">
        <f>MIN(E383,F383)</f>
        <v>1.5391999E-2</v>
      </c>
    </row>
    <row r="384" spans="1:7" x14ac:dyDescent="0.25">
      <c r="A384" t="s">
        <v>323</v>
      </c>
      <c r="B384" s="1">
        <v>0.15060975800000001</v>
      </c>
      <c r="C384" s="1">
        <v>1.5379711000000001E-2</v>
      </c>
      <c r="D384" s="1">
        <v>-1.6147080000000001E-3</v>
      </c>
      <c r="E384" s="7">
        <v>0.15060975800000001</v>
      </c>
      <c r="F384" s="7">
        <f>MAX(C384,D384)</f>
        <v>1.5379711000000001E-2</v>
      </c>
      <c r="G384" s="8">
        <f>MIN(E384,F384)</f>
        <v>1.5379711000000001E-2</v>
      </c>
    </row>
    <row r="385" spans="1:7" x14ac:dyDescent="0.25">
      <c r="A385" t="s">
        <v>207</v>
      </c>
      <c r="B385" s="1">
        <v>0.31271270200000001</v>
      </c>
      <c r="C385" s="1">
        <v>1.5281726000000001E-2</v>
      </c>
      <c r="D385" s="1">
        <v>-1.6147080000000001E-3</v>
      </c>
      <c r="E385" s="7">
        <v>0.31271270200000001</v>
      </c>
      <c r="F385" s="7">
        <f>MAX(C385,D385)</f>
        <v>1.5281726000000001E-2</v>
      </c>
      <c r="G385" s="8">
        <f>MIN(E385,F385)</f>
        <v>1.5281726000000001E-2</v>
      </c>
    </row>
    <row r="386" spans="1:7" x14ac:dyDescent="0.25">
      <c r="A386" t="s">
        <v>360</v>
      </c>
      <c r="B386" s="1">
        <v>0.121435838</v>
      </c>
      <c r="C386" s="1">
        <v>1.5250842000000001E-2</v>
      </c>
      <c r="D386" s="1">
        <v>-1.6147080000000001E-3</v>
      </c>
      <c r="E386" s="7">
        <v>0.121435838</v>
      </c>
      <c r="F386" s="7">
        <f>MAX(C386,D386)</f>
        <v>1.5250842000000001E-2</v>
      </c>
      <c r="G386" s="8">
        <f>MIN(E386,F386)</f>
        <v>1.5250842000000001E-2</v>
      </c>
    </row>
    <row r="387" spans="1:7" x14ac:dyDescent="0.25">
      <c r="A387" t="s">
        <v>546</v>
      </c>
      <c r="B387" s="1">
        <v>3.2423865000000003E-2</v>
      </c>
      <c r="C387" s="1">
        <v>1.5151690000000001E-2</v>
      </c>
      <c r="D387" s="1">
        <v>-1.6147080000000001E-3</v>
      </c>
      <c r="E387" s="7">
        <v>3.2423865000000003E-2</v>
      </c>
      <c r="F387" s="7">
        <f>MAX(C387,D387)</f>
        <v>1.5151690000000001E-2</v>
      </c>
      <c r="G387" s="8">
        <f>MIN(E387,F387)</f>
        <v>1.5151690000000001E-2</v>
      </c>
    </row>
    <row r="388" spans="1:7" x14ac:dyDescent="0.25">
      <c r="A388" t="s">
        <v>325</v>
      </c>
      <c r="B388" s="1">
        <v>0.14869858799999999</v>
      </c>
      <c r="C388" s="1">
        <v>1.5065106999999999E-2</v>
      </c>
      <c r="D388" s="1">
        <v>-1.6147080000000001E-3</v>
      </c>
      <c r="E388" s="7">
        <v>0.14869858799999999</v>
      </c>
      <c r="F388" s="7">
        <f>MAX(C388,D388)</f>
        <v>1.5065106999999999E-2</v>
      </c>
      <c r="G388" s="8">
        <f>MIN(E388,F388)</f>
        <v>1.5065106999999999E-2</v>
      </c>
    </row>
    <row r="389" spans="1:7" x14ac:dyDescent="0.25">
      <c r="A389" t="s">
        <v>153</v>
      </c>
      <c r="B389" s="1">
        <v>0.50009437599999995</v>
      </c>
      <c r="C389" s="1">
        <v>1.5057329E-2</v>
      </c>
      <c r="D389" s="1">
        <v>1.5055116E-2</v>
      </c>
      <c r="E389" s="7">
        <v>0.50009437599999995</v>
      </c>
      <c r="F389" s="7">
        <f>MAX(C389,D389)</f>
        <v>1.5057329E-2</v>
      </c>
      <c r="G389" s="8">
        <f>MIN(E389,F389)</f>
        <v>1.5057329E-2</v>
      </c>
    </row>
    <row r="390" spans="1:7" x14ac:dyDescent="0.25">
      <c r="A390" t="s">
        <v>506</v>
      </c>
      <c r="B390" s="1">
        <v>6.4743806000000001E-2</v>
      </c>
      <c r="C390" s="1">
        <v>4.4489780000000001E-3</v>
      </c>
      <c r="D390" s="1">
        <v>1.5055116E-2</v>
      </c>
      <c r="E390" s="7">
        <v>6.4743806000000001E-2</v>
      </c>
      <c r="F390" s="7">
        <f>MAX(C390,D390)</f>
        <v>1.5055116E-2</v>
      </c>
      <c r="G390" s="8">
        <f>MIN(E390,F390)</f>
        <v>1.5055116E-2</v>
      </c>
    </row>
    <row r="391" spans="1:7" x14ac:dyDescent="0.25">
      <c r="A391" t="s">
        <v>259</v>
      </c>
      <c r="B391" s="1">
        <v>0.21926098099999999</v>
      </c>
      <c r="C391" s="1">
        <v>1.5052663000000001E-2</v>
      </c>
      <c r="D391" s="1">
        <v>-1.6147080000000001E-3</v>
      </c>
      <c r="E391" s="7">
        <v>0.21926098099999999</v>
      </c>
      <c r="F391" s="7">
        <f>MAX(C391,D391)</f>
        <v>1.5052663000000001E-2</v>
      </c>
      <c r="G391" s="8">
        <f>MIN(E391,F391)</f>
        <v>1.5052663000000001E-2</v>
      </c>
    </row>
    <row r="392" spans="1:7" x14ac:dyDescent="0.25">
      <c r="A392" t="s">
        <v>514</v>
      </c>
      <c r="B392" s="1">
        <v>4.2670764E-2</v>
      </c>
      <c r="C392" s="1">
        <v>1.5005675E-2</v>
      </c>
      <c r="D392" s="1">
        <v>-1.6147080000000001E-3</v>
      </c>
      <c r="E392" s="7">
        <v>4.2670764E-2</v>
      </c>
      <c r="F392" s="7">
        <f>MAX(C392,D392)</f>
        <v>1.5005675E-2</v>
      </c>
      <c r="G392" s="8">
        <f>MIN(E392,F392)</f>
        <v>1.5005675E-2</v>
      </c>
    </row>
    <row r="393" spans="1:7" x14ac:dyDescent="0.25">
      <c r="A393" t="s">
        <v>526</v>
      </c>
      <c r="B393" s="1">
        <v>3.8570907000000001E-2</v>
      </c>
      <c r="C393" s="1">
        <v>1.4959653999999999E-2</v>
      </c>
      <c r="D393" s="1">
        <v>-1.6147080000000001E-3</v>
      </c>
      <c r="E393" s="7">
        <v>3.8570907000000001E-2</v>
      </c>
      <c r="F393" s="7">
        <f>MAX(C393,D393)</f>
        <v>1.4959653999999999E-2</v>
      </c>
      <c r="G393" s="8">
        <f>MIN(E393,F393)</f>
        <v>1.4959653999999999E-2</v>
      </c>
    </row>
    <row r="394" spans="1:7" x14ac:dyDescent="0.25">
      <c r="A394" t="s">
        <v>616</v>
      </c>
      <c r="B394" s="1">
        <v>1.5408394000000001E-2</v>
      </c>
      <c r="C394" s="1">
        <v>1.4909861999999999E-2</v>
      </c>
      <c r="D394" s="1">
        <v>-1.6147080000000001E-3</v>
      </c>
      <c r="E394" s="7">
        <v>1.5408394000000001E-2</v>
      </c>
      <c r="F394" s="7">
        <f>MAX(C394,D394)</f>
        <v>1.4909861999999999E-2</v>
      </c>
      <c r="G394" s="8">
        <f>MIN(E394,F394)</f>
        <v>1.4909861999999999E-2</v>
      </c>
    </row>
    <row r="395" spans="1:7" x14ac:dyDescent="0.25">
      <c r="A395" t="s">
        <v>264</v>
      </c>
      <c r="B395" s="1">
        <v>0.21682855600000001</v>
      </c>
      <c r="C395" s="1">
        <v>1.4854483E-2</v>
      </c>
      <c r="D395" s="1">
        <v>6.7202039999999996E-3</v>
      </c>
      <c r="E395" s="7">
        <v>0.21682855600000001</v>
      </c>
      <c r="F395" s="7">
        <f>MAX(C395,D395)</f>
        <v>1.4854483E-2</v>
      </c>
      <c r="G395" s="8">
        <f>MIN(E395,F395)</f>
        <v>1.4854483E-2</v>
      </c>
    </row>
    <row r="396" spans="1:7" x14ac:dyDescent="0.25">
      <c r="A396" t="s">
        <v>301</v>
      </c>
      <c r="B396" s="1">
        <v>0.17922336699999999</v>
      </c>
      <c r="C396" s="1">
        <v>1.4824927999999999E-2</v>
      </c>
      <c r="D396" s="1">
        <v>-1.6147080000000001E-3</v>
      </c>
      <c r="E396" s="7">
        <v>0.17922336699999999</v>
      </c>
      <c r="F396" s="7">
        <f>MAX(C396,D396)</f>
        <v>1.4824927999999999E-2</v>
      </c>
      <c r="G396" s="8">
        <f>MIN(E396,F396)</f>
        <v>1.4824927999999999E-2</v>
      </c>
    </row>
    <row r="397" spans="1:7" x14ac:dyDescent="0.25">
      <c r="A397" t="s">
        <v>358</v>
      </c>
      <c r="B397" s="1">
        <v>0.127076092</v>
      </c>
      <c r="C397" s="1">
        <v>1.4806886E-2</v>
      </c>
      <c r="D397" s="1">
        <v>-1.6147080000000001E-3</v>
      </c>
      <c r="E397" s="7">
        <v>0.127076092</v>
      </c>
      <c r="F397" s="7">
        <f>MAX(C397,D397)</f>
        <v>1.4806886E-2</v>
      </c>
      <c r="G397" s="8">
        <f>MIN(E397,F397)</f>
        <v>1.4806886E-2</v>
      </c>
    </row>
    <row r="398" spans="1:7" x14ac:dyDescent="0.25">
      <c r="A398" t="s">
        <v>515</v>
      </c>
      <c r="B398" s="1">
        <v>1.4801827E-2</v>
      </c>
      <c r="C398" s="1">
        <v>2.6522488E-2</v>
      </c>
      <c r="D398" s="1">
        <v>-1.6147080000000001E-3</v>
      </c>
      <c r="E398" s="7">
        <v>1.4801827E-2</v>
      </c>
      <c r="F398" s="7">
        <f>MAX(C398,D398)</f>
        <v>2.6522488E-2</v>
      </c>
      <c r="G398" s="8">
        <f>MIN(E398,F398)</f>
        <v>1.4801827E-2</v>
      </c>
    </row>
    <row r="399" spans="1:7" x14ac:dyDescent="0.25">
      <c r="A399" t="s">
        <v>390</v>
      </c>
      <c r="B399" s="1">
        <v>0.10271105699999999</v>
      </c>
      <c r="C399" s="1">
        <v>1.475866E-2</v>
      </c>
      <c r="D399" s="1">
        <v>-8.5698800000000004E-4</v>
      </c>
      <c r="E399" s="7">
        <v>0.10271105699999999</v>
      </c>
      <c r="F399" s="7">
        <f>MAX(C399,D399)</f>
        <v>1.475866E-2</v>
      </c>
      <c r="G399" s="8">
        <f>MIN(E399,F399)</f>
        <v>1.475866E-2</v>
      </c>
    </row>
    <row r="400" spans="1:7" x14ac:dyDescent="0.25">
      <c r="A400" t="s">
        <v>273</v>
      </c>
      <c r="B400" s="1">
        <v>0.21273167600000001</v>
      </c>
      <c r="C400" s="1">
        <v>1.4755549E-2</v>
      </c>
      <c r="D400" s="1">
        <v>-1.6147080000000001E-3</v>
      </c>
      <c r="E400" s="7">
        <v>0.21273167600000001</v>
      </c>
      <c r="F400" s="7">
        <f>MAX(C400,D400)</f>
        <v>1.4755549E-2</v>
      </c>
      <c r="G400" s="8">
        <f>MIN(E400,F400)</f>
        <v>1.4755549E-2</v>
      </c>
    </row>
    <row r="401" spans="1:7" x14ac:dyDescent="0.25">
      <c r="A401" t="s">
        <v>258</v>
      </c>
      <c r="B401" s="1">
        <v>0.224204127</v>
      </c>
      <c r="C401" s="1">
        <v>1.4746442E-2</v>
      </c>
      <c r="D401" s="1">
        <v>-1.6147080000000001E-3</v>
      </c>
      <c r="E401" s="7">
        <v>0.224204127</v>
      </c>
      <c r="F401" s="7">
        <f>MAX(C401,D401)</f>
        <v>1.4746442E-2</v>
      </c>
      <c r="G401" s="8">
        <f>MIN(E401,F401)</f>
        <v>1.4746442E-2</v>
      </c>
    </row>
    <row r="402" spans="1:7" x14ac:dyDescent="0.25">
      <c r="A402" t="s">
        <v>378</v>
      </c>
      <c r="B402" s="1">
        <v>0.10844240199999999</v>
      </c>
      <c r="C402" s="1">
        <v>1.4561721999999999E-2</v>
      </c>
      <c r="D402" s="1">
        <v>2.931608E-3</v>
      </c>
      <c r="E402" s="7">
        <v>0.10844240199999999</v>
      </c>
      <c r="F402" s="7">
        <f>MAX(C402,D402)</f>
        <v>1.4561721999999999E-2</v>
      </c>
      <c r="G402" s="8">
        <f>MIN(E402,F402)</f>
        <v>1.4561721999999999E-2</v>
      </c>
    </row>
    <row r="403" spans="1:7" x14ac:dyDescent="0.25">
      <c r="A403" t="s">
        <v>342</v>
      </c>
      <c r="B403" s="1">
        <v>0.142860337</v>
      </c>
      <c r="C403" s="1">
        <v>1.4399324E-2</v>
      </c>
      <c r="D403" s="1">
        <v>-1.6147080000000001E-3</v>
      </c>
      <c r="E403" s="7">
        <v>0.142860337</v>
      </c>
      <c r="F403" s="7">
        <f>MAX(C403,D403)</f>
        <v>1.4399324E-2</v>
      </c>
      <c r="G403" s="8">
        <f>MIN(E403,F403)</f>
        <v>1.4399324E-2</v>
      </c>
    </row>
    <row r="404" spans="1:7" x14ac:dyDescent="0.25">
      <c r="A404" t="s">
        <v>326</v>
      </c>
      <c r="B404" s="1">
        <v>0.15432443800000001</v>
      </c>
      <c r="C404" s="1">
        <v>1.4329474E-2</v>
      </c>
      <c r="D404" s="1">
        <v>-1.6147080000000001E-3</v>
      </c>
      <c r="E404" s="7">
        <v>0.15432443800000001</v>
      </c>
      <c r="F404" s="7">
        <f>MAX(C404,D404)</f>
        <v>1.4329474E-2</v>
      </c>
      <c r="G404" s="8">
        <f>MIN(E404,F404)</f>
        <v>1.4329474E-2</v>
      </c>
    </row>
    <row r="405" spans="1:7" x14ac:dyDescent="0.25">
      <c r="A405" t="s">
        <v>294</v>
      </c>
      <c r="B405" s="1">
        <v>0.267471825</v>
      </c>
      <c r="C405" s="1">
        <v>8.4684099999999991E-3</v>
      </c>
      <c r="D405" s="1">
        <v>1.4297397E-2</v>
      </c>
      <c r="E405" s="7">
        <v>0.267471825</v>
      </c>
      <c r="F405" s="7">
        <f>MAX(C405,D405)</f>
        <v>1.4297397E-2</v>
      </c>
      <c r="G405" s="8">
        <f>MIN(E405,F405)</f>
        <v>1.4297397E-2</v>
      </c>
    </row>
    <row r="406" spans="1:7" x14ac:dyDescent="0.25">
      <c r="A406" t="s">
        <v>444</v>
      </c>
      <c r="B406" s="1">
        <v>1.4291450000000001E-2</v>
      </c>
      <c r="C406" s="1">
        <v>3.8082847000000003E-2</v>
      </c>
      <c r="D406" s="1">
        <v>-1.6147080000000001E-3</v>
      </c>
      <c r="E406" s="7">
        <v>1.4291450000000001E-2</v>
      </c>
      <c r="F406" s="7">
        <f>MAX(C406,D406)</f>
        <v>3.8082847000000003E-2</v>
      </c>
      <c r="G406" s="8">
        <f>MIN(E406,F406)</f>
        <v>1.4291450000000001E-2</v>
      </c>
    </row>
    <row r="407" spans="1:7" x14ac:dyDescent="0.25">
      <c r="A407" t="s">
        <v>300</v>
      </c>
      <c r="B407" s="1">
        <v>0.18770721000000001</v>
      </c>
      <c r="C407" s="1">
        <v>1.4203323E-2</v>
      </c>
      <c r="D407" s="1">
        <v>-1.6147080000000001E-3</v>
      </c>
      <c r="E407" s="7">
        <v>0.18770721000000001</v>
      </c>
      <c r="F407" s="7">
        <f>MAX(C407,D407)</f>
        <v>1.4203323E-2</v>
      </c>
      <c r="G407" s="8">
        <f>MIN(E407,F407)</f>
        <v>1.4203323E-2</v>
      </c>
    </row>
    <row r="408" spans="1:7" x14ac:dyDescent="0.25">
      <c r="A408" t="s">
        <v>353</v>
      </c>
      <c r="B408" s="1">
        <v>0.136230665</v>
      </c>
      <c r="C408" s="1">
        <v>1.4170656E-2</v>
      </c>
      <c r="D408" s="1">
        <v>2.173889E-3</v>
      </c>
      <c r="E408" s="7">
        <v>0.136230665</v>
      </c>
      <c r="F408" s="7">
        <f>MAX(C408,D408)</f>
        <v>1.4170656E-2</v>
      </c>
      <c r="G408" s="8">
        <f>MIN(E408,F408)</f>
        <v>1.4170656E-2</v>
      </c>
    </row>
    <row r="409" spans="1:7" x14ac:dyDescent="0.25">
      <c r="A409" t="s">
        <v>547</v>
      </c>
      <c r="B409" s="1">
        <v>3.636503E-2</v>
      </c>
      <c r="C409" s="1">
        <v>1.3947113000000001E-2</v>
      </c>
      <c r="D409" s="1">
        <v>-1.6147080000000001E-3</v>
      </c>
      <c r="E409" s="7">
        <v>3.636503E-2</v>
      </c>
      <c r="F409" s="7">
        <f>MAX(C409,D409)</f>
        <v>1.3947113000000001E-2</v>
      </c>
      <c r="G409" s="8">
        <f>MIN(E409,F409)</f>
        <v>1.3947113000000001E-2</v>
      </c>
    </row>
    <row r="410" spans="1:7" x14ac:dyDescent="0.25">
      <c r="A410" t="s">
        <v>216</v>
      </c>
      <c r="B410" s="1">
        <v>0.32672053000000001</v>
      </c>
      <c r="C410" s="1">
        <v>1.3927493000000001E-2</v>
      </c>
      <c r="D410" s="1">
        <v>-1.6147080000000001E-3</v>
      </c>
      <c r="E410" s="7">
        <v>0.32672053000000001</v>
      </c>
      <c r="F410" s="7">
        <f>MAX(C410,D410)</f>
        <v>1.3927493000000001E-2</v>
      </c>
      <c r="G410" s="8">
        <f>MIN(E410,F410)</f>
        <v>1.3927493000000001E-2</v>
      </c>
    </row>
    <row r="411" spans="1:7" x14ac:dyDescent="0.25">
      <c r="A411" t="s">
        <v>331</v>
      </c>
      <c r="B411" s="1">
        <v>0.15460749300000001</v>
      </c>
      <c r="C411" s="1">
        <v>1.3873669E-2</v>
      </c>
      <c r="D411" s="1">
        <v>-1.6147080000000001E-3</v>
      </c>
      <c r="E411" s="7">
        <v>0.15460749300000001</v>
      </c>
      <c r="F411" s="7">
        <f>MAX(C411,D411)</f>
        <v>1.3873669E-2</v>
      </c>
      <c r="G411" s="8">
        <f>MIN(E411,F411)</f>
        <v>1.3873669E-2</v>
      </c>
    </row>
    <row r="412" spans="1:7" x14ac:dyDescent="0.25">
      <c r="A412" t="s">
        <v>395</v>
      </c>
      <c r="B412" s="1">
        <v>0.104853856</v>
      </c>
      <c r="C412" s="1">
        <v>1.385572E-2</v>
      </c>
      <c r="D412" s="1">
        <v>2.931608E-3</v>
      </c>
      <c r="E412" s="7">
        <v>0.104853856</v>
      </c>
      <c r="F412" s="7">
        <f>MAX(C412,D412)</f>
        <v>1.385572E-2</v>
      </c>
      <c r="G412" s="8">
        <f>MIN(E412,F412)</f>
        <v>1.385572E-2</v>
      </c>
    </row>
    <row r="413" spans="1:7" x14ac:dyDescent="0.25">
      <c r="A413" t="s">
        <v>478</v>
      </c>
      <c r="B413" s="1">
        <v>5.9186862999999999E-2</v>
      </c>
      <c r="C413" s="1">
        <v>1.3817579999999999E-2</v>
      </c>
      <c r="D413" s="1">
        <v>-1.6147080000000001E-3</v>
      </c>
      <c r="E413" s="7">
        <v>5.9186862999999999E-2</v>
      </c>
      <c r="F413" s="7">
        <f>MAX(C413,D413)</f>
        <v>1.3817579999999999E-2</v>
      </c>
      <c r="G413" s="8">
        <f>MIN(E413,F413)</f>
        <v>1.3817579999999999E-2</v>
      </c>
    </row>
    <row r="414" spans="1:7" x14ac:dyDescent="0.25">
      <c r="A414" t="s">
        <v>477</v>
      </c>
      <c r="B414" s="1">
        <v>6.0825921999999998E-2</v>
      </c>
      <c r="C414" s="1">
        <v>1.3647985E-2</v>
      </c>
      <c r="D414" s="1">
        <v>-1.6147080000000001E-3</v>
      </c>
      <c r="E414" s="7">
        <v>6.0825921999999998E-2</v>
      </c>
      <c r="F414" s="7">
        <f>MAX(C414,D414)</f>
        <v>1.3647985E-2</v>
      </c>
      <c r="G414" s="8">
        <f>MIN(E414,F414)</f>
        <v>1.3647985E-2</v>
      </c>
    </row>
    <row r="415" spans="1:7" x14ac:dyDescent="0.25">
      <c r="A415" t="s">
        <v>532</v>
      </c>
      <c r="B415" s="1">
        <v>4.1076176999999998E-2</v>
      </c>
      <c r="C415" s="1">
        <v>1.3625452999999999E-2</v>
      </c>
      <c r="D415" s="1">
        <v>-1.6147080000000001E-3</v>
      </c>
      <c r="E415" s="7">
        <v>4.1076176999999998E-2</v>
      </c>
      <c r="F415" s="7">
        <f>MAX(C415,D415)</f>
        <v>1.3625452999999999E-2</v>
      </c>
      <c r="G415" s="8">
        <f>MIN(E415,F415)</f>
        <v>1.3625452999999999E-2</v>
      </c>
    </row>
    <row r="416" spans="1:7" x14ac:dyDescent="0.25">
      <c r="A416" t="s">
        <v>206</v>
      </c>
      <c r="B416" s="1">
        <v>0.35063908100000002</v>
      </c>
      <c r="C416" s="1">
        <v>1.3582650999999999E-2</v>
      </c>
      <c r="D416" s="1">
        <v>-1.6147080000000001E-3</v>
      </c>
      <c r="E416" s="7">
        <v>0.35063908100000002</v>
      </c>
      <c r="F416" s="7">
        <f>MAX(C416,D416)</f>
        <v>1.3582650999999999E-2</v>
      </c>
      <c r="G416" s="8">
        <f>MIN(E416,F416)</f>
        <v>1.3582650999999999E-2</v>
      </c>
    </row>
    <row r="417" spans="1:7" x14ac:dyDescent="0.25">
      <c r="A417" t="s">
        <v>421</v>
      </c>
      <c r="B417" s="1">
        <v>9.2060576000000005E-2</v>
      </c>
      <c r="C417" s="1">
        <v>1.3491184E-2</v>
      </c>
      <c r="D417" s="1">
        <v>-1.6147080000000001E-3</v>
      </c>
      <c r="E417" s="7">
        <v>9.2060576000000005E-2</v>
      </c>
      <c r="F417" s="7">
        <f>MAX(C417,D417)</f>
        <v>1.3491184E-2</v>
      </c>
      <c r="G417" s="8">
        <f>MIN(E417,F417)</f>
        <v>1.3491184E-2</v>
      </c>
    </row>
    <row r="418" spans="1:7" x14ac:dyDescent="0.25">
      <c r="A418" t="s">
        <v>211</v>
      </c>
      <c r="B418" s="1">
        <v>0.344142108</v>
      </c>
      <c r="C418" s="1">
        <v>1.3398474E-2</v>
      </c>
      <c r="D418" s="1">
        <v>-1.6147080000000001E-3</v>
      </c>
      <c r="E418" s="7">
        <v>0.344142108</v>
      </c>
      <c r="F418" s="7">
        <f>MAX(C418,D418)</f>
        <v>1.3398474E-2</v>
      </c>
      <c r="G418" s="8">
        <f>MIN(E418,F418)</f>
        <v>1.3398474E-2</v>
      </c>
    </row>
    <row r="419" spans="1:7" x14ac:dyDescent="0.25">
      <c r="A419" t="s">
        <v>538</v>
      </c>
      <c r="B419" s="1">
        <v>1.3360548999999999E-2</v>
      </c>
      <c r="C419" s="1">
        <v>2.4207179999999998E-2</v>
      </c>
      <c r="D419" s="1">
        <v>-1.6147080000000001E-3</v>
      </c>
      <c r="E419" s="7">
        <v>1.3360548999999999E-2</v>
      </c>
      <c r="F419" s="7">
        <f>MAX(C419,D419)</f>
        <v>2.4207179999999998E-2</v>
      </c>
      <c r="G419" s="8">
        <f>MIN(E419,F419)</f>
        <v>1.3360548999999999E-2</v>
      </c>
    </row>
    <row r="420" spans="1:7" x14ac:dyDescent="0.25">
      <c r="A420" t="s">
        <v>336</v>
      </c>
      <c r="B420" s="1">
        <v>0.160872391</v>
      </c>
      <c r="C420" s="1">
        <v>1.2953268E-2</v>
      </c>
      <c r="D420" s="1">
        <v>1.3287105E-2</v>
      </c>
      <c r="E420" s="7">
        <v>0.160872391</v>
      </c>
      <c r="F420" s="7">
        <f>MAX(C420,D420)</f>
        <v>1.3287105E-2</v>
      </c>
      <c r="G420" s="8">
        <f>MIN(E420,F420)</f>
        <v>1.3287105E-2</v>
      </c>
    </row>
    <row r="421" spans="1:7" x14ac:dyDescent="0.25">
      <c r="A421" t="s">
        <v>288</v>
      </c>
      <c r="B421" s="1">
        <v>0.21984742400000001</v>
      </c>
      <c r="C421" s="1">
        <v>1.3249448E-2</v>
      </c>
      <c r="D421" s="1">
        <v>-1.6147080000000001E-3</v>
      </c>
      <c r="E421" s="7">
        <v>0.21984742400000001</v>
      </c>
      <c r="F421" s="7">
        <f>MAX(C421,D421)</f>
        <v>1.3249448E-2</v>
      </c>
      <c r="G421" s="8">
        <f>MIN(E421,F421)</f>
        <v>1.3249448E-2</v>
      </c>
    </row>
    <row r="422" spans="1:7" x14ac:dyDescent="0.25">
      <c r="A422" t="s">
        <v>346</v>
      </c>
      <c r="B422" s="1">
        <v>0.150635988</v>
      </c>
      <c r="C422" s="1">
        <v>1.3171047999999999E-2</v>
      </c>
      <c r="D422" s="1">
        <v>-1.6147080000000001E-3</v>
      </c>
      <c r="E422" s="7">
        <v>0.150635988</v>
      </c>
      <c r="F422" s="7">
        <f>MAX(C422,D422)</f>
        <v>1.3171047999999999E-2</v>
      </c>
      <c r="G422" s="8">
        <f>MIN(E422,F422)</f>
        <v>1.3171047999999999E-2</v>
      </c>
    </row>
    <row r="423" spans="1:7" x14ac:dyDescent="0.25">
      <c r="A423" t="s">
        <v>529</v>
      </c>
      <c r="B423" s="1">
        <v>4.3894701000000001E-2</v>
      </c>
      <c r="C423" s="1">
        <v>1.3086439E-2</v>
      </c>
      <c r="D423" s="1">
        <v>-1.6147080000000001E-3</v>
      </c>
      <c r="E423" s="7">
        <v>4.3894701000000001E-2</v>
      </c>
      <c r="F423" s="7">
        <f>MAX(C423,D423)</f>
        <v>1.3086439E-2</v>
      </c>
      <c r="G423" s="8">
        <f>MIN(E423,F423)</f>
        <v>1.3086439E-2</v>
      </c>
    </row>
    <row r="424" spans="1:7" x14ac:dyDescent="0.25">
      <c r="A424" t="s">
        <v>367</v>
      </c>
      <c r="B424" s="1">
        <v>0.13273032300000001</v>
      </c>
      <c r="C424" s="1">
        <v>1.3071802E-2</v>
      </c>
      <c r="D424" s="1">
        <v>-1.6147080000000001E-3</v>
      </c>
      <c r="E424" s="7">
        <v>0.13273032300000001</v>
      </c>
      <c r="F424" s="7">
        <f>MAX(C424,D424)</f>
        <v>1.3071802E-2</v>
      </c>
      <c r="G424" s="8">
        <f>MIN(E424,F424)</f>
        <v>1.3071802E-2</v>
      </c>
    </row>
    <row r="425" spans="1:7" x14ac:dyDescent="0.25">
      <c r="A425" t="s">
        <v>280</v>
      </c>
      <c r="B425" s="1">
        <v>0.229466648</v>
      </c>
      <c r="C425" s="1">
        <v>1.3036647E-2</v>
      </c>
      <c r="D425" s="1">
        <v>6.5844999999999999E-4</v>
      </c>
      <c r="E425" s="7">
        <v>0.229466648</v>
      </c>
      <c r="F425" s="7">
        <f>MAX(C425,D425)</f>
        <v>1.3036647E-2</v>
      </c>
      <c r="G425" s="8">
        <f>MIN(E425,F425)</f>
        <v>1.3036647E-2</v>
      </c>
    </row>
    <row r="426" spans="1:7" x14ac:dyDescent="0.25">
      <c r="A426" t="s">
        <v>416</v>
      </c>
      <c r="B426" s="1">
        <v>9.7592296999999995E-2</v>
      </c>
      <c r="C426" s="1">
        <v>1.3023849000000001E-2</v>
      </c>
      <c r="D426" s="1">
        <v>-7.6227300000000005E-4</v>
      </c>
      <c r="E426" s="7">
        <v>9.7592296999999995E-2</v>
      </c>
      <c r="F426" s="7">
        <f>MAX(C426,D426)</f>
        <v>1.3023849000000001E-2</v>
      </c>
      <c r="G426" s="8">
        <f>MIN(E426,F426)</f>
        <v>1.3023849000000001E-2</v>
      </c>
    </row>
    <row r="427" spans="1:7" x14ac:dyDescent="0.25">
      <c r="A427" t="s">
        <v>609</v>
      </c>
      <c r="B427" s="1">
        <v>2.3780189E-2</v>
      </c>
      <c r="C427" s="1">
        <v>1.2798645000000001E-2</v>
      </c>
      <c r="D427" s="1">
        <v>-1.6147080000000001E-3</v>
      </c>
      <c r="E427" s="7">
        <v>2.3780189E-2</v>
      </c>
      <c r="F427" s="7">
        <f>MAX(C427,D427)</f>
        <v>1.2798645000000001E-2</v>
      </c>
      <c r="G427" s="8">
        <f>MIN(E427,F427)</f>
        <v>1.2798645000000001E-2</v>
      </c>
    </row>
    <row r="428" spans="1:7" x14ac:dyDescent="0.25">
      <c r="A428" t="s">
        <v>618</v>
      </c>
      <c r="B428" s="1">
        <v>1.2776556E-2</v>
      </c>
      <c r="C428" s="1">
        <v>1.5771335000000001E-2</v>
      </c>
      <c r="D428" s="1">
        <v>-8.5698800000000004E-4</v>
      </c>
      <c r="E428" s="7">
        <v>1.2776556E-2</v>
      </c>
      <c r="F428" s="7">
        <f>MAX(C428,D428)</f>
        <v>1.5771335000000001E-2</v>
      </c>
      <c r="G428" s="8">
        <f>MIN(E428,F428)</f>
        <v>1.2776556E-2</v>
      </c>
    </row>
    <row r="429" spans="1:7" x14ac:dyDescent="0.25">
      <c r="A429" t="s">
        <v>205</v>
      </c>
      <c r="B429" s="1">
        <v>0.367816743</v>
      </c>
      <c r="C429" s="1">
        <v>1.2739844E-2</v>
      </c>
      <c r="D429" s="1">
        <v>-1.6147080000000001E-3</v>
      </c>
      <c r="E429" s="7">
        <v>0.367816743</v>
      </c>
      <c r="F429" s="7">
        <f>MAX(C429,D429)</f>
        <v>1.2739844E-2</v>
      </c>
      <c r="G429" s="8">
        <f>MIN(E429,F429)</f>
        <v>1.2739844E-2</v>
      </c>
    </row>
    <row r="430" spans="1:7" x14ac:dyDescent="0.25">
      <c r="A430" t="s">
        <v>347</v>
      </c>
      <c r="B430" s="1">
        <v>0.15434040399999999</v>
      </c>
      <c r="C430" s="1">
        <v>1.263531E-2</v>
      </c>
      <c r="D430" s="1">
        <v>6.5844999999999999E-4</v>
      </c>
      <c r="E430" s="7">
        <v>0.15434040399999999</v>
      </c>
      <c r="F430" s="7">
        <f>MAX(C430,D430)</f>
        <v>1.263531E-2</v>
      </c>
      <c r="G430" s="8">
        <f>MIN(E430,F430)</f>
        <v>1.263531E-2</v>
      </c>
    </row>
    <row r="431" spans="1:7" x14ac:dyDescent="0.25">
      <c r="A431" t="s">
        <v>524</v>
      </c>
      <c r="B431" s="1">
        <v>4.8767243000000002E-2</v>
      </c>
      <c r="C431" s="1">
        <v>1.2602643E-2</v>
      </c>
      <c r="D431" s="1">
        <v>-1.6147080000000001E-3</v>
      </c>
      <c r="E431" s="7">
        <v>4.8767243000000002E-2</v>
      </c>
      <c r="F431" s="7">
        <f>MAX(C431,D431)</f>
        <v>1.2602643E-2</v>
      </c>
      <c r="G431" s="8">
        <f>MIN(E431,F431)</f>
        <v>1.2602643E-2</v>
      </c>
    </row>
    <row r="432" spans="1:7" x14ac:dyDescent="0.25">
      <c r="A432" t="s">
        <v>590</v>
      </c>
      <c r="B432" s="1">
        <v>1.258603E-2</v>
      </c>
      <c r="C432" s="1">
        <v>1.9238696E-2</v>
      </c>
      <c r="D432" s="1">
        <v>-1.6147080000000001E-3</v>
      </c>
      <c r="E432" s="7">
        <v>1.258603E-2</v>
      </c>
      <c r="F432" s="7">
        <f>MAX(C432,D432)</f>
        <v>1.9238696E-2</v>
      </c>
      <c r="G432" s="8">
        <f>MIN(E432,F432)</f>
        <v>1.258603E-2</v>
      </c>
    </row>
    <row r="433" spans="1:7" x14ac:dyDescent="0.25">
      <c r="A433" t="s">
        <v>420</v>
      </c>
      <c r="B433" s="1">
        <v>9.9582050000000005E-2</v>
      </c>
      <c r="C433" s="1">
        <v>1.2560643E-2</v>
      </c>
      <c r="D433" s="1">
        <v>-1.6147080000000001E-3</v>
      </c>
      <c r="E433" s="7">
        <v>9.9582050000000005E-2</v>
      </c>
      <c r="F433" s="7">
        <f>MAX(C433,D433)</f>
        <v>1.2560643E-2</v>
      </c>
      <c r="G433" s="8">
        <f>MIN(E433,F433)</f>
        <v>1.2560643E-2</v>
      </c>
    </row>
    <row r="434" spans="1:7" x14ac:dyDescent="0.25">
      <c r="A434" t="s">
        <v>570</v>
      </c>
      <c r="B434" s="1">
        <v>3.5829509000000002E-2</v>
      </c>
      <c r="C434" s="1">
        <v>1.2440568000000001E-2</v>
      </c>
      <c r="D434" s="1">
        <v>-1.6147080000000001E-3</v>
      </c>
      <c r="E434" s="7">
        <v>3.5829509000000002E-2</v>
      </c>
      <c r="F434" s="7">
        <f>MAX(C434,D434)</f>
        <v>1.2440568000000001E-2</v>
      </c>
      <c r="G434" s="8">
        <f>MIN(E434,F434)</f>
        <v>1.2440568000000001E-2</v>
      </c>
    </row>
    <row r="435" spans="1:7" x14ac:dyDescent="0.25">
      <c r="A435" t="s">
        <v>357</v>
      </c>
      <c r="B435" s="1">
        <v>0.15023034199999999</v>
      </c>
      <c r="C435" s="1">
        <v>1.2425696999999999E-2</v>
      </c>
      <c r="D435" s="1">
        <v>-1.6147080000000001E-3</v>
      </c>
      <c r="E435" s="7">
        <v>0.15023034199999999</v>
      </c>
      <c r="F435" s="7">
        <f>MAX(C435,D435)</f>
        <v>1.2425696999999999E-2</v>
      </c>
      <c r="G435" s="8">
        <f>MIN(E435,F435)</f>
        <v>1.2425696999999999E-2</v>
      </c>
    </row>
    <row r="436" spans="1:7" x14ac:dyDescent="0.25">
      <c r="A436" t="s">
        <v>236</v>
      </c>
      <c r="B436" s="1">
        <v>0.30541315299999999</v>
      </c>
      <c r="C436" s="1">
        <v>1.2412085999999999E-2</v>
      </c>
      <c r="D436" s="1">
        <v>-1.6147080000000001E-3</v>
      </c>
      <c r="E436" s="7">
        <v>0.30541315299999999</v>
      </c>
      <c r="F436" s="7">
        <f>MAX(C436,D436)</f>
        <v>1.2412085999999999E-2</v>
      </c>
      <c r="G436" s="8">
        <f>MIN(E436,F436)</f>
        <v>1.2412085999999999E-2</v>
      </c>
    </row>
    <row r="437" spans="1:7" x14ac:dyDescent="0.25">
      <c r="A437" t="s">
        <v>491</v>
      </c>
      <c r="B437" s="1">
        <v>6.3496211999999996E-2</v>
      </c>
      <c r="C437" s="1">
        <v>1.2339584000000001E-2</v>
      </c>
      <c r="D437" s="1">
        <v>-1.6147080000000001E-3</v>
      </c>
      <c r="E437" s="7">
        <v>6.3496211999999996E-2</v>
      </c>
      <c r="F437" s="7">
        <f>MAX(C437,D437)</f>
        <v>1.2339584000000001E-2</v>
      </c>
      <c r="G437" s="8">
        <f>MIN(E437,F437)</f>
        <v>1.2339584000000001E-2</v>
      </c>
    </row>
    <row r="438" spans="1:7" x14ac:dyDescent="0.25">
      <c r="A438" t="s">
        <v>394</v>
      </c>
      <c r="B438" s="1">
        <v>0.118931036</v>
      </c>
      <c r="C438" s="1">
        <v>1.221064E-2</v>
      </c>
      <c r="D438" s="1">
        <v>-1.6147080000000001E-3</v>
      </c>
      <c r="E438" s="7">
        <v>0.118931036</v>
      </c>
      <c r="F438" s="7">
        <f>MAX(C438,D438)</f>
        <v>1.221064E-2</v>
      </c>
      <c r="G438" s="8">
        <f>MIN(E438,F438)</f>
        <v>1.221064E-2</v>
      </c>
    </row>
    <row r="439" spans="1:7" x14ac:dyDescent="0.25">
      <c r="A439" t="s">
        <v>594</v>
      </c>
      <c r="B439" s="1">
        <v>2.8783356999999999E-2</v>
      </c>
      <c r="C439" s="1">
        <v>1.2124322999999999E-2</v>
      </c>
      <c r="D439" s="1">
        <v>-1.6147080000000001E-3</v>
      </c>
      <c r="E439" s="7">
        <v>2.8783356999999999E-2</v>
      </c>
      <c r="F439" s="7">
        <f>MAX(C439,D439)</f>
        <v>1.2124322999999999E-2</v>
      </c>
      <c r="G439" s="8">
        <f>MIN(E439,F439)</f>
        <v>1.2124322999999999E-2</v>
      </c>
    </row>
    <row r="440" spans="1:7" x14ac:dyDescent="0.25">
      <c r="A440" t="s">
        <v>440</v>
      </c>
      <c r="B440" s="1">
        <v>8.9923829999999996E-2</v>
      </c>
      <c r="C440" s="1">
        <v>1.1918038000000001E-2</v>
      </c>
      <c r="D440" s="1">
        <v>-1.6147080000000001E-3</v>
      </c>
      <c r="E440" s="7">
        <v>8.9923829999999996E-2</v>
      </c>
      <c r="F440" s="7">
        <f>MAX(C440,D440)</f>
        <v>1.1918038000000001E-2</v>
      </c>
      <c r="G440" s="8">
        <f>MIN(E440,F440)</f>
        <v>1.1918038000000001E-2</v>
      </c>
    </row>
    <row r="441" spans="1:7" x14ac:dyDescent="0.25">
      <c r="A441" t="s">
        <v>453</v>
      </c>
      <c r="B441" s="1">
        <v>8.6609262000000006E-2</v>
      </c>
      <c r="C441" s="1">
        <v>1.1745547E-2</v>
      </c>
      <c r="D441" s="1">
        <v>-1.6147080000000001E-3</v>
      </c>
      <c r="E441" s="7">
        <v>8.6609262000000006E-2</v>
      </c>
      <c r="F441" s="7">
        <f>MAX(C441,D441)</f>
        <v>1.1745547E-2</v>
      </c>
      <c r="G441" s="8">
        <f>MIN(E441,F441)</f>
        <v>1.1745547E-2</v>
      </c>
    </row>
    <row r="442" spans="1:7" x14ac:dyDescent="0.25">
      <c r="A442" t="s">
        <v>463</v>
      </c>
      <c r="B442" s="1">
        <v>8.0286005999999993E-2</v>
      </c>
      <c r="C442" s="1">
        <v>1.1725387E-2</v>
      </c>
      <c r="D442" s="1">
        <v>-1.6147080000000001E-3</v>
      </c>
      <c r="E442" s="7">
        <v>8.0286005999999993E-2</v>
      </c>
      <c r="F442" s="7">
        <f>MAX(C442,D442)</f>
        <v>1.1725387E-2</v>
      </c>
      <c r="G442" s="8">
        <f>MIN(E442,F442)</f>
        <v>1.1725387E-2</v>
      </c>
    </row>
    <row r="443" spans="1:7" x14ac:dyDescent="0.25">
      <c r="A443" t="s">
        <v>348</v>
      </c>
      <c r="B443" s="1">
        <v>0.16306385300000001</v>
      </c>
      <c r="C443" s="1">
        <v>1.1717177E-2</v>
      </c>
      <c r="D443" s="1">
        <v>-1.6147080000000001E-3</v>
      </c>
      <c r="E443" s="7">
        <v>0.16306385300000001</v>
      </c>
      <c r="F443" s="7">
        <f>MAX(C443,D443)</f>
        <v>1.1717177E-2</v>
      </c>
      <c r="G443" s="8">
        <f>MIN(E443,F443)</f>
        <v>1.1717177E-2</v>
      </c>
    </row>
    <row r="444" spans="1:7" x14ac:dyDescent="0.25">
      <c r="A444" t="s">
        <v>549</v>
      </c>
      <c r="B444" s="1">
        <v>4.4201786E-2</v>
      </c>
      <c r="C444" s="1">
        <v>1.1704302999999999E-2</v>
      </c>
      <c r="D444" s="1">
        <v>-1.6147080000000001E-3</v>
      </c>
      <c r="E444" s="7">
        <v>4.4201786E-2</v>
      </c>
      <c r="F444" s="7">
        <f>MAX(C444,D444)</f>
        <v>1.1704302999999999E-2</v>
      </c>
      <c r="G444" s="8">
        <f>MIN(E444,F444)</f>
        <v>1.1704302999999999E-2</v>
      </c>
    </row>
    <row r="445" spans="1:7" x14ac:dyDescent="0.25">
      <c r="A445" t="s">
        <v>561</v>
      </c>
      <c r="B445" s="1">
        <v>4.2237179999999999E-2</v>
      </c>
      <c r="C445" s="1">
        <v>1.1648458E-2</v>
      </c>
      <c r="D445" s="1">
        <v>-1.6147080000000001E-3</v>
      </c>
      <c r="E445" s="7">
        <v>4.2237179999999999E-2</v>
      </c>
      <c r="F445" s="7">
        <f>MAX(C445,D445)</f>
        <v>1.1648458E-2</v>
      </c>
      <c r="G445" s="8">
        <f>MIN(E445,F445)</f>
        <v>1.1648458E-2</v>
      </c>
    </row>
    <row r="446" spans="1:7" x14ac:dyDescent="0.25">
      <c r="A446" t="s">
        <v>188</v>
      </c>
      <c r="B446" s="1">
        <v>0.45590804299999999</v>
      </c>
      <c r="C446" s="1">
        <v>1.1572235E-2</v>
      </c>
      <c r="D446" s="1">
        <v>-1.6147080000000001E-3</v>
      </c>
      <c r="E446" s="7">
        <v>0.45590804299999999</v>
      </c>
      <c r="F446" s="7">
        <f>MAX(C446,D446)</f>
        <v>1.1572235E-2</v>
      </c>
      <c r="G446" s="8">
        <f>MIN(E446,F446)</f>
        <v>1.1572235E-2</v>
      </c>
    </row>
    <row r="447" spans="1:7" x14ac:dyDescent="0.25">
      <c r="A447" t="s">
        <v>640</v>
      </c>
      <c r="B447" s="1">
        <v>1.6888162000000002E-2</v>
      </c>
      <c r="C447" s="1">
        <v>1.1557301000000001E-2</v>
      </c>
      <c r="D447" s="1">
        <v>-1.6147080000000001E-3</v>
      </c>
      <c r="E447" s="7">
        <v>1.6888162000000002E-2</v>
      </c>
      <c r="F447" s="7">
        <f>MAX(C447,D447)</f>
        <v>1.1557301000000001E-2</v>
      </c>
      <c r="G447" s="8">
        <f>MIN(E447,F447)</f>
        <v>1.1557301000000001E-2</v>
      </c>
    </row>
    <row r="448" spans="1:7" x14ac:dyDescent="0.25">
      <c r="A448" t="s">
        <v>448</v>
      </c>
      <c r="B448" s="1">
        <v>8.9534256000000007E-2</v>
      </c>
      <c r="C448" s="1">
        <v>1.150939E-2</v>
      </c>
      <c r="D448" s="1">
        <v>-1.6147080000000001E-3</v>
      </c>
      <c r="E448" s="7">
        <v>8.9534256000000007E-2</v>
      </c>
      <c r="F448" s="7">
        <f>MAX(C448,D448)</f>
        <v>1.150939E-2</v>
      </c>
      <c r="G448" s="8">
        <f>MIN(E448,F448)</f>
        <v>1.150939E-2</v>
      </c>
    </row>
    <row r="449" spans="1:7" x14ac:dyDescent="0.25">
      <c r="A449" t="s">
        <v>247</v>
      </c>
      <c r="B449" s="1">
        <v>0.29480522599999998</v>
      </c>
      <c r="C449" s="1">
        <v>1.1264699E-2</v>
      </c>
      <c r="D449" s="1">
        <v>-1.6147080000000001E-3</v>
      </c>
      <c r="E449" s="7">
        <v>0.29480522599999998</v>
      </c>
      <c r="F449" s="7">
        <f>MAX(C449,D449)</f>
        <v>1.1264699E-2</v>
      </c>
      <c r="G449" s="8">
        <f>MIN(E449,F449)</f>
        <v>1.1264699E-2</v>
      </c>
    </row>
    <row r="450" spans="1:7" x14ac:dyDescent="0.25">
      <c r="A450" t="s">
        <v>272</v>
      </c>
      <c r="B450" s="1">
        <v>0.26295976300000001</v>
      </c>
      <c r="C450" s="1">
        <v>1.1232414E-2</v>
      </c>
      <c r="D450" s="1">
        <v>-1.6147080000000001E-3</v>
      </c>
      <c r="E450" s="7">
        <v>0.26295976300000001</v>
      </c>
      <c r="F450" s="7">
        <f>MAX(C450,D450)</f>
        <v>1.1232414E-2</v>
      </c>
      <c r="G450" s="8">
        <f>MIN(E450,F450)</f>
        <v>1.1232414E-2</v>
      </c>
    </row>
    <row r="451" spans="1:7" x14ac:dyDescent="0.25">
      <c r="A451" t="s">
        <v>482</v>
      </c>
      <c r="B451" s="1">
        <v>7.2000440999999998E-2</v>
      </c>
      <c r="C451" s="1">
        <v>1.1219432E-2</v>
      </c>
      <c r="D451" s="1">
        <v>-1.6147080000000001E-3</v>
      </c>
      <c r="E451" s="7">
        <v>7.2000440999999998E-2</v>
      </c>
      <c r="F451" s="7">
        <f>MAX(C451,D451)</f>
        <v>1.1219432E-2</v>
      </c>
      <c r="G451" s="8">
        <f>MIN(E451,F451)</f>
        <v>1.1219432E-2</v>
      </c>
    </row>
    <row r="452" spans="1:7" x14ac:dyDescent="0.25">
      <c r="A452" t="s">
        <v>436</v>
      </c>
      <c r="B452" s="1">
        <v>0.115730308</v>
      </c>
      <c r="C452" s="1">
        <v>9.1169830000000004E-3</v>
      </c>
      <c r="D452" s="1">
        <v>1.1013947E-2</v>
      </c>
      <c r="E452" s="7">
        <v>0.115730308</v>
      </c>
      <c r="F452" s="7">
        <f>MAX(C452,D452)</f>
        <v>1.1013947E-2</v>
      </c>
      <c r="G452" s="8">
        <f>MIN(E452,F452)</f>
        <v>1.1013947E-2</v>
      </c>
    </row>
    <row r="453" spans="1:7" x14ac:dyDescent="0.25">
      <c r="A453" t="s">
        <v>182</v>
      </c>
      <c r="B453" s="1">
        <v>0.483344047</v>
      </c>
      <c r="C453" s="1">
        <v>1.100103E-2</v>
      </c>
      <c r="D453" s="1">
        <v>-1.6147080000000001E-3</v>
      </c>
      <c r="E453" s="7">
        <v>0.483344047</v>
      </c>
      <c r="F453" s="7">
        <f>MAX(C453,D453)</f>
        <v>1.100103E-2</v>
      </c>
      <c r="G453" s="8">
        <f>MIN(E453,F453)</f>
        <v>1.100103E-2</v>
      </c>
    </row>
    <row r="454" spans="1:7" x14ac:dyDescent="0.25">
      <c r="A454" t="s">
        <v>306</v>
      </c>
      <c r="B454" s="1">
        <v>0.21960629400000001</v>
      </c>
      <c r="C454" s="1">
        <v>1.0908624E-2</v>
      </c>
      <c r="D454" s="1">
        <v>-1.6147080000000001E-3</v>
      </c>
      <c r="E454" s="7">
        <v>0.21960629400000001</v>
      </c>
      <c r="F454" s="7">
        <f>MAX(C454,D454)</f>
        <v>1.0908624E-2</v>
      </c>
      <c r="G454" s="8">
        <f>MIN(E454,F454)</f>
        <v>1.0908624E-2</v>
      </c>
    </row>
    <row r="455" spans="1:7" x14ac:dyDescent="0.25">
      <c r="A455" t="s">
        <v>426</v>
      </c>
      <c r="B455" s="1">
        <v>0.105173854</v>
      </c>
      <c r="C455" s="1">
        <v>1.0897429E-2</v>
      </c>
      <c r="D455" s="1">
        <v>-1.6147080000000001E-3</v>
      </c>
      <c r="E455" s="7">
        <v>0.105173854</v>
      </c>
      <c r="F455" s="7">
        <f>MAX(C455,D455)</f>
        <v>1.0897429E-2</v>
      </c>
      <c r="G455" s="8">
        <f>MIN(E455,F455)</f>
        <v>1.0897429E-2</v>
      </c>
    </row>
    <row r="456" spans="1:7" x14ac:dyDescent="0.25">
      <c r="A456" t="s">
        <v>391</v>
      </c>
      <c r="B456" s="1">
        <v>0.13287653499999999</v>
      </c>
      <c r="C456" s="1">
        <v>1.0871296000000001E-2</v>
      </c>
      <c r="D456" s="1">
        <v>-1.6147080000000001E-3</v>
      </c>
      <c r="E456" s="7">
        <v>0.13287653499999999</v>
      </c>
      <c r="F456" s="7">
        <f>MAX(C456,D456)</f>
        <v>1.0871296000000001E-2</v>
      </c>
      <c r="G456" s="8">
        <f>MIN(E456,F456)</f>
        <v>1.0871296000000001E-2</v>
      </c>
    </row>
    <row r="457" spans="1:7" x14ac:dyDescent="0.25">
      <c r="A457" t="s">
        <v>490</v>
      </c>
      <c r="B457" s="1">
        <v>7.2291539000000002E-2</v>
      </c>
      <c r="C457" s="1">
        <v>1.0853443000000001E-2</v>
      </c>
      <c r="D457" s="1">
        <v>-1.6147080000000001E-3</v>
      </c>
      <c r="E457" s="7">
        <v>7.2291539000000002E-2</v>
      </c>
      <c r="F457" s="7">
        <f>MAX(C457,D457)</f>
        <v>1.0853443000000001E-2</v>
      </c>
      <c r="G457" s="8">
        <f>MIN(E457,F457)</f>
        <v>1.0853443000000001E-2</v>
      </c>
    </row>
    <row r="458" spans="1:7" x14ac:dyDescent="0.25">
      <c r="A458" t="s">
        <v>653</v>
      </c>
      <c r="B458" s="1">
        <v>1.0819001E-2</v>
      </c>
      <c r="C458" s="1">
        <v>1.3018742999999999E-2</v>
      </c>
      <c r="D458" s="1">
        <v>-1.6147080000000001E-3</v>
      </c>
      <c r="E458" s="7">
        <v>1.0819001E-2</v>
      </c>
      <c r="F458" s="7">
        <f>MAX(C458,D458)</f>
        <v>1.3018742999999999E-2</v>
      </c>
      <c r="G458" s="8">
        <f>MIN(E458,F458)</f>
        <v>1.0819001E-2</v>
      </c>
    </row>
    <row r="459" spans="1:7" x14ac:dyDescent="0.25">
      <c r="A459" t="s">
        <v>286</v>
      </c>
      <c r="B459" s="1">
        <v>0.25867298700000002</v>
      </c>
      <c r="C459" s="1">
        <v>1.0740939E-2</v>
      </c>
      <c r="D459" s="1">
        <v>-1.6147080000000001E-3</v>
      </c>
      <c r="E459" s="7">
        <v>0.25867298700000002</v>
      </c>
      <c r="F459" s="7">
        <f>MAX(C459,D459)</f>
        <v>1.0740939E-2</v>
      </c>
      <c r="G459" s="8">
        <f>MIN(E459,F459)</f>
        <v>1.0740939E-2</v>
      </c>
    </row>
    <row r="460" spans="1:7" x14ac:dyDescent="0.25">
      <c r="A460" t="s">
        <v>209</v>
      </c>
      <c r="B460" s="1">
        <v>0.40544144900000001</v>
      </c>
      <c r="C460" s="1">
        <v>1.0674672E-2</v>
      </c>
      <c r="D460" s="1">
        <v>-1.6147080000000001E-3</v>
      </c>
      <c r="E460" s="7">
        <v>0.40544144900000001</v>
      </c>
      <c r="F460" s="7">
        <f>MAX(C460,D460)</f>
        <v>1.0674672E-2</v>
      </c>
      <c r="G460" s="8">
        <f>MIN(E460,F460)</f>
        <v>1.0674672E-2</v>
      </c>
    </row>
    <row r="461" spans="1:7" x14ac:dyDescent="0.25">
      <c r="A461" t="s">
        <v>418</v>
      </c>
      <c r="B461" s="1">
        <v>0.115943686</v>
      </c>
      <c r="C461" s="1">
        <v>1.0663628E-2</v>
      </c>
      <c r="D461" s="1">
        <v>-1.6147080000000001E-3</v>
      </c>
      <c r="E461" s="7">
        <v>0.115943686</v>
      </c>
      <c r="F461" s="7">
        <f>MAX(C461,D461)</f>
        <v>1.0663628E-2</v>
      </c>
      <c r="G461" s="8">
        <f>MIN(E461,F461)</f>
        <v>1.0663628E-2</v>
      </c>
    </row>
    <row r="462" spans="1:7" x14ac:dyDescent="0.25">
      <c r="A462" t="s">
        <v>598</v>
      </c>
      <c r="B462" s="1">
        <v>1.0663139E-2</v>
      </c>
      <c r="C462" s="1">
        <v>1.9070694999999999E-2</v>
      </c>
      <c r="D462" s="1">
        <v>-1.6147080000000001E-3</v>
      </c>
      <c r="E462" s="7">
        <v>1.0663139E-2</v>
      </c>
      <c r="F462" s="7">
        <f>MAX(C462,D462)</f>
        <v>1.9070694999999999E-2</v>
      </c>
      <c r="G462" s="8">
        <f>MIN(E462,F462)</f>
        <v>1.0663139E-2</v>
      </c>
    </row>
    <row r="463" spans="1:7" x14ac:dyDescent="0.25">
      <c r="A463" t="s">
        <v>492</v>
      </c>
      <c r="B463" s="1">
        <v>7.2487487000000003E-2</v>
      </c>
      <c r="C463" s="1">
        <v>1.0642627E-2</v>
      </c>
      <c r="D463" s="1">
        <v>2.931608E-3</v>
      </c>
      <c r="E463" s="7">
        <v>7.2487487000000003E-2</v>
      </c>
      <c r="F463" s="7">
        <f>MAX(C463,D463)</f>
        <v>1.0642627E-2</v>
      </c>
      <c r="G463" s="8">
        <f>MIN(E463,F463)</f>
        <v>1.0642627E-2</v>
      </c>
    </row>
    <row r="464" spans="1:7" x14ac:dyDescent="0.25">
      <c r="A464" t="s">
        <v>320</v>
      </c>
      <c r="B464" s="1">
        <v>0.20618315800000001</v>
      </c>
      <c r="C464" s="1">
        <v>1.0637027E-2</v>
      </c>
      <c r="D464" s="1">
        <v>-1.6147080000000001E-3</v>
      </c>
      <c r="E464" s="7">
        <v>0.20618315800000001</v>
      </c>
      <c r="F464" s="7">
        <f>MAX(C464,D464)</f>
        <v>1.0637027E-2</v>
      </c>
      <c r="G464" s="8">
        <f>MIN(E464,F464)</f>
        <v>1.0637027E-2</v>
      </c>
    </row>
    <row r="465" spans="1:7" x14ac:dyDescent="0.25">
      <c r="A465" t="s">
        <v>585</v>
      </c>
      <c r="B465" s="1">
        <v>3.9174238E-2</v>
      </c>
      <c r="C465" s="1">
        <v>1.0636094E-2</v>
      </c>
      <c r="D465" s="1">
        <v>8.2356430000000008E-3</v>
      </c>
      <c r="E465" s="7">
        <v>3.9174238E-2</v>
      </c>
      <c r="F465" s="7">
        <f>MAX(C465,D465)</f>
        <v>1.0636094E-2</v>
      </c>
      <c r="G465" s="8">
        <f>MIN(E465,F465)</f>
        <v>1.0636094E-2</v>
      </c>
    </row>
    <row r="466" spans="1:7" x14ac:dyDescent="0.25">
      <c r="A466" t="s">
        <v>674</v>
      </c>
      <c r="B466" s="1">
        <v>1.0603586999999999E-2</v>
      </c>
      <c r="C466" s="1">
        <v>1.1301312000000001E-2</v>
      </c>
      <c r="D466" s="1">
        <v>-1.6147080000000001E-3</v>
      </c>
      <c r="E466" s="7">
        <v>1.0603586999999999E-2</v>
      </c>
      <c r="F466" s="7">
        <f>MAX(C466,D466)</f>
        <v>1.1301312000000001E-2</v>
      </c>
      <c r="G466" s="8">
        <f>MIN(E466,F466)</f>
        <v>1.0603586999999999E-2</v>
      </c>
    </row>
    <row r="467" spans="1:7" x14ac:dyDescent="0.25">
      <c r="A467" t="s">
        <v>502</v>
      </c>
      <c r="B467" s="1">
        <v>6.6615692000000004E-2</v>
      </c>
      <c r="C467" s="1">
        <v>1.0574965E-2</v>
      </c>
      <c r="D467" s="1">
        <v>-1.6147080000000001E-3</v>
      </c>
      <c r="E467" s="7">
        <v>6.6615692000000004E-2</v>
      </c>
      <c r="F467" s="7">
        <f>MAX(C467,D467)</f>
        <v>1.0574965E-2</v>
      </c>
      <c r="G467" s="8">
        <f>MIN(E467,F467)</f>
        <v>1.0574965E-2</v>
      </c>
    </row>
    <row r="468" spans="1:7" x14ac:dyDescent="0.25">
      <c r="A468" t="s">
        <v>635</v>
      </c>
      <c r="B468" s="1">
        <v>2.1298702999999999E-2</v>
      </c>
      <c r="C468" s="1">
        <v>1.0511960000000001E-2</v>
      </c>
      <c r="D468" s="1">
        <v>4.9521929999999997E-3</v>
      </c>
      <c r="E468" s="7">
        <v>2.1298702999999999E-2</v>
      </c>
      <c r="F468" s="7">
        <f>MAX(C468,D468)</f>
        <v>1.0511960000000001E-2</v>
      </c>
      <c r="G468" s="8">
        <f>MIN(E468,F468)</f>
        <v>1.0511960000000001E-2</v>
      </c>
    </row>
    <row r="469" spans="1:7" x14ac:dyDescent="0.25">
      <c r="A469" t="s">
        <v>520</v>
      </c>
      <c r="B469" s="1">
        <v>9.6308167E-2</v>
      </c>
      <c r="C469" s="1">
        <v>4.7327139999999998E-3</v>
      </c>
      <c r="D469" s="1">
        <v>1.0508801E-2</v>
      </c>
      <c r="E469" s="7">
        <v>9.6308167E-2</v>
      </c>
      <c r="F469" s="7">
        <f>MAX(C469,D469)</f>
        <v>1.0508801E-2</v>
      </c>
      <c r="G469" s="8">
        <f>MIN(E469,F469)</f>
        <v>1.0508801E-2</v>
      </c>
    </row>
    <row r="470" spans="1:7" x14ac:dyDescent="0.25">
      <c r="A470" t="s">
        <v>413</v>
      </c>
      <c r="B470" s="1">
        <v>0.11957403</v>
      </c>
      <c r="C470" s="1">
        <v>1.0466226E-2</v>
      </c>
      <c r="D470" s="1">
        <v>-1.6147080000000001E-3</v>
      </c>
      <c r="E470" s="7">
        <v>0.11957403</v>
      </c>
      <c r="F470" s="7">
        <f>MAX(C470,D470)</f>
        <v>1.0466226E-2</v>
      </c>
      <c r="G470" s="8">
        <f>MIN(E470,F470)</f>
        <v>1.0466226E-2</v>
      </c>
    </row>
    <row r="471" spans="1:7" x14ac:dyDescent="0.25">
      <c r="A471" t="s">
        <v>518</v>
      </c>
      <c r="B471" s="1">
        <v>6.1361055999999997E-2</v>
      </c>
      <c r="C471" s="1">
        <v>1.0441756999999999E-2</v>
      </c>
      <c r="D471" s="1">
        <v>-1.6147080000000001E-3</v>
      </c>
      <c r="E471" s="7">
        <v>6.1361055999999997E-2</v>
      </c>
      <c r="F471" s="7">
        <f>MAX(C471,D471)</f>
        <v>1.0441756999999999E-2</v>
      </c>
      <c r="G471" s="8">
        <f>MIN(E471,F471)</f>
        <v>1.0441756999999999E-2</v>
      </c>
    </row>
    <row r="472" spans="1:7" x14ac:dyDescent="0.25">
      <c r="A472" t="s">
        <v>592</v>
      </c>
      <c r="B472" s="1">
        <v>3.8001026E-2</v>
      </c>
      <c r="C472" s="1">
        <v>1.0407425999999999E-2</v>
      </c>
      <c r="D472" s="1">
        <v>-1.6147080000000001E-3</v>
      </c>
      <c r="E472" s="7">
        <v>3.8001026E-2</v>
      </c>
      <c r="F472" s="7">
        <f>MAX(C472,D472)</f>
        <v>1.0407425999999999E-2</v>
      </c>
      <c r="G472" s="8">
        <f>MIN(E472,F472)</f>
        <v>1.0407425999999999E-2</v>
      </c>
    </row>
    <row r="473" spans="1:7" x14ac:dyDescent="0.25">
      <c r="A473" t="s">
        <v>564</v>
      </c>
      <c r="B473" s="1">
        <v>4.7059759999999999E-2</v>
      </c>
      <c r="C473" s="1">
        <v>1.0372892E-2</v>
      </c>
      <c r="D473" s="1">
        <v>-1.6147080000000001E-3</v>
      </c>
      <c r="E473" s="7">
        <v>4.7059759999999999E-2</v>
      </c>
      <c r="F473" s="7">
        <f>MAX(C473,D473)</f>
        <v>1.0372892E-2</v>
      </c>
      <c r="G473" s="8">
        <f>MIN(E473,F473)</f>
        <v>1.0372892E-2</v>
      </c>
    </row>
    <row r="474" spans="1:7" x14ac:dyDescent="0.25">
      <c r="A474" t="s">
        <v>619</v>
      </c>
      <c r="B474" s="1">
        <v>2.8362229999999999E-2</v>
      </c>
      <c r="C474" s="1">
        <v>1.0334266E-2</v>
      </c>
      <c r="D474" s="1">
        <v>-1.6147080000000001E-3</v>
      </c>
      <c r="E474" s="7">
        <v>2.8362229999999999E-2</v>
      </c>
      <c r="F474" s="7">
        <f>MAX(C474,D474)</f>
        <v>1.0334266E-2</v>
      </c>
      <c r="G474" s="8">
        <f>MIN(E474,F474)</f>
        <v>1.0334266E-2</v>
      </c>
    </row>
    <row r="475" spans="1:7" x14ac:dyDescent="0.25">
      <c r="A475" t="s">
        <v>460</v>
      </c>
      <c r="B475" s="1">
        <v>9.1424025000000006E-2</v>
      </c>
      <c r="C475" s="1">
        <v>1.0302891E-2</v>
      </c>
      <c r="D475" s="1">
        <v>-1.6147080000000001E-3</v>
      </c>
      <c r="E475" s="7">
        <v>9.1424025000000006E-2</v>
      </c>
      <c r="F475" s="7">
        <f>MAX(C475,D475)</f>
        <v>1.0302891E-2</v>
      </c>
      <c r="G475" s="8">
        <f>MIN(E475,F475)</f>
        <v>1.0302891E-2</v>
      </c>
    </row>
    <row r="476" spans="1:7" x14ac:dyDescent="0.25">
      <c r="A476" t="s">
        <v>493</v>
      </c>
      <c r="B476" s="1">
        <v>7.3961058999999996E-2</v>
      </c>
      <c r="C476" s="1">
        <v>1.0295891E-2</v>
      </c>
      <c r="D476" s="1">
        <v>-1.6147080000000001E-3</v>
      </c>
      <c r="E476" s="7">
        <v>7.3961058999999996E-2</v>
      </c>
      <c r="F476" s="7">
        <f>MAX(C476,D476)</f>
        <v>1.0295891E-2</v>
      </c>
      <c r="G476" s="8">
        <f>MIN(E476,F476)</f>
        <v>1.0295891E-2</v>
      </c>
    </row>
    <row r="477" spans="1:7" x14ac:dyDescent="0.25">
      <c r="A477" t="s">
        <v>567</v>
      </c>
      <c r="B477" s="1">
        <v>4.7218122000000001E-2</v>
      </c>
      <c r="C477" s="1">
        <v>1.0250624E-2</v>
      </c>
      <c r="D477" s="1">
        <v>-1.6147080000000001E-3</v>
      </c>
      <c r="E477" s="7">
        <v>4.7218122000000001E-2</v>
      </c>
      <c r="F477" s="7">
        <f>MAX(C477,D477)</f>
        <v>1.0250624E-2</v>
      </c>
      <c r="G477" s="8">
        <f>MIN(E477,F477)</f>
        <v>1.0250624E-2</v>
      </c>
    </row>
    <row r="478" spans="1:7" x14ac:dyDescent="0.25">
      <c r="A478" t="s">
        <v>471</v>
      </c>
      <c r="B478" s="1">
        <v>8.2959811999999994E-2</v>
      </c>
      <c r="C478" s="1">
        <v>1.0231024E-2</v>
      </c>
      <c r="D478" s="1">
        <v>-1.6147080000000001E-3</v>
      </c>
      <c r="E478" s="7">
        <v>8.2959811999999994E-2</v>
      </c>
      <c r="F478" s="7">
        <f>MAX(C478,D478)</f>
        <v>1.0231024E-2</v>
      </c>
      <c r="G478" s="8">
        <f>MIN(E478,F478)</f>
        <v>1.0231024E-2</v>
      </c>
    </row>
    <row r="479" spans="1:7" x14ac:dyDescent="0.25">
      <c r="A479" t="s">
        <v>376</v>
      </c>
      <c r="B479" s="1">
        <v>0.147125379</v>
      </c>
      <c r="C479" s="1">
        <v>1.0209868E-2</v>
      </c>
      <c r="D479" s="1">
        <v>-1.6147080000000001E-3</v>
      </c>
      <c r="E479" s="7">
        <v>0.147125379</v>
      </c>
      <c r="F479" s="7">
        <f>MAX(C479,D479)</f>
        <v>1.0209868E-2</v>
      </c>
      <c r="G479" s="8">
        <f>MIN(E479,F479)</f>
        <v>1.0209868E-2</v>
      </c>
    </row>
    <row r="480" spans="1:7" x14ac:dyDescent="0.25">
      <c r="A480" t="s">
        <v>541</v>
      </c>
      <c r="B480" s="1">
        <v>5.5797449999999998E-2</v>
      </c>
      <c r="C480" s="1">
        <v>1.0063842999999999E-2</v>
      </c>
      <c r="D480" s="1">
        <v>-1.6147080000000001E-3</v>
      </c>
      <c r="E480" s="7">
        <v>5.5797449999999998E-2</v>
      </c>
      <c r="F480" s="7">
        <f>MAX(C480,D480)</f>
        <v>1.0063842999999999E-2</v>
      </c>
      <c r="G480" s="8">
        <f>MIN(E480,F480)</f>
        <v>1.0063842999999999E-2</v>
      </c>
    </row>
    <row r="481" spans="1:7" x14ac:dyDescent="0.25">
      <c r="A481" t="s">
        <v>499</v>
      </c>
      <c r="B481" s="1">
        <v>7.2215280000000007E-2</v>
      </c>
      <c r="C481" s="1">
        <v>9.9762219999999999E-3</v>
      </c>
      <c r="D481" s="1">
        <v>-1.6147080000000001E-3</v>
      </c>
      <c r="E481" s="7">
        <v>7.2215280000000007E-2</v>
      </c>
      <c r="F481" s="7">
        <f>MAX(C481,D481)</f>
        <v>9.9762219999999999E-3</v>
      </c>
      <c r="G481" s="8">
        <f>MIN(E481,F481)</f>
        <v>9.9762219999999999E-3</v>
      </c>
    </row>
    <row r="482" spans="1:7" x14ac:dyDescent="0.25">
      <c r="A482" t="s">
        <v>645</v>
      </c>
      <c r="B482" s="1">
        <v>2.1259753999999999E-2</v>
      </c>
      <c r="C482" s="1">
        <v>9.956622E-3</v>
      </c>
      <c r="D482" s="1">
        <v>-1.6147080000000001E-3</v>
      </c>
      <c r="E482" s="7">
        <v>2.1259753999999999E-2</v>
      </c>
      <c r="F482" s="7">
        <f>MAX(C482,D482)</f>
        <v>9.956622E-3</v>
      </c>
      <c r="G482" s="8">
        <f>MIN(E482,F482)</f>
        <v>9.956622E-3</v>
      </c>
    </row>
    <row r="483" spans="1:7" x14ac:dyDescent="0.25">
      <c r="A483" t="s">
        <v>589</v>
      </c>
      <c r="B483" s="1">
        <v>4.1166344000000001E-2</v>
      </c>
      <c r="C483" s="1">
        <v>9.8889080000000001E-3</v>
      </c>
      <c r="D483" s="1">
        <v>-1.6147080000000001E-3</v>
      </c>
      <c r="E483" s="7">
        <v>4.1166344000000001E-2</v>
      </c>
      <c r="F483" s="7">
        <f>MAX(C483,D483)</f>
        <v>9.8889080000000001E-3</v>
      </c>
      <c r="G483" s="8">
        <f>MIN(E483,F483)</f>
        <v>9.8889080000000001E-3</v>
      </c>
    </row>
    <row r="484" spans="1:7" x14ac:dyDescent="0.25">
      <c r="A484" t="s">
        <v>474</v>
      </c>
      <c r="B484" s="1">
        <v>8.4304975000000004E-2</v>
      </c>
      <c r="C484" s="1">
        <v>9.8352879999999993E-3</v>
      </c>
      <c r="D484" s="1">
        <v>-1.6147080000000001E-3</v>
      </c>
      <c r="E484" s="7">
        <v>8.4304975000000004E-2</v>
      </c>
      <c r="F484" s="7">
        <f>MAX(C484,D484)</f>
        <v>9.8352879999999993E-3</v>
      </c>
      <c r="G484" s="8">
        <f>MIN(E484,F484)</f>
        <v>9.8352879999999993E-3</v>
      </c>
    </row>
    <row r="485" spans="1:7" x14ac:dyDescent="0.25">
      <c r="A485" t="s">
        <v>649</v>
      </c>
      <c r="B485" s="1">
        <v>2.059515E-2</v>
      </c>
      <c r="C485" s="1">
        <v>9.7932869999999995E-3</v>
      </c>
      <c r="D485" s="1">
        <v>-1.6147080000000001E-3</v>
      </c>
      <c r="E485" s="7">
        <v>2.059515E-2</v>
      </c>
      <c r="F485" s="7">
        <f>MAX(C485,D485)</f>
        <v>9.7932869999999995E-3</v>
      </c>
      <c r="G485" s="8">
        <f>MIN(E485,F485)</f>
        <v>9.7932869999999995E-3</v>
      </c>
    </row>
    <row r="486" spans="1:7" x14ac:dyDescent="0.25">
      <c r="A486" t="s">
        <v>449</v>
      </c>
      <c r="B486" s="1">
        <v>0.10293996399999999</v>
      </c>
      <c r="C486" s="1">
        <v>9.7606199999999994E-3</v>
      </c>
      <c r="D486" s="1">
        <v>-1.6147080000000001E-3</v>
      </c>
      <c r="E486" s="7">
        <v>0.10293996399999999</v>
      </c>
      <c r="F486" s="7">
        <f>MAX(C486,D486)</f>
        <v>9.7606199999999994E-3</v>
      </c>
      <c r="G486" s="8">
        <f>MIN(E486,F486)</f>
        <v>9.7606199999999994E-3</v>
      </c>
    </row>
    <row r="487" spans="1:7" x14ac:dyDescent="0.25">
      <c r="A487" t="s">
        <v>454</v>
      </c>
      <c r="B487" s="1">
        <v>0.10174258999999999</v>
      </c>
      <c r="C487" s="1">
        <v>9.6806640000000003E-3</v>
      </c>
      <c r="D487" s="1">
        <v>-1.6147080000000001E-3</v>
      </c>
      <c r="E487" s="7">
        <v>0.10174258999999999</v>
      </c>
      <c r="F487" s="7">
        <f>MAX(C487,D487)</f>
        <v>9.6806640000000003E-3</v>
      </c>
      <c r="G487" s="8">
        <f>MIN(E487,F487)</f>
        <v>9.6806640000000003E-3</v>
      </c>
    </row>
    <row r="488" spans="1:7" x14ac:dyDescent="0.25">
      <c r="A488" t="s">
        <v>516</v>
      </c>
      <c r="B488" s="1">
        <v>6.8689728000000005E-2</v>
      </c>
      <c r="C488" s="1">
        <v>9.6675579999999997E-3</v>
      </c>
      <c r="D488" s="1">
        <v>-1.6147080000000001E-3</v>
      </c>
      <c r="E488" s="7">
        <v>6.8689728000000005E-2</v>
      </c>
      <c r="F488" s="7">
        <f>MAX(C488,D488)</f>
        <v>9.6675579999999997E-3</v>
      </c>
      <c r="G488" s="8">
        <f>MIN(E488,F488)</f>
        <v>9.6675579999999997E-3</v>
      </c>
    </row>
    <row r="489" spans="1:7" x14ac:dyDescent="0.25">
      <c r="A489" t="s">
        <v>597</v>
      </c>
      <c r="B489" s="1">
        <v>9.6627050000000006E-3</v>
      </c>
      <c r="C489" s="1">
        <v>1.9658700000000001E-2</v>
      </c>
      <c r="D489" s="1">
        <v>-1.6147080000000001E-3</v>
      </c>
      <c r="E489" s="7">
        <v>9.6627050000000006E-3</v>
      </c>
      <c r="F489" s="7">
        <f>MAX(C489,D489)</f>
        <v>1.9658700000000001E-2</v>
      </c>
      <c r="G489" s="8">
        <f>MIN(E489,F489)</f>
        <v>9.6627050000000006E-3</v>
      </c>
    </row>
    <row r="490" spans="1:7" x14ac:dyDescent="0.25">
      <c r="A490" t="s">
        <v>555</v>
      </c>
      <c r="B490" s="1">
        <v>5.2902622000000003E-2</v>
      </c>
      <c r="C490" s="1">
        <v>9.6361239999999994E-3</v>
      </c>
      <c r="D490" s="1">
        <v>-1.6147080000000001E-3</v>
      </c>
      <c r="E490" s="7">
        <v>5.2902622000000003E-2</v>
      </c>
      <c r="F490" s="7">
        <f>MAX(C490,D490)</f>
        <v>9.6361239999999994E-3</v>
      </c>
      <c r="G490" s="8">
        <f>MIN(E490,F490)</f>
        <v>9.6361239999999994E-3</v>
      </c>
    </row>
    <row r="491" spans="1:7" x14ac:dyDescent="0.25">
      <c r="A491" t="s">
        <v>465</v>
      </c>
      <c r="B491" s="1">
        <v>9.4339004000000004E-2</v>
      </c>
      <c r="C491" s="1">
        <v>9.597286E-3</v>
      </c>
      <c r="D491" s="1">
        <v>-1.6147080000000001E-3</v>
      </c>
      <c r="E491" s="7">
        <v>9.4339004000000004E-2</v>
      </c>
      <c r="F491" s="7">
        <f>MAX(C491,D491)</f>
        <v>9.597286E-3</v>
      </c>
      <c r="G491" s="8">
        <f>MIN(E491,F491)</f>
        <v>9.597286E-3</v>
      </c>
    </row>
    <row r="492" spans="1:7" x14ac:dyDescent="0.25">
      <c r="A492" t="s">
        <v>568</v>
      </c>
      <c r="B492" s="1">
        <v>5.0565222999999999E-2</v>
      </c>
      <c r="C492" s="1">
        <v>9.5646189999999999E-3</v>
      </c>
      <c r="D492" s="1">
        <v>-9.9269099999999995E-5</v>
      </c>
      <c r="E492" s="7">
        <v>5.0565222999999999E-2</v>
      </c>
      <c r="F492" s="7">
        <f>MAX(C492,D492)</f>
        <v>9.5646189999999999E-3</v>
      </c>
      <c r="G492" s="8">
        <f>MIN(E492,F492)</f>
        <v>9.5646189999999999E-3</v>
      </c>
    </row>
    <row r="493" spans="1:7" x14ac:dyDescent="0.25">
      <c r="A493" t="s">
        <v>666</v>
      </c>
      <c r="B493" s="1">
        <v>9.5375930000000005E-3</v>
      </c>
      <c r="C493" s="1">
        <v>1.2132239E-2</v>
      </c>
      <c r="D493" s="1">
        <v>-1.6147080000000001E-3</v>
      </c>
      <c r="E493" s="7">
        <v>9.5375930000000005E-3</v>
      </c>
      <c r="F493" s="7">
        <f>MAX(C493,D493)</f>
        <v>1.2132239E-2</v>
      </c>
      <c r="G493" s="8">
        <f>MIN(E493,F493)</f>
        <v>9.5375930000000005E-3</v>
      </c>
    </row>
    <row r="494" spans="1:7" x14ac:dyDescent="0.25">
      <c r="A494" t="s">
        <v>237</v>
      </c>
      <c r="B494" s="1">
        <v>0.36510241399999999</v>
      </c>
      <c r="C494" s="1">
        <v>9.4972630000000006E-3</v>
      </c>
      <c r="D494" s="1">
        <v>-1.6147080000000001E-3</v>
      </c>
      <c r="E494" s="7">
        <v>0.36510241399999999</v>
      </c>
      <c r="F494" s="7">
        <f>MAX(C494,D494)</f>
        <v>9.4972630000000006E-3</v>
      </c>
      <c r="G494" s="8">
        <f>MIN(E494,F494)</f>
        <v>9.4972630000000006E-3</v>
      </c>
    </row>
    <row r="495" spans="1:7" x14ac:dyDescent="0.25">
      <c r="A495" t="s">
        <v>270</v>
      </c>
      <c r="B495" s="1">
        <v>0.30074399699999999</v>
      </c>
      <c r="C495" s="1">
        <v>9.3459909999999997E-3</v>
      </c>
      <c r="D495" s="1">
        <v>-1.6147080000000001E-3</v>
      </c>
      <c r="E495" s="7">
        <v>0.30074399699999999</v>
      </c>
      <c r="F495" s="7">
        <f>MAX(C495,D495)</f>
        <v>9.3459909999999997E-3</v>
      </c>
      <c r="G495" s="8">
        <f>MIN(E495,F495)</f>
        <v>9.3459909999999997E-3</v>
      </c>
    </row>
    <row r="496" spans="1:7" x14ac:dyDescent="0.25">
      <c r="A496" t="s">
        <v>364</v>
      </c>
      <c r="B496" s="1">
        <v>9.321981E-3</v>
      </c>
      <c r="C496" s="1">
        <v>6.5261731000000003E-2</v>
      </c>
      <c r="D496" s="1">
        <v>-1.6147080000000001E-3</v>
      </c>
      <c r="E496" s="7">
        <v>9.321981E-3</v>
      </c>
      <c r="F496" s="7">
        <f>MAX(C496,D496)</f>
        <v>6.5261731000000003E-2</v>
      </c>
      <c r="G496" s="8">
        <f>MIN(E496,F496)</f>
        <v>9.321981E-3</v>
      </c>
    </row>
    <row r="497" spans="1:7" x14ac:dyDescent="0.25">
      <c r="A497" t="s">
        <v>578</v>
      </c>
      <c r="B497" s="1">
        <v>4.8168211000000002E-2</v>
      </c>
      <c r="C497" s="1">
        <v>9.3098169999999997E-3</v>
      </c>
      <c r="D497" s="1">
        <v>-1.6147080000000001E-3</v>
      </c>
      <c r="E497" s="7">
        <v>4.8168211000000002E-2</v>
      </c>
      <c r="F497" s="7">
        <f>MAX(C497,D497)</f>
        <v>9.3098169999999997E-3</v>
      </c>
      <c r="G497" s="8">
        <f>MIN(E497,F497)</f>
        <v>9.3098169999999997E-3</v>
      </c>
    </row>
    <row r="498" spans="1:7" x14ac:dyDescent="0.25">
      <c r="A498" t="s">
        <v>586</v>
      </c>
      <c r="B498" s="1">
        <v>9.2121909999999998E-3</v>
      </c>
      <c r="C498" s="1">
        <v>2.1618715E-2</v>
      </c>
      <c r="D498" s="1">
        <v>-1.6147080000000001E-3</v>
      </c>
      <c r="E498" s="7">
        <v>9.2121909999999998E-3</v>
      </c>
      <c r="F498" s="7">
        <f>MAX(C498,D498)</f>
        <v>2.1618715E-2</v>
      </c>
      <c r="G498" s="8">
        <f>MIN(E498,F498)</f>
        <v>9.2121909999999998E-3</v>
      </c>
    </row>
    <row r="499" spans="1:7" x14ac:dyDescent="0.25">
      <c r="A499" t="s">
        <v>553</v>
      </c>
      <c r="B499" s="1">
        <v>5.6185619999999999E-2</v>
      </c>
      <c r="C499" s="1">
        <v>9.180835E-3</v>
      </c>
      <c r="D499" s="1">
        <v>-1.6147080000000001E-3</v>
      </c>
      <c r="E499" s="7">
        <v>5.6185619999999999E-2</v>
      </c>
      <c r="F499" s="7">
        <f>MAX(C499,D499)</f>
        <v>9.180835E-3</v>
      </c>
      <c r="G499" s="8">
        <f>MIN(E499,F499)</f>
        <v>9.180835E-3</v>
      </c>
    </row>
    <row r="500" spans="1:7" x14ac:dyDescent="0.25">
      <c r="A500" t="s">
        <v>591</v>
      </c>
      <c r="B500" s="1">
        <v>4.4674591E-2</v>
      </c>
      <c r="C500" s="1">
        <v>9.1007480000000005E-3</v>
      </c>
      <c r="D500" s="1">
        <v>-1.6147080000000001E-3</v>
      </c>
      <c r="E500" s="7">
        <v>4.4674591E-2</v>
      </c>
      <c r="F500" s="7">
        <f>MAX(C500,D500)</f>
        <v>9.1007480000000005E-3</v>
      </c>
      <c r="G500" s="8">
        <f>MIN(E500,F500)</f>
        <v>9.1007480000000005E-3</v>
      </c>
    </row>
    <row r="501" spans="1:7" x14ac:dyDescent="0.25">
      <c r="A501" t="s">
        <v>392</v>
      </c>
      <c r="B501" s="1">
        <v>0.151582986</v>
      </c>
      <c r="C501" s="1">
        <v>9.0925699999999995E-3</v>
      </c>
      <c r="D501" s="1">
        <v>1.4161690000000001E-3</v>
      </c>
      <c r="E501" s="7">
        <v>0.151582986</v>
      </c>
      <c r="F501" s="7">
        <f>MAX(C501,D501)</f>
        <v>9.0925699999999995E-3</v>
      </c>
      <c r="G501" s="8">
        <f>MIN(E501,F501)</f>
        <v>9.0925699999999995E-3</v>
      </c>
    </row>
    <row r="502" spans="1:7" x14ac:dyDescent="0.25">
      <c r="A502" t="s">
        <v>404</v>
      </c>
      <c r="B502" s="1">
        <v>0.14086278899999999</v>
      </c>
      <c r="C502" s="1">
        <v>9.0635060000000007E-3</v>
      </c>
      <c r="D502" s="1">
        <v>-1.6147080000000001E-3</v>
      </c>
      <c r="E502" s="7">
        <v>0.14086278899999999</v>
      </c>
      <c r="F502" s="7">
        <f>MAX(C502,D502)</f>
        <v>9.0635060000000007E-3</v>
      </c>
      <c r="G502" s="8">
        <f>MIN(E502,F502)</f>
        <v>9.0635060000000007E-3</v>
      </c>
    </row>
    <row r="503" spans="1:7" x14ac:dyDescent="0.25">
      <c r="A503" t="s">
        <v>522</v>
      </c>
      <c r="B503" s="1">
        <v>0.113545724</v>
      </c>
      <c r="C503" s="1">
        <v>1.159562E-3</v>
      </c>
      <c r="D503" s="1">
        <v>8.9933619999999995E-3</v>
      </c>
      <c r="E503" s="7">
        <v>0.113545724</v>
      </c>
      <c r="F503" s="7">
        <f>MAX(C503,D503)</f>
        <v>8.9933619999999995E-3</v>
      </c>
      <c r="G503" s="8">
        <f>MIN(E503,F503)</f>
        <v>8.9933619999999995E-3</v>
      </c>
    </row>
    <row r="504" spans="1:7" x14ac:dyDescent="0.25">
      <c r="A504" t="s">
        <v>579</v>
      </c>
      <c r="B504" s="1">
        <v>4.9644336999999997E-2</v>
      </c>
      <c r="C504" s="1">
        <v>8.9626140000000007E-3</v>
      </c>
      <c r="D504" s="1">
        <v>1.7003140000000001E-3</v>
      </c>
      <c r="E504" s="7">
        <v>4.9644336999999997E-2</v>
      </c>
      <c r="F504" s="7">
        <f>MAX(C504,D504)</f>
        <v>8.9626140000000007E-3</v>
      </c>
      <c r="G504" s="8">
        <f>MIN(E504,F504)</f>
        <v>8.9626140000000007E-3</v>
      </c>
    </row>
    <row r="505" spans="1:7" x14ac:dyDescent="0.25">
      <c r="A505" t="s">
        <v>375</v>
      </c>
      <c r="B505" s="1">
        <v>0.16516282700000001</v>
      </c>
      <c r="C505" s="1">
        <v>8.8459460000000004E-3</v>
      </c>
      <c r="D505" s="1">
        <v>-1.6147080000000001E-3</v>
      </c>
      <c r="E505" s="7">
        <v>0.16516282700000001</v>
      </c>
      <c r="F505" s="7">
        <f>MAX(C505,D505)</f>
        <v>8.8459460000000004E-3</v>
      </c>
      <c r="G505" s="8">
        <f>MIN(E505,F505)</f>
        <v>8.8459460000000004E-3</v>
      </c>
    </row>
    <row r="506" spans="1:7" x14ac:dyDescent="0.25">
      <c r="A506" t="s">
        <v>406</v>
      </c>
      <c r="B506" s="1">
        <v>0.14284443099999999</v>
      </c>
      <c r="C506" s="1">
        <v>8.8426800000000003E-3</v>
      </c>
      <c r="D506" s="1">
        <v>-1.6147080000000001E-3</v>
      </c>
      <c r="E506" s="7">
        <v>0.14284443099999999</v>
      </c>
      <c r="F506" s="7">
        <f>MAX(C506,D506)</f>
        <v>8.8426800000000003E-3</v>
      </c>
      <c r="G506" s="8">
        <f>MIN(E506,F506)</f>
        <v>8.8426800000000003E-3</v>
      </c>
    </row>
    <row r="507" spans="1:7" x14ac:dyDescent="0.25">
      <c r="A507" t="s">
        <v>214</v>
      </c>
      <c r="B507" s="1">
        <v>0.45062133300000001</v>
      </c>
      <c r="C507" s="1">
        <v>8.8419020000000004E-3</v>
      </c>
      <c r="D507" s="1">
        <v>-1.6147080000000001E-3</v>
      </c>
      <c r="E507" s="7">
        <v>0.45062133300000001</v>
      </c>
      <c r="F507" s="7">
        <f>MAX(C507,D507)</f>
        <v>8.8419020000000004E-3</v>
      </c>
      <c r="G507" s="8">
        <f>MIN(E507,F507)</f>
        <v>8.8419020000000004E-3</v>
      </c>
    </row>
    <row r="508" spans="1:7" x14ac:dyDescent="0.25">
      <c r="A508" t="s">
        <v>683</v>
      </c>
      <c r="B508" s="1">
        <v>1.6000492000000002E-2</v>
      </c>
      <c r="C508" s="1">
        <v>8.8132790000000003E-3</v>
      </c>
      <c r="D508" s="1">
        <v>-1.6147080000000001E-3</v>
      </c>
      <c r="E508" s="7">
        <v>1.6000492000000002E-2</v>
      </c>
      <c r="F508" s="7">
        <f>MAX(C508,D508)</f>
        <v>8.8132790000000003E-3</v>
      </c>
      <c r="G508" s="8">
        <f>MIN(E508,F508)</f>
        <v>8.8132790000000003E-3</v>
      </c>
    </row>
    <row r="509" spans="1:7" x14ac:dyDescent="0.25">
      <c r="A509" t="s">
        <v>254</v>
      </c>
      <c r="B509" s="1">
        <v>0.33199104800000001</v>
      </c>
      <c r="C509" s="1">
        <v>8.7966260000000001E-3</v>
      </c>
      <c r="D509" s="1">
        <v>-1.6147080000000001E-3</v>
      </c>
      <c r="E509" s="7">
        <v>0.33199104800000001</v>
      </c>
      <c r="F509" s="7">
        <f>MAX(C509,D509)</f>
        <v>8.7966260000000001E-3</v>
      </c>
      <c r="G509" s="8">
        <f>MIN(E509,F509)</f>
        <v>8.7966260000000001E-3</v>
      </c>
    </row>
    <row r="510" spans="1:7" x14ac:dyDescent="0.25">
      <c r="A510" t="s">
        <v>519</v>
      </c>
      <c r="B510" s="1">
        <v>7.1782994000000003E-2</v>
      </c>
      <c r="C510" s="1">
        <v>8.7604829999999995E-3</v>
      </c>
      <c r="D510" s="1">
        <v>-1.6147080000000001E-3</v>
      </c>
      <c r="E510" s="7">
        <v>7.1782994000000003E-2</v>
      </c>
      <c r="F510" s="7">
        <f>MAX(C510,D510)</f>
        <v>8.7604829999999995E-3</v>
      </c>
      <c r="G510" s="8">
        <f>MIN(E510,F510)</f>
        <v>8.7604829999999995E-3</v>
      </c>
    </row>
    <row r="511" spans="1:7" x14ac:dyDescent="0.25">
      <c r="A511" t="s">
        <v>695</v>
      </c>
      <c r="B511" s="1">
        <v>1.1607437E-2</v>
      </c>
      <c r="C511" s="1">
        <v>8.7479459999999995E-3</v>
      </c>
      <c r="D511" s="1">
        <v>-1.6147080000000001E-3</v>
      </c>
      <c r="E511" s="7">
        <v>1.1607437E-2</v>
      </c>
      <c r="F511" s="7">
        <f>MAX(C511,D511)</f>
        <v>8.7479459999999995E-3</v>
      </c>
      <c r="G511" s="8">
        <f>MIN(E511,F511)</f>
        <v>8.7479459999999995E-3</v>
      </c>
    </row>
    <row r="512" spans="1:7" x14ac:dyDescent="0.25">
      <c r="A512" t="s">
        <v>487</v>
      </c>
      <c r="B512" s="1">
        <v>8.9889149000000002E-2</v>
      </c>
      <c r="C512" s="1">
        <v>8.6172780000000008E-3</v>
      </c>
      <c r="D512" s="1">
        <v>-1.6147080000000001E-3</v>
      </c>
      <c r="E512" s="7">
        <v>8.9889149000000002E-2</v>
      </c>
      <c r="F512" s="7">
        <f>MAX(C512,D512)</f>
        <v>8.6172780000000008E-3</v>
      </c>
      <c r="G512" s="8">
        <f>MIN(E512,F512)</f>
        <v>8.6172780000000008E-3</v>
      </c>
    </row>
    <row r="513" spans="1:7" x14ac:dyDescent="0.25">
      <c r="A513" t="s">
        <v>689</v>
      </c>
      <c r="B513" s="1">
        <v>1.3356926999999999E-2</v>
      </c>
      <c r="C513" s="1">
        <v>8.5519440000000006E-3</v>
      </c>
      <c r="D513" s="1">
        <v>-1.6147080000000001E-3</v>
      </c>
      <c r="E513" s="7">
        <v>1.3356926999999999E-2</v>
      </c>
      <c r="F513" s="7">
        <f>MAX(C513,D513)</f>
        <v>8.5519440000000006E-3</v>
      </c>
      <c r="G513" s="8">
        <f>MIN(E513,F513)</f>
        <v>8.5519440000000006E-3</v>
      </c>
    </row>
    <row r="514" spans="1:7" x14ac:dyDescent="0.25">
      <c r="A514" t="s">
        <v>624</v>
      </c>
      <c r="B514" s="1">
        <v>3.4748772999999997E-2</v>
      </c>
      <c r="C514" s="1">
        <v>8.5192770000000004E-3</v>
      </c>
      <c r="D514" s="1">
        <v>-1.6147080000000001E-3</v>
      </c>
      <c r="E514" s="7">
        <v>3.4748772999999997E-2</v>
      </c>
      <c r="F514" s="7">
        <f>MAX(C514,D514)</f>
        <v>8.5192770000000004E-3</v>
      </c>
      <c r="G514" s="8">
        <f>MIN(E514,F514)</f>
        <v>8.5192770000000004E-3</v>
      </c>
    </row>
    <row r="515" spans="1:7" x14ac:dyDescent="0.25">
      <c r="A515" t="s">
        <v>430</v>
      </c>
      <c r="B515" s="1">
        <v>0.12605029300000001</v>
      </c>
      <c r="C515" s="1">
        <v>8.4699089999999994E-3</v>
      </c>
      <c r="D515" s="1">
        <v>-1.6147080000000001E-3</v>
      </c>
      <c r="E515" s="7">
        <v>0.12605029300000001</v>
      </c>
      <c r="F515" s="7">
        <f>MAX(C515,D515)</f>
        <v>8.4699089999999994E-3</v>
      </c>
      <c r="G515" s="8">
        <f>MIN(E515,F515)</f>
        <v>8.4699089999999994E-3</v>
      </c>
    </row>
    <row r="516" spans="1:7" x14ac:dyDescent="0.25">
      <c r="A516" t="s">
        <v>327</v>
      </c>
      <c r="B516" s="1">
        <v>0.22881035399999999</v>
      </c>
      <c r="C516" s="1">
        <v>8.4609430000000003E-3</v>
      </c>
      <c r="D516" s="1">
        <v>-1.6147080000000001E-3</v>
      </c>
      <c r="E516" s="7">
        <v>0.22881035399999999</v>
      </c>
      <c r="F516" s="7">
        <f>MAX(C516,D516)</f>
        <v>8.4609430000000003E-3</v>
      </c>
      <c r="G516" s="8">
        <f>MIN(E516,F516)</f>
        <v>8.4609430000000003E-3</v>
      </c>
    </row>
    <row r="517" spans="1:7" x14ac:dyDescent="0.25">
      <c r="A517" t="s">
        <v>643</v>
      </c>
      <c r="B517" s="1">
        <v>2.7684417999999999E-2</v>
      </c>
      <c r="C517" s="1">
        <v>8.4129449999999998E-3</v>
      </c>
      <c r="D517" s="1">
        <v>-1.6147080000000001E-3</v>
      </c>
      <c r="E517" s="7">
        <v>2.7684417999999999E-2</v>
      </c>
      <c r="F517" s="7">
        <f>MAX(C517,D517)</f>
        <v>8.4129449999999998E-3</v>
      </c>
      <c r="G517" s="8">
        <f>MIN(E517,F517)</f>
        <v>8.4129449999999998E-3</v>
      </c>
    </row>
    <row r="518" spans="1:7" x14ac:dyDescent="0.25">
      <c r="A518" t="s">
        <v>562</v>
      </c>
      <c r="B518" s="1">
        <v>5.8983753E-2</v>
      </c>
      <c r="C518" s="1">
        <v>8.3614580000000004E-3</v>
      </c>
      <c r="D518" s="1">
        <v>-1.6147080000000001E-3</v>
      </c>
      <c r="E518" s="7">
        <v>5.8983753E-2</v>
      </c>
      <c r="F518" s="7">
        <f>MAX(C518,D518)</f>
        <v>8.3614580000000004E-3</v>
      </c>
      <c r="G518" s="8">
        <f>MIN(E518,F518)</f>
        <v>8.3614580000000004E-3</v>
      </c>
    </row>
    <row r="519" spans="1:7" x14ac:dyDescent="0.25">
      <c r="A519" t="s">
        <v>680</v>
      </c>
      <c r="B519" s="1">
        <v>4.3515407999999998E-2</v>
      </c>
      <c r="C519" s="1">
        <v>-3.9458000000000001E-5</v>
      </c>
      <c r="D519" s="1">
        <v>8.3303579999999995E-3</v>
      </c>
      <c r="E519" s="7">
        <v>4.3515407999999998E-2</v>
      </c>
      <c r="F519" s="7">
        <f>MAX(C519,D519)</f>
        <v>8.3303579999999995E-3</v>
      </c>
      <c r="G519" s="8">
        <f>MIN(E519,F519)</f>
        <v>8.3303579999999995E-3</v>
      </c>
    </row>
    <row r="520" spans="1:7" x14ac:dyDescent="0.25">
      <c r="A520" t="s">
        <v>307</v>
      </c>
      <c r="B520" s="1">
        <v>0.26395534100000001</v>
      </c>
      <c r="C520" s="1">
        <v>8.3220880000000001E-3</v>
      </c>
      <c r="D520" s="1">
        <v>-1.6147080000000001E-3</v>
      </c>
      <c r="E520" s="7">
        <v>0.26395534100000001</v>
      </c>
      <c r="F520" s="7">
        <f>MAX(C520,D520)</f>
        <v>8.3220880000000001E-3</v>
      </c>
      <c r="G520" s="8">
        <f>MIN(E520,F520)</f>
        <v>8.3220880000000001E-3</v>
      </c>
    </row>
    <row r="521" spans="1:7" x14ac:dyDescent="0.25">
      <c r="A521" t="s">
        <v>699</v>
      </c>
      <c r="B521" s="1">
        <v>1.2476976000000001E-2</v>
      </c>
      <c r="C521" s="1">
        <v>8.2906090000000009E-3</v>
      </c>
      <c r="D521" s="1">
        <v>-1.6147080000000001E-3</v>
      </c>
      <c r="E521" s="7">
        <v>1.2476976000000001E-2</v>
      </c>
      <c r="F521" s="7">
        <f>MAX(C521,D521)</f>
        <v>8.2906090000000009E-3</v>
      </c>
      <c r="G521" s="8">
        <f>MIN(E521,F521)</f>
        <v>8.2906090000000009E-3</v>
      </c>
    </row>
    <row r="522" spans="1:7" x14ac:dyDescent="0.25">
      <c r="A522" t="s">
        <v>252</v>
      </c>
      <c r="B522" s="1">
        <v>0.34730686700000002</v>
      </c>
      <c r="C522" s="1">
        <v>8.2896749999999998E-3</v>
      </c>
      <c r="D522" s="1">
        <v>-1.6147080000000001E-3</v>
      </c>
      <c r="E522" s="7">
        <v>0.34730686700000002</v>
      </c>
      <c r="F522" s="7">
        <f>MAX(C522,D522)</f>
        <v>8.2896749999999998E-3</v>
      </c>
      <c r="G522" s="8">
        <f>MIN(E522,F522)</f>
        <v>8.2896749999999998E-3</v>
      </c>
    </row>
    <row r="523" spans="1:7" x14ac:dyDescent="0.25">
      <c r="A523" t="s">
        <v>691</v>
      </c>
      <c r="B523" s="1">
        <v>1.3702504000000001E-2</v>
      </c>
      <c r="C523" s="1">
        <v>8.2731860000000001E-3</v>
      </c>
      <c r="D523" s="1">
        <v>-1.6147080000000001E-3</v>
      </c>
      <c r="E523" s="7">
        <v>1.3702504000000001E-2</v>
      </c>
      <c r="F523" s="7">
        <f>MAX(C523,D523)</f>
        <v>8.2731860000000001E-3</v>
      </c>
      <c r="G523" s="8">
        <f>MIN(E523,F523)</f>
        <v>8.2731860000000001E-3</v>
      </c>
    </row>
    <row r="524" spans="1:7" x14ac:dyDescent="0.25">
      <c r="A524" t="s">
        <v>775</v>
      </c>
      <c r="B524" s="1">
        <v>1.6968245E-2</v>
      </c>
      <c r="C524" s="1">
        <v>2.0185580000000002E-3</v>
      </c>
      <c r="D524" s="1">
        <v>8.2356430000000008E-3</v>
      </c>
      <c r="E524" s="7">
        <v>1.6968245E-2</v>
      </c>
      <c r="F524" s="7">
        <f>MAX(C524,D524)</f>
        <v>8.2356430000000008E-3</v>
      </c>
      <c r="G524" s="8">
        <f>MIN(E524,F524)</f>
        <v>8.2356430000000008E-3</v>
      </c>
    </row>
    <row r="525" spans="1:7" x14ac:dyDescent="0.25">
      <c r="A525" t="s">
        <v>504</v>
      </c>
      <c r="B525" s="1">
        <v>8.2107770999999996E-2</v>
      </c>
      <c r="C525" s="1">
        <v>8.2122080000000004E-3</v>
      </c>
      <c r="D525" s="1">
        <v>-8.5698800000000004E-4</v>
      </c>
      <c r="E525" s="7">
        <v>8.2107770999999996E-2</v>
      </c>
      <c r="F525" s="7">
        <f>MAX(C525,D525)</f>
        <v>8.2122080000000004E-3</v>
      </c>
      <c r="G525" s="8">
        <f>MIN(E525,F525)</f>
        <v>8.2122080000000004E-3</v>
      </c>
    </row>
    <row r="526" spans="1:7" x14ac:dyDescent="0.25">
      <c r="A526" t="s">
        <v>714</v>
      </c>
      <c r="B526" s="1">
        <v>8.1210459999999998E-3</v>
      </c>
      <c r="C526" s="1">
        <v>9.0746149999999994E-3</v>
      </c>
      <c r="D526" s="1">
        <v>-1.6147080000000001E-3</v>
      </c>
      <c r="E526" s="7">
        <v>8.1210459999999998E-3</v>
      </c>
      <c r="F526" s="7">
        <f>MAX(C526,D526)</f>
        <v>9.0746149999999994E-3</v>
      </c>
      <c r="G526" s="8">
        <f>MIN(E526,F526)</f>
        <v>8.1210459999999998E-3</v>
      </c>
    </row>
    <row r="527" spans="1:7" x14ac:dyDescent="0.25">
      <c r="A527" t="s">
        <v>580</v>
      </c>
      <c r="B527" s="1">
        <v>5.4598356000000001E-2</v>
      </c>
      <c r="C527" s="1">
        <v>8.0946070000000002E-3</v>
      </c>
      <c r="D527" s="1">
        <v>-1.6147080000000001E-3</v>
      </c>
      <c r="E527" s="7">
        <v>5.4598356000000001E-2</v>
      </c>
      <c r="F527" s="7">
        <f>MAX(C527,D527)</f>
        <v>8.0946070000000002E-3</v>
      </c>
      <c r="G527" s="8">
        <f>MIN(E527,F527)</f>
        <v>8.0946070000000002E-3</v>
      </c>
    </row>
    <row r="528" spans="1:7" x14ac:dyDescent="0.25">
      <c r="A528" t="s">
        <v>470</v>
      </c>
      <c r="B528" s="1">
        <v>0.100991926</v>
      </c>
      <c r="C528" s="1">
        <v>8.0666069999999999E-3</v>
      </c>
      <c r="D528" s="1">
        <v>-1.6147080000000001E-3</v>
      </c>
      <c r="E528" s="7">
        <v>0.100991926</v>
      </c>
      <c r="F528" s="7">
        <f>MAX(C528,D528)</f>
        <v>8.0666069999999999E-3</v>
      </c>
      <c r="G528" s="8">
        <f>MIN(E528,F528)</f>
        <v>8.0666069999999999E-3</v>
      </c>
    </row>
    <row r="529" spans="1:7" x14ac:dyDescent="0.25">
      <c r="A529" t="s">
        <v>525</v>
      </c>
      <c r="B529" s="1">
        <v>7.5417564000000006E-2</v>
      </c>
      <c r="C529" s="1">
        <v>8.0666069999999999E-3</v>
      </c>
      <c r="D529" s="1">
        <v>-1.6147080000000001E-3</v>
      </c>
      <c r="E529" s="7">
        <v>7.5417564000000006E-2</v>
      </c>
      <c r="F529" s="7">
        <f>MAX(C529,D529)</f>
        <v>8.0666069999999999E-3</v>
      </c>
      <c r="G529" s="8">
        <f>MIN(E529,F529)</f>
        <v>8.0666069999999999E-3</v>
      </c>
    </row>
    <row r="530" spans="1:7" x14ac:dyDescent="0.25">
      <c r="A530" t="s">
        <v>441</v>
      </c>
      <c r="B530" s="1">
        <v>0.123413857</v>
      </c>
      <c r="C530" s="1">
        <v>7.9856179999999999E-3</v>
      </c>
      <c r="D530" s="1">
        <v>-1.6147080000000001E-3</v>
      </c>
      <c r="E530" s="7">
        <v>0.123413857</v>
      </c>
      <c r="F530" s="7">
        <f>MAX(C530,D530)</f>
        <v>7.9856179999999999E-3</v>
      </c>
      <c r="G530" s="8">
        <f>MIN(E530,F530)</f>
        <v>7.9856179999999999E-3</v>
      </c>
    </row>
    <row r="531" spans="1:7" x14ac:dyDescent="0.25">
      <c r="A531" t="s">
        <v>337</v>
      </c>
      <c r="B531" s="1">
        <v>0.226890015</v>
      </c>
      <c r="C531" s="1">
        <v>7.9415330000000006E-3</v>
      </c>
      <c r="D531" s="1">
        <v>-1.6147080000000001E-3</v>
      </c>
      <c r="E531" s="7">
        <v>0.226890015</v>
      </c>
      <c r="F531" s="7">
        <f>MAX(C531,D531)</f>
        <v>7.9415330000000006E-3</v>
      </c>
      <c r="G531" s="8">
        <f>MIN(E531,F531)</f>
        <v>7.9415330000000006E-3</v>
      </c>
    </row>
    <row r="532" spans="1:7" x14ac:dyDescent="0.25">
      <c r="A532" t="s">
        <v>608</v>
      </c>
      <c r="B532" s="1">
        <v>4.4482142000000002E-2</v>
      </c>
      <c r="C532" s="1">
        <v>7.8986049999999995E-3</v>
      </c>
      <c r="D532" s="1">
        <v>-1.2358479999999999E-3</v>
      </c>
      <c r="E532" s="7">
        <v>4.4482142000000002E-2</v>
      </c>
      <c r="F532" s="7">
        <f>MAX(C532,D532)</f>
        <v>7.8986049999999995E-3</v>
      </c>
      <c r="G532" s="8">
        <f>MIN(E532,F532)</f>
        <v>7.8986049999999995E-3</v>
      </c>
    </row>
    <row r="533" spans="1:7" x14ac:dyDescent="0.25">
      <c r="A533" t="s">
        <v>393</v>
      </c>
      <c r="B533" s="1">
        <v>0.16985077700000001</v>
      </c>
      <c r="C533" s="1">
        <v>7.702604E-3</v>
      </c>
      <c r="D533" s="1">
        <v>-1.6147080000000001E-3</v>
      </c>
      <c r="E533" s="7">
        <v>0.16985077700000001</v>
      </c>
      <c r="F533" s="7">
        <f>MAX(C533,D533)</f>
        <v>7.702604E-3</v>
      </c>
      <c r="G533" s="8">
        <f>MIN(E533,F533)</f>
        <v>7.702604E-3</v>
      </c>
    </row>
    <row r="534" spans="1:7" x14ac:dyDescent="0.25">
      <c r="A534" t="s">
        <v>386</v>
      </c>
      <c r="B534" s="1">
        <v>0.17265589100000001</v>
      </c>
      <c r="C534" s="1">
        <v>7.6796950000000003E-3</v>
      </c>
      <c r="D534" s="1">
        <v>-8.5698800000000004E-4</v>
      </c>
      <c r="E534" s="7">
        <v>0.17265589100000001</v>
      </c>
      <c r="F534" s="7">
        <f>MAX(C534,D534)</f>
        <v>7.6796950000000003E-3</v>
      </c>
      <c r="G534" s="8">
        <f>MIN(E534,F534)</f>
        <v>7.6796950000000003E-3</v>
      </c>
    </row>
    <row r="535" spans="1:7" x14ac:dyDescent="0.25">
      <c r="A535" t="s">
        <v>534</v>
      </c>
      <c r="B535" s="1">
        <v>7.3441461999999999E-2</v>
      </c>
      <c r="C535" s="1">
        <v>7.6764700000000003E-3</v>
      </c>
      <c r="D535" s="1">
        <v>-1.6147080000000001E-3</v>
      </c>
      <c r="E535" s="7">
        <v>7.3441461999999999E-2</v>
      </c>
      <c r="F535" s="7">
        <f>MAX(C535,D535)</f>
        <v>7.6764700000000003E-3</v>
      </c>
      <c r="G535" s="8">
        <f>MIN(E535,F535)</f>
        <v>7.6764700000000003E-3</v>
      </c>
    </row>
    <row r="536" spans="1:7" x14ac:dyDescent="0.25">
      <c r="A536" t="s">
        <v>560</v>
      </c>
      <c r="B536" s="1">
        <v>6.5149942000000002E-2</v>
      </c>
      <c r="C536" s="1">
        <v>7.5730249999999997E-3</v>
      </c>
      <c r="D536" s="1">
        <v>-1.6147080000000001E-3</v>
      </c>
      <c r="E536" s="7">
        <v>6.5149942000000002E-2</v>
      </c>
      <c r="F536" s="7">
        <f>MAX(C536,D536)</f>
        <v>7.5730249999999997E-3</v>
      </c>
      <c r="G536" s="8">
        <f>MIN(E536,F536)</f>
        <v>7.5730249999999997E-3</v>
      </c>
    </row>
    <row r="537" spans="1:7" x14ac:dyDescent="0.25">
      <c r="A537" t="s">
        <v>551</v>
      </c>
      <c r="B537" s="1">
        <v>6.7363162000000004E-2</v>
      </c>
      <c r="C537" s="1">
        <v>7.5580259999999998E-3</v>
      </c>
      <c r="D537" s="1">
        <v>-1.6147080000000001E-3</v>
      </c>
      <c r="E537" s="7">
        <v>6.7363162000000004E-2</v>
      </c>
      <c r="F537" s="7">
        <f>MAX(C537,D537)</f>
        <v>7.5580259999999998E-3</v>
      </c>
      <c r="G537" s="8">
        <f>MIN(E537,F537)</f>
        <v>7.5580259999999998E-3</v>
      </c>
    </row>
    <row r="538" spans="1:7" x14ac:dyDescent="0.25">
      <c r="A538" t="s">
        <v>495</v>
      </c>
      <c r="B538" s="1">
        <v>9.4218362999999999E-2</v>
      </c>
      <c r="C538" s="1">
        <v>7.5205369999999999E-3</v>
      </c>
      <c r="D538" s="1">
        <v>-1.6147080000000001E-3</v>
      </c>
      <c r="E538" s="7">
        <v>9.4218362999999999E-2</v>
      </c>
      <c r="F538" s="7">
        <f>MAX(C538,D538)</f>
        <v>7.5205369999999999E-3</v>
      </c>
      <c r="G538" s="8">
        <f>MIN(E538,F538)</f>
        <v>7.5205369999999999E-3</v>
      </c>
    </row>
    <row r="539" spans="1:7" x14ac:dyDescent="0.25">
      <c r="A539" t="s">
        <v>672</v>
      </c>
      <c r="B539" s="1">
        <v>2.3738918000000001E-2</v>
      </c>
      <c r="C539" s="1">
        <v>7.5066020000000002E-3</v>
      </c>
      <c r="D539" s="1">
        <v>-1.6147080000000001E-3</v>
      </c>
      <c r="E539" s="7">
        <v>2.3738918000000001E-2</v>
      </c>
      <c r="F539" s="7">
        <f>MAX(C539,D539)</f>
        <v>7.5066020000000002E-3</v>
      </c>
      <c r="G539" s="8">
        <f>MIN(E539,F539)</f>
        <v>7.5066020000000002E-3</v>
      </c>
    </row>
    <row r="540" spans="1:7" x14ac:dyDescent="0.25">
      <c r="A540" t="s">
        <v>542</v>
      </c>
      <c r="B540" s="1">
        <v>7.1402770000000004E-2</v>
      </c>
      <c r="C540" s="1">
        <v>7.4506019999999997E-3</v>
      </c>
      <c r="D540" s="1">
        <v>-1.6147080000000001E-3</v>
      </c>
      <c r="E540" s="7">
        <v>7.1402770000000004E-2</v>
      </c>
      <c r="F540" s="7">
        <f>MAX(C540,D540)</f>
        <v>7.4506019999999997E-3</v>
      </c>
      <c r="G540" s="8">
        <f>MIN(E540,F540)</f>
        <v>7.4506019999999997E-3</v>
      </c>
    </row>
    <row r="541" spans="1:7" x14ac:dyDescent="0.25">
      <c r="A541" t="s">
        <v>405</v>
      </c>
      <c r="B541" s="1">
        <v>0.16139563500000001</v>
      </c>
      <c r="C541" s="1">
        <v>7.4282020000000001E-3</v>
      </c>
      <c r="D541" s="1">
        <v>-1.6147080000000001E-3</v>
      </c>
      <c r="E541" s="7">
        <v>0.16139563500000001</v>
      </c>
      <c r="F541" s="7">
        <f>MAX(C541,D541)</f>
        <v>7.4282020000000001E-3</v>
      </c>
      <c r="G541" s="8">
        <f>MIN(E541,F541)</f>
        <v>7.4282020000000001E-3</v>
      </c>
    </row>
    <row r="542" spans="1:7" x14ac:dyDescent="0.25">
      <c r="A542" t="s">
        <v>411</v>
      </c>
      <c r="B542" s="1">
        <v>0.156887163</v>
      </c>
      <c r="C542" s="1">
        <v>7.4226020000000004E-3</v>
      </c>
      <c r="D542" s="1">
        <v>4.2891880000000002E-3</v>
      </c>
      <c r="E542" s="7">
        <v>0.156887163</v>
      </c>
      <c r="F542" s="7">
        <f>MAX(C542,D542)</f>
        <v>7.4226020000000004E-3</v>
      </c>
      <c r="G542" s="8">
        <f>MIN(E542,F542)</f>
        <v>7.4226020000000004E-3</v>
      </c>
    </row>
    <row r="543" spans="1:7" x14ac:dyDescent="0.25">
      <c r="A543" t="s">
        <v>559</v>
      </c>
      <c r="B543" s="1">
        <v>6.6399474E-2</v>
      </c>
      <c r="C543" s="1">
        <v>7.4134930000000002E-3</v>
      </c>
      <c r="D543" s="1">
        <v>-1.6147080000000001E-3</v>
      </c>
      <c r="E543" s="7">
        <v>6.6399474E-2</v>
      </c>
      <c r="F543" s="7">
        <f>MAX(C543,D543)</f>
        <v>7.4134930000000002E-3</v>
      </c>
      <c r="G543" s="8">
        <f>MIN(E543,F543)</f>
        <v>7.4134930000000002E-3</v>
      </c>
    </row>
    <row r="544" spans="1:7" x14ac:dyDescent="0.25">
      <c r="A544" t="s">
        <v>668</v>
      </c>
      <c r="B544" s="1">
        <v>2.5008472E-2</v>
      </c>
      <c r="C544" s="1">
        <v>7.4086020000000002E-3</v>
      </c>
      <c r="D544" s="1">
        <v>-1.6147080000000001E-3</v>
      </c>
      <c r="E544" s="7">
        <v>2.5008472E-2</v>
      </c>
      <c r="F544" s="7">
        <f>MAX(C544,D544)</f>
        <v>7.4086020000000002E-3</v>
      </c>
      <c r="G544" s="8">
        <f>MIN(E544,F544)</f>
        <v>7.4086020000000002E-3</v>
      </c>
    </row>
    <row r="545" spans="1:7" x14ac:dyDescent="0.25">
      <c r="A545" t="s">
        <v>686</v>
      </c>
      <c r="B545" s="1">
        <v>2.0709657999999999E-2</v>
      </c>
      <c r="C545" s="1">
        <v>7.3502680000000001E-3</v>
      </c>
      <c r="D545" s="1">
        <v>-1.6147080000000001E-3</v>
      </c>
      <c r="E545" s="7">
        <v>2.0709657999999999E-2</v>
      </c>
      <c r="F545" s="7">
        <f>MAX(C545,D545)</f>
        <v>7.3502680000000001E-3</v>
      </c>
      <c r="G545" s="8">
        <f>MIN(E545,F545)</f>
        <v>7.3502680000000001E-3</v>
      </c>
    </row>
    <row r="546" spans="1:7" x14ac:dyDescent="0.25">
      <c r="A546" t="s">
        <v>667</v>
      </c>
      <c r="B546" s="1">
        <v>7.3053550000000004E-3</v>
      </c>
      <c r="C546" s="1">
        <v>1.3043958E-2</v>
      </c>
      <c r="D546" s="1">
        <v>-1.6147080000000001E-3</v>
      </c>
      <c r="E546" s="7">
        <v>7.3053550000000004E-3</v>
      </c>
      <c r="F546" s="7">
        <f>MAX(C546,D546)</f>
        <v>1.3043958E-2</v>
      </c>
      <c r="G546" s="8">
        <f>MIN(E546,F546)</f>
        <v>7.3053550000000004E-3</v>
      </c>
    </row>
    <row r="547" spans="1:7" x14ac:dyDescent="0.25">
      <c r="A547" t="s">
        <v>455</v>
      </c>
      <c r="B547" s="1">
        <v>0.125172848</v>
      </c>
      <c r="C547" s="1">
        <v>7.2928669999999998E-3</v>
      </c>
      <c r="D547" s="1">
        <v>-1.6147080000000001E-3</v>
      </c>
      <c r="E547" s="7">
        <v>0.125172848</v>
      </c>
      <c r="F547" s="7">
        <f>MAX(C547,D547)</f>
        <v>7.2928669999999998E-3</v>
      </c>
      <c r="G547" s="8">
        <f>MIN(E547,F547)</f>
        <v>7.2928669999999998E-3</v>
      </c>
    </row>
    <row r="548" spans="1:7" x14ac:dyDescent="0.25">
      <c r="A548" t="s">
        <v>540</v>
      </c>
      <c r="B548" s="1">
        <v>7.4929601999999998E-2</v>
      </c>
      <c r="C548" s="1">
        <v>7.2686000000000001E-3</v>
      </c>
      <c r="D548" s="1">
        <v>-1.6147080000000001E-3</v>
      </c>
      <c r="E548" s="7">
        <v>7.4929601999999998E-2</v>
      </c>
      <c r="F548" s="7">
        <f>MAX(C548,D548)</f>
        <v>7.2686000000000001E-3</v>
      </c>
      <c r="G548" s="8">
        <f>MIN(E548,F548)</f>
        <v>7.2686000000000001E-3</v>
      </c>
    </row>
    <row r="549" spans="1:7" x14ac:dyDescent="0.25">
      <c r="A549" t="s">
        <v>746</v>
      </c>
      <c r="B549" s="1">
        <v>7.2222279999999998E-3</v>
      </c>
      <c r="C549" s="1">
        <v>7.412971E-3</v>
      </c>
      <c r="D549" s="1">
        <v>-1.6147080000000001E-3</v>
      </c>
      <c r="E549" s="7">
        <v>7.2222279999999998E-3</v>
      </c>
      <c r="F549" s="7">
        <f>MAX(C549,D549)</f>
        <v>7.412971E-3</v>
      </c>
      <c r="G549" s="8">
        <f>MIN(E549,F549)</f>
        <v>7.2222279999999998E-3</v>
      </c>
    </row>
    <row r="550" spans="1:7" x14ac:dyDescent="0.25">
      <c r="A550" t="s">
        <v>620</v>
      </c>
      <c r="B550" s="1">
        <v>4.3644676E-2</v>
      </c>
      <c r="C550" s="1">
        <v>7.1145990000000001E-3</v>
      </c>
      <c r="D550" s="1">
        <v>-1.6147080000000001E-3</v>
      </c>
      <c r="E550" s="7">
        <v>4.3644676E-2</v>
      </c>
      <c r="F550" s="7">
        <f>MAX(C550,D550)</f>
        <v>7.1145990000000001E-3</v>
      </c>
      <c r="G550" s="8">
        <f>MIN(E550,F550)</f>
        <v>7.1145990000000001E-3</v>
      </c>
    </row>
    <row r="551" spans="1:7" x14ac:dyDescent="0.25">
      <c r="A551" t="s">
        <v>298</v>
      </c>
      <c r="B551" s="1">
        <v>0.31277231599999999</v>
      </c>
      <c r="C551" s="1">
        <v>7.102466E-3</v>
      </c>
      <c r="D551" s="1">
        <v>-1.6147080000000001E-3</v>
      </c>
      <c r="E551" s="7">
        <v>0.31277231599999999</v>
      </c>
      <c r="F551" s="7">
        <f>MAX(C551,D551)</f>
        <v>7.102466E-3</v>
      </c>
      <c r="G551" s="8">
        <f>MIN(E551,F551)</f>
        <v>7.102466E-3</v>
      </c>
    </row>
    <row r="552" spans="1:7" x14ac:dyDescent="0.25">
      <c r="A552" t="s">
        <v>687</v>
      </c>
      <c r="B552" s="1">
        <v>7.0329019999999997E-3</v>
      </c>
      <c r="C552" s="1">
        <v>-3.61882E-3</v>
      </c>
      <c r="D552" s="1">
        <v>1.5623405999999999E-2</v>
      </c>
      <c r="E552" s="7">
        <v>7.0329019999999997E-3</v>
      </c>
      <c r="F552" s="7">
        <f>MAX(C552,D552)</f>
        <v>1.5623405999999999E-2</v>
      </c>
      <c r="G552" s="8">
        <f>MIN(E552,F552)</f>
        <v>7.0329019999999997E-3</v>
      </c>
    </row>
    <row r="553" spans="1:7" x14ac:dyDescent="0.25">
      <c r="A553" t="s">
        <v>600</v>
      </c>
      <c r="B553" s="1">
        <v>5.2913599999999998E-2</v>
      </c>
      <c r="C553" s="1">
        <v>7.0326809999999998E-3</v>
      </c>
      <c r="D553" s="1">
        <v>-1.6147080000000001E-3</v>
      </c>
      <c r="E553" s="7">
        <v>5.2913599999999998E-2</v>
      </c>
      <c r="F553" s="7">
        <f>MAX(C553,D553)</f>
        <v>7.0326809999999998E-3</v>
      </c>
      <c r="G553" s="8">
        <f>MIN(E553,F553)</f>
        <v>7.0326809999999998E-3</v>
      </c>
    </row>
    <row r="554" spans="1:7" x14ac:dyDescent="0.25">
      <c r="A554" t="s">
        <v>377</v>
      </c>
      <c r="B554" s="1">
        <v>0.19132363099999999</v>
      </c>
      <c r="C554" s="1">
        <v>6.9512649999999999E-3</v>
      </c>
      <c r="D554" s="1">
        <v>6.5844999999999999E-4</v>
      </c>
      <c r="E554" s="7">
        <v>0.19132363099999999</v>
      </c>
      <c r="F554" s="7">
        <f>MAX(C554,D554)</f>
        <v>6.9512649999999999E-3</v>
      </c>
      <c r="G554" s="8">
        <f>MIN(E554,F554)</f>
        <v>6.9512649999999999E-3</v>
      </c>
    </row>
    <row r="555" spans="1:7" x14ac:dyDescent="0.25">
      <c r="A555" t="s">
        <v>737</v>
      </c>
      <c r="B555" s="1">
        <v>3.5776258999999998E-2</v>
      </c>
      <c r="C555" s="1">
        <v>-3.749488E-3</v>
      </c>
      <c r="D555" s="1">
        <v>6.9096339999999996E-3</v>
      </c>
      <c r="E555" s="7">
        <v>3.5776258999999998E-2</v>
      </c>
      <c r="F555" s="7">
        <f>MAX(C555,D555)</f>
        <v>6.9096339999999996E-3</v>
      </c>
      <c r="G555" s="8">
        <f>MIN(E555,F555)</f>
        <v>6.9096339999999996E-3</v>
      </c>
    </row>
    <row r="556" spans="1:7" x14ac:dyDescent="0.25">
      <c r="A556" t="s">
        <v>595</v>
      </c>
      <c r="B556" s="1">
        <v>5.4600387E-2</v>
      </c>
      <c r="C556" s="1">
        <v>6.8532640000000004E-3</v>
      </c>
      <c r="D556" s="1">
        <v>-1.6147080000000001E-3</v>
      </c>
      <c r="E556" s="7">
        <v>5.4600387E-2</v>
      </c>
      <c r="F556" s="7">
        <f>MAX(C556,D556)</f>
        <v>6.8532640000000004E-3</v>
      </c>
      <c r="G556" s="8">
        <f>MIN(E556,F556)</f>
        <v>6.8532640000000004E-3</v>
      </c>
    </row>
    <row r="557" spans="1:7" x14ac:dyDescent="0.25">
      <c r="A557" t="s">
        <v>442</v>
      </c>
      <c r="B557" s="1">
        <v>0.13660008300000001</v>
      </c>
      <c r="C557" s="1">
        <v>6.8369299999999997E-3</v>
      </c>
      <c r="D557" s="1">
        <v>-1.6147080000000001E-3</v>
      </c>
      <c r="E557" s="7">
        <v>0.13660008300000001</v>
      </c>
      <c r="F557" s="7">
        <f>MAX(C557,D557)</f>
        <v>6.8369299999999997E-3</v>
      </c>
      <c r="G557" s="8">
        <f>MIN(E557,F557)</f>
        <v>6.8369299999999997E-3</v>
      </c>
    </row>
    <row r="558" spans="1:7" x14ac:dyDescent="0.25">
      <c r="A558" t="s">
        <v>655</v>
      </c>
      <c r="B558" s="1">
        <v>3.2914123000000003E-2</v>
      </c>
      <c r="C558" s="1">
        <v>6.8009969999999996E-3</v>
      </c>
      <c r="D558" s="1">
        <v>-8.5698800000000004E-4</v>
      </c>
      <c r="E558" s="7">
        <v>3.2914123000000003E-2</v>
      </c>
      <c r="F558" s="7">
        <f>MAX(C558,D558)</f>
        <v>6.8009969999999996E-3</v>
      </c>
      <c r="G558" s="8">
        <f>MIN(E558,F558)</f>
        <v>6.8009969999999996E-3</v>
      </c>
    </row>
    <row r="559" spans="1:7" x14ac:dyDescent="0.25">
      <c r="A559" t="s">
        <v>433</v>
      </c>
      <c r="B559" s="1">
        <v>0.167281071</v>
      </c>
      <c r="C559" s="1">
        <v>5.2322159999999996E-3</v>
      </c>
      <c r="D559" s="1">
        <v>6.7202039999999996E-3</v>
      </c>
      <c r="E559" s="7">
        <v>0.167281071</v>
      </c>
      <c r="F559" s="7">
        <f>MAX(C559,D559)</f>
        <v>6.7202039999999996E-3</v>
      </c>
      <c r="G559" s="8">
        <f>MIN(E559,F559)</f>
        <v>6.7202039999999996E-3</v>
      </c>
    </row>
    <row r="560" spans="1:7" x14ac:dyDescent="0.25">
      <c r="A560" t="s">
        <v>574</v>
      </c>
      <c r="B560" s="1">
        <v>0.12119273699999999</v>
      </c>
      <c r="C560" s="1">
        <v>5.3112400000000001E-4</v>
      </c>
      <c r="D560" s="1">
        <v>6.7202039999999996E-3</v>
      </c>
      <c r="E560" s="7">
        <v>0.12119273699999999</v>
      </c>
      <c r="F560" s="7">
        <f>MAX(C560,D560)</f>
        <v>6.7202039999999996E-3</v>
      </c>
      <c r="G560" s="8">
        <f>MIN(E560,F560)</f>
        <v>6.7202039999999996E-3</v>
      </c>
    </row>
    <row r="561" spans="1:7" x14ac:dyDescent="0.25">
      <c r="A561" t="s">
        <v>565</v>
      </c>
      <c r="B561" s="1">
        <v>9.0720227000000001E-2</v>
      </c>
      <c r="C561" s="1">
        <v>4.5610349999999997E-3</v>
      </c>
      <c r="D561" s="1">
        <v>6.7202039999999996E-3</v>
      </c>
      <c r="E561" s="7">
        <v>9.0720227000000001E-2</v>
      </c>
      <c r="F561" s="7">
        <f>MAX(C561,D561)</f>
        <v>6.7202039999999996E-3</v>
      </c>
      <c r="G561" s="8">
        <f>MIN(E561,F561)</f>
        <v>6.7202039999999996E-3</v>
      </c>
    </row>
    <row r="562" spans="1:7" x14ac:dyDescent="0.25">
      <c r="A562" t="s">
        <v>417</v>
      </c>
      <c r="B562" s="1">
        <v>0.16139563500000001</v>
      </c>
      <c r="C562" s="1">
        <v>6.7180139999999996E-3</v>
      </c>
      <c r="D562" s="1">
        <v>-1.6147080000000001E-3</v>
      </c>
      <c r="E562" s="7">
        <v>0.16139563500000001</v>
      </c>
      <c r="F562" s="7">
        <f>MAX(C562,D562)</f>
        <v>6.7180139999999996E-3</v>
      </c>
      <c r="G562" s="8">
        <f>MIN(E562,F562)</f>
        <v>6.7180139999999996E-3</v>
      </c>
    </row>
    <row r="563" spans="1:7" x14ac:dyDescent="0.25">
      <c r="A563" t="s">
        <v>663</v>
      </c>
      <c r="B563" s="1">
        <v>2.9381030999999998E-2</v>
      </c>
      <c r="C563" s="1">
        <v>6.6964629999999997E-3</v>
      </c>
      <c r="D563" s="1">
        <v>-1.6147080000000001E-3</v>
      </c>
      <c r="E563" s="7">
        <v>2.9381030999999998E-2</v>
      </c>
      <c r="F563" s="7">
        <f>MAX(C563,D563)</f>
        <v>6.6964629999999997E-3</v>
      </c>
      <c r="G563" s="8">
        <f>MIN(E563,F563)</f>
        <v>6.6964629999999997E-3</v>
      </c>
    </row>
    <row r="564" spans="1:7" x14ac:dyDescent="0.25">
      <c r="A564" t="s">
        <v>438</v>
      </c>
      <c r="B564" s="1">
        <v>0.14441490000000001</v>
      </c>
      <c r="C564" s="1">
        <v>6.5657950000000001E-3</v>
      </c>
      <c r="D564" s="1">
        <v>-1.6147080000000001E-3</v>
      </c>
      <c r="E564" s="7">
        <v>0.14441490000000001</v>
      </c>
      <c r="F564" s="7">
        <f>MAX(C564,D564)</f>
        <v>6.5657950000000001E-3</v>
      </c>
      <c r="G564" s="8">
        <f>MIN(E564,F564)</f>
        <v>6.5657950000000001E-3</v>
      </c>
    </row>
    <row r="565" spans="1:7" x14ac:dyDescent="0.25">
      <c r="A565" t="s">
        <v>497</v>
      </c>
      <c r="B565" s="1">
        <v>0.103332956</v>
      </c>
      <c r="C565" s="1">
        <v>6.5265949999999996E-3</v>
      </c>
      <c r="D565" s="1">
        <v>2.173889E-3</v>
      </c>
      <c r="E565" s="7">
        <v>0.103332956</v>
      </c>
      <c r="F565" s="7">
        <f>MAX(C565,D565)</f>
        <v>6.5265949999999996E-3</v>
      </c>
      <c r="G565" s="8">
        <f>MIN(E565,F565)</f>
        <v>6.5265949999999996E-3</v>
      </c>
    </row>
    <row r="566" spans="1:7" x14ac:dyDescent="0.25">
      <c r="A566" t="s">
        <v>702</v>
      </c>
      <c r="B566" s="1">
        <v>1.9389613999999999E-2</v>
      </c>
      <c r="C566" s="1">
        <v>6.4173939999999999E-3</v>
      </c>
      <c r="D566" s="1">
        <v>-1.6147080000000001E-3</v>
      </c>
      <c r="E566" s="7">
        <v>1.9389613999999999E-2</v>
      </c>
      <c r="F566" s="7">
        <f>MAX(C566,D566)</f>
        <v>6.4173939999999999E-3</v>
      </c>
      <c r="G566" s="8">
        <f>MIN(E566,F566)</f>
        <v>6.4173939999999999E-3</v>
      </c>
    </row>
    <row r="567" spans="1:7" x14ac:dyDescent="0.25">
      <c r="A567" t="s">
        <v>659</v>
      </c>
      <c r="B567" s="1">
        <v>3.2224281E-2</v>
      </c>
      <c r="C567" s="1">
        <v>6.4172860000000003E-3</v>
      </c>
      <c r="D567" s="1">
        <v>-1.6147080000000001E-3</v>
      </c>
      <c r="E567" s="7">
        <v>3.2224281E-2</v>
      </c>
      <c r="F567" s="7">
        <f>MAX(C567,D567)</f>
        <v>6.4172860000000003E-3</v>
      </c>
      <c r="G567" s="8">
        <f>MIN(E567,F567)</f>
        <v>6.4172860000000003E-3</v>
      </c>
    </row>
    <row r="568" spans="1:7" x14ac:dyDescent="0.25">
      <c r="A568" t="s">
        <v>629</v>
      </c>
      <c r="B568" s="1">
        <v>4.4700851E-2</v>
      </c>
      <c r="C568" s="1">
        <v>6.3579140000000001E-3</v>
      </c>
      <c r="D568" s="1">
        <v>-1.6147080000000001E-3</v>
      </c>
      <c r="E568" s="7">
        <v>4.4700851E-2</v>
      </c>
      <c r="F568" s="7">
        <f>MAX(C568,D568)</f>
        <v>6.3579140000000001E-3</v>
      </c>
      <c r="G568" s="8">
        <f>MIN(E568,F568)</f>
        <v>6.3579140000000001E-3</v>
      </c>
    </row>
    <row r="569" spans="1:7" x14ac:dyDescent="0.25">
      <c r="A569" t="s">
        <v>451</v>
      </c>
      <c r="B569" s="1">
        <v>0.13954556000000001</v>
      </c>
      <c r="C569" s="1">
        <v>6.3221930000000003E-3</v>
      </c>
      <c r="D569" s="1">
        <v>-1.6147080000000001E-3</v>
      </c>
      <c r="E569" s="7">
        <v>0.13954556000000001</v>
      </c>
      <c r="F569" s="7">
        <f>MAX(C569,D569)</f>
        <v>6.3221930000000003E-3</v>
      </c>
      <c r="G569" s="8">
        <f>MIN(E569,F569)</f>
        <v>6.3221930000000003E-3</v>
      </c>
    </row>
    <row r="570" spans="1:7" x14ac:dyDescent="0.25">
      <c r="A570" t="s">
        <v>373</v>
      </c>
      <c r="B570" s="1">
        <v>0.21037202499999999</v>
      </c>
      <c r="C570" s="1">
        <v>6.3215709999999998E-3</v>
      </c>
      <c r="D570" s="1">
        <v>-1.6147080000000001E-3</v>
      </c>
      <c r="E570" s="7">
        <v>0.21037202499999999</v>
      </c>
      <c r="F570" s="7">
        <f>MAX(C570,D570)</f>
        <v>6.3215709999999998E-3</v>
      </c>
      <c r="G570" s="8">
        <f>MIN(E570,F570)</f>
        <v>6.3215709999999998E-3</v>
      </c>
    </row>
    <row r="571" spans="1:7" x14ac:dyDescent="0.25">
      <c r="A571" t="s">
        <v>443</v>
      </c>
      <c r="B571" s="1">
        <v>0.14258691700000001</v>
      </c>
      <c r="C571" s="1">
        <v>6.3039929999999999E-3</v>
      </c>
      <c r="D571" s="1">
        <v>-1.6147080000000001E-3</v>
      </c>
      <c r="E571" s="7">
        <v>0.14258691700000001</v>
      </c>
      <c r="F571" s="7">
        <f>MAX(C571,D571)</f>
        <v>6.3039929999999999E-3</v>
      </c>
      <c r="G571" s="8">
        <f>MIN(E571,F571)</f>
        <v>6.3039929999999999E-3</v>
      </c>
    </row>
    <row r="572" spans="1:7" x14ac:dyDescent="0.25">
      <c r="A572" t="s">
        <v>296</v>
      </c>
      <c r="B572" s="1">
        <v>0.344821724</v>
      </c>
      <c r="C572" s="1">
        <v>6.0649019999999996E-3</v>
      </c>
      <c r="D572" s="1">
        <v>-1.6147080000000001E-3</v>
      </c>
      <c r="E572" s="7">
        <v>0.344821724</v>
      </c>
      <c r="F572" s="7">
        <f>MAX(C572,D572)</f>
        <v>6.0649019999999996E-3</v>
      </c>
      <c r="G572" s="8">
        <f>MIN(E572,F572)</f>
        <v>6.0649019999999996E-3</v>
      </c>
    </row>
    <row r="573" spans="1:7" x14ac:dyDescent="0.25">
      <c r="A573" t="s">
        <v>759</v>
      </c>
      <c r="B573" s="1">
        <v>6.0499919999999997E-3</v>
      </c>
      <c r="C573" s="1">
        <v>6.7701799999999998E-3</v>
      </c>
      <c r="D573" s="1">
        <v>-1.6147080000000001E-3</v>
      </c>
      <c r="E573" s="7">
        <v>6.0499919999999997E-3</v>
      </c>
      <c r="F573" s="7">
        <f>MAX(C573,D573)</f>
        <v>6.7701799999999998E-3</v>
      </c>
      <c r="G573" s="8">
        <f>MIN(E573,F573)</f>
        <v>6.0499919999999997E-3</v>
      </c>
    </row>
    <row r="574" spans="1:7" x14ac:dyDescent="0.25">
      <c r="A574" t="s">
        <v>719</v>
      </c>
      <c r="B574" s="1">
        <v>1.8574787999999998E-2</v>
      </c>
      <c r="C574" s="1">
        <v>6.0169899999999998E-3</v>
      </c>
      <c r="D574" s="1">
        <v>-1.6147080000000001E-3</v>
      </c>
      <c r="E574" s="7">
        <v>1.8574787999999998E-2</v>
      </c>
      <c r="F574" s="7">
        <f>MAX(C574,D574)</f>
        <v>6.0169899999999998E-3</v>
      </c>
      <c r="G574" s="8">
        <f>MIN(E574,F574)</f>
        <v>6.0169899999999998E-3</v>
      </c>
    </row>
    <row r="575" spans="1:7" x14ac:dyDescent="0.25">
      <c r="A575" t="s">
        <v>517</v>
      </c>
      <c r="B575" s="1">
        <v>0.13451053299999999</v>
      </c>
      <c r="C575" s="1">
        <v>3.4036359999999998E-3</v>
      </c>
      <c r="D575" s="1">
        <v>5.962485E-3</v>
      </c>
      <c r="E575" s="7">
        <v>0.13451053299999999</v>
      </c>
      <c r="F575" s="7">
        <f>MAX(C575,D575)</f>
        <v>5.962485E-3</v>
      </c>
      <c r="G575" s="8">
        <f>MIN(E575,F575)</f>
        <v>5.962485E-3</v>
      </c>
    </row>
    <row r="576" spans="1:7" x14ac:dyDescent="0.25">
      <c r="A576" t="s">
        <v>459</v>
      </c>
      <c r="B576" s="1">
        <v>0.13659020299999999</v>
      </c>
      <c r="C576" s="1">
        <v>5.9472400000000003E-3</v>
      </c>
      <c r="D576" s="1">
        <v>6.5844999999999999E-4</v>
      </c>
      <c r="E576" s="7">
        <v>0.13659020299999999</v>
      </c>
      <c r="F576" s="7">
        <f>MAX(C576,D576)</f>
        <v>5.9472400000000003E-3</v>
      </c>
      <c r="G576" s="8">
        <f>MIN(E576,F576)</f>
        <v>5.9472400000000003E-3</v>
      </c>
    </row>
    <row r="577" spans="1:7" x14ac:dyDescent="0.25">
      <c r="A577" t="s">
        <v>588</v>
      </c>
      <c r="B577" s="1">
        <v>6.6734367000000003E-2</v>
      </c>
      <c r="C577" s="1">
        <v>5.9385899999999997E-3</v>
      </c>
      <c r="D577" s="1">
        <v>-1.6147080000000001E-3</v>
      </c>
      <c r="E577" s="7">
        <v>6.6734367000000003E-2</v>
      </c>
      <c r="F577" s="7">
        <f>MAX(C577,D577)</f>
        <v>5.9385899999999997E-3</v>
      </c>
      <c r="G577" s="8">
        <f>MIN(E577,F577)</f>
        <v>5.9385899999999997E-3</v>
      </c>
    </row>
    <row r="578" spans="1:7" x14ac:dyDescent="0.25">
      <c r="A578" t="s">
        <v>754</v>
      </c>
      <c r="B578" s="1">
        <v>1.0538364999999999E-2</v>
      </c>
      <c r="C578" s="1">
        <v>5.9385899999999997E-3</v>
      </c>
      <c r="D578" s="1">
        <v>-1.6147080000000001E-3</v>
      </c>
      <c r="E578" s="7">
        <v>1.0538364999999999E-2</v>
      </c>
      <c r="F578" s="7">
        <f>MAX(C578,D578)</f>
        <v>5.9385899999999997E-3</v>
      </c>
      <c r="G578" s="8">
        <f>MIN(E578,F578)</f>
        <v>5.9385899999999997E-3</v>
      </c>
    </row>
    <row r="579" spans="1:7" x14ac:dyDescent="0.25">
      <c r="A579" t="s">
        <v>627</v>
      </c>
      <c r="B579" s="1">
        <v>4.8767243000000002E-2</v>
      </c>
      <c r="C579" s="1">
        <v>5.895127E-3</v>
      </c>
      <c r="D579" s="1">
        <v>-1.6147080000000001E-3</v>
      </c>
      <c r="E579" s="7">
        <v>4.8767243000000002E-2</v>
      </c>
      <c r="F579" s="7">
        <f>MAX(C579,D579)</f>
        <v>5.895127E-3</v>
      </c>
      <c r="G579" s="8">
        <f>MIN(E579,F579)</f>
        <v>5.895127E-3</v>
      </c>
    </row>
    <row r="580" spans="1:7" x14ac:dyDescent="0.25">
      <c r="A580" t="s">
        <v>569</v>
      </c>
      <c r="B580" s="1">
        <v>7.5300689000000004E-2</v>
      </c>
      <c r="C580" s="1">
        <v>5.8405890000000002E-3</v>
      </c>
      <c r="D580" s="1">
        <v>-9.9269099999999995E-5</v>
      </c>
      <c r="E580" s="7">
        <v>7.5300689000000004E-2</v>
      </c>
      <c r="F580" s="7">
        <f>MAX(C580,D580)</f>
        <v>5.8405890000000002E-3</v>
      </c>
      <c r="G580" s="8">
        <f>MIN(E580,F580)</f>
        <v>5.8405890000000002E-3</v>
      </c>
    </row>
    <row r="581" spans="1:7" x14ac:dyDescent="0.25">
      <c r="A581" t="s">
        <v>356</v>
      </c>
      <c r="B581" s="1">
        <v>0.250201705</v>
      </c>
      <c r="C581" s="1">
        <v>5.8312559999999999E-3</v>
      </c>
      <c r="D581" s="1">
        <v>-1.6147080000000001E-3</v>
      </c>
      <c r="E581" s="7">
        <v>0.250201705</v>
      </c>
      <c r="F581" s="7">
        <f>MAX(C581,D581)</f>
        <v>5.8312559999999999E-3</v>
      </c>
      <c r="G581" s="8">
        <f>MIN(E581,F581)</f>
        <v>5.8312559999999999E-3</v>
      </c>
    </row>
    <row r="582" spans="1:7" x14ac:dyDescent="0.25">
      <c r="A582" t="s">
        <v>708</v>
      </c>
      <c r="B582" s="1">
        <v>2.1376623000000001E-2</v>
      </c>
      <c r="C582" s="1">
        <v>5.8218920000000004E-3</v>
      </c>
      <c r="D582" s="1">
        <v>-1.6147080000000001E-3</v>
      </c>
      <c r="E582" s="7">
        <v>2.1376623000000001E-2</v>
      </c>
      <c r="F582" s="7">
        <f>MAX(C582,D582)</f>
        <v>5.8218920000000004E-3</v>
      </c>
      <c r="G582" s="8">
        <f>MIN(E582,F582)</f>
        <v>5.8218920000000004E-3</v>
      </c>
    </row>
    <row r="583" spans="1:7" x14ac:dyDescent="0.25">
      <c r="A583" t="s">
        <v>539</v>
      </c>
      <c r="B583" s="1">
        <v>8.9499195000000004E-2</v>
      </c>
      <c r="C583" s="1">
        <v>5.7099209999999997E-3</v>
      </c>
      <c r="D583" s="1">
        <v>-1.6147080000000001E-3</v>
      </c>
      <c r="E583" s="7">
        <v>8.9499195000000004E-2</v>
      </c>
      <c r="F583" s="7">
        <f>MAX(C583,D583)</f>
        <v>5.7099209999999997E-3</v>
      </c>
      <c r="G583" s="8">
        <f>MIN(E583,F583)</f>
        <v>5.7099209999999997E-3</v>
      </c>
    </row>
    <row r="584" spans="1:7" x14ac:dyDescent="0.25">
      <c r="A584" t="s">
        <v>260</v>
      </c>
      <c r="B584" s="1">
        <v>0.414888378</v>
      </c>
      <c r="C584" s="1">
        <v>5.6772539999999996E-3</v>
      </c>
      <c r="D584" s="1">
        <v>-1.6147080000000001E-3</v>
      </c>
      <c r="E584" s="7">
        <v>0.414888378</v>
      </c>
      <c r="F584" s="7">
        <f>MAX(C584,D584)</f>
        <v>5.6772539999999996E-3</v>
      </c>
      <c r="G584" s="8">
        <f>MIN(E584,F584)</f>
        <v>5.6772539999999996E-3</v>
      </c>
    </row>
    <row r="585" spans="1:7" x14ac:dyDescent="0.25">
      <c r="A585" t="s">
        <v>669</v>
      </c>
      <c r="B585" s="1">
        <v>3.3811296999999997E-2</v>
      </c>
      <c r="C585" s="1">
        <v>5.6562540000000003E-3</v>
      </c>
      <c r="D585" s="1">
        <v>-1.6147080000000001E-3</v>
      </c>
      <c r="E585" s="7">
        <v>3.3811296999999997E-2</v>
      </c>
      <c r="F585" s="7">
        <f>MAX(C585,D585)</f>
        <v>5.6562540000000003E-3</v>
      </c>
      <c r="G585" s="8">
        <f>MIN(E585,F585)</f>
        <v>5.6562540000000003E-3</v>
      </c>
    </row>
    <row r="586" spans="1:7" x14ac:dyDescent="0.25">
      <c r="A586" t="s">
        <v>770</v>
      </c>
      <c r="B586" s="1">
        <v>8.9564689999999999E-3</v>
      </c>
      <c r="C586" s="1">
        <v>5.5624530000000002E-3</v>
      </c>
      <c r="D586" s="1">
        <v>-1.6147080000000001E-3</v>
      </c>
      <c r="E586" s="7">
        <v>8.9564689999999999E-3</v>
      </c>
      <c r="F586" s="7">
        <f>MAX(C586,D586)</f>
        <v>5.5624530000000002E-3</v>
      </c>
      <c r="G586" s="8">
        <f>MIN(E586,F586)</f>
        <v>5.5624530000000002E-3</v>
      </c>
    </row>
    <row r="587" spans="1:7" x14ac:dyDescent="0.25">
      <c r="A587" t="s">
        <v>776</v>
      </c>
      <c r="B587" s="1">
        <v>5.5566560000000001E-3</v>
      </c>
      <c r="C587" s="1">
        <v>6.2521920000000002E-3</v>
      </c>
      <c r="D587" s="1">
        <v>-1.6147080000000001E-3</v>
      </c>
      <c r="E587" s="7">
        <v>5.5566560000000001E-3</v>
      </c>
      <c r="F587" s="7">
        <f>MAX(C587,D587)</f>
        <v>6.2521920000000002E-3</v>
      </c>
      <c r="G587" s="8">
        <f>MIN(E587,F587)</f>
        <v>5.5566560000000001E-3</v>
      </c>
    </row>
    <row r="588" spans="1:7" x14ac:dyDescent="0.25">
      <c r="A588" t="s">
        <v>605</v>
      </c>
      <c r="B588" s="1">
        <v>6.3019605000000006E-2</v>
      </c>
      <c r="C588" s="1">
        <v>5.458386E-3</v>
      </c>
      <c r="D588" s="1">
        <v>-1.6147080000000001E-3</v>
      </c>
      <c r="E588" s="7">
        <v>6.3019605000000006E-2</v>
      </c>
      <c r="F588" s="7">
        <f>MAX(C588,D588)</f>
        <v>5.458386E-3</v>
      </c>
      <c r="G588" s="8">
        <f>MIN(E588,F588)</f>
        <v>5.458386E-3</v>
      </c>
    </row>
    <row r="589" spans="1:7" x14ac:dyDescent="0.25">
      <c r="A589" t="s">
        <v>784</v>
      </c>
      <c r="B589" s="1">
        <v>6.9064560000000001E-3</v>
      </c>
      <c r="C589" s="1">
        <v>5.4206640000000004E-3</v>
      </c>
      <c r="D589" s="1">
        <v>-1.6147080000000001E-3</v>
      </c>
      <c r="E589" s="7">
        <v>6.9064560000000001E-3</v>
      </c>
      <c r="F589" s="7">
        <f>MAX(C589,D589)</f>
        <v>5.4206640000000004E-3</v>
      </c>
      <c r="G589" s="8">
        <f>MIN(E589,F589)</f>
        <v>5.4206640000000004E-3</v>
      </c>
    </row>
    <row r="590" spans="1:7" x14ac:dyDescent="0.25">
      <c r="A590" t="s">
        <v>576</v>
      </c>
      <c r="B590" s="1">
        <v>7.6497755000000001E-2</v>
      </c>
      <c r="C590" s="1">
        <v>5.378585E-3</v>
      </c>
      <c r="D590" s="1">
        <v>-1.6147080000000001E-3</v>
      </c>
      <c r="E590" s="7">
        <v>7.6497755000000001E-2</v>
      </c>
      <c r="F590" s="7">
        <f>MAX(C590,D590)</f>
        <v>5.378585E-3</v>
      </c>
      <c r="G590" s="8">
        <f>MIN(E590,F590)</f>
        <v>5.378585E-3</v>
      </c>
    </row>
    <row r="591" spans="1:7" x14ac:dyDescent="0.25">
      <c r="A591" t="s">
        <v>644</v>
      </c>
      <c r="B591" s="1">
        <v>4.4299053999999997E-2</v>
      </c>
      <c r="C591" s="1">
        <v>5.3571460000000001E-3</v>
      </c>
      <c r="D591" s="1">
        <v>-1.6147080000000001E-3</v>
      </c>
      <c r="E591" s="7">
        <v>4.4299053999999997E-2</v>
      </c>
      <c r="F591" s="7">
        <f>MAX(C591,D591)</f>
        <v>5.3571460000000001E-3</v>
      </c>
      <c r="G591" s="8">
        <f>MIN(E591,F591)</f>
        <v>5.3571460000000001E-3</v>
      </c>
    </row>
    <row r="592" spans="1:7" x14ac:dyDescent="0.25">
      <c r="A592" t="s">
        <v>427</v>
      </c>
      <c r="B592" s="1">
        <v>0.17099397099999999</v>
      </c>
      <c r="C592" s="1">
        <v>5.3221609999999997E-3</v>
      </c>
      <c r="D592" s="1">
        <v>-1.6147080000000001E-3</v>
      </c>
      <c r="E592" s="7">
        <v>0.17099397099999999</v>
      </c>
      <c r="F592" s="7">
        <f>MAX(C592,D592)</f>
        <v>5.3221609999999997E-3</v>
      </c>
      <c r="G592" s="8">
        <f>MIN(E592,F592)</f>
        <v>5.3221609999999997E-3</v>
      </c>
    </row>
    <row r="593" spans="1:7" x14ac:dyDescent="0.25">
      <c r="A593" t="s">
        <v>501</v>
      </c>
      <c r="B593" s="1">
        <v>0.114217817</v>
      </c>
      <c r="C593" s="1">
        <v>5.2790390000000001E-3</v>
      </c>
      <c r="D593" s="1">
        <v>-1.6147080000000001E-3</v>
      </c>
      <c r="E593" s="7">
        <v>0.114217817</v>
      </c>
      <c r="F593" s="7">
        <f>MAX(C593,D593)</f>
        <v>5.2790390000000001E-3</v>
      </c>
      <c r="G593" s="8">
        <f>MIN(E593,F593)</f>
        <v>5.2790390000000001E-3</v>
      </c>
    </row>
    <row r="594" spans="1:7" x14ac:dyDescent="0.25">
      <c r="A594" t="s">
        <v>489</v>
      </c>
      <c r="B594" s="1">
        <v>0.12618557899999999</v>
      </c>
      <c r="C594" s="1">
        <v>5.1545840000000002E-3</v>
      </c>
      <c r="D594" s="1">
        <v>-1.6147080000000001E-3</v>
      </c>
      <c r="E594" s="7">
        <v>0.12618557899999999</v>
      </c>
      <c r="F594" s="7">
        <f>MAX(C594,D594)</f>
        <v>5.1545840000000002E-3</v>
      </c>
      <c r="G594" s="8">
        <f>MIN(E594,F594)</f>
        <v>5.1545840000000002E-3</v>
      </c>
    </row>
    <row r="595" spans="1:7" x14ac:dyDescent="0.25">
      <c r="A595" t="s">
        <v>452</v>
      </c>
      <c r="B595" s="1">
        <v>0.15645840899999999</v>
      </c>
      <c r="C595" s="1">
        <v>5.1468060000000003E-3</v>
      </c>
      <c r="D595" s="1">
        <v>-1.6147080000000001E-3</v>
      </c>
      <c r="E595" s="7">
        <v>0.15645840899999999</v>
      </c>
      <c r="F595" s="7">
        <f>MAX(C595,D595)</f>
        <v>5.1468060000000003E-3</v>
      </c>
      <c r="G595" s="8">
        <f>MIN(E595,F595)</f>
        <v>5.1468060000000003E-3</v>
      </c>
    </row>
    <row r="596" spans="1:7" x14ac:dyDescent="0.25">
      <c r="A596" t="s">
        <v>612</v>
      </c>
      <c r="B596" s="1">
        <v>6.2153253999999998E-2</v>
      </c>
      <c r="C596" s="1">
        <v>5.1424499999999998E-3</v>
      </c>
      <c r="D596" s="1">
        <v>-1.6147080000000001E-3</v>
      </c>
      <c r="E596" s="7">
        <v>6.2153253999999998E-2</v>
      </c>
      <c r="F596" s="7">
        <f>MAX(C596,D596)</f>
        <v>5.1424499999999998E-3</v>
      </c>
      <c r="G596" s="8">
        <f>MIN(E596,F596)</f>
        <v>5.1424499999999998E-3</v>
      </c>
    </row>
    <row r="597" spans="1:7" x14ac:dyDescent="0.25">
      <c r="A597" t="s">
        <v>484</v>
      </c>
      <c r="B597" s="1">
        <v>0.12920651</v>
      </c>
      <c r="C597" s="1">
        <v>5.08925E-3</v>
      </c>
      <c r="D597" s="1">
        <v>-1.6147080000000001E-3</v>
      </c>
      <c r="E597" s="7">
        <v>0.12920651</v>
      </c>
      <c r="F597" s="7">
        <f>MAX(C597,D597)</f>
        <v>5.08925E-3</v>
      </c>
      <c r="G597" s="8">
        <f>MIN(E597,F597)</f>
        <v>5.08925E-3</v>
      </c>
    </row>
    <row r="598" spans="1:7" x14ac:dyDescent="0.25">
      <c r="A598" t="s">
        <v>701</v>
      </c>
      <c r="B598" s="1">
        <v>2.6732414999999999E-2</v>
      </c>
      <c r="C598" s="1">
        <v>4.9491479999999996E-3</v>
      </c>
      <c r="D598" s="1">
        <v>-1.6147080000000001E-3</v>
      </c>
      <c r="E598" s="7">
        <v>2.6732414999999999E-2</v>
      </c>
      <c r="F598" s="7">
        <f>MAX(C598,D598)</f>
        <v>4.9491479999999996E-3</v>
      </c>
      <c r="G598" s="8">
        <f>MIN(E598,F598)</f>
        <v>4.9491479999999996E-3</v>
      </c>
    </row>
    <row r="599" spans="1:7" x14ac:dyDescent="0.25">
      <c r="A599" t="s">
        <v>792</v>
      </c>
      <c r="B599" s="1">
        <v>4.9225450000000004E-3</v>
      </c>
      <c r="C599" s="1">
        <v>5.2749850000000003E-3</v>
      </c>
      <c r="D599" s="1">
        <v>-1.6147080000000001E-3</v>
      </c>
      <c r="E599" s="7">
        <v>4.9225450000000004E-3</v>
      </c>
      <c r="F599" s="7">
        <f>MAX(C599,D599)</f>
        <v>5.2749850000000003E-3</v>
      </c>
      <c r="G599" s="8">
        <f>MIN(E599,F599)</f>
        <v>4.9225450000000004E-3</v>
      </c>
    </row>
    <row r="600" spans="1:7" x14ac:dyDescent="0.25">
      <c r="A600" t="s">
        <v>785</v>
      </c>
      <c r="B600" s="1">
        <v>4.2287473999999999E-2</v>
      </c>
      <c r="C600" s="1">
        <v>-4.3318920000000004E-3</v>
      </c>
      <c r="D600" s="1">
        <v>4.8259059999999996E-3</v>
      </c>
      <c r="E600" s="7">
        <v>4.2287473999999999E-2</v>
      </c>
      <c r="F600" s="7">
        <f>MAX(C600,D600)</f>
        <v>4.8259059999999996E-3</v>
      </c>
      <c r="G600" s="8">
        <f>MIN(E600,F600)</f>
        <v>4.8259059999999996E-3</v>
      </c>
    </row>
    <row r="601" spans="1:7" x14ac:dyDescent="0.25">
      <c r="A601" t="s">
        <v>400</v>
      </c>
      <c r="B601" s="1">
        <v>0.21313154300000001</v>
      </c>
      <c r="C601" s="1">
        <v>4.8083989999999997E-3</v>
      </c>
      <c r="D601" s="1">
        <v>-8.5698800000000004E-4</v>
      </c>
      <c r="E601" s="7">
        <v>0.21313154300000001</v>
      </c>
      <c r="F601" s="7">
        <f>MAX(C601,D601)</f>
        <v>4.8083989999999997E-3</v>
      </c>
      <c r="G601" s="8">
        <f>MIN(E601,F601)</f>
        <v>4.8083989999999997E-3</v>
      </c>
    </row>
    <row r="602" spans="1:7" x14ac:dyDescent="0.25">
      <c r="A602" t="s">
        <v>432</v>
      </c>
      <c r="B602" s="1">
        <v>0.177219178</v>
      </c>
      <c r="C602" s="1">
        <v>4.7882469999999998E-3</v>
      </c>
      <c r="D602" s="1">
        <v>-1.6147080000000001E-3</v>
      </c>
      <c r="E602" s="7">
        <v>0.177219178</v>
      </c>
      <c r="F602" s="7">
        <f>MAX(C602,D602)</f>
        <v>4.7882469999999998E-3</v>
      </c>
      <c r="G602" s="8">
        <f>MIN(E602,F602)</f>
        <v>4.7882469999999998E-3</v>
      </c>
    </row>
    <row r="603" spans="1:7" x14ac:dyDescent="0.25">
      <c r="A603" t="s">
        <v>476</v>
      </c>
      <c r="B603" s="1">
        <v>0.13735217699999999</v>
      </c>
      <c r="C603" s="1">
        <v>4.7843579999999998E-3</v>
      </c>
      <c r="D603" s="1">
        <v>-1.2358479999999999E-3</v>
      </c>
      <c r="E603" s="7">
        <v>0.13735217699999999</v>
      </c>
      <c r="F603" s="7">
        <f>MAX(C603,D603)</f>
        <v>4.7843579999999998E-3</v>
      </c>
      <c r="G603" s="8">
        <f>MIN(E603,F603)</f>
        <v>4.7843579999999998E-3</v>
      </c>
    </row>
    <row r="604" spans="1:7" x14ac:dyDescent="0.25">
      <c r="A604" t="s">
        <v>593</v>
      </c>
      <c r="B604" s="1">
        <v>7.2790647E-2</v>
      </c>
      <c r="C604" s="1">
        <v>4.7135800000000002E-3</v>
      </c>
      <c r="D604" s="1">
        <v>-1.6147080000000001E-3</v>
      </c>
      <c r="E604" s="7">
        <v>7.2790647E-2</v>
      </c>
      <c r="F604" s="7">
        <f>MAX(C604,D604)</f>
        <v>4.7135800000000002E-3</v>
      </c>
      <c r="G604" s="8">
        <f>MIN(E604,F604)</f>
        <v>4.7135800000000002E-3</v>
      </c>
    </row>
    <row r="605" spans="1:7" x14ac:dyDescent="0.25">
      <c r="A605" t="s">
        <v>641</v>
      </c>
      <c r="B605" s="1">
        <v>5.0102329000000001E-2</v>
      </c>
      <c r="C605" s="1">
        <v>4.6340900000000004E-3</v>
      </c>
      <c r="D605" s="1">
        <v>9.0160699999999999E-5</v>
      </c>
      <c r="E605" s="7">
        <v>5.0102329000000001E-2</v>
      </c>
      <c r="F605" s="7">
        <f>MAX(C605,D605)</f>
        <v>4.6340900000000004E-3</v>
      </c>
      <c r="G605" s="8">
        <f>MIN(E605,F605)</f>
        <v>4.6340900000000004E-3</v>
      </c>
    </row>
    <row r="606" spans="1:7" x14ac:dyDescent="0.25">
      <c r="A606" t="s">
        <v>727</v>
      </c>
      <c r="B606" s="1">
        <v>2.2963208999999998E-2</v>
      </c>
      <c r="C606" s="1">
        <v>4.5386209999999996E-3</v>
      </c>
      <c r="D606" s="1">
        <v>-1.6147080000000001E-3</v>
      </c>
      <c r="E606" s="7">
        <v>2.2963208999999998E-2</v>
      </c>
      <c r="F606" s="7">
        <f>MAX(C606,D606)</f>
        <v>4.5386209999999996E-3</v>
      </c>
      <c r="G606" s="8">
        <f>MIN(E606,F606)</f>
        <v>4.5386209999999996E-3</v>
      </c>
    </row>
    <row r="607" spans="1:7" x14ac:dyDescent="0.25">
      <c r="A607" t="s">
        <v>658</v>
      </c>
      <c r="B607" s="1">
        <v>4.4244007000000002E-2</v>
      </c>
      <c r="C607" s="1">
        <v>4.5339120000000002E-3</v>
      </c>
      <c r="D607" s="1">
        <v>-1.6147080000000001E-3</v>
      </c>
      <c r="E607" s="7">
        <v>4.4244007000000002E-2</v>
      </c>
      <c r="F607" s="7">
        <f>MAX(C607,D607)</f>
        <v>4.5339120000000002E-3</v>
      </c>
      <c r="G607" s="8">
        <f>MIN(E607,F607)</f>
        <v>4.5339120000000002E-3</v>
      </c>
    </row>
    <row r="608" spans="1:7" x14ac:dyDescent="0.25">
      <c r="A608" t="s">
        <v>500</v>
      </c>
      <c r="B608" s="1">
        <v>0.12675979900000001</v>
      </c>
      <c r="C608" s="1">
        <v>4.3825549999999998E-3</v>
      </c>
      <c r="D608" s="1">
        <v>-1.6147080000000001E-3</v>
      </c>
      <c r="E608" s="7">
        <v>0.12675979900000001</v>
      </c>
      <c r="F608" s="7">
        <f>MAX(C608,D608)</f>
        <v>4.3825549999999998E-3</v>
      </c>
      <c r="G608" s="8">
        <f>MIN(E608,F608)</f>
        <v>4.3825549999999998E-3</v>
      </c>
    </row>
    <row r="609" spans="1:7" x14ac:dyDescent="0.25">
      <c r="A609" t="s">
        <v>703</v>
      </c>
      <c r="B609" s="1">
        <v>4.3614029999999998E-3</v>
      </c>
      <c r="C609" s="1">
        <v>1.1034631E-2</v>
      </c>
      <c r="D609" s="1">
        <v>-1.6147080000000001E-3</v>
      </c>
      <c r="E609" s="7">
        <v>4.3614029999999998E-3</v>
      </c>
      <c r="F609" s="7">
        <f>MAX(C609,D609)</f>
        <v>1.1034631E-2</v>
      </c>
      <c r="G609" s="8">
        <f>MIN(E609,F609)</f>
        <v>4.3614029999999998E-3</v>
      </c>
    </row>
    <row r="610" spans="1:7" x14ac:dyDescent="0.25">
      <c r="A610" t="s">
        <v>742</v>
      </c>
      <c r="B610" s="1">
        <v>2.0782496000000001E-2</v>
      </c>
      <c r="C610" s="1">
        <v>4.2921770000000003E-3</v>
      </c>
      <c r="D610" s="1">
        <v>-1.6147080000000001E-3</v>
      </c>
      <c r="E610" s="7">
        <v>2.0782496000000001E-2</v>
      </c>
      <c r="F610" s="7">
        <f>MAX(C610,D610)</f>
        <v>4.2921770000000003E-3</v>
      </c>
      <c r="G610" s="8">
        <f>MIN(E610,F610)</f>
        <v>4.2921770000000003E-3</v>
      </c>
    </row>
    <row r="611" spans="1:7" x14ac:dyDescent="0.25">
      <c r="A611" t="s">
        <v>617</v>
      </c>
      <c r="B611" s="1">
        <v>6.7024342000000001E-2</v>
      </c>
      <c r="C611" s="1">
        <v>4.258576E-3</v>
      </c>
      <c r="D611" s="1">
        <v>-1.6147080000000001E-3</v>
      </c>
      <c r="E611" s="7">
        <v>6.7024342000000001E-2</v>
      </c>
      <c r="F611" s="7">
        <f>MAX(C611,D611)</f>
        <v>4.258576E-3</v>
      </c>
      <c r="G611" s="8">
        <f>MIN(E611,F611)</f>
        <v>4.258576E-3</v>
      </c>
    </row>
    <row r="612" spans="1:7" x14ac:dyDescent="0.25">
      <c r="A612" t="s">
        <v>664</v>
      </c>
      <c r="B612" s="1">
        <v>4.4131561999999999E-2</v>
      </c>
      <c r="C612" s="1">
        <v>4.2399100000000004E-3</v>
      </c>
      <c r="D612" s="1">
        <v>-1.6147080000000001E-3</v>
      </c>
      <c r="E612" s="7">
        <v>4.4131561999999999E-2</v>
      </c>
      <c r="F612" s="7">
        <f>MAX(C612,D612)</f>
        <v>4.2399100000000004E-3</v>
      </c>
      <c r="G612" s="8">
        <f>MIN(E612,F612)</f>
        <v>4.2399100000000004E-3</v>
      </c>
    </row>
    <row r="613" spans="1:7" x14ac:dyDescent="0.25">
      <c r="A613" t="s">
        <v>676</v>
      </c>
      <c r="B613" s="1">
        <v>4.1469448999999999E-2</v>
      </c>
      <c r="C613" s="1">
        <v>4.2399100000000004E-3</v>
      </c>
      <c r="D613" s="1">
        <v>-9.9269099999999995E-5</v>
      </c>
      <c r="E613" s="7">
        <v>4.1469448999999999E-2</v>
      </c>
      <c r="F613" s="7">
        <f>MAX(C613,D613)</f>
        <v>4.2399100000000004E-3</v>
      </c>
      <c r="G613" s="8">
        <f>MIN(E613,F613)</f>
        <v>4.2399100000000004E-3</v>
      </c>
    </row>
    <row r="614" spans="1:7" x14ac:dyDescent="0.25">
      <c r="A614" t="s">
        <v>505</v>
      </c>
      <c r="B614" s="1">
        <v>0.125821129</v>
      </c>
      <c r="C614" s="1">
        <v>4.2156429999999998E-3</v>
      </c>
      <c r="D614" s="1">
        <v>-1.6147080000000001E-3</v>
      </c>
      <c r="E614" s="7">
        <v>0.125821129</v>
      </c>
      <c r="F614" s="7">
        <f>MAX(C614,D614)</f>
        <v>4.2156429999999998E-3</v>
      </c>
      <c r="G614" s="8">
        <f>MIN(E614,F614)</f>
        <v>4.2156429999999998E-3</v>
      </c>
    </row>
    <row r="615" spans="1:7" x14ac:dyDescent="0.25">
      <c r="A615" t="s">
        <v>796</v>
      </c>
      <c r="B615" s="1">
        <v>8.6900209999999992E-3</v>
      </c>
      <c r="C615" s="1">
        <v>4.1885760000000003E-3</v>
      </c>
      <c r="D615" s="1">
        <v>-1.6147080000000001E-3</v>
      </c>
      <c r="E615" s="7">
        <v>8.6900209999999992E-3</v>
      </c>
      <c r="F615" s="7">
        <f>MAX(C615,D615)</f>
        <v>4.1885760000000003E-3</v>
      </c>
      <c r="G615" s="8">
        <f>MIN(E615,F615)</f>
        <v>4.1885760000000003E-3</v>
      </c>
    </row>
    <row r="616" spans="1:7" x14ac:dyDescent="0.25">
      <c r="A616" t="s">
        <v>439</v>
      </c>
      <c r="B616" s="1">
        <v>0.183412768</v>
      </c>
      <c r="C616" s="1">
        <v>4.1801759999999999E-3</v>
      </c>
      <c r="D616" s="1">
        <v>-1.6147080000000001E-3</v>
      </c>
      <c r="E616" s="7">
        <v>0.183412768</v>
      </c>
      <c r="F616" s="7">
        <f>MAX(C616,D616)</f>
        <v>4.1801759999999999E-3</v>
      </c>
      <c r="G616" s="8">
        <f>MIN(E616,F616)</f>
        <v>4.1801759999999999E-3</v>
      </c>
    </row>
    <row r="617" spans="1:7" x14ac:dyDescent="0.25">
      <c r="A617" t="s">
        <v>705</v>
      </c>
      <c r="B617" s="1">
        <v>4.096316E-3</v>
      </c>
      <c r="C617" s="1">
        <v>1.1132631E-2</v>
      </c>
      <c r="D617" s="1">
        <v>-1.6147080000000001E-3</v>
      </c>
      <c r="E617" s="7">
        <v>4.096316E-3</v>
      </c>
      <c r="F617" s="7">
        <f>MAX(C617,D617)</f>
        <v>1.1132631E-2</v>
      </c>
      <c r="G617" s="8">
        <f>MIN(E617,F617)</f>
        <v>4.096316E-3</v>
      </c>
    </row>
    <row r="618" spans="1:7" x14ac:dyDescent="0.25">
      <c r="A618" t="s">
        <v>715</v>
      </c>
      <c r="B618" s="1">
        <v>2.9473737E-2</v>
      </c>
      <c r="C618" s="1">
        <v>4.068019E-3</v>
      </c>
      <c r="D618" s="1">
        <v>-1.6147080000000001E-3</v>
      </c>
      <c r="E618" s="7">
        <v>2.9473737E-2</v>
      </c>
      <c r="F618" s="7">
        <f>MAX(C618,D618)</f>
        <v>4.068019E-3</v>
      </c>
      <c r="G618" s="8">
        <f>MIN(E618,F618)</f>
        <v>4.068019E-3</v>
      </c>
    </row>
    <row r="619" spans="1:7" x14ac:dyDescent="0.25">
      <c r="A619" t="s">
        <v>722</v>
      </c>
      <c r="B619" s="1">
        <v>2.7978913000000001E-2</v>
      </c>
      <c r="C619" s="1">
        <v>4.0115519999999998E-3</v>
      </c>
      <c r="D619" s="1">
        <v>-1.6147080000000001E-3</v>
      </c>
      <c r="E619" s="7">
        <v>2.7978913000000001E-2</v>
      </c>
      <c r="F619" s="7">
        <f>MAX(C619,D619)</f>
        <v>4.0115519999999998E-3</v>
      </c>
      <c r="G619" s="8">
        <f>MIN(E619,F619)</f>
        <v>4.0115519999999998E-3</v>
      </c>
    </row>
    <row r="620" spans="1:7" x14ac:dyDescent="0.25">
      <c r="A620" t="s">
        <v>818</v>
      </c>
      <c r="B620" s="1">
        <v>5.5565129999999999E-3</v>
      </c>
      <c r="C620" s="1">
        <v>3.8665729999999999E-3</v>
      </c>
      <c r="D620" s="1">
        <v>-1.6147080000000001E-3</v>
      </c>
      <c r="E620" s="7">
        <v>5.5565129999999999E-3</v>
      </c>
      <c r="F620" s="7">
        <f>MAX(C620,D620)</f>
        <v>3.8665729999999999E-3</v>
      </c>
      <c r="G620" s="8">
        <f>MIN(E620,F620)</f>
        <v>3.8665729999999999E-3</v>
      </c>
    </row>
    <row r="621" spans="1:7" x14ac:dyDescent="0.25">
      <c r="A621" t="s">
        <v>587</v>
      </c>
      <c r="B621" s="1">
        <v>8.8410053000000002E-2</v>
      </c>
      <c r="C621" s="1">
        <v>3.8563059999999999E-3</v>
      </c>
      <c r="D621" s="1">
        <v>-1.6147080000000001E-3</v>
      </c>
      <c r="E621" s="7">
        <v>8.8410053000000002E-2</v>
      </c>
      <c r="F621" s="7">
        <f>MAX(C621,D621)</f>
        <v>3.8563059999999999E-3</v>
      </c>
      <c r="G621" s="8">
        <f>MIN(E621,F621)</f>
        <v>3.8563059999999999E-3</v>
      </c>
    </row>
    <row r="622" spans="1:7" x14ac:dyDescent="0.25">
      <c r="A622" t="s">
        <v>485</v>
      </c>
      <c r="B622" s="1">
        <v>0.14906750599999999</v>
      </c>
      <c r="C622" s="1">
        <v>3.8267269999999998E-3</v>
      </c>
      <c r="D622" s="1">
        <v>-1.6147080000000001E-3</v>
      </c>
      <c r="E622" s="7">
        <v>0.14906750599999999</v>
      </c>
      <c r="F622" s="7">
        <f>MAX(C622,D622)</f>
        <v>3.8267269999999998E-3</v>
      </c>
      <c r="G622" s="8">
        <f>MIN(E622,F622)</f>
        <v>3.8267269999999998E-3</v>
      </c>
    </row>
    <row r="623" spans="1:7" x14ac:dyDescent="0.25">
      <c r="A623" t="s">
        <v>458</v>
      </c>
      <c r="B623" s="1">
        <v>0.17429328999999999</v>
      </c>
      <c r="C623" s="1">
        <v>3.7531359999999998E-3</v>
      </c>
      <c r="D623" s="1">
        <v>-1.6147080000000001E-3</v>
      </c>
      <c r="E623" s="7">
        <v>0.17429328999999999</v>
      </c>
      <c r="F623" s="7">
        <f>MAX(C623,D623)</f>
        <v>3.7531359999999998E-3</v>
      </c>
      <c r="G623" s="8">
        <f>MIN(E623,F623)</f>
        <v>3.7531359999999998E-3</v>
      </c>
    </row>
    <row r="624" spans="1:7" x14ac:dyDescent="0.25">
      <c r="A624" t="s">
        <v>447</v>
      </c>
      <c r="B624" s="1">
        <v>0.18478429099999999</v>
      </c>
      <c r="C624" s="1">
        <v>3.7499059999999999E-3</v>
      </c>
      <c r="D624" s="1">
        <v>6.5844999999999999E-4</v>
      </c>
      <c r="E624" s="7">
        <v>0.18478429099999999</v>
      </c>
      <c r="F624" s="7">
        <f>MAX(C624,D624)</f>
        <v>3.7499059999999999E-3</v>
      </c>
      <c r="G624" s="8">
        <f>MIN(E624,F624)</f>
        <v>3.7499059999999999E-3</v>
      </c>
    </row>
    <row r="625" spans="1:7" x14ac:dyDescent="0.25">
      <c r="A625" t="s">
        <v>606</v>
      </c>
      <c r="B625" s="1">
        <v>3.7482180000000002E-3</v>
      </c>
      <c r="C625" s="1">
        <v>2.2716324E-2</v>
      </c>
      <c r="D625" s="1">
        <v>-1.6147080000000001E-3</v>
      </c>
      <c r="E625" s="7">
        <v>3.7482180000000002E-3</v>
      </c>
      <c r="F625" s="7">
        <f>MAX(C625,D625)</f>
        <v>2.2716324E-2</v>
      </c>
      <c r="G625" s="8">
        <f>MIN(E625,F625)</f>
        <v>3.7482180000000002E-3</v>
      </c>
    </row>
    <row r="626" spans="1:7" x14ac:dyDescent="0.25">
      <c r="A626" t="s">
        <v>711</v>
      </c>
      <c r="B626" s="1">
        <v>3.1899663000000002E-2</v>
      </c>
      <c r="C626" s="1">
        <v>3.7417459999999998E-3</v>
      </c>
      <c r="D626" s="1">
        <v>-1.6147080000000001E-3</v>
      </c>
      <c r="E626" s="7">
        <v>3.1899663000000002E-2</v>
      </c>
      <c r="F626" s="7">
        <f>MAX(C626,D626)</f>
        <v>3.7417459999999998E-3</v>
      </c>
      <c r="G626" s="8">
        <f>MIN(E626,F626)</f>
        <v>3.7417459999999998E-3</v>
      </c>
    </row>
    <row r="627" spans="1:7" x14ac:dyDescent="0.25">
      <c r="A627" t="s">
        <v>730</v>
      </c>
      <c r="B627" s="1">
        <v>2.7275145000000001E-2</v>
      </c>
      <c r="C627" s="1">
        <v>3.7162319999999999E-3</v>
      </c>
      <c r="D627" s="1">
        <v>-1.6147080000000001E-3</v>
      </c>
      <c r="E627" s="7">
        <v>2.7275145000000001E-2</v>
      </c>
      <c r="F627" s="7">
        <f>MAX(C627,D627)</f>
        <v>3.7162319999999999E-3</v>
      </c>
      <c r="G627" s="8">
        <f>MIN(E627,F627)</f>
        <v>3.7162319999999999E-3</v>
      </c>
    </row>
    <row r="628" spans="1:7" x14ac:dyDescent="0.25">
      <c r="A628" t="s">
        <v>700</v>
      </c>
      <c r="B628" s="1">
        <v>3.4610993999999999E-2</v>
      </c>
      <c r="C628" s="1">
        <v>3.6911050000000001E-3</v>
      </c>
      <c r="D628" s="1">
        <v>-8.5698800000000004E-4</v>
      </c>
      <c r="E628" s="7">
        <v>3.4610993999999999E-2</v>
      </c>
      <c r="F628" s="7">
        <f>MAX(C628,D628)</f>
        <v>3.6911050000000001E-3</v>
      </c>
      <c r="G628" s="8">
        <f>MIN(E628,F628)</f>
        <v>3.6911050000000001E-3</v>
      </c>
    </row>
    <row r="629" spans="1:7" x14ac:dyDescent="0.25">
      <c r="A629" t="s">
        <v>789</v>
      </c>
      <c r="B629" s="1">
        <v>1.2003901000000001E-2</v>
      </c>
      <c r="C629" s="1">
        <v>3.6845720000000001E-3</v>
      </c>
      <c r="D629" s="1">
        <v>-1.6147080000000001E-3</v>
      </c>
      <c r="E629" s="7">
        <v>1.2003901000000001E-2</v>
      </c>
      <c r="F629" s="7">
        <f>MAX(C629,D629)</f>
        <v>3.6845720000000001E-3</v>
      </c>
      <c r="G629" s="8">
        <f>MIN(E629,F629)</f>
        <v>3.6845720000000001E-3</v>
      </c>
    </row>
    <row r="630" spans="1:7" x14ac:dyDescent="0.25">
      <c r="A630" t="s">
        <v>651</v>
      </c>
      <c r="B630" s="1">
        <v>5.5106848E-2</v>
      </c>
      <c r="C630" s="1">
        <v>3.6388380000000001E-3</v>
      </c>
      <c r="D630" s="1">
        <v>1.8897440000000001E-3</v>
      </c>
      <c r="E630" s="7">
        <v>5.5106848E-2</v>
      </c>
      <c r="F630" s="7">
        <f>MAX(C630,D630)</f>
        <v>3.6388380000000001E-3</v>
      </c>
      <c r="G630" s="8">
        <f>MIN(E630,F630)</f>
        <v>3.6388380000000001E-3</v>
      </c>
    </row>
    <row r="631" spans="1:7" x14ac:dyDescent="0.25">
      <c r="A631" t="s">
        <v>523</v>
      </c>
      <c r="B631" s="1">
        <v>0.124592112</v>
      </c>
      <c r="C631" s="1">
        <v>3.621909E-3</v>
      </c>
      <c r="D631" s="1">
        <v>-1.6147080000000001E-3</v>
      </c>
      <c r="E631" s="7">
        <v>0.124592112</v>
      </c>
      <c r="F631" s="7">
        <f>MAX(C631,D631)</f>
        <v>3.621909E-3</v>
      </c>
      <c r="G631" s="8">
        <f>MIN(E631,F631)</f>
        <v>3.621909E-3</v>
      </c>
    </row>
    <row r="632" spans="1:7" x14ac:dyDescent="0.25">
      <c r="A632" t="s">
        <v>835</v>
      </c>
      <c r="B632" s="1">
        <v>4.2876939999999999E-3</v>
      </c>
      <c r="C632" s="1">
        <v>3.6005709999999999E-3</v>
      </c>
      <c r="D632" s="1">
        <v>-1.6147080000000001E-3</v>
      </c>
      <c r="E632" s="7">
        <v>4.2876939999999999E-3</v>
      </c>
      <c r="F632" s="7">
        <f>MAX(C632,D632)</f>
        <v>3.6005709999999999E-3</v>
      </c>
      <c r="G632" s="8">
        <f>MIN(E632,F632)</f>
        <v>3.6005709999999999E-3</v>
      </c>
    </row>
    <row r="633" spans="1:7" x14ac:dyDescent="0.25">
      <c r="A633" t="s">
        <v>732</v>
      </c>
      <c r="B633" s="1">
        <v>2.7181104000000001E-2</v>
      </c>
      <c r="C633" s="1">
        <v>3.5865710000000002E-3</v>
      </c>
      <c r="D633" s="1">
        <v>-1.6147080000000001E-3</v>
      </c>
      <c r="E633" s="7">
        <v>2.7181104000000001E-2</v>
      </c>
      <c r="F633" s="7">
        <f>MAX(C633,D633)</f>
        <v>3.5865710000000002E-3</v>
      </c>
      <c r="G633" s="8">
        <f>MIN(E633,F633)</f>
        <v>3.5865710000000002E-3</v>
      </c>
    </row>
    <row r="634" spans="1:7" x14ac:dyDescent="0.25">
      <c r="A634" t="s">
        <v>582</v>
      </c>
      <c r="B634" s="1">
        <v>9.4850459999999998E-2</v>
      </c>
      <c r="C634" s="1">
        <v>3.584411E-3</v>
      </c>
      <c r="D634" s="1">
        <v>-1.6147080000000001E-3</v>
      </c>
      <c r="E634" s="7">
        <v>9.4850459999999998E-2</v>
      </c>
      <c r="F634" s="7">
        <f>MAX(C634,D634)</f>
        <v>3.584411E-3</v>
      </c>
      <c r="G634" s="8">
        <f>MIN(E634,F634)</f>
        <v>3.584411E-3</v>
      </c>
    </row>
    <row r="635" spans="1:7" x14ac:dyDescent="0.25">
      <c r="A635" t="s">
        <v>712</v>
      </c>
      <c r="B635" s="1">
        <v>3.5505739999999999E-3</v>
      </c>
      <c r="C635" s="1">
        <v>1.0877829E-2</v>
      </c>
      <c r="D635" s="1">
        <v>-1.6147080000000001E-3</v>
      </c>
      <c r="E635" s="7">
        <v>3.5505739999999999E-3</v>
      </c>
      <c r="F635" s="7">
        <f>MAX(C635,D635)</f>
        <v>1.0877829E-2</v>
      </c>
      <c r="G635" s="8">
        <f>MIN(E635,F635)</f>
        <v>3.5505739999999999E-3</v>
      </c>
    </row>
    <row r="636" spans="1:7" x14ac:dyDescent="0.25">
      <c r="A636" t="s">
        <v>628</v>
      </c>
      <c r="B636" s="1">
        <v>6.8699925999999994E-2</v>
      </c>
      <c r="C636" s="1">
        <v>3.521237E-3</v>
      </c>
      <c r="D636" s="1">
        <v>-4.7812899999999999E-4</v>
      </c>
      <c r="E636" s="7">
        <v>6.8699925999999994E-2</v>
      </c>
      <c r="F636" s="7">
        <f>MAX(C636,D636)</f>
        <v>3.521237E-3</v>
      </c>
      <c r="G636" s="8">
        <f>MIN(E636,F636)</f>
        <v>3.521237E-3</v>
      </c>
    </row>
    <row r="637" spans="1:7" x14ac:dyDescent="0.25">
      <c r="A637" t="s">
        <v>780</v>
      </c>
      <c r="B637" s="1">
        <v>1.666635E-2</v>
      </c>
      <c r="C637" s="1">
        <v>3.4744860000000002E-3</v>
      </c>
      <c r="D637" s="1">
        <v>-1.6147080000000001E-3</v>
      </c>
      <c r="E637" s="7">
        <v>1.666635E-2</v>
      </c>
      <c r="F637" s="7">
        <f>MAX(C637,D637)</f>
        <v>3.4744860000000002E-3</v>
      </c>
      <c r="G637" s="8">
        <f>MIN(E637,F637)</f>
        <v>3.4744860000000002E-3</v>
      </c>
    </row>
    <row r="638" spans="1:7" x14ac:dyDescent="0.25">
      <c r="A638" t="s">
        <v>498</v>
      </c>
      <c r="B638" s="1">
        <v>0.14510473600000001</v>
      </c>
      <c r="C638" s="1">
        <v>3.4509250000000001E-3</v>
      </c>
      <c r="D638" s="1">
        <v>9.0160699999999999E-5</v>
      </c>
      <c r="E638" s="7">
        <v>0.14510473600000001</v>
      </c>
      <c r="F638" s="7">
        <f>MAX(C638,D638)</f>
        <v>3.4509250000000001E-3</v>
      </c>
      <c r="G638" s="8">
        <f>MIN(E638,F638)</f>
        <v>3.4509250000000001E-3</v>
      </c>
    </row>
    <row r="639" spans="1:7" x14ac:dyDescent="0.25">
      <c r="A639" t="s">
        <v>967</v>
      </c>
      <c r="B639" s="1">
        <v>1.2654365000000001E-2</v>
      </c>
      <c r="C639" s="1">
        <v>-3.2081499999999999E-3</v>
      </c>
      <c r="D639" s="1">
        <v>3.4051820000000001E-3</v>
      </c>
      <c r="E639" s="7">
        <v>1.2654365000000001E-2</v>
      </c>
      <c r="F639" s="7">
        <f>MAX(C639,D639)</f>
        <v>3.4051820000000001E-3</v>
      </c>
      <c r="G639" s="8">
        <f>MIN(E639,F639)</f>
        <v>3.4051820000000001E-3</v>
      </c>
    </row>
    <row r="640" spans="1:7" x14ac:dyDescent="0.25">
      <c r="A640" t="s">
        <v>679</v>
      </c>
      <c r="B640" s="1">
        <v>4.6311513999999998E-2</v>
      </c>
      <c r="C640" s="1">
        <v>3.390569E-3</v>
      </c>
      <c r="D640" s="1">
        <v>-1.6147080000000001E-3</v>
      </c>
      <c r="E640" s="7">
        <v>4.6311513999999998E-2</v>
      </c>
      <c r="F640" s="7">
        <f>MAX(C640,D640)</f>
        <v>3.390569E-3</v>
      </c>
      <c r="G640" s="8">
        <f>MIN(E640,F640)</f>
        <v>3.390569E-3</v>
      </c>
    </row>
    <row r="641" spans="1:7" x14ac:dyDescent="0.25">
      <c r="A641" t="s">
        <v>685</v>
      </c>
      <c r="B641" s="1">
        <v>4.3820144999999998E-2</v>
      </c>
      <c r="C641" s="1">
        <v>3.390569E-3</v>
      </c>
      <c r="D641" s="1">
        <v>-8.5698800000000004E-4</v>
      </c>
      <c r="E641" s="7">
        <v>4.3820144999999998E-2</v>
      </c>
      <c r="F641" s="7">
        <f>MAX(C641,D641)</f>
        <v>3.390569E-3</v>
      </c>
      <c r="G641" s="8">
        <f>MIN(E641,F641)</f>
        <v>3.390569E-3</v>
      </c>
    </row>
    <row r="642" spans="1:7" x14ac:dyDescent="0.25">
      <c r="A642" t="s">
        <v>581</v>
      </c>
      <c r="B642" s="1">
        <v>9.7707471000000004E-2</v>
      </c>
      <c r="C642" s="1">
        <v>3.3819060000000001E-3</v>
      </c>
      <c r="D642" s="1">
        <v>-1.6147080000000001E-3</v>
      </c>
      <c r="E642" s="7">
        <v>9.7707471000000004E-2</v>
      </c>
      <c r="F642" s="7">
        <f>MAX(C642,D642)</f>
        <v>3.3819060000000001E-3</v>
      </c>
      <c r="G642" s="8">
        <f>MIN(E642,F642)</f>
        <v>3.3819060000000001E-3</v>
      </c>
    </row>
    <row r="643" spans="1:7" x14ac:dyDescent="0.25">
      <c r="A643" t="s">
        <v>633</v>
      </c>
      <c r="B643" s="1">
        <v>6.5664815000000001E-2</v>
      </c>
      <c r="C643" s="1">
        <v>3.352458E-3</v>
      </c>
      <c r="D643" s="1">
        <v>-1.6147080000000001E-3</v>
      </c>
      <c r="E643" s="7">
        <v>6.5664815000000001E-2</v>
      </c>
      <c r="F643" s="7">
        <f>MAX(C643,D643)</f>
        <v>3.352458E-3</v>
      </c>
      <c r="G643" s="8">
        <f>MIN(E643,F643)</f>
        <v>3.352458E-3</v>
      </c>
    </row>
    <row r="644" spans="1:7" x14ac:dyDescent="0.25">
      <c r="A644" t="s">
        <v>752</v>
      </c>
      <c r="B644" s="1">
        <v>2.3419046999999998E-2</v>
      </c>
      <c r="C644" s="1">
        <v>3.3462359999999998E-3</v>
      </c>
      <c r="D644" s="1">
        <v>9.0160699999999999E-5</v>
      </c>
      <c r="E644" s="7">
        <v>2.3419046999999998E-2</v>
      </c>
      <c r="F644" s="7">
        <f>MAX(C644,D644)</f>
        <v>3.3462359999999998E-3</v>
      </c>
      <c r="G644" s="8">
        <f>MIN(E644,F644)</f>
        <v>3.3462359999999998E-3</v>
      </c>
    </row>
    <row r="645" spans="1:7" x14ac:dyDescent="0.25">
      <c r="A645" t="s">
        <v>793</v>
      </c>
      <c r="B645" s="1">
        <v>1.2980090999999999E-2</v>
      </c>
      <c r="C645" s="1">
        <v>3.338302E-3</v>
      </c>
      <c r="D645" s="1">
        <v>-1.2358479999999999E-3</v>
      </c>
      <c r="E645" s="7">
        <v>1.2980090999999999E-2</v>
      </c>
      <c r="F645" s="7">
        <f>MAX(C645,D645)</f>
        <v>3.338302E-3</v>
      </c>
      <c r="G645" s="8">
        <f>MIN(E645,F645)</f>
        <v>3.338302E-3</v>
      </c>
    </row>
    <row r="646" spans="1:7" x14ac:dyDescent="0.25">
      <c r="A646" t="s">
        <v>552</v>
      </c>
      <c r="B646" s="1">
        <v>0.11159944099999999</v>
      </c>
      <c r="C646" s="1">
        <v>3.3269329999999998E-3</v>
      </c>
      <c r="D646" s="1">
        <v>-1.6147080000000001E-3</v>
      </c>
      <c r="E646" s="7">
        <v>0.11159944099999999</v>
      </c>
      <c r="F646" s="7">
        <f>MAX(C646,D646)</f>
        <v>3.3269329999999998E-3</v>
      </c>
      <c r="G646" s="8">
        <f>MIN(E646,F646)</f>
        <v>3.3269329999999998E-3</v>
      </c>
    </row>
    <row r="647" spans="1:7" x14ac:dyDescent="0.25">
      <c r="A647" t="s">
        <v>816</v>
      </c>
      <c r="B647" s="1">
        <v>8.2230389999999997E-3</v>
      </c>
      <c r="C647" s="1">
        <v>3.3252360000000001E-3</v>
      </c>
      <c r="D647" s="1">
        <v>-1.6147080000000001E-3</v>
      </c>
      <c r="E647" s="7">
        <v>8.2230389999999997E-3</v>
      </c>
      <c r="F647" s="7">
        <f>MAX(C647,D647)</f>
        <v>3.3252360000000001E-3</v>
      </c>
      <c r="G647" s="8">
        <f>MIN(E647,F647)</f>
        <v>3.3252360000000001E-3</v>
      </c>
    </row>
    <row r="648" spans="1:7" x14ac:dyDescent="0.25">
      <c r="A648" t="s">
        <v>556</v>
      </c>
      <c r="B648" s="1">
        <v>0.11016002900000001</v>
      </c>
      <c r="C648" s="1">
        <v>3.3249389999999998E-3</v>
      </c>
      <c r="D648" s="1">
        <v>-1.6147080000000001E-3</v>
      </c>
      <c r="E648" s="7">
        <v>0.11016002900000001</v>
      </c>
      <c r="F648" s="7">
        <f>MAX(C648,D648)</f>
        <v>3.3249389999999998E-3</v>
      </c>
      <c r="G648" s="8">
        <f>MIN(E648,F648)</f>
        <v>3.3249389999999998E-3</v>
      </c>
    </row>
    <row r="649" spans="1:7" x14ac:dyDescent="0.25">
      <c r="A649" t="s">
        <v>815</v>
      </c>
      <c r="B649" s="1">
        <v>3.2868379999999998E-3</v>
      </c>
      <c r="C649" s="1">
        <v>4.5665790000000003E-3</v>
      </c>
      <c r="D649" s="1">
        <v>-1.6147080000000001E-3</v>
      </c>
      <c r="E649" s="7">
        <v>3.2868379999999998E-3</v>
      </c>
      <c r="F649" s="7">
        <f>MAX(C649,D649)</f>
        <v>4.5665790000000003E-3</v>
      </c>
      <c r="G649" s="8">
        <f>MIN(E649,F649)</f>
        <v>3.2868379999999998E-3</v>
      </c>
    </row>
    <row r="650" spans="1:7" x14ac:dyDescent="0.25">
      <c r="A650" t="s">
        <v>507</v>
      </c>
      <c r="B650" s="1">
        <v>0.14066795100000001</v>
      </c>
      <c r="C650" s="1">
        <v>3.2846350000000002E-3</v>
      </c>
      <c r="D650" s="1">
        <v>-1.6147080000000001E-3</v>
      </c>
      <c r="E650" s="7">
        <v>0.14066795100000001</v>
      </c>
      <c r="F650" s="7">
        <f>MAX(C650,D650)</f>
        <v>3.2846350000000002E-3</v>
      </c>
      <c r="G650" s="8">
        <f>MIN(E650,F650)</f>
        <v>3.2846350000000002E-3</v>
      </c>
    </row>
    <row r="651" spans="1:7" x14ac:dyDescent="0.25">
      <c r="A651" t="s">
        <v>690</v>
      </c>
      <c r="B651" s="1">
        <v>4.0711681E-2</v>
      </c>
      <c r="C651" s="1">
        <v>3.213235E-3</v>
      </c>
      <c r="D651" s="1">
        <v>-1.6147080000000001E-3</v>
      </c>
      <c r="E651" s="7">
        <v>4.0711681E-2</v>
      </c>
      <c r="F651" s="7">
        <f>MAX(C651,D651)</f>
        <v>3.213235E-3</v>
      </c>
      <c r="G651" s="8">
        <f>MIN(E651,F651)</f>
        <v>3.213235E-3</v>
      </c>
    </row>
    <row r="652" spans="1:7" x14ac:dyDescent="0.25">
      <c r="A652" t="s">
        <v>362</v>
      </c>
      <c r="B652" s="1">
        <v>3.1689359999999998E-3</v>
      </c>
      <c r="C652" s="1">
        <v>7.8067167000000007E-2</v>
      </c>
      <c r="D652" s="1">
        <v>-1.6147080000000001E-3</v>
      </c>
      <c r="E652" s="7">
        <v>3.1689359999999998E-3</v>
      </c>
      <c r="F652" s="7">
        <f>MAX(C652,D652)</f>
        <v>7.8067167000000007E-2</v>
      </c>
      <c r="G652" s="8">
        <f>MIN(E652,F652)</f>
        <v>3.1689359999999998E-3</v>
      </c>
    </row>
    <row r="653" spans="1:7" x14ac:dyDescent="0.25">
      <c r="A653" t="s">
        <v>693</v>
      </c>
      <c r="B653" s="1">
        <v>3.1484270000000001E-3</v>
      </c>
      <c r="C653" s="1">
        <v>1.2014637999999999E-2</v>
      </c>
      <c r="D653" s="1">
        <v>6.5844999999999999E-4</v>
      </c>
      <c r="E653" s="7">
        <v>3.1484270000000001E-3</v>
      </c>
      <c r="F653" s="7">
        <f>MAX(C653,D653)</f>
        <v>1.2014637999999999E-2</v>
      </c>
      <c r="G653" s="8">
        <f>MIN(E653,F653)</f>
        <v>3.1484270000000001E-3</v>
      </c>
    </row>
    <row r="654" spans="1:7" x14ac:dyDescent="0.25">
      <c r="A654" t="s">
        <v>632</v>
      </c>
      <c r="B654" s="1">
        <v>6.9994556999999999E-2</v>
      </c>
      <c r="C654" s="1">
        <v>3.1292339999999998E-3</v>
      </c>
      <c r="D654" s="1">
        <v>-1.6147080000000001E-3</v>
      </c>
      <c r="E654" s="7">
        <v>6.9994556999999999E-2</v>
      </c>
      <c r="F654" s="7">
        <f>MAX(C654,D654)</f>
        <v>3.1292339999999998E-3</v>
      </c>
      <c r="G654" s="8">
        <f>MIN(E654,F654)</f>
        <v>3.1292339999999998E-3</v>
      </c>
    </row>
    <row r="655" spans="1:7" x14ac:dyDescent="0.25">
      <c r="A655" t="s">
        <v>710</v>
      </c>
      <c r="B655" s="1">
        <v>3.7415074999999999E-2</v>
      </c>
      <c r="C655" s="1">
        <v>3.0965670000000002E-3</v>
      </c>
      <c r="D655" s="1">
        <v>-4.7812899999999999E-4</v>
      </c>
      <c r="E655" s="7">
        <v>3.7415074999999999E-2</v>
      </c>
      <c r="F655" s="7">
        <f>MAX(C655,D655)</f>
        <v>3.0965670000000002E-3</v>
      </c>
      <c r="G655" s="8">
        <f>MIN(E655,F655)</f>
        <v>3.0965670000000002E-3</v>
      </c>
    </row>
    <row r="656" spans="1:7" x14ac:dyDescent="0.25">
      <c r="A656" t="s">
        <v>692</v>
      </c>
      <c r="B656" s="1">
        <v>4.1103779999999999E-2</v>
      </c>
      <c r="C656" s="1">
        <v>3.066919E-3</v>
      </c>
      <c r="D656" s="1">
        <v>-1.6147080000000001E-3</v>
      </c>
      <c r="E656" s="7">
        <v>4.1103779999999999E-2</v>
      </c>
      <c r="F656" s="7">
        <f>MAX(C656,D656)</f>
        <v>3.066919E-3</v>
      </c>
      <c r="G656" s="8">
        <f>MIN(E656,F656)</f>
        <v>3.066919E-3</v>
      </c>
    </row>
    <row r="657" spans="1:7" x14ac:dyDescent="0.25">
      <c r="A657" t="s">
        <v>748</v>
      </c>
      <c r="B657" s="1">
        <v>2.7032697000000001E-2</v>
      </c>
      <c r="C657" s="1">
        <v>3.0639E-3</v>
      </c>
      <c r="D657" s="1">
        <v>-1.6147080000000001E-3</v>
      </c>
      <c r="E657" s="7">
        <v>2.7032697000000001E-2</v>
      </c>
      <c r="F657" s="7">
        <f>MAX(C657,D657)</f>
        <v>3.0639E-3</v>
      </c>
      <c r="G657" s="8">
        <f>MIN(E657,F657)</f>
        <v>3.0639E-3</v>
      </c>
    </row>
    <row r="658" spans="1:7" x14ac:dyDescent="0.25">
      <c r="A658" t="s">
        <v>764</v>
      </c>
      <c r="B658" s="1">
        <v>3.0615780000000001E-3</v>
      </c>
      <c r="C658" s="1">
        <v>7.5066020000000002E-3</v>
      </c>
      <c r="D658" s="1">
        <v>-1.6147080000000001E-3</v>
      </c>
      <c r="E658" s="7">
        <v>3.0615780000000001E-3</v>
      </c>
      <c r="F658" s="7">
        <f>MAX(C658,D658)</f>
        <v>7.5066020000000002E-3</v>
      </c>
      <c r="G658" s="8">
        <f>MIN(E658,F658)</f>
        <v>3.0615780000000001E-3</v>
      </c>
    </row>
    <row r="659" spans="1:7" x14ac:dyDescent="0.25">
      <c r="A659" t="s">
        <v>802</v>
      </c>
      <c r="B659" s="1">
        <v>3.04383E-3</v>
      </c>
      <c r="C659" s="1">
        <v>5.4681859999999999E-3</v>
      </c>
      <c r="D659" s="1">
        <v>-1.6147080000000001E-3</v>
      </c>
      <c r="E659" s="7">
        <v>3.04383E-3</v>
      </c>
      <c r="F659" s="7">
        <f>MAX(C659,D659)</f>
        <v>5.4681859999999999E-3</v>
      </c>
      <c r="G659" s="8">
        <f>MIN(E659,F659)</f>
        <v>3.04383E-3</v>
      </c>
    </row>
    <row r="660" spans="1:7" x14ac:dyDescent="0.25">
      <c r="A660" t="s">
        <v>543</v>
      </c>
      <c r="B660" s="1">
        <v>0.12153962</v>
      </c>
      <c r="C660" s="1">
        <v>3.0007559999999998E-3</v>
      </c>
      <c r="D660" s="1">
        <v>-1.6147080000000001E-3</v>
      </c>
      <c r="E660" s="7">
        <v>0.12153962</v>
      </c>
      <c r="F660" s="7">
        <f>MAX(C660,D660)</f>
        <v>3.0007559999999998E-3</v>
      </c>
      <c r="G660" s="8">
        <f>MIN(E660,F660)</f>
        <v>3.0007559999999998E-3</v>
      </c>
    </row>
    <row r="661" spans="1:7" x14ac:dyDescent="0.25">
      <c r="A661" t="s">
        <v>479</v>
      </c>
      <c r="B661" s="1">
        <v>0.168759203</v>
      </c>
      <c r="C661" s="1">
        <v>2.9532989999999999E-3</v>
      </c>
      <c r="D661" s="1">
        <v>-1.6147080000000001E-3</v>
      </c>
      <c r="E661" s="7">
        <v>0.168759203</v>
      </c>
      <c r="F661" s="7">
        <f>MAX(C661,D661)</f>
        <v>2.9532989999999999E-3</v>
      </c>
      <c r="G661" s="8">
        <f>MIN(E661,F661)</f>
        <v>2.9532989999999999E-3</v>
      </c>
    </row>
    <row r="662" spans="1:7" x14ac:dyDescent="0.25">
      <c r="A662" t="s">
        <v>813</v>
      </c>
      <c r="B662" s="1">
        <v>1.1004089999999999E-2</v>
      </c>
      <c r="C662" s="1">
        <v>2.933232E-3</v>
      </c>
      <c r="D662" s="1">
        <v>-1.6147080000000001E-3</v>
      </c>
      <c r="E662" s="7">
        <v>1.1004089999999999E-2</v>
      </c>
      <c r="F662" s="7">
        <f>MAX(C662,D662)</f>
        <v>2.933232E-3</v>
      </c>
      <c r="G662" s="8">
        <f>MIN(E662,F662)</f>
        <v>2.933232E-3</v>
      </c>
    </row>
    <row r="663" spans="1:7" x14ac:dyDescent="0.25">
      <c r="A663" t="s">
        <v>548</v>
      </c>
      <c r="B663" s="1">
        <v>0.172152377</v>
      </c>
      <c r="C663" s="1">
        <v>5.5508E-4</v>
      </c>
      <c r="D663" s="1">
        <v>2.931608E-3</v>
      </c>
      <c r="E663" s="7">
        <v>0.172152377</v>
      </c>
      <c r="F663" s="7">
        <f>MAX(C663,D663)</f>
        <v>2.931608E-3</v>
      </c>
      <c r="G663" s="8">
        <f>MIN(E663,F663)</f>
        <v>2.931608E-3</v>
      </c>
    </row>
    <row r="664" spans="1:7" x14ac:dyDescent="0.25">
      <c r="A664" t="s">
        <v>933</v>
      </c>
      <c r="B664" s="1">
        <v>2.7046872E-2</v>
      </c>
      <c r="C664" s="1">
        <v>-2.8161470000000002E-3</v>
      </c>
      <c r="D664" s="1">
        <v>2.931608E-3</v>
      </c>
      <c r="E664" s="7">
        <v>2.7046872E-2</v>
      </c>
      <c r="F664" s="7">
        <f>MAX(C664,D664)</f>
        <v>2.931608E-3</v>
      </c>
      <c r="G664" s="8">
        <f>MIN(E664,F664)</f>
        <v>2.931608E-3</v>
      </c>
    </row>
    <row r="665" spans="1:7" x14ac:dyDescent="0.25">
      <c r="A665" t="s">
        <v>823</v>
      </c>
      <c r="B665" s="1">
        <v>8.7544530000000006E-3</v>
      </c>
      <c r="C665" s="1">
        <v>2.8951210000000001E-3</v>
      </c>
      <c r="D665" s="1">
        <v>-1.6147080000000001E-3</v>
      </c>
      <c r="E665" s="7">
        <v>8.7544530000000006E-3</v>
      </c>
      <c r="F665" s="7">
        <f>MAX(C665,D665)</f>
        <v>2.8951210000000001E-3</v>
      </c>
      <c r="G665" s="8">
        <f>MIN(E665,F665)</f>
        <v>2.8951210000000001E-3</v>
      </c>
    </row>
    <row r="666" spans="1:7" x14ac:dyDescent="0.25">
      <c r="A666" t="s">
        <v>661</v>
      </c>
      <c r="B666" s="1">
        <v>5.6783848999999997E-2</v>
      </c>
      <c r="C666" s="1">
        <v>2.8879650000000002E-3</v>
      </c>
      <c r="D666" s="1">
        <v>-1.6147080000000001E-3</v>
      </c>
      <c r="E666" s="7">
        <v>5.6783848999999997E-2</v>
      </c>
      <c r="F666" s="7">
        <f>MAX(C666,D666)</f>
        <v>2.8879650000000002E-3</v>
      </c>
      <c r="G666" s="8">
        <f>MIN(E666,F666)</f>
        <v>2.8879650000000002E-3</v>
      </c>
    </row>
    <row r="667" spans="1:7" x14ac:dyDescent="0.25">
      <c r="A667" t="s">
        <v>428</v>
      </c>
      <c r="B667" s="1">
        <v>0.22570538300000001</v>
      </c>
      <c r="C667" s="1">
        <v>2.8152920000000001E-3</v>
      </c>
      <c r="D667" s="1">
        <v>-1.6147080000000001E-3</v>
      </c>
      <c r="E667" s="7">
        <v>0.22570538300000001</v>
      </c>
      <c r="F667" s="7">
        <f>MAX(C667,D667)</f>
        <v>2.8152920000000001E-3</v>
      </c>
      <c r="G667" s="8">
        <f>MIN(E667,F667)</f>
        <v>2.8152920000000001E-3</v>
      </c>
    </row>
    <row r="668" spans="1:7" x14ac:dyDescent="0.25">
      <c r="A668" t="s">
        <v>781</v>
      </c>
      <c r="B668" s="1">
        <v>2.0304428999999999E-2</v>
      </c>
      <c r="C668" s="1">
        <v>2.8025649999999999E-3</v>
      </c>
      <c r="D668" s="1">
        <v>-1.6147080000000001E-3</v>
      </c>
      <c r="E668" s="7">
        <v>2.0304428999999999E-2</v>
      </c>
      <c r="F668" s="7">
        <f>MAX(C668,D668)</f>
        <v>2.8025649999999999E-3</v>
      </c>
      <c r="G668" s="8">
        <f>MIN(E668,F668)</f>
        <v>2.8025649999999999E-3</v>
      </c>
    </row>
    <row r="669" spans="1:7" x14ac:dyDescent="0.25">
      <c r="A669" t="s">
        <v>837</v>
      </c>
      <c r="B669" s="1">
        <v>7.3287719999999999E-3</v>
      </c>
      <c r="C669" s="1">
        <v>2.8025649999999999E-3</v>
      </c>
      <c r="D669" s="1">
        <v>-1.6147080000000001E-3</v>
      </c>
      <c r="E669" s="7">
        <v>7.3287719999999999E-3</v>
      </c>
      <c r="F669" s="7">
        <f>MAX(C669,D669)</f>
        <v>2.8025649999999999E-3</v>
      </c>
      <c r="G669" s="8">
        <f>MIN(E669,F669)</f>
        <v>2.8025649999999999E-3</v>
      </c>
    </row>
    <row r="670" spans="1:7" x14ac:dyDescent="0.25">
      <c r="A670" t="s">
        <v>621</v>
      </c>
      <c r="B670" s="1">
        <v>8.0867467999999998E-2</v>
      </c>
      <c r="C670" s="1">
        <v>2.753237E-3</v>
      </c>
      <c r="D670" s="1">
        <v>-1.6147080000000001E-3</v>
      </c>
      <c r="E670" s="7">
        <v>8.0867467999999998E-2</v>
      </c>
      <c r="F670" s="7">
        <f>MAX(C670,D670)</f>
        <v>2.753237E-3</v>
      </c>
      <c r="G670" s="8">
        <f>MIN(E670,F670)</f>
        <v>2.753237E-3</v>
      </c>
    </row>
    <row r="671" spans="1:7" x14ac:dyDescent="0.25">
      <c r="A671" t="s">
        <v>734</v>
      </c>
      <c r="B671" s="1">
        <v>3.2414716000000003E-2</v>
      </c>
      <c r="C671" s="1">
        <v>2.700067E-3</v>
      </c>
      <c r="D671" s="1">
        <v>-1.6147080000000001E-3</v>
      </c>
      <c r="E671" s="7">
        <v>3.2414716000000003E-2</v>
      </c>
      <c r="F671" s="7">
        <f>MAX(C671,D671)</f>
        <v>2.700067E-3</v>
      </c>
      <c r="G671" s="8">
        <f>MIN(E671,F671)</f>
        <v>2.700067E-3</v>
      </c>
    </row>
    <row r="672" spans="1:7" x14ac:dyDescent="0.25">
      <c r="A672" t="s">
        <v>725</v>
      </c>
      <c r="B672" s="1">
        <v>3.5318755E-2</v>
      </c>
      <c r="C672" s="1">
        <v>2.694297E-3</v>
      </c>
      <c r="D672" s="1">
        <v>-8.5698800000000004E-4</v>
      </c>
      <c r="E672" s="7">
        <v>3.5318755E-2</v>
      </c>
      <c r="F672" s="7">
        <f>MAX(C672,D672)</f>
        <v>2.694297E-3</v>
      </c>
      <c r="G672" s="8">
        <f>MIN(E672,F672)</f>
        <v>2.694297E-3</v>
      </c>
    </row>
    <row r="673" spans="1:7" x14ac:dyDescent="0.25">
      <c r="A673" t="s">
        <v>445</v>
      </c>
      <c r="B673" s="1">
        <v>0.21128640400000001</v>
      </c>
      <c r="C673" s="1">
        <v>2.6508970000000001E-3</v>
      </c>
      <c r="D673" s="1">
        <v>-1.6147080000000001E-3</v>
      </c>
      <c r="E673" s="7">
        <v>0.21128640400000001</v>
      </c>
      <c r="F673" s="7">
        <f>MAX(C673,D673)</f>
        <v>2.6508970000000001E-3</v>
      </c>
      <c r="G673" s="8">
        <f>MIN(E673,F673)</f>
        <v>2.6508970000000001E-3</v>
      </c>
    </row>
    <row r="674" spans="1:7" x14ac:dyDescent="0.25">
      <c r="A674" t="s">
        <v>647</v>
      </c>
      <c r="B674" s="1">
        <v>2.6498099999999998E-3</v>
      </c>
      <c r="C674" s="1">
        <v>1.7522282E-2</v>
      </c>
      <c r="D674" s="1">
        <v>-1.6147080000000001E-3</v>
      </c>
      <c r="E674" s="7">
        <v>2.6498099999999998E-3</v>
      </c>
      <c r="F674" s="7">
        <f>MAX(C674,D674)</f>
        <v>1.7522282E-2</v>
      </c>
      <c r="G674" s="8">
        <f>MIN(E674,F674)</f>
        <v>2.6498099999999998E-3</v>
      </c>
    </row>
    <row r="675" spans="1:7" x14ac:dyDescent="0.25">
      <c r="A675" t="s">
        <v>601</v>
      </c>
      <c r="B675" s="1">
        <v>9.5716089000000004E-2</v>
      </c>
      <c r="C675" s="1">
        <v>2.641563E-3</v>
      </c>
      <c r="D675" s="1">
        <v>1.3751799999999999E-4</v>
      </c>
      <c r="E675" s="7">
        <v>9.5716089000000004E-2</v>
      </c>
      <c r="F675" s="7">
        <f>MAX(C675,D675)</f>
        <v>2.641563E-3</v>
      </c>
      <c r="G675" s="8">
        <f>MIN(E675,F675)</f>
        <v>2.641563E-3</v>
      </c>
    </row>
    <row r="676" spans="1:7" x14ac:dyDescent="0.25">
      <c r="A676" t="s">
        <v>803</v>
      </c>
      <c r="B676" s="1">
        <v>1.5400745E-2</v>
      </c>
      <c r="C676" s="1">
        <v>2.5388960000000001E-3</v>
      </c>
      <c r="D676" s="1">
        <v>-1.6147080000000001E-3</v>
      </c>
      <c r="E676" s="7">
        <v>1.5400745E-2</v>
      </c>
      <c r="F676" s="7">
        <f>MAX(C676,D676)</f>
        <v>2.5388960000000001E-3</v>
      </c>
      <c r="G676" s="8">
        <f>MIN(E676,F676)</f>
        <v>2.5388960000000001E-3</v>
      </c>
    </row>
    <row r="677" spans="1:7" x14ac:dyDescent="0.25">
      <c r="A677" t="s">
        <v>511</v>
      </c>
      <c r="B677" s="1">
        <v>0.154242298</v>
      </c>
      <c r="C677" s="1">
        <v>2.4777620000000001E-3</v>
      </c>
      <c r="D677" s="1">
        <v>-1.6147080000000001E-3</v>
      </c>
      <c r="E677" s="7">
        <v>0.154242298</v>
      </c>
      <c r="F677" s="7">
        <f>MAX(C677,D677)</f>
        <v>2.4777620000000001E-3</v>
      </c>
      <c r="G677" s="8">
        <f>MIN(E677,F677)</f>
        <v>2.4777620000000001E-3</v>
      </c>
    </row>
    <row r="678" spans="1:7" x14ac:dyDescent="0.25">
      <c r="A678" t="s">
        <v>338</v>
      </c>
      <c r="B678" s="1">
        <v>0.38529086499999998</v>
      </c>
      <c r="C678" s="1">
        <v>2.4609620000000001E-3</v>
      </c>
      <c r="D678" s="1">
        <v>-1.6147080000000001E-3</v>
      </c>
      <c r="E678" s="7">
        <v>0.38529086499999998</v>
      </c>
      <c r="F678" s="7">
        <f>MAX(C678,D678)</f>
        <v>2.4609620000000001E-3</v>
      </c>
      <c r="G678" s="8">
        <f>MIN(E678,F678)</f>
        <v>2.4609620000000001E-3</v>
      </c>
    </row>
    <row r="679" spans="1:7" x14ac:dyDescent="0.25">
      <c r="A679" t="s">
        <v>351</v>
      </c>
      <c r="B679" s="1">
        <v>0.36342000400000002</v>
      </c>
      <c r="C679" s="1">
        <v>2.4609620000000001E-3</v>
      </c>
      <c r="D679" s="1">
        <v>-1.6147080000000001E-3</v>
      </c>
      <c r="E679" s="7">
        <v>0.36342000400000002</v>
      </c>
      <c r="F679" s="7">
        <f>MAX(C679,D679)</f>
        <v>2.4609620000000001E-3</v>
      </c>
      <c r="G679" s="8">
        <f>MIN(E679,F679)</f>
        <v>2.4609620000000001E-3</v>
      </c>
    </row>
    <row r="680" spans="1:7" x14ac:dyDescent="0.25">
      <c r="A680" t="s">
        <v>488</v>
      </c>
      <c r="B680" s="1">
        <v>0.17610095000000001</v>
      </c>
      <c r="C680" s="1">
        <v>2.4105620000000002E-3</v>
      </c>
      <c r="D680" s="1">
        <v>-1.6147080000000001E-3</v>
      </c>
      <c r="E680" s="7">
        <v>0.17610095000000001</v>
      </c>
      <c r="F680" s="7">
        <f>MAX(C680,D680)</f>
        <v>2.4105620000000002E-3</v>
      </c>
      <c r="G680" s="8">
        <f>MIN(E680,F680)</f>
        <v>2.4105620000000002E-3</v>
      </c>
    </row>
    <row r="681" spans="1:7" x14ac:dyDescent="0.25">
      <c r="A681" t="s">
        <v>805</v>
      </c>
      <c r="B681" s="1">
        <v>1.5866407999999999E-2</v>
      </c>
      <c r="C681" s="1">
        <v>2.4105620000000002E-3</v>
      </c>
      <c r="D681" s="1">
        <v>1.4161690000000001E-3</v>
      </c>
      <c r="E681" s="7">
        <v>1.5866407999999999E-2</v>
      </c>
      <c r="F681" s="7">
        <f>MAX(C681,D681)</f>
        <v>2.4105620000000002E-3</v>
      </c>
      <c r="G681" s="8">
        <f>MIN(E681,F681)</f>
        <v>2.4105620000000002E-3</v>
      </c>
    </row>
    <row r="682" spans="1:7" x14ac:dyDescent="0.25">
      <c r="A682" t="s">
        <v>821</v>
      </c>
      <c r="B682" s="1">
        <v>1.1586538E-2</v>
      </c>
      <c r="C682" s="1">
        <v>2.4105620000000002E-3</v>
      </c>
      <c r="D682" s="1">
        <v>-1.6147080000000001E-3</v>
      </c>
      <c r="E682" s="7">
        <v>1.1586538E-2</v>
      </c>
      <c r="F682" s="7">
        <f>MAX(C682,D682)</f>
        <v>2.4105620000000002E-3</v>
      </c>
      <c r="G682" s="8">
        <f>MIN(E682,F682)</f>
        <v>2.4105620000000002E-3</v>
      </c>
    </row>
    <row r="683" spans="1:7" x14ac:dyDescent="0.25">
      <c r="A683" t="s">
        <v>688</v>
      </c>
      <c r="B683" s="1">
        <v>5.0268226999999999E-2</v>
      </c>
      <c r="C683" s="1">
        <v>2.4068280000000002E-3</v>
      </c>
      <c r="D683" s="1">
        <v>-1.6147080000000001E-3</v>
      </c>
      <c r="E683" s="7">
        <v>5.0268226999999999E-2</v>
      </c>
      <c r="F683" s="7">
        <f>MAX(C683,D683)</f>
        <v>2.4068280000000002E-3</v>
      </c>
      <c r="G683" s="8">
        <f>MIN(E683,F683)</f>
        <v>2.4068280000000002E-3</v>
      </c>
    </row>
    <row r="684" spans="1:7" x14ac:dyDescent="0.25">
      <c r="A684" t="s">
        <v>660</v>
      </c>
      <c r="B684" s="1">
        <v>6.3290908000000007E-2</v>
      </c>
      <c r="C684" s="1">
        <v>2.345228E-3</v>
      </c>
      <c r="D684" s="1">
        <v>-1.6147080000000001E-3</v>
      </c>
      <c r="E684" s="7">
        <v>6.3290908000000007E-2</v>
      </c>
      <c r="F684" s="7">
        <f>MAX(C684,D684)</f>
        <v>2.345228E-3</v>
      </c>
      <c r="G684" s="8">
        <f>MIN(E684,F684)</f>
        <v>2.345228E-3</v>
      </c>
    </row>
    <row r="685" spans="1:7" x14ac:dyDescent="0.25">
      <c r="A685" t="s">
        <v>724</v>
      </c>
      <c r="B685" s="1">
        <v>3.8583462999999998E-2</v>
      </c>
      <c r="C685" s="1">
        <v>2.314993E-3</v>
      </c>
      <c r="D685" s="1">
        <v>-1.6147080000000001E-3</v>
      </c>
      <c r="E685" s="7">
        <v>3.8583462999999998E-2</v>
      </c>
      <c r="F685" s="7">
        <f>MAX(C685,D685)</f>
        <v>2.314993E-3</v>
      </c>
      <c r="G685" s="8">
        <f>MIN(E685,F685)</f>
        <v>2.314993E-3</v>
      </c>
    </row>
    <row r="686" spans="1:7" x14ac:dyDescent="0.25">
      <c r="A686" t="s">
        <v>832</v>
      </c>
      <c r="B686" s="1">
        <v>2.2680740000000001E-3</v>
      </c>
      <c r="C686" s="1">
        <v>4.2203090000000002E-3</v>
      </c>
      <c r="D686" s="1">
        <v>-1.6147080000000001E-3</v>
      </c>
      <c r="E686" s="7">
        <v>2.2680740000000001E-3</v>
      </c>
      <c r="F686" s="7">
        <f>MAX(C686,D686)</f>
        <v>4.2203090000000002E-3</v>
      </c>
      <c r="G686" s="8">
        <f>MIN(E686,F686)</f>
        <v>2.2680740000000001E-3</v>
      </c>
    </row>
    <row r="687" spans="1:7" x14ac:dyDescent="0.25">
      <c r="A687" t="s">
        <v>496</v>
      </c>
      <c r="B687" s="1">
        <v>0.17265514900000001</v>
      </c>
      <c r="C687" s="1">
        <v>2.2398449999999999E-3</v>
      </c>
      <c r="D687" s="1">
        <v>-1.6147080000000001E-3</v>
      </c>
      <c r="E687" s="7">
        <v>0.17265514900000001</v>
      </c>
      <c r="F687" s="7">
        <f>MAX(C687,D687)</f>
        <v>2.2398449999999999E-3</v>
      </c>
      <c r="G687" s="8">
        <f>MIN(E687,F687)</f>
        <v>2.2398449999999999E-3</v>
      </c>
    </row>
    <row r="688" spans="1:7" x14ac:dyDescent="0.25">
      <c r="A688" t="s">
        <v>677</v>
      </c>
      <c r="B688" s="1">
        <v>5.9100719000000003E-2</v>
      </c>
      <c r="C688" s="1">
        <v>2.233849E-3</v>
      </c>
      <c r="D688" s="1">
        <v>-1.6147080000000001E-3</v>
      </c>
      <c r="E688" s="7">
        <v>5.9100719000000003E-2</v>
      </c>
      <c r="F688" s="7">
        <f>MAX(C688,D688)</f>
        <v>2.233849E-3</v>
      </c>
      <c r="G688" s="8">
        <f>MIN(E688,F688)</f>
        <v>2.233849E-3</v>
      </c>
    </row>
    <row r="689" spans="1:7" x14ac:dyDescent="0.25">
      <c r="A689" t="s">
        <v>671</v>
      </c>
      <c r="B689" s="1">
        <v>6.1183857000000001E-2</v>
      </c>
      <c r="C689" s="1">
        <v>2.1753599999999999E-3</v>
      </c>
      <c r="D689" s="1">
        <v>-1.6147080000000001E-3</v>
      </c>
      <c r="E689" s="7">
        <v>6.1183857000000001E-2</v>
      </c>
      <c r="F689" s="7">
        <f>MAX(C689,D689)</f>
        <v>2.1753599999999999E-3</v>
      </c>
      <c r="G689" s="8">
        <f>MIN(E689,F689)</f>
        <v>2.1753599999999999E-3</v>
      </c>
    </row>
    <row r="690" spans="1:7" x14ac:dyDescent="0.25">
      <c r="A690" t="s">
        <v>437</v>
      </c>
      <c r="B690" s="1">
        <v>0.23627205000000001</v>
      </c>
      <c r="C690" s="1">
        <v>2.1531749999999998E-3</v>
      </c>
      <c r="D690" s="1">
        <v>-1.6147080000000001E-3</v>
      </c>
      <c r="E690" s="7">
        <v>0.23627205000000001</v>
      </c>
      <c r="F690" s="7">
        <f>MAX(C690,D690)</f>
        <v>2.1531749999999998E-3</v>
      </c>
      <c r="G690" s="8">
        <f>MIN(E690,F690)</f>
        <v>2.1531749999999998E-3</v>
      </c>
    </row>
    <row r="691" spans="1:7" x14ac:dyDescent="0.25">
      <c r="A691" t="s">
        <v>572</v>
      </c>
      <c r="B691" s="1">
        <v>0.12220626800000001</v>
      </c>
      <c r="C691" s="1">
        <v>2.0185580000000002E-3</v>
      </c>
      <c r="D691" s="1">
        <v>-1.6147080000000001E-3</v>
      </c>
      <c r="E691" s="7">
        <v>0.12220626800000001</v>
      </c>
      <c r="F691" s="7">
        <f>MAX(C691,D691)</f>
        <v>2.0185580000000002E-3</v>
      </c>
      <c r="G691" s="8">
        <f>MIN(E691,F691)</f>
        <v>2.0185580000000002E-3</v>
      </c>
    </row>
    <row r="692" spans="1:7" x14ac:dyDescent="0.25">
      <c r="A692" t="s">
        <v>798</v>
      </c>
      <c r="B692" s="1">
        <v>1.96805E-2</v>
      </c>
      <c r="C692" s="1">
        <v>2.0185580000000002E-3</v>
      </c>
      <c r="D692" s="1">
        <v>-1.6147080000000001E-3</v>
      </c>
      <c r="E692" s="7">
        <v>1.96805E-2</v>
      </c>
      <c r="F692" s="7">
        <f>MAX(C692,D692)</f>
        <v>2.0185580000000002E-3</v>
      </c>
      <c r="G692" s="8">
        <f>MIN(E692,F692)</f>
        <v>2.0185580000000002E-3</v>
      </c>
    </row>
    <row r="693" spans="1:7" x14ac:dyDescent="0.25">
      <c r="A693" t="s">
        <v>817</v>
      </c>
      <c r="B693" s="1">
        <v>1.5104697E-2</v>
      </c>
      <c r="C693" s="1">
        <v>2.0092249999999999E-3</v>
      </c>
      <c r="D693" s="1">
        <v>-1.6147080000000001E-3</v>
      </c>
      <c r="E693" s="7">
        <v>1.5104697E-2</v>
      </c>
      <c r="F693" s="7">
        <f>MAX(C693,D693)</f>
        <v>2.0092249999999999E-3</v>
      </c>
      <c r="G693" s="8">
        <f>MIN(E693,F693)</f>
        <v>2.0092249999999999E-3</v>
      </c>
    </row>
    <row r="694" spans="1:7" x14ac:dyDescent="0.25">
      <c r="A694" t="s">
        <v>892</v>
      </c>
      <c r="B694" s="1">
        <v>3.2298460000000002E-3</v>
      </c>
      <c r="C694" s="1">
        <v>1.9816349999999998E-3</v>
      </c>
      <c r="D694" s="1">
        <v>-1.6147080000000001E-3</v>
      </c>
      <c r="E694" s="7">
        <v>3.2298460000000002E-3</v>
      </c>
      <c r="F694" s="7">
        <f>MAX(C694,D694)</f>
        <v>1.9816349999999998E-3</v>
      </c>
      <c r="G694" s="8">
        <f>MIN(E694,F694)</f>
        <v>1.9816349999999998E-3</v>
      </c>
    </row>
    <row r="695" spans="1:7" x14ac:dyDescent="0.25">
      <c r="A695" t="s">
        <v>611</v>
      </c>
      <c r="B695" s="1">
        <v>0.100076782</v>
      </c>
      <c r="C695" s="1">
        <v>1.9205579999999999E-3</v>
      </c>
      <c r="D695" s="1">
        <v>-1.6147080000000001E-3</v>
      </c>
      <c r="E695" s="7">
        <v>0.100076782</v>
      </c>
      <c r="F695" s="7">
        <f>MAX(C695,D695)</f>
        <v>1.9205579999999999E-3</v>
      </c>
      <c r="G695" s="8">
        <f>MIN(E695,F695)</f>
        <v>1.9205579999999999E-3</v>
      </c>
    </row>
    <row r="696" spans="1:7" x14ac:dyDescent="0.25">
      <c r="A696" t="s">
        <v>656</v>
      </c>
      <c r="B696" s="1">
        <v>7.0096223999999999E-2</v>
      </c>
      <c r="C696" s="1">
        <v>1.876691E-3</v>
      </c>
      <c r="D696" s="1">
        <v>2.7959099999999999E-4</v>
      </c>
      <c r="E696" s="7">
        <v>7.0096223999999999E-2</v>
      </c>
      <c r="F696" s="7">
        <f>MAX(C696,D696)</f>
        <v>1.876691E-3</v>
      </c>
      <c r="G696" s="8">
        <f>MIN(E696,F696)</f>
        <v>1.876691E-3</v>
      </c>
    </row>
    <row r="697" spans="1:7" x14ac:dyDescent="0.25">
      <c r="A697" t="s">
        <v>638</v>
      </c>
      <c r="B697" s="1">
        <v>8.0187487000000002E-2</v>
      </c>
      <c r="C697" s="1">
        <v>1.8614619999999999E-3</v>
      </c>
      <c r="D697" s="1">
        <v>-1.6147080000000001E-3</v>
      </c>
      <c r="E697" s="7">
        <v>8.0187487000000002E-2</v>
      </c>
      <c r="F697" s="7">
        <f>MAX(C697,D697)</f>
        <v>1.8614619999999999E-3</v>
      </c>
      <c r="G697" s="8">
        <f>MIN(E697,F697)</f>
        <v>1.8614619999999999E-3</v>
      </c>
    </row>
    <row r="698" spans="1:7" x14ac:dyDescent="0.25">
      <c r="A698" t="s">
        <v>740</v>
      </c>
      <c r="B698" s="1">
        <v>3.9150178000000001E-2</v>
      </c>
      <c r="C698" s="1">
        <v>1.7946419999999999E-3</v>
      </c>
      <c r="D698" s="1">
        <v>-1.6147080000000001E-3</v>
      </c>
      <c r="E698" s="7">
        <v>3.9150178000000001E-2</v>
      </c>
      <c r="F698" s="7">
        <f>MAX(C698,D698)</f>
        <v>1.7946419999999999E-3</v>
      </c>
      <c r="G698" s="8">
        <f>MIN(E698,F698)</f>
        <v>1.7946419999999999E-3</v>
      </c>
    </row>
    <row r="699" spans="1:7" x14ac:dyDescent="0.25">
      <c r="A699" t="s">
        <v>810</v>
      </c>
      <c r="B699" s="1">
        <v>1.811051E-2</v>
      </c>
      <c r="C699" s="1">
        <v>1.7898899999999999E-3</v>
      </c>
      <c r="D699" s="1">
        <v>-1.6147080000000001E-3</v>
      </c>
      <c r="E699" s="7">
        <v>1.811051E-2</v>
      </c>
      <c r="F699" s="7">
        <f>MAX(C699,D699)</f>
        <v>1.7898899999999999E-3</v>
      </c>
      <c r="G699" s="8">
        <f>MIN(E699,F699)</f>
        <v>1.7898899999999999E-3</v>
      </c>
    </row>
    <row r="700" spans="1:7" x14ac:dyDescent="0.25">
      <c r="A700" t="s">
        <v>697</v>
      </c>
      <c r="B700" s="1">
        <v>5.1449702E-2</v>
      </c>
      <c r="C700" s="1">
        <v>1.784206E-3</v>
      </c>
      <c r="D700" s="1">
        <v>-1.6147080000000001E-3</v>
      </c>
      <c r="E700" s="7">
        <v>5.1449702E-2</v>
      </c>
      <c r="F700" s="7">
        <f>MAX(C700,D700)</f>
        <v>1.784206E-3</v>
      </c>
      <c r="G700" s="8">
        <f>MIN(E700,F700)</f>
        <v>1.784206E-3</v>
      </c>
    </row>
    <row r="701" spans="1:7" x14ac:dyDescent="0.25">
      <c r="A701" t="s">
        <v>728</v>
      </c>
      <c r="B701" s="1">
        <v>4.2871017999999997E-2</v>
      </c>
      <c r="C701" s="1">
        <v>1.7615930000000001E-3</v>
      </c>
      <c r="D701" s="1">
        <v>-1.6147080000000001E-3</v>
      </c>
      <c r="E701" s="7">
        <v>4.2871017999999997E-2</v>
      </c>
      <c r="F701" s="7">
        <f>MAX(C701,D701)</f>
        <v>1.7615930000000001E-3</v>
      </c>
      <c r="G701" s="8">
        <f>MIN(E701,F701)</f>
        <v>1.7615930000000001E-3</v>
      </c>
    </row>
    <row r="702" spans="1:7" x14ac:dyDescent="0.25">
      <c r="A702" t="s">
        <v>716</v>
      </c>
      <c r="B702" s="1">
        <v>4.7641399000000001E-2</v>
      </c>
      <c r="C702" s="1">
        <v>1.757223E-3</v>
      </c>
      <c r="D702" s="1">
        <v>1.4161690000000001E-3</v>
      </c>
      <c r="E702" s="7">
        <v>4.7641399000000001E-2</v>
      </c>
      <c r="F702" s="7">
        <f>MAX(C702,D702)</f>
        <v>1.757223E-3</v>
      </c>
      <c r="G702" s="8">
        <f>MIN(E702,F702)</f>
        <v>1.757223E-3</v>
      </c>
    </row>
    <row r="703" spans="1:7" x14ac:dyDescent="0.25">
      <c r="A703" t="s">
        <v>783</v>
      </c>
      <c r="B703" s="1">
        <v>2.6841475E-2</v>
      </c>
      <c r="C703" s="1">
        <v>1.719817E-3</v>
      </c>
      <c r="D703" s="1">
        <v>-1.6147080000000001E-3</v>
      </c>
      <c r="E703" s="7">
        <v>2.6841475E-2</v>
      </c>
      <c r="F703" s="7">
        <f>MAX(C703,D703)</f>
        <v>1.719817E-3</v>
      </c>
      <c r="G703" s="8">
        <f>MIN(E703,F703)</f>
        <v>1.719817E-3</v>
      </c>
    </row>
    <row r="704" spans="1:7" x14ac:dyDescent="0.25">
      <c r="A704" t="s">
        <v>833</v>
      </c>
      <c r="B704" s="1">
        <v>1.6860169999999999E-3</v>
      </c>
      <c r="C704" s="1">
        <v>4.3232740000000002E-3</v>
      </c>
      <c r="D704" s="1">
        <v>-1.6147080000000001E-3</v>
      </c>
      <c r="E704" s="7">
        <v>1.6860169999999999E-3</v>
      </c>
      <c r="F704" s="7">
        <f>MAX(C704,D704)</f>
        <v>4.3232740000000002E-3</v>
      </c>
      <c r="G704" s="8">
        <f>MIN(E704,F704)</f>
        <v>1.6860169999999999E-3</v>
      </c>
    </row>
    <row r="705" spans="1:7" x14ac:dyDescent="0.25">
      <c r="A705" t="s">
        <v>584</v>
      </c>
      <c r="B705" s="1">
        <v>0.124011788</v>
      </c>
      <c r="C705" s="1">
        <v>1.6701109999999999E-3</v>
      </c>
      <c r="D705" s="1">
        <v>-1.6147080000000001E-3</v>
      </c>
      <c r="E705" s="7">
        <v>0.124011788</v>
      </c>
      <c r="F705" s="7">
        <f>MAX(C705,D705)</f>
        <v>1.6701109999999999E-3</v>
      </c>
      <c r="G705" s="8">
        <f>MIN(E705,F705)</f>
        <v>1.6701109999999999E-3</v>
      </c>
    </row>
    <row r="706" spans="1:7" x14ac:dyDescent="0.25">
      <c r="A706" t="s">
        <v>720</v>
      </c>
      <c r="B706" s="1">
        <v>4.7295443999999999E-2</v>
      </c>
      <c r="C706" s="1">
        <v>1.655489E-3</v>
      </c>
      <c r="D706" s="1">
        <v>-1.6147080000000001E-3</v>
      </c>
      <c r="E706" s="7">
        <v>4.7295443999999999E-2</v>
      </c>
      <c r="F706" s="7">
        <f>MAX(C706,D706)</f>
        <v>1.655489E-3</v>
      </c>
      <c r="G706" s="8">
        <f>MIN(E706,F706)</f>
        <v>1.655489E-3</v>
      </c>
    </row>
    <row r="707" spans="1:7" x14ac:dyDescent="0.25">
      <c r="A707" t="s">
        <v>412</v>
      </c>
      <c r="B707" s="1">
        <v>0.28851372800000002</v>
      </c>
      <c r="C707" s="1">
        <v>1.6396220000000001E-3</v>
      </c>
      <c r="D707" s="1">
        <v>-1.6147080000000001E-3</v>
      </c>
      <c r="E707" s="7">
        <v>0.28851372800000002</v>
      </c>
      <c r="F707" s="7">
        <f>MAX(C707,D707)</f>
        <v>1.6396220000000001E-3</v>
      </c>
      <c r="G707" s="8">
        <f>MIN(E707,F707)</f>
        <v>1.6396220000000001E-3</v>
      </c>
    </row>
    <row r="708" spans="1:7" x14ac:dyDescent="0.25">
      <c r="A708" t="s">
        <v>631</v>
      </c>
      <c r="B708" s="1">
        <v>9.0909751999999996E-2</v>
      </c>
      <c r="C708" s="1">
        <v>1.611707E-3</v>
      </c>
      <c r="D708" s="1">
        <v>-1.6147080000000001E-3</v>
      </c>
      <c r="E708" s="7">
        <v>9.0909751999999996E-2</v>
      </c>
      <c r="F708" s="7">
        <f>MAX(C708,D708)</f>
        <v>1.611707E-3</v>
      </c>
      <c r="G708" s="8">
        <f>MIN(E708,F708)</f>
        <v>1.611707E-3</v>
      </c>
    </row>
    <row r="709" spans="1:7" x14ac:dyDescent="0.25">
      <c r="A709" t="s">
        <v>782</v>
      </c>
      <c r="B709" s="1">
        <v>2.8745052E-2</v>
      </c>
      <c r="C709" s="1">
        <v>1.5523550000000001E-3</v>
      </c>
      <c r="D709" s="1">
        <v>-1.6147080000000001E-3</v>
      </c>
      <c r="E709" s="7">
        <v>2.8745052E-2</v>
      </c>
      <c r="F709" s="7">
        <f>MAX(C709,D709)</f>
        <v>1.5523550000000001E-3</v>
      </c>
      <c r="G709" s="8">
        <f>MIN(E709,F709)</f>
        <v>1.5523550000000001E-3</v>
      </c>
    </row>
    <row r="710" spans="1:7" x14ac:dyDescent="0.25">
      <c r="A710" t="s">
        <v>673</v>
      </c>
      <c r="B710" s="1">
        <v>6.8372349999999998E-2</v>
      </c>
      <c r="C710" s="1">
        <v>1.5394440000000001E-3</v>
      </c>
      <c r="D710" s="1">
        <v>-1.6147080000000001E-3</v>
      </c>
      <c r="E710" s="7">
        <v>6.8372349999999998E-2</v>
      </c>
      <c r="F710" s="7">
        <f>MAX(C710,D710)</f>
        <v>1.5394440000000001E-3</v>
      </c>
      <c r="G710" s="8">
        <f>MIN(E710,F710)</f>
        <v>1.5394440000000001E-3</v>
      </c>
    </row>
    <row r="711" spans="1:7" x14ac:dyDescent="0.25">
      <c r="A711" t="s">
        <v>787</v>
      </c>
      <c r="B711" s="1">
        <v>2.6833378000000001E-2</v>
      </c>
      <c r="C711" s="1">
        <v>1.528555E-3</v>
      </c>
      <c r="D711" s="1">
        <v>-1.6147080000000001E-3</v>
      </c>
      <c r="E711" s="7">
        <v>2.6833378000000001E-2</v>
      </c>
      <c r="F711" s="7">
        <f>MAX(C711,D711)</f>
        <v>1.528555E-3</v>
      </c>
      <c r="G711" s="8">
        <f>MIN(E711,F711)</f>
        <v>1.528555E-3</v>
      </c>
    </row>
    <row r="712" spans="1:7" x14ac:dyDescent="0.25">
      <c r="A712" t="s">
        <v>779</v>
      </c>
      <c r="B712" s="1">
        <v>2.9826635000000001E-2</v>
      </c>
      <c r="C712" s="1">
        <v>1.5181179999999999E-3</v>
      </c>
      <c r="D712" s="1">
        <v>-1.6147080000000001E-3</v>
      </c>
      <c r="E712" s="7">
        <v>2.9826635000000001E-2</v>
      </c>
      <c r="F712" s="7">
        <f>MAX(C712,D712)</f>
        <v>1.5181179999999999E-3</v>
      </c>
      <c r="G712" s="8">
        <f>MIN(E712,F712)</f>
        <v>1.5181179999999999E-3</v>
      </c>
    </row>
    <row r="713" spans="1:7" x14ac:dyDescent="0.25">
      <c r="A713" t="s">
        <v>911</v>
      </c>
      <c r="B713" s="1">
        <v>2.518073E-3</v>
      </c>
      <c r="C713" s="1">
        <v>1.4958879999999999E-3</v>
      </c>
      <c r="D713" s="1">
        <v>-1.6147080000000001E-3</v>
      </c>
      <c r="E713" s="7">
        <v>2.518073E-3</v>
      </c>
      <c r="F713" s="7">
        <f>MAX(C713,D713)</f>
        <v>1.4958879999999999E-3</v>
      </c>
      <c r="G713" s="8">
        <f>MIN(E713,F713)</f>
        <v>1.4958879999999999E-3</v>
      </c>
    </row>
    <row r="714" spans="1:7" x14ac:dyDescent="0.25">
      <c r="A714" t="s">
        <v>874</v>
      </c>
      <c r="B714" s="1">
        <v>8.4080240000000001E-3</v>
      </c>
      <c r="C714" s="1">
        <v>1.476287E-3</v>
      </c>
      <c r="D714" s="1">
        <v>-8.5698800000000004E-4</v>
      </c>
      <c r="E714" s="7">
        <v>8.4080240000000001E-3</v>
      </c>
      <c r="F714" s="7">
        <f>MAX(C714,D714)</f>
        <v>1.476287E-3</v>
      </c>
      <c r="G714" s="8">
        <f>MIN(E714,F714)</f>
        <v>1.476287E-3</v>
      </c>
    </row>
    <row r="715" spans="1:7" x14ac:dyDescent="0.25">
      <c r="A715" t="s">
        <v>675</v>
      </c>
      <c r="B715" s="1">
        <v>6.9151304999999996E-2</v>
      </c>
      <c r="C715" s="1">
        <v>1.4305539999999999E-3</v>
      </c>
      <c r="D715" s="1">
        <v>-1.6147080000000001E-3</v>
      </c>
      <c r="E715" s="7">
        <v>6.9151304999999996E-2</v>
      </c>
      <c r="F715" s="7">
        <f>MAX(C715,D715)</f>
        <v>1.4305539999999999E-3</v>
      </c>
      <c r="G715" s="8">
        <f>MIN(E715,F715)</f>
        <v>1.4305539999999999E-3</v>
      </c>
    </row>
    <row r="716" spans="1:7" x14ac:dyDescent="0.25">
      <c r="A716" t="s">
        <v>855</v>
      </c>
      <c r="B716" s="1">
        <v>1.1715868000000001E-2</v>
      </c>
      <c r="C716" s="1">
        <v>1.3714420000000001E-3</v>
      </c>
      <c r="D716" s="1">
        <v>-1.6147080000000001E-3</v>
      </c>
      <c r="E716" s="7">
        <v>1.1715868000000001E-2</v>
      </c>
      <c r="F716" s="7">
        <f>MAX(C716,D716)</f>
        <v>1.3714420000000001E-3</v>
      </c>
      <c r="G716" s="8">
        <f>MIN(E716,F716)</f>
        <v>1.3714420000000001E-3</v>
      </c>
    </row>
    <row r="717" spans="1:7" x14ac:dyDescent="0.25">
      <c r="A717" t="s">
        <v>607</v>
      </c>
      <c r="B717" s="1">
        <v>0.112174624</v>
      </c>
      <c r="C717" s="1">
        <v>1.369575E-3</v>
      </c>
      <c r="D717" s="1">
        <v>-1.6147080000000001E-3</v>
      </c>
      <c r="E717" s="7">
        <v>0.112174624</v>
      </c>
      <c r="F717" s="7">
        <f>MAX(C717,D717)</f>
        <v>1.369575E-3</v>
      </c>
      <c r="G717" s="8">
        <f>MIN(E717,F717)</f>
        <v>1.369575E-3</v>
      </c>
    </row>
    <row r="718" spans="1:7" x14ac:dyDescent="0.25">
      <c r="A718" t="s">
        <v>566</v>
      </c>
      <c r="B718" s="1">
        <v>0.14166542400000001</v>
      </c>
      <c r="C718" s="1">
        <v>1.3652200000000001E-3</v>
      </c>
      <c r="D718" s="1">
        <v>-1.6147080000000001E-3</v>
      </c>
      <c r="E718" s="7">
        <v>0.14166542400000001</v>
      </c>
      <c r="F718" s="7">
        <f>MAX(C718,D718)</f>
        <v>1.3652200000000001E-3</v>
      </c>
      <c r="G718" s="8">
        <f>MIN(E718,F718)</f>
        <v>1.3652200000000001E-3</v>
      </c>
    </row>
    <row r="719" spans="1:7" x14ac:dyDescent="0.25">
      <c r="A719" t="s">
        <v>790</v>
      </c>
      <c r="B719" s="1">
        <v>2.6329401999999998E-2</v>
      </c>
      <c r="C719" s="1">
        <v>1.319235E-3</v>
      </c>
      <c r="D719" s="1">
        <v>-1.6147080000000001E-3</v>
      </c>
      <c r="E719" s="7">
        <v>2.6329401999999998E-2</v>
      </c>
      <c r="F719" s="7">
        <f>MAX(C719,D719)</f>
        <v>1.319235E-3</v>
      </c>
      <c r="G719" s="8">
        <f>MIN(E719,F719)</f>
        <v>1.319235E-3</v>
      </c>
    </row>
    <row r="720" spans="1:7" x14ac:dyDescent="0.25">
      <c r="A720" t="s">
        <v>890</v>
      </c>
      <c r="B720" s="1">
        <v>7.1388909999999996E-3</v>
      </c>
      <c r="C720" s="1">
        <v>1.260686E-3</v>
      </c>
      <c r="D720" s="1">
        <v>-1.6147080000000001E-3</v>
      </c>
      <c r="E720" s="7">
        <v>7.1388909999999996E-3</v>
      </c>
      <c r="F720" s="7">
        <f>MAX(C720,D720)</f>
        <v>1.260686E-3</v>
      </c>
      <c r="G720" s="8">
        <f>MIN(E720,F720)</f>
        <v>1.260686E-3</v>
      </c>
    </row>
    <row r="721" spans="1:7" x14ac:dyDescent="0.25">
      <c r="A721" t="s">
        <v>765</v>
      </c>
      <c r="B721" s="1">
        <v>3.5038221000000001E-2</v>
      </c>
      <c r="C721" s="1">
        <v>1.2550860000000001E-3</v>
      </c>
      <c r="D721" s="1">
        <v>-1.6147080000000001E-3</v>
      </c>
      <c r="E721" s="7">
        <v>3.5038221000000001E-2</v>
      </c>
      <c r="F721" s="7">
        <f>MAX(C721,D721)</f>
        <v>1.2550860000000001E-3</v>
      </c>
      <c r="G721" s="8">
        <f>MIN(E721,F721)</f>
        <v>1.2550860000000001E-3</v>
      </c>
    </row>
    <row r="722" spans="1:7" x14ac:dyDescent="0.25">
      <c r="A722" t="s">
        <v>738</v>
      </c>
      <c r="B722" s="1">
        <v>4.4720898000000002E-2</v>
      </c>
      <c r="C722" s="1">
        <v>1.2541519999999999E-3</v>
      </c>
      <c r="D722" s="1">
        <v>-1.6147080000000001E-3</v>
      </c>
      <c r="E722" s="7">
        <v>4.4720898000000002E-2</v>
      </c>
      <c r="F722" s="7">
        <f>MAX(C722,D722)</f>
        <v>1.2541519999999999E-3</v>
      </c>
      <c r="G722" s="8">
        <f>MIN(E722,F722)</f>
        <v>1.2541519999999999E-3</v>
      </c>
    </row>
    <row r="723" spans="1:7" x14ac:dyDescent="0.25">
      <c r="A723" t="s">
        <v>903</v>
      </c>
      <c r="B723" s="1">
        <v>4.5596400000000002E-3</v>
      </c>
      <c r="C723" s="1">
        <v>1.2345520000000001E-3</v>
      </c>
      <c r="D723" s="1">
        <v>-1.6147080000000001E-3</v>
      </c>
      <c r="E723" s="7">
        <v>4.5596400000000002E-3</v>
      </c>
      <c r="F723" s="7">
        <f>MAX(C723,D723)</f>
        <v>1.2345520000000001E-3</v>
      </c>
      <c r="G723" s="8">
        <f>MIN(E723,F723)</f>
        <v>1.2345520000000001E-3</v>
      </c>
    </row>
    <row r="724" spans="1:7" x14ac:dyDescent="0.25">
      <c r="A724" t="s">
        <v>760</v>
      </c>
      <c r="B724" s="1">
        <v>3.6577126000000001E-2</v>
      </c>
      <c r="C724" s="1">
        <v>1.2280189999999999E-3</v>
      </c>
      <c r="D724" s="1">
        <v>-1.6147080000000001E-3</v>
      </c>
      <c r="E724" s="7">
        <v>3.6577126000000001E-2</v>
      </c>
      <c r="F724" s="7">
        <f>MAX(C724,D724)</f>
        <v>1.2280189999999999E-3</v>
      </c>
      <c r="G724" s="8">
        <f>MIN(E724,F724)</f>
        <v>1.2280189999999999E-3</v>
      </c>
    </row>
    <row r="725" spans="1:7" x14ac:dyDescent="0.25">
      <c r="A725" t="s">
        <v>896</v>
      </c>
      <c r="B725" s="1">
        <v>6.3193939999999999E-3</v>
      </c>
      <c r="C725" s="1">
        <v>1.227552E-3</v>
      </c>
      <c r="D725" s="1">
        <v>-1.6147080000000001E-3</v>
      </c>
      <c r="E725" s="7">
        <v>6.3193939999999999E-3</v>
      </c>
      <c r="F725" s="7">
        <f>MAX(C725,D725)</f>
        <v>1.227552E-3</v>
      </c>
      <c r="G725" s="8">
        <f>MIN(E725,F725)</f>
        <v>1.227552E-3</v>
      </c>
    </row>
    <row r="726" spans="1:7" x14ac:dyDescent="0.25">
      <c r="A726" t="s">
        <v>544</v>
      </c>
      <c r="B726" s="1">
        <v>0.15731795500000001</v>
      </c>
      <c r="C726" s="1">
        <v>1.223352E-3</v>
      </c>
      <c r="D726" s="1">
        <v>-1.6147080000000001E-3</v>
      </c>
      <c r="E726" s="7">
        <v>0.15731795500000001</v>
      </c>
      <c r="F726" s="7">
        <f>MAX(C726,D726)</f>
        <v>1.223352E-3</v>
      </c>
      <c r="G726" s="8">
        <f>MIN(E726,F726)</f>
        <v>1.223352E-3</v>
      </c>
    </row>
    <row r="727" spans="1:7" x14ac:dyDescent="0.25">
      <c r="A727" t="s">
        <v>799</v>
      </c>
      <c r="B727" s="1">
        <v>2.545439E-2</v>
      </c>
      <c r="C727" s="1">
        <v>1.221485E-3</v>
      </c>
      <c r="D727" s="1">
        <v>-1.6147080000000001E-3</v>
      </c>
      <c r="E727" s="7">
        <v>2.545439E-2</v>
      </c>
      <c r="F727" s="7">
        <f>MAX(C727,D727)</f>
        <v>1.221485E-3</v>
      </c>
      <c r="G727" s="8">
        <f>MIN(E727,F727)</f>
        <v>1.221485E-3</v>
      </c>
    </row>
    <row r="728" spans="1:7" x14ac:dyDescent="0.25">
      <c r="A728" t="s">
        <v>757</v>
      </c>
      <c r="B728" s="1">
        <v>3.8857845000000002E-2</v>
      </c>
      <c r="C728" s="1">
        <v>1.218219E-3</v>
      </c>
      <c r="D728" s="1">
        <v>-1.6147080000000001E-3</v>
      </c>
      <c r="E728" s="7">
        <v>3.8857845000000002E-2</v>
      </c>
      <c r="F728" s="7">
        <f>MAX(C728,D728)</f>
        <v>1.218219E-3</v>
      </c>
      <c r="G728" s="8">
        <f>MIN(E728,F728)</f>
        <v>1.218219E-3</v>
      </c>
    </row>
    <row r="729" spans="1:7" x14ac:dyDescent="0.25">
      <c r="A729" t="s">
        <v>698</v>
      </c>
      <c r="B729" s="1">
        <v>5.9225541E-2</v>
      </c>
      <c r="C729" s="1">
        <v>1.1038840000000001E-3</v>
      </c>
      <c r="D729" s="1">
        <v>-1.6147080000000001E-3</v>
      </c>
      <c r="E729" s="7">
        <v>5.9225541E-2</v>
      </c>
      <c r="F729" s="7">
        <f>MAX(C729,D729)</f>
        <v>1.1038840000000001E-3</v>
      </c>
      <c r="G729" s="8">
        <f>MIN(E729,F729)</f>
        <v>1.1038840000000001E-3</v>
      </c>
    </row>
    <row r="730" spans="1:7" x14ac:dyDescent="0.25">
      <c r="A730" t="s">
        <v>773</v>
      </c>
      <c r="B730" s="1">
        <v>1.093704E-3</v>
      </c>
      <c r="C730" s="1">
        <v>7.8202050000000002E-3</v>
      </c>
      <c r="D730" s="1">
        <v>-1.6147080000000001E-3</v>
      </c>
      <c r="E730" s="7">
        <v>1.093704E-3</v>
      </c>
      <c r="F730" s="7">
        <f>MAX(C730,D730)</f>
        <v>7.8202050000000002E-3</v>
      </c>
      <c r="G730" s="8">
        <f>MIN(E730,F730)</f>
        <v>1.093704E-3</v>
      </c>
    </row>
    <row r="731" spans="1:7" x14ac:dyDescent="0.25">
      <c r="A731" t="s">
        <v>867</v>
      </c>
      <c r="B731" s="1">
        <v>1.2268762000000001E-2</v>
      </c>
      <c r="C731" s="1">
        <v>1.038551E-3</v>
      </c>
      <c r="D731" s="1">
        <v>-1.6147080000000001E-3</v>
      </c>
      <c r="E731" s="7">
        <v>1.2268762000000001E-2</v>
      </c>
      <c r="F731" s="7">
        <f>MAX(C731,D731)</f>
        <v>1.038551E-3</v>
      </c>
      <c r="G731" s="8">
        <f>MIN(E731,F731)</f>
        <v>1.038551E-3</v>
      </c>
    </row>
    <row r="732" spans="1:7" x14ac:dyDescent="0.25">
      <c r="A732" t="s">
        <v>822</v>
      </c>
      <c r="B732" s="1">
        <v>2.0382834999999998E-2</v>
      </c>
      <c r="C732" s="1">
        <v>1.0258419999999999E-3</v>
      </c>
      <c r="D732" s="1">
        <v>-1.6147080000000001E-3</v>
      </c>
      <c r="E732" s="7">
        <v>2.0382834999999998E-2</v>
      </c>
      <c r="F732" s="7">
        <f>MAX(C732,D732)</f>
        <v>1.0258419999999999E-3</v>
      </c>
      <c r="G732" s="8">
        <f>MIN(E732,F732)</f>
        <v>1.0258419999999999E-3</v>
      </c>
    </row>
    <row r="733" spans="1:7" x14ac:dyDescent="0.25">
      <c r="A733" t="s">
        <v>713</v>
      </c>
      <c r="B733" s="1">
        <v>5.6363547E-2</v>
      </c>
      <c r="C733" s="1">
        <v>1.025738E-3</v>
      </c>
      <c r="D733" s="1">
        <v>-1.6147080000000001E-3</v>
      </c>
      <c r="E733" s="7">
        <v>5.6363547E-2</v>
      </c>
      <c r="F733" s="7">
        <f>MAX(C733,D733)</f>
        <v>1.025738E-3</v>
      </c>
      <c r="G733" s="8">
        <f>MIN(E733,F733)</f>
        <v>1.025738E-3</v>
      </c>
    </row>
    <row r="734" spans="1:7" x14ac:dyDescent="0.25">
      <c r="A734" t="s">
        <v>603</v>
      </c>
      <c r="B734" s="1">
        <v>0.12242749</v>
      </c>
      <c r="C734" s="1">
        <v>1.0237600000000001E-3</v>
      </c>
      <c r="D734" s="1">
        <v>-1.6147080000000001E-3</v>
      </c>
      <c r="E734" s="7">
        <v>0.12242749</v>
      </c>
      <c r="F734" s="7">
        <f>MAX(C734,D734)</f>
        <v>1.0237600000000001E-3</v>
      </c>
      <c r="G734" s="8">
        <f>MIN(E734,F734)</f>
        <v>1.0237600000000001E-3</v>
      </c>
    </row>
    <row r="735" spans="1:7" x14ac:dyDescent="0.25">
      <c r="A735" t="s">
        <v>840</v>
      </c>
      <c r="B735" s="1">
        <v>1.6818876E-2</v>
      </c>
      <c r="C735" s="1">
        <v>9.9934999999999998E-4</v>
      </c>
      <c r="D735" s="1">
        <v>-1.6147080000000001E-3</v>
      </c>
      <c r="E735" s="7">
        <v>1.6818876E-2</v>
      </c>
      <c r="F735" s="7">
        <f>MAX(C735,D735)</f>
        <v>9.9934999999999998E-4</v>
      </c>
      <c r="G735" s="8">
        <f>MIN(E735,F735)</f>
        <v>9.9934999999999998E-4</v>
      </c>
    </row>
    <row r="736" spans="1:7" x14ac:dyDescent="0.25">
      <c r="A736" t="s">
        <v>878</v>
      </c>
      <c r="B736" s="1">
        <v>1.0433421E-2</v>
      </c>
      <c r="C736" s="1">
        <v>9.7321699999999996E-4</v>
      </c>
      <c r="D736" s="1">
        <v>-1.6147080000000001E-3</v>
      </c>
      <c r="E736" s="7">
        <v>1.0433421E-2</v>
      </c>
      <c r="F736" s="7">
        <f>MAX(C736,D736)</f>
        <v>9.7321699999999996E-4</v>
      </c>
      <c r="G736" s="8">
        <f>MIN(E736,F736)</f>
        <v>9.7321699999999996E-4</v>
      </c>
    </row>
    <row r="737" spans="1:7" x14ac:dyDescent="0.25">
      <c r="A737" t="s">
        <v>741</v>
      </c>
      <c r="B737" s="1">
        <v>4.6840788000000001E-2</v>
      </c>
      <c r="C737" s="1">
        <v>9.4521700000000004E-4</v>
      </c>
      <c r="D737" s="1">
        <v>-8.5698800000000004E-4</v>
      </c>
      <c r="E737" s="7">
        <v>4.6840788000000001E-2</v>
      </c>
      <c r="F737" s="7">
        <f>MAX(C737,D737)</f>
        <v>9.4521700000000004E-4</v>
      </c>
      <c r="G737" s="8">
        <f>MIN(E737,F737)</f>
        <v>9.4521700000000004E-4</v>
      </c>
    </row>
    <row r="738" spans="1:7" x14ac:dyDescent="0.25">
      <c r="A738" t="s">
        <v>758</v>
      </c>
      <c r="B738" s="1">
        <v>4.0156019000000001E-2</v>
      </c>
      <c r="C738" s="1">
        <v>9.4433799999999997E-4</v>
      </c>
      <c r="D738" s="1">
        <v>-1.6147080000000001E-3</v>
      </c>
      <c r="E738" s="7">
        <v>4.0156019000000001E-2</v>
      </c>
      <c r="F738" s="7">
        <f>MAX(C738,D738)</f>
        <v>9.4433799999999997E-4</v>
      </c>
      <c r="G738" s="8">
        <f>MIN(E738,F738)</f>
        <v>9.4433799999999997E-4</v>
      </c>
    </row>
    <row r="739" spans="1:7" x14ac:dyDescent="0.25">
      <c r="A739" t="s">
        <v>774</v>
      </c>
      <c r="B739" s="1">
        <v>3.6104777999999997E-2</v>
      </c>
      <c r="C739" s="1">
        <v>9.4324199999999995E-4</v>
      </c>
      <c r="D739" s="1">
        <v>-1.6147080000000001E-3</v>
      </c>
      <c r="E739" s="7">
        <v>3.6104777999999997E-2</v>
      </c>
      <c r="F739" s="7">
        <f>MAX(C739,D739)</f>
        <v>9.4324199999999995E-4</v>
      </c>
      <c r="G739" s="8">
        <f>MIN(E739,F739)</f>
        <v>9.4324199999999995E-4</v>
      </c>
    </row>
    <row r="740" spans="1:7" x14ac:dyDescent="0.25">
      <c r="A740" t="s">
        <v>512</v>
      </c>
      <c r="B740" s="1">
        <v>0.19416009300000001</v>
      </c>
      <c r="C740" s="1">
        <v>8.9897399999999998E-4</v>
      </c>
      <c r="D740" s="1">
        <v>-1.6147080000000001E-3</v>
      </c>
      <c r="E740" s="7">
        <v>0.19416009300000001</v>
      </c>
      <c r="F740" s="7">
        <f>MAX(C740,D740)</f>
        <v>8.9897399999999998E-4</v>
      </c>
      <c r="G740" s="8">
        <f>MIN(E740,F740)</f>
        <v>8.9897399999999998E-4</v>
      </c>
    </row>
    <row r="741" spans="1:7" x14ac:dyDescent="0.25">
      <c r="A741" t="s">
        <v>921</v>
      </c>
      <c r="B741" s="1">
        <v>4.164984E-3</v>
      </c>
      <c r="C741" s="1">
        <v>8.9154900000000005E-4</v>
      </c>
      <c r="D741" s="1">
        <v>-1.6147080000000001E-3</v>
      </c>
      <c r="E741" s="7">
        <v>4.164984E-3</v>
      </c>
      <c r="F741" s="7">
        <f>MAX(C741,D741)</f>
        <v>8.9154900000000005E-4</v>
      </c>
      <c r="G741" s="8">
        <f>MIN(E741,F741)</f>
        <v>8.9154900000000005E-4</v>
      </c>
    </row>
    <row r="742" spans="1:7" x14ac:dyDescent="0.25">
      <c r="A742" t="s">
        <v>626</v>
      </c>
      <c r="B742" s="1">
        <v>0.106666239</v>
      </c>
      <c r="C742" s="1">
        <v>8.7422599999999997E-4</v>
      </c>
      <c r="D742" s="1">
        <v>-1.6147080000000001E-3</v>
      </c>
      <c r="E742" s="7">
        <v>0.106666239</v>
      </c>
      <c r="F742" s="7">
        <f>MAX(C742,D742)</f>
        <v>8.7422599999999997E-4</v>
      </c>
      <c r="G742" s="8">
        <f>MIN(E742,F742)</f>
        <v>8.7422599999999997E-4</v>
      </c>
    </row>
    <row r="743" spans="1:7" x14ac:dyDescent="0.25">
      <c r="A743" t="s">
        <v>827</v>
      </c>
      <c r="B743" s="1">
        <v>2.0695819000000001E-2</v>
      </c>
      <c r="C743" s="1">
        <v>8.6140100000000003E-4</v>
      </c>
      <c r="D743" s="1">
        <v>-1.6147080000000001E-3</v>
      </c>
      <c r="E743" s="7">
        <v>2.0695819000000001E-2</v>
      </c>
      <c r="F743" s="7">
        <f>MAX(C743,D743)</f>
        <v>8.6140100000000003E-4</v>
      </c>
      <c r="G743" s="8">
        <f>MIN(E743,F743)</f>
        <v>8.6140100000000003E-4</v>
      </c>
    </row>
    <row r="744" spans="1:7" x14ac:dyDescent="0.25">
      <c r="A744" t="s">
        <v>610</v>
      </c>
      <c r="B744" s="1">
        <v>0.12140664</v>
      </c>
      <c r="C744" s="1">
        <v>8.4254900000000005E-4</v>
      </c>
      <c r="D744" s="1">
        <v>-1.6147080000000001E-3</v>
      </c>
      <c r="E744" s="7">
        <v>0.12140664</v>
      </c>
      <c r="F744" s="7">
        <f>MAX(C744,D744)</f>
        <v>8.4254900000000005E-4</v>
      </c>
      <c r="G744" s="8">
        <f>MIN(E744,F744)</f>
        <v>8.4254900000000005E-4</v>
      </c>
    </row>
    <row r="745" spans="1:7" x14ac:dyDescent="0.25">
      <c r="A745" t="s">
        <v>678</v>
      </c>
      <c r="B745" s="1">
        <v>7.6632095999999997E-2</v>
      </c>
      <c r="C745" s="1">
        <v>8.4254900000000005E-4</v>
      </c>
      <c r="D745" s="1">
        <v>-1.6147080000000001E-3</v>
      </c>
      <c r="E745" s="7">
        <v>7.6632095999999997E-2</v>
      </c>
      <c r="F745" s="7">
        <f>MAX(C745,D745)</f>
        <v>8.4254900000000005E-4</v>
      </c>
      <c r="G745" s="8">
        <f>MIN(E745,F745)</f>
        <v>8.4254900000000005E-4</v>
      </c>
    </row>
    <row r="746" spans="1:7" x14ac:dyDescent="0.25">
      <c r="A746" t="s">
        <v>924</v>
      </c>
      <c r="B746" s="1">
        <v>4.3225889999999999E-3</v>
      </c>
      <c r="C746" s="1">
        <v>8.4254900000000005E-4</v>
      </c>
      <c r="D746" s="1">
        <v>-1.6147080000000001E-3</v>
      </c>
      <c r="E746" s="7">
        <v>4.3225889999999999E-3</v>
      </c>
      <c r="F746" s="7">
        <f>MAX(C746,D746)</f>
        <v>8.4254900000000005E-4</v>
      </c>
      <c r="G746" s="8">
        <f>MIN(E746,F746)</f>
        <v>8.4254900000000005E-4</v>
      </c>
    </row>
    <row r="747" spans="1:7" x14ac:dyDescent="0.25">
      <c r="A747" t="s">
        <v>904</v>
      </c>
      <c r="B747" s="1">
        <v>6.8824000000000003E-3</v>
      </c>
      <c r="C747" s="1">
        <v>7.9327499999999997E-4</v>
      </c>
      <c r="D747" s="1">
        <v>-1.6147080000000001E-3</v>
      </c>
      <c r="E747" s="7">
        <v>6.8824000000000003E-3</v>
      </c>
      <c r="F747" s="7">
        <f>MAX(C747,D747)</f>
        <v>7.9327499999999997E-4</v>
      </c>
      <c r="G747" s="8">
        <f>MIN(E747,F747)</f>
        <v>7.9327499999999997E-4</v>
      </c>
    </row>
    <row r="748" spans="1:7" x14ac:dyDescent="0.25">
      <c r="A748" t="s">
        <v>914</v>
      </c>
      <c r="B748" s="1">
        <v>5.7700870000000001E-3</v>
      </c>
      <c r="C748" s="1">
        <v>7.8374900000000003E-4</v>
      </c>
      <c r="D748" s="1">
        <v>-8.5698800000000004E-4</v>
      </c>
      <c r="E748" s="7">
        <v>5.7700870000000001E-3</v>
      </c>
      <c r="F748" s="7">
        <f>MAX(C748,D748)</f>
        <v>7.8374900000000003E-4</v>
      </c>
      <c r="G748" s="8">
        <f>MIN(E748,F748)</f>
        <v>7.8374900000000003E-4</v>
      </c>
    </row>
    <row r="749" spans="1:7" x14ac:dyDescent="0.25">
      <c r="A749" t="s">
        <v>944</v>
      </c>
      <c r="B749" s="1">
        <v>9.6820200000000004E-4</v>
      </c>
      <c r="C749" s="1">
        <v>7.7721500000000005E-4</v>
      </c>
      <c r="D749" s="1">
        <v>-1.6147080000000001E-3</v>
      </c>
      <c r="E749" s="7">
        <v>9.6820200000000004E-4</v>
      </c>
      <c r="F749" s="7">
        <f>MAX(C749,D749)</f>
        <v>7.7721500000000005E-4</v>
      </c>
      <c r="G749" s="8">
        <f>MIN(E749,F749)</f>
        <v>7.7721500000000005E-4</v>
      </c>
    </row>
    <row r="750" spans="1:7" x14ac:dyDescent="0.25">
      <c r="A750" t="s">
        <v>662</v>
      </c>
      <c r="B750" s="1">
        <v>7.7333899999999995E-4</v>
      </c>
      <c r="C750" s="1">
        <v>1.6797077000000001E-2</v>
      </c>
      <c r="D750" s="1">
        <v>-1.6147080000000001E-3</v>
      </c>
      <c r="E750" s="7">
        <v>7.7333899999999995E-4</v>
      </c>
      <c r="F750" s="7">
        <f>MAX(C750,D750)</f>
        <v>1.6797077000000001E-2</v>
      </c>
      <c r="G750" s="8">
        <f>MIN(E750,F750)</f>
        <v>7.7333899999999995E-4</v>
      </c>
    </row>
    <row r="751" spans="1:7" x14ac:dyDescent="0.25">
      <c r="A751" t="s">
        <v>795</v>
      </c>
      <c r="B751" s="1">
        <v>3.0456189000000002E-2</v>
      </c>
      <c r="C751" s="1">
        <v>7.5784799999999999E-4</v>
      </c>
      <c r="D751" s="1">
        <v>-1.6147080000000001E-3</v>
      </c>
      <c r="E751" s="7">
        <v>3.0456189000000002E-2</v>
      </c>
      <c r="F751" s="7">
        <f>MAX(C751,D751)</f>
        <v>7.5784799999999999E-4</v>
      </c>
      <c r="G751" s="8">
        <f>MIN(E751,F751)</f>
        <v>7.5784799999999999E-4</v>
      </c>
    </row>
    <row r="752" spans="1:7" x14ac:dyDescent="0.25">
      <c r="A752" t="s">
        <v>829</v>
      </c>
      <c r="B752" s="1">
        <v>7.2660800000000001E-4</v>
      </c>
      <c r="C752" s="1">
        <v>4.7625799999999998E-3</v>
      </c>
      <c r="D752" s="1">
        <v>-1.6147080000000001E-3</v>
      </c>
      <c r="E752" s="7">
        <v>7.2660800000000001E-4</v>
      </c>
      <c r="F752" s="7">
        <f>MAX(C752,D752)</f>
        <v>4.7625799999999998E-3</v>
      </c>
      <c r="G752" s="8">
        <f>MIN(E752,F752)</f>
        <v>7.2660800000000001E-4</v>
      </c>
    </row>
    <row r="753" spans="1:7" x14ac:dyDescent="0.25">
      <c r="A753" t="s">
        <v>577</v>
      </c>
      <c r="B753" s="1">
        <v>0.15310095200000001</v>
      </c>
      <c r="C753" s="1">
        <v>5.4854700000000003E-4</v>
      </c>
      <c r="D753" s="1">
        <v>6.7423600000000004E-4</v>
      </c>
      <c r="E753" s="7">
        <v>0.15310095200000001</v>
      </c>
      <c r="F753" s="7">
        <f>MAX(C753,D753)</f>
        <v>6.7423600000000004E-4</v>
      </c>
      <c r="G753" s="8">
        <f>MIN(E753,F753)</f>
        <v>6.7423600000000004E-4</v>
      </c>
    </row>
    <row r="754" spans="1:7" x14ac:dyDescent="0.25">
      <c r="A754" t="s">
        <v>844</v>
      </c>
      <c r="B754" s="1">
        <v>5.9524573999999997E-2</v>
      </c>
      <c r="C754" s="1">
        <v>-2.4274100000000001E-3</v>
      </c>
      <c r="D754" s="1">
        <v>6.5844999999999999E-4</v>
      </c>
      <c r="E754" s="7">
        <v>5.9524573999999997E-2</v>
      </c>
      <c r="F754" s="7">
        <f>MAX(C754,D754)</f>
        <v>6.5844999999999999E-4</v>
      </c>
      <c r="G754" s="8">
        <f>MIN(E754,F754)</f>
        <v>6.5844999999999999E-4</v>
      </c>
    </row>
    <row r="755" spans="1:7" x14ac:dyDescent="0.25">
      <c r="A755" t="s">
        <v>891</v>
      </c>
      <c r="B755" s="1">
        <v>2.2617680000000001E-2</v>
      </c>
      <c r="C755" s="1">
        <v>-7.7773100000000004E-4</v>
      </c>
      <c r="D755" s="1">
        <v>6.5844999999999999E-4</v>
      </c>
      <c r="E755" s="7">
        <v>2.2617680000000001E-2</v>
      </c>
      <c r="F755" s="7">
        <f>MAX(C755,D755)</f>
        <v>6.5844999999999999E-4</v>
      </c>
      <c r="G755" s="8">
        <f>MIN(E755,F755)</f>
        <v>6.5844999999999999E-4</v>
      </c>
    </row>
    <row r="756" spans="1:7" x14ac:dyDescent="0.25">
      <c r="A756" t="s">
        <v>1012</v>
      </c>
      <c r="B756" s="1">
        <v>2.116958E-2</v>
      </c>
      <c r="C756" s="1">
        <v>-2.829214E-3</v>
      </c>
      <c r="D756" s="1">
        <v>6.5844999999999999E-4</v>
      </c>
      <c r="E756" s="7">
        <v>2.116958E-2</v>
      </c>
      <c r="F756" s="7">
        <f>MAX(C756,D756)</f>
        <v>6.5844999999999999E-4</v>
      </c>
      <c r="G756" s="8">
        <f>MIN(E756,F756)</f>
        <v>6.5844999999999999E-4</v>
      </c>
    </row>
    <row r="757" spans="1:7" x14ac:dyDescent="0.25">
      <c r="A757" t="s">
        <v>1066</v>
      </c>
      <c r="B757" s="1">
        <v>5.4288510000000002E-3</v>
      </c>
      <c r="C757" s="1">
        <v>-2.424144E-3</v>
      </c>
      <c r="D757" s="1">
        <v>6.5844999999999999E-4</v>
      </c>
      <c r="E757" s="7">
        <v>5.4288510000000002E-3</v>
      </c>
      <c r="F757" s="7">
        <f>MAX(C757,D757)</f>
        <v>6.5844999999999999E-4</v>
      </c>
      <c r="G757" s="8">
        <f>MIN(E757,F757)</f>
        <v>6.5844999999999999E-4</v>
      </c>
    </row>
    <row r="758" spans="1:7" x14ac:dyDescent="0.25">
      <c r="A758" t="s">
        <v>736</v>
      </c>
      <c r="B758" s="1">
        <v>5.2040824999999999E-2</v>
      </c>
      <c r="C758" s="1">
        <v>6.5308100000000002E-4</v>
      </c>
      <c r="D758" s="1">
        <v>-1.6147080000000001E-3</v>
      </c>
      <c r="E758" s="7">
        <v>5.2040824999999999E-2</v>
      </c>
      <c r="F758" s="7">
        <f>MAX(C758,D758)</f>
        <v>6.5308100000000002E-4</v>
      </c>
      <c r="G758" s="8">
        <f>MIN(E758,F758)</f>
        <v>6.5308100000000002E-4</v>
      </c>
    </row>
    <row r="759" spans="1:7" x14ac:dyDescent="0.25">
      <c r="A759" t="s">
        <v>682</v>
      </c>
      <c r="B759" s="1">
        <v>7.7181761000000002E-2</v>
      </c>
      <c r="C759" s="1">
        <v>6.3565900000000001E-4</v>
      </c>
      <c r="D759" s="1">
        <v>-1.6147080000000001E-3</v>
      </c>
      <c r="E759" s="7">
        <v>7.7181761000000002E-2</v>
      </c>
      <c r="F759" s="7">
        <f>MAX(C759,D759)</f>
        <v>6.3565900000000001E-4</v>
      </c>
      <c r="G759" s="8">
        <f>MIN(E759,F759)</f>
        <v>6.3565900000000001E-4</v>
      </c>
    </row>
    <row r="760" spans="1:7" x14ac:dyDescent="0.25">
      <c r="A760" t="s">
        <v>684</v>
      </c>
      <c r="B760" s="1">
        <v>7.5147952000000004E-2</v>
      </c>
      <c r="C760" s="1">
        <v>6.1388100000000004E-4</v>
      </c>
      <c r="D760" s="1">
        <v>-1.6147080000000001E-3</v>
      </c>
      <c r="E760" s="7">
        <v>7.5147952000000004E-2</v>
      </c>
      <c r="F760" s="7">
        <f>MAX(C760,D760)</f>
        <v>6.1388100000000004E-4</v>
      </c>
      <c r="G760" s="8">
        <f>MIN(E760,F760)</f>
        <v>6.1388100000000004E-4</v>
      </c>
    </row>
    <row r="761" spans="1:7" x14ac:dyDescent="0.25">
      <c r="A761" t="s">
        <v>868</v>
      </c>
      <c r="B761" s="1">
        <v>1.5148803000000001E-2</v>
      </c>
      <c r="C761" s="1">
        <v>5.9988000000000001E-4</v>
      </c>
      <c r="D761" s="1">
        <v>-1.6147080000000001E-3</v>
      </c>
      <c r="E761" s="7">
        <v>1.5148803000000001E-2</v>
      </c>
      <c r="F761" s="7">
        <f>MAX(C761,D761)</f>
        <v>5.9988000000000001E-4</v>
      </c>
      <c r="G761" s="8">
        <f>MIN(E761,F761)</f>
        <v>5.9988000000000001E-4</v>
      </c>
    </row>
    <row r="762" spans="1:7" x14ac:dyDescent="0.25">
      <c r="A762" t="s">
        <v>637</v>
      </c>
      <c r="B762" s="1">
        <v>0.10134339000000001</v>
      </c>
      <c r="C762" s="1">
        <v>5.8992500000000004E-4</v>
      </c>
      <c r="D762" s="1">
        <v>-1.6147080000000001E-3</v>
      </c>
      <c r="E762" s="7">
        <v>0.10134339000000001</v>
      </c>
      <c r="F762" s="7">
        <f>MAX(C762,D762)</f>
        <v>5.8992500000000004E-4</v>
      </c>
      <c r="G762" s="8">
        <f>MIN(E762,F762)</f>
        <v>5.8992500000000004E-4</v>
      </c>
    </row>
    <row r="763" spans="1:7" x14ac:dyDescent="0.25">
      <c r="A763" t="s">
        <v>744</v>
      </c>
      <c r="B763" s="1">
        <v>5.0710892E-2</v>
      </c>
      <c r="C763" s="1">
        <v>5.8059099999999998E-4</v>
      </c>
      <c r="D763" s="1">
        <v>-1.6147080000000001E-3</v>
      </c>
      <c r="E763" s="7">
        <v>5.0710892E-2</v>
      </c>
      <c r="F763" s="7">
        <f>MAX(C763,D763)</f>
        <v>5.8059099999999998E-4</v>
      </c>
      <c r="G763" s="8">
        <f>MIN(E763,F763)</f>
        <v>5.8059099999999998E-4</v>
      </c>
    </row>
    <row r="764" spans="1:7" x14ac:dyDescent="0.25">
      <c r="A764" t="s">
        <v>889</v>
      </c>
      <c r="B764" s="1">
        <v>1.1593322E-2</v>
      </c>
      <c r="C764" s="1">
        <v>5.4854700000000003E-4</v>
      </c>
      <c r="D764" s="1">
        <v>-1.6147080000000001E-3</v>
      </c>
      <c r="E764" s="7">
        <v>1.1593322E-2</v>
      </c>
      <c r="F764" s="7">
        <f>MAX(C764,D764)</f>
        <v>5.4854700000000003E-4</v>
      </c>
      <c r="G764" s="8">
        <f>MIN(E764,F764)</f>
        <v>5.4854700000000003E-4</v>
      </c>
    </row>
    <row r="765" spans="1:7" x14ac:dyDescent="0.25">
      <c r="A765" t="s">
        <v>503</v>
      </c>
      <c r="B765" s="1">
        <v>5.4325E-4</v>
      </c>
      <c r="C765" s="1">
        <v>4.0434866E-2</v>
      </c>
      <c r="D765" s="1">
        <v>-1.6147080000000001E-3</v>
      </c>
      <c r="E765" s="7">
        <v>5.4325E-4</v>
      </c>
      <c r="F765" s="7">
        <f>MAX(C765,D765)</f>
        <v>4.0434866E-2</v>
      </c>
      <c r="G765" s="8">
        <f>MIN(E765,F765)</f>
        <v>5.4325E-4</v>
      </c>
    </row>
    <row r="766" spans="1:7" x14ac:dyDescent="0.25">
      <c r="A766" t="s">
        <v>949</v>
      </c>
      <c r="B766" s="1">
        <v>1.3415759999999999E-3</v>
      </c>
      <c r="C766" s="1">
        <v>5.3364600000000003E-4</v>
      </c>
      <c r="D766" s="1">
        <v>-1.6147080000000001E-3</v>
      </c>
      <c r="E766" s="7">
        <v>1.3415759999999999E-3</v>
      </c>
      <c r="F766" s="7">
        <f>MAX(C766,D766)</f>
        <v>5.3364600000000003E-4</v>
      </c>
      <c r="G766" s="8">
        <f>MIN(E766,F766)</f>
        <v>5.3364600000000003E-4</v>
      </c>
    </row>
    <row r="767" spans="1:7" x14ac:dyDescent="0.25">
      <c r="A767" t="s">
        <v>537</v>
      </c>
      <c r="B767" s="1">
        <v>5.1394899999999998E-4</v>
      </c>
      <c r="C767" s="1">
        <v>3.4685486000000001E-2</v>
      </c>
      <c r="D767" s="1">
        <v>-1.6147080000000001E-3</v>
      </c>
      <c r="E767" s="7">
        <v>5.1394899999999998E-4</v>
      </c>
      <c r="F767" s="7">
        <f>MAX(C767,D767)</f>
        <v>3.4685486000000001E-2</v>
      </c>
      <c r="G767" s="8">
        <f>MIN(E767,F767)</f>
        <v>5.1394899999999998E-4</v>
      </c>
    </row>
    <row r="768" spans="1:7" x14ac:dyDescent="0.25">
      <c r="A768" t="s">
        <v>860</v>
      </c>
      <c r="B768" s="1">
        <v>1.6841977000000001E-2</v>
      </c>
      <c r="C768" s="1">
        <v>4.89746E-4</v>
      </c>
      <c r="D768" s="1">
        <v>-1.6147080000000001E-3</v>
      </c>
      <c r="E768" s="7">
        <v>1.6841977000000001E-2</v>
      </c>
      <c r="F768" s="7">
        <f>MAX(C768,D768)</f>
        <v>4.89746E-4</v>
      </c>
      <c r="G768" s="8">
        <f>MIN(E768,F768)</f>
        <v>4.89746E-4</v>
      </c>
    </row>
    <row r="769" spans="1:7" x14ac:dyDescent="0.25">
      <c r="A769" t="s">
        <v>916</v>
      </c>
      <c r="B769" s="1">
        <v>7.4195390000000002E-3</v>
      </c>
      <c r="C769" s="1">
        <v>4.8368E-4</v>
      </c>
      <c r="D769" s="1">
        <v>-1.6147080000000001E-3</v>
      </c>
      <c r="E769" s="7">
        <v>7.4195390000000002E-3</v>
      </c>
      <c r="F769" s="7">
        <f>MAX(C769,D769)</f>
        <v>4.8368E-4</v>
      </c>
      <c r="G769" s="8">
        <f>MIN(E769,F769)</f>
        <v>4.8368E-4</v>
      </c>
    </row>
    <row r="770" spans="1:7" x14ac:dyDescent="0.25">
      <c r="A770" t="s">
        <v>794</v>
      </c>
      <c r="B770" s="1">
        <v>3.3359927999999997E-2</v>
      </c>
      <c r="C770" s="1">
        <v>4.72607E-4</v>
      </c>
      <c r="D770" s="1">
        <v>-1.6147080000000001E-3</v>
      </c>
      <c r="E770" s="7">
        <v>3.3359927999999997E-2</v>
      </c>
      <c r="F770" s="7">
        <f>MAX(C770,D770)</f>
        <v>4.72607E-4</v>
      </c>
      <c r="G770" s="8">
        <f>MIN(E770,F770)</f>
        <v>4.72607E-4</v>
      </c>
    </row>
    <row r="771" spans="1:7" x14ac:dyDescent="0.25">
      <c r="A771" t="s">
        <v>735</v>
      </c>
      <c r="B771" s="1">
        <v>5.4511370000000003E-2</v>
      </c>
      <c r="C771" s="1">
        <v>4.6100900000000002E-4</v>
      </c>
      <c r="D771" s="1">
        <v>-1.6147080000000001E-3</v>
      </c>
      <c r="E771" s="7">
        <v>5.4511370000000003E-2</v>
      </c>
      <c r="F771" s="7">
        <f>MAX(C771,D771)</f>
        <v>4.6100900000000002E-4</v>
      </c>
      <c r="G771" s="8">
        <f>MIN(E771,F771)</f>
        <v>4.6100900000000002E-4</v>
      </c>
    </row>
    <row r="772" spans="1:7" x14ac:dyDescent="0.25">
      <c r="A772" t="s">
        <v>623</v>
      </c>
      <c r="B772" s="1">
        <v>4.5452999999999997E-4</v>
      </c>
      <c r="C772" s="1">
        <v>2.2272053999999999E-2</v>
      </c>
      <c r="D772" s="1">
        <v>-1.6147080000000001E-3</v>
      </c>
      <c r="E772" s="7">
        <v>4.5452999999999997E-4</v>
      </c>
      <c r="F772" s="7">
        <f>MAX(C772,D772)</f>
        <v>2.2272053999999999E-2</v>
      </c>
      <c r="G772" s="8">
        <f>MIN(E772,F772)</f>
        <v>4.5452999999999997E-4</v>
      </c>
    </row>
    <row r="773" spans="1:7" x14ac:dyDescent="0.25">
      <c r="A773" t="s">
        <v>870</v>
      </c>
      <c r="B773" s="1">
        <v>1.5930666999999999E-2</v>
      </c>
      <c r="C773" s="1">
        <v>4.5334599999999998E-4</v>
      </c>
      <c r="D773" s="1">
        <v>-1.6147080000000001E-3</v>
      </c>
      <c r="E773" s="7">
        <v>1.5930666999999999E-2</v>
      </c>
      <c r="F773" s="7">
        <f>MAX(C773,D773)</f>
        <v>4.5334599999999998E-4</v>
      </c>
      <c r="G773" s="8">
        <f>MIN(E773,F773)</f>
        <v>4.5334599999999998E-4</v>
      </c>
    </row>
    <row r="774" spans="1:7" x14ac:dyDescent="0.25">
      <c r="A774" t="s">
        <v>596</v>
      </c>
      <c r="B774" s="1">
        <v>0.13788903599999999</v>
      </c>
      <c r="C774" s="1">
        <v>4.5054600000000002E-4</v>
      </c>
      <c r="D774" s="1">
        <v>-1.6147080000000001E-3</v>
      </c>
      <c r="E774" s="7">
        <v>0.13788903599999999</v>
      </c>
      <c r="F774" s="7">
        <f>MAX(C774,D774)</f>
        <v>4.5054600000000002E-4</v>
      </c>
      <c r="G774" s="8">
        <f>MIN(E774,F774)</f>
        <v>4.5054600000000002E-4</v>
      </c>
    </row>
    <row r="775" spans="1:7" x14ac:dyDescent="0.25">
      <c r="A775" t="s">
        <v>800</v>
      </c>
      <c r="B775" s="1">
        <v>3.2626061999999997E-2</v>
      </c>
      <c r="C775" s="1">
        <v>3.95196E-4</v>
      </c>
      <c r="D775" s="1">
        <v>-1.6147080000000001E-3</v>
      </c>
      <c r="E775" s="7">
        <v>3.2626061999999997E-2</v>
      </c>
      <c r="F775" s="7">
        <f>MAX(C775,D775)</f>
        <v>3.95196E-4</v>
      </c>
      <c r="G775" s="8">
        <f>MIN(E775,F775)</f>
        <v>3.95196E-4</v>
      </c>
    </row>
    <row r="776" spans="1:7" x14ac:dyDescent="0.25">
      <c r="A776" t="s">
        <v>778</v>
      </c>
      <c r="B776" s="1">
        <v>4.1532858999999998E-2</v>
      </c>
      <c r="C776" s="1">
        <v>3.39909E-4</v>
      </c>
      <c r="D776" s="1">
        <v>-1.6147080000000001E-3</v>
      </c>
      <c r="E776" s="7">
        <v>4.1532858999999998E-2</v>
      </c>
      <c r="F776" s="7">
        <f>MAX(C776,D776)</f>
        <v>3.39909E-4</v>
      </c>
      <c r="G776" s="8">
        <f>MIN(E776,F776)</f>
        <v>3.39909E-4</v>
      </c>
    </row>
    <row r="777" spans="1:7" x14ac:dyDescent="0.25">
      <c r="A777" t="s">
        <v>707</v>
      </c>
      <c r="B777" s="1">
        <v>6.8795222000000003E-2</v>
      </c>
      <c r="C777" s="1">
        <v>2.9374499999999999E-4</v>
      </c>
      <c r="D777" s="1">
        <v>-1.6147080000000001E-3</v>
      </c>
      <c r="E777" s="7">
        <v>6.8795222000000003E-2</v>
      </c>
      <c r="F777" s="7">
        <f>MAX(C777,D777)</f>
        <v>2.9374499999999999E-4</v>
      </c>
      <c r="G777" s="8">
        <f>MIN(E777,F777)</f>
        <v>2.9374499999999999E-4</v>
      </c>
    </row>
    <row r="778" spans="1:7" x14ac:dyDescent="0.25">
      <c r="A778" t="s">
        <v>615</v>
      </c>
      <c r="B778" s="1">
        <v>0.12812293599999999</v>
      </c>
      <c r="C778" s="1">
        <v>2.81413E-4</v>
      </c>
      <c r="D778" s="1">
        <v>-1.6147080000000001E-3</v>
      </c>
      <c r="E778" s="7">
        <v>0.12812293599999999</v>
      </c>
      <c r="F778" s="7">
        <f>MAX(C778,D778)</f>
        <v>2.81413E-4</v>
      </c>
      <c r="G778" s="8">
        <f>MIN(E778,F778)</f>
        <v>2.81413E-4</v>
      </c>
    </row>
    <row r="779" spans="1:7" x14ac:dyDescent="0.25">
      <c r="A779" t="s">
        <v>876</v>
      </c>
      <c r="B779" s="1">
        <v>4.7453687000000001E-2</v>
      </c>
      <c r="C779" s="1">
        <v>-2.293476E-3</v>
      </c>
      <c r="D779" s="1">
        <v>2.7959099999999999E-4</v>
      </c>
      <c r="E779" s="7">
        <v>4.7453687000000001E-2</v>
      </c>
      <c r="F779" s="7">
        <f>MAX(C779,D779)</f>
        <v>2.7959099999999999E-4</v>
      </c>
      <c r="G779" s="8">
        <f>MIN(E779,F779)</f>
        <v>2.7959099999999999E-4</v>
      </c>
    </row>
    <row r="780" spans="1:7" x14ac:dyDescent="0.25">
      <c r="A780" t="s">
        <v>709</v>
      </c>
      <c r="B780" s="1">
        <v>6.8240229999999999E-2</v>
      </c>
      <c r="C780" s="1">
        <v>2.7569999999999998E-4</v>
      </c>
      <c r="D780" s="1">
        <v>-1.6147080000000001E-3</v>
      </c>
      <c r="E780" s="7">
        <v>6.8240229999999999E-2</v>
      </c>
      <c r="F780" s="7">
        <f>MAX(C780,D780)</f>
        <v>2.7569999999999998E-4</v>
      </c>
      <c r="G780" s="8">
        <f>MIN(E780,F780)</f>
        <v>2.7569999999999998E-4</v>
      </c>
    </row>
    <row r="781" spans="1:7" x14ac:dyDescent="0.25">
      <c r="A781" t="s">
        <v>797</v>
      </c>
      <c r="B781" s="1">
        <v>3.4273171999999998E-2</v>
      </c>
      <c r="C781" s="1">
        <v>2.6761100000000001E-4</v>
      </c>
      <c r="D781" s="1">
        <v>-1.6147080000000001E-3</v>
      </c>
      <c r="E781" s="7">
        <v>3.4273171999999998E-2</v>
      </c>
      <c r="F781" s="7">
        <f>MAX(C781,D781)</f>
        <v>2.6761100000000001E-4</v>
      </c>
      <c r="G781" s="8">
        <f>MIN(E781,F781)</f>
        <v>2.6761100000000001E-4</v>
      </c>
    </row>
    <row r="782" spans="1:7" x14ac:dyDescent="0.25">
      <c r="A782" t="s">
        <v>513</v>
      </c>
      <c r="B782" s="1">
        <v>0.216797404</v>
      </c>
      <c r="C782" s="1">
        <v>2.2654399999999999E-4</v>
      </c>
      <c r="D782" s="1">
        <v>-8.5698800000000004E-4</v>
      </c>
      <c r="E782" s="7">
        <v>0.216797404</v>
      </c>
      <c r="F782" s="7">
        <f>MAX(C782,D782)</f>
        <v>2.2654399999999999E-4</v>
      </c>
      <c r="G782" s="8">
        <f>MIN(E782,F782)</f>
        <v>2.2654399999999999E-4</v>
      </c>
    </row>
    <row r="783" spans="1:7" x14ac:dyDescent="0.25">
      <c r="A783" t="s">
        <v>864</v>
      </c>
      <c r="B783" s="1">
        <v>1.8963860999999999E-2</v>
      </c>
      <c r="C783" s="1">
        <v>1.59266E-4</v>
      </c>
      <c r="D783" s="1">
        <v>-1.6147080000000001E-3</v>
      </c>
      <c r="E783" s="7">
        <v>1.8963860999999999E-2</v>
      </c>
      <c r="F783" s="7">
        <f>MAX(C783,D783)</f>
        <v>1.59266E-4</v>
      </c>
      <c r="G783" s="8">
        <f>MIN(E783,F783)</f>
        <v>1.59266E-4</v>
      </c>
    </row>
    <row r="784" spans="1:7" x14ac:dyDescent="0.25">
      <c r="A784" t="s">
        <v>717</v>
      </c>
      <c r="B784" s="1">
        <v>6.7698278000000001E-2</v>
      </c>
      <c r="C784" s="1">
        <v>1.58355E-4</v>
      </c>
      <c r="D784" s="1">
        <v>-1.6147080000000001E-3</v>
      </c>
      <c r="E784" s="7">
        <v>6.7698278000000001E-2</v>
      </c>
      <c r="F784" s="7">
        <f>MAX(C784,D784)</f>
        <v>1.58355E-4</v>
      </c>
      <c r="G784" s="8">
        <f>MIN(E784,F784)</f>
        <v>1.58355E-4</v>
      </c>
    </row>
    <row r="785" spans="1:7" x14ac:dyDescent="0.25">
      <c r="A785" t="s">
        <v>614</v>
      </c>
      <c r="B785" s="1">
        <v>0.13138365799999999</v>
      </c>
      <c r="C785" s="1">
        <v>1.57396E-4</v>
      </c>
      <c r="D785" s="1">
        <v>-1.6147080000000001E-3</v>
      </c>
      <c r="E785" s="7">
        <v>0.13138365799999999</v>
      </c>
      <c r="F785" s="7">
        <f>MAX(C785,D785)</f>
        <v>1.57396E-4</v>
      </c>
      <c r="G785" s="8">
        <f>MIN(E785,F785)</f>
        <v>1.57396E-4</v>
      </c>
    </row>
    <row r="786" spans="1:7" x14ac:dyDescent="0.25">
      <c r="A786" t="s">
        <v>931</v>
      </c>
      <c r="B786" s="1">
        <v>7.8361709999999994E-3</v>
      </c>
      <c r="C786" s="1">
        <v>1.3577000000000001E-4</v>
      </c>
      <c r="D786" s="1">
        <v>-1.6147080000000001E-3</v>
      </c>
      <c r="E786" s="7">
        <v>7.8361709999999994E-3</v>
      </c>
      <c r="F786" s="7">
        <f>MAX(C786,D786)</f>
        <v>1.3577000000000001E-4</v>
      </c>
      <c r="G786" s="8">
        <f>MIN(E786,F786)</f>
        <v>1.3577000000000001E-4</v>
      </c>
    </row>
    <row r="787" spans="1:7" x14ac:dyDescent="0.25">
      <c r="A787" t="s">
        <v>755</v>
      </c>
      <c r="B787" s="1">
        <v>5.1829533999999997E-2</v>
      </c>
      <c r="C787" s="1">
        <v>1.3321000000000001E-4</v>
      </c>
      <c r="D787" s="1">
        <v>-8.5698800000000004E-4</v>
      </c>
      <c r="E787" s="7">
        <v>5.1829533999999997E-2</v>
      </c>
      <c r="F787" s="7">
        <f>MAX(C787,D787)</f>
        <v>1.3321000000000001E-4</v>
      </c>
      <c r="G787" s="8">
        <f>MIN(E787,F787)</f>
        <v>1.3321000000000001E-4</v>
      </c>
    </row>
    <row r="788" spans="1:7" x14ac:dyDescent="0.25">
      <c r="A788" t="s">
        <v>922</v>
      </c>
      <c r="B788" s="1">
        <v>6.46223E-5</v>
      </c>
      <c r="C788" s="1">
        <v>1.7005010000000001E-3</v>
      </c>
      <c r="D788" s="1">
        <v>-1.6147080000000001E-3</v>
      </c>
      <c r="E788" s="7">
        <v>6.46223E-5</v>
      </c>
      <c r="F788" s="7">
        <f>MAX(C788,D788)</f>
        <v>1.7005010000000001E-3</v>
      </c>
      <c r="G788" s="8">
        <f>MIN(E788,F788)</f>
        <v>6.46223E-5</v>
      </c>
    </row>
    <row r="789" spans="1:7" x14ac:dyDescent="0.25">
      <c r="A789" t="s">
        <v>814</v>
      </c>
      <c r="B789" s="1">
        <v>3.2350679E-2</v>
      </c>
      <c r="C789" s="1">
        <v>2.0897800000000001E-7</v>
      </c>
      <c r="D789" s="1">
        <v>-1.6147080000000001E-3</v>
      </c>
      <c r="E789" s="7">
        <v>3.2350679E-2</v>
      </c>
      <c r="F789" s="7">
        <f>MAX(C789,D789)</f>
        <v>2.0897800000000001E-7</v>
      </c>
      <c r="G789" s="8">
        <f>MIN(E789,F789)</f>
        <v>2.0897800000000001E-7</v>
      </c>
    </row>
    <row r="790" spans="1:7" x14ac:dyDescent="0.25">
      <c r="A790" t="s">
        <v>563</v>
      </c>
      <c r="B790" s="1">
        <v>0.18069875199999999</v>
      </c>
      <c r="C790" s="1">
        <v>-1.9879599999999999E-5</v>
      </c>
      <c r="D790" s="1">
        <v>-1.6147080000000001E-3</v>
      </c>
      <c r="E790" s="7">
        <v>0.18069875199999999</v>
      </c>
      <c r="F790" s="7">
        <f>MAX(C790,D790)</f>
        <v>-1.9879599999999999E-5</v>
      </c>
      <c r="G790" s="8">
        <f>MIN(E790,F790)</f>
        <v>-1.9879599999999999E-5</v>
      </c>
    </row>
    <row r="791" spans="1:7" x14ac:dyDescent="0.25">
      <c r="A791" t="s">
        <v>885</v>
      </c>
      <c r="B791" s="1">
        <v>-2.03763E-5</v>
      </c>
      <c r="C791" s="1">
        <v>2.9333720000000001E-3</v>
      </c>
      <c r="D791" s="1">
        <v>-1.6147080000000001E-3</v>
      </c>
      <c r="E791" s="7">
        <v>-2.03763E-5</v>
      </c>
      <c r="F791" s="7">
        <f>MAX(C791,D791)</f>
        <v>2.9333720000000001E-3</v>
      </c>
      <c r="G791" s="8">
        <f>MIN(E791,F791)</f>
        <v>-2.03763E-5</v>
      </c>
    </row>
    <row r="792" spans="1:7" x14ac:dyDescent="0.25">
      <c r="A792" t="s">
        <v>881</v>
      </c>
      <c r="B792" s="1">
        <v>-3.7366600000000002E-5</v>
      </c>
      <c r="C792" s="1">
        <v>2.9822329999999999E-3</v>
      </c>
      <c r="D792" s="1">
        <v>-1.6147080000000001E-3</v>
      </c>
      <c r="E792" s="7">
        <v>-3.7366600000000002E-5</v>
      </c>
      <c r="F792" s="7">
        <f>MAX(C792,D792)</f>
        <v>2.9822329999999999E-3</v>
      </c>
      <c r="G792" s="8">
        <f>MIN(E792,F792)</f>
        <v>-3.7366600000000002E-5</v>
      </c>
    </row>
    <row r="793" spans="1:7" x14ac:dyDescent="0.25">
      <c r="A793" t="s">
        <v>1127</v>
      </c>
      <c r="B793" s="1">
        <v>-4.1136300000000001E-5</v>
      </c>
      <c r="C793" s="1">
        <v>-2.6593459999999999E-3</v>
      </c>
      <c r="D793" s="1">
        <v>6.5844999999999999E-4</v>
      </c>
      <c r="E793" s="7">
        <v>-4.1136300000000001E-5</v>
      </c>
      <c r="F793" s="7">
        <f>MAX(C793,D793)</f>
        <v>6.5844999999999999E-4</v>
      </c>
      <c r="G793" s="8">
        <f>MIN(E793,F793)</f>
        <v>-4.1136300000000001E-5</v>
      </c>
    </row>
    <row r="794" spans="1:7" x14ac:dyDescent="0.25">
      <c r="A794" t="s">
        <v>646</v>
      </c>
      <c r="B794" s="1">
        <v>0.110738858</v>
      </c>
      <c r="C794" s="1">
        <v>-5.3967200000000001E-5</v>
      </c>
      <c r="D794" s="1">
        <v>-1.6147080000000001E-3</v>
      </c>
      <c r="E794" s="7">
        <v>0.110738858</v>
      </c>
      <c r="F794" s="7">
        <f>MAX(C794,D794)</f>
        <v>-5.3967200000000001E-5</v>
      </c>
      <c r="G794" s="8">
        <f>MIN(E794,F794)</f>
        <v>-5.3967200000000001E-5</v>
      </c>
    </row>
    <row r="795" spans="1:7" x14ac:dyDescent="0.25">
      <c r="A795" t="s">
        <v>761</v>
      </c>
      <c r="B795" s="1">
        <v>-5.8318500000000001E-5</v>
      </c>
      <c r="C795" s="1">
        <v>8.8524799999999994E-3</v>
      </c>
      <c r="D795" s="1">
        <v>-1.6147080000000001E-3</v>
      </c>
      <c r="E795" s="7">
        <v>-5.8318500000000001E-5</v>
      </c>
      <c r="F795" s="7">
        <f>MAX(C795,D795)</f>
        <v>8.8524799999999994E-3</v>
      </c>
      <c r="G795" s="8">
        <f>MIN(E795,F795)</f>
        <v>-5.8318500000000001E-5</v>
      </c>
    </row>
    <row r="796" spans="1:7" x14ac:dyDescent="0.25">
      <c r="A796" t="s">
        <v>804</v>
      </c>
      <c r="B796" s="1">
        <v>3.6617024999999997E-2</v>
      </c>
      <c r="C796" s="1">
        <v>-8.4003800000000004E-5</v>
      </c>
      <c r="D796" s="1">
        <v>-1.6147080000000001E-3</v>
      </c>
      <c r="E796" s="7">
        <v>3.6617024999999997E-2</v>
      </c>
      <c r="F796" s="7">
        <f>MAX(C796,D796)</f>
        <v>-8.4003800000000004E-5</v>
      </c>
      <c r="G796" s="8">
        <f>MIN(E796,F796)</f>
        <v>-8.4003800000000004E-5</v>
      </c>
    </row>
    <row r="797" spans="1:7" x14ac:dyDescent="0.25">
      <c r="A797" t="s">
        <v>912</v>
      </c>
      <c r="B797" s="1">
        <v>0.16800974099999999</v>
      </c>
      <c r="C797" s="1">
        <v>-5.7888369999999998E-3</v>
      </c>
      <c r="D797" s="1">
        <v>-9.9269099999999995E-5</v>
      </c>
      <c r="E797" s="7">
        <v>0.16800974099999999</v>
      </c>
      <c r="F797" s="7">
        <f>MAX(C797,D797)</f>
        <v>-9.9269099999999995E-5</v>
      </c>
      <c r="G797" s="8">
        <f>MIN(E797,F797)</f>
        <v>-9.9269099999999995E-5</v>
      </c>
    </row>
    <row r="798" spans="1:7" x14ac:dyDescent="0.25">
      <c r="A798" t="s">
        <v>801</v>
      </c>
      <c r="B798" s="1">
        <v>8.1302000999999999E-2</v>
      </c>
      <c r="C798" s="1">
        <v>-2.4882329999999999E-3</v>
      </c>
      <c r="D798" s="1">
        <v>-9.9269099999999995E-5</v>
      </c>
      <c r="E798" s="7">
        <v>8.1302000999999999E-2</v>
      </c>
      <c r="F798" s="7">
        <f>MAX(C798,D798)</f>
        <v>-9.9269099999999995E-5</v>
      </c>
      <c r="G798" s="8">
        <f>MIN(E798,F798)</f>
        <v>-9.9269099999999995E-5</v>
      </c>
    </row>
    <row r="799" spans="1:7" x14ac:dyDescent="0.25">
      <c r="A799" t="s">
        <v>681</v>
      </c>
      <c r="B799" s="1">
        <v>9.0486978999999995E-2</v>
      </c>
      <c r="C799" s="1">
        <v>-1.1568100000000001E-4</v>
      </c>
      <c r="D799" s="1">
        <v>-1.6147080000000001E-3</v>
      </c>
      <c r="E799" s="7">
        <v>9.0486978999999995E-2</v>
      </c>
      <c r="F799" s="7">
        <f>MAX(C799,D799)</f>
        <v>-1.1568100000000001E-4</v>
      </c>
      <c r="G799" s="8">
        <f>MIN(E799,F799)</f>
        <v>-1.1568100000000001E-4</v>
      </c>
    </row>
    <row r="800" spans="1:7" x14ac:dyDescent="0.25">
      <c r="A800" t="s">
        <v>824</v>
      </c>
      <c r="B800" s="1">
        <v>-1.3743199999999999E-4</v>
      </c>
      <c r="C800" s="1">
        <v>5.1545840000000002E-3</v>
      </c>
      <c r="D800" s="1">
        <v>9.751081E-3</v>
      </c>
      <c r="E800" s="7">
        <v>-1.3743199999999999E-4</v>
      </c>
      <c r="F800" s="7">
        <f>MAX(C800,D800)</f>
        <v>9.751081E-3</v>
      </c>
      <c r="G800" s="8">
        <f>MIN(E800,F800)</f>
        <v>-1.3743199999999999E-4</v>
      </c>
    </row>
    <row r="801" spans="1:7" x14ac:dyDescent="0.25">
      <c r="A801" t="s">
        <v>930</v>
      </c>
      <c r="B801" s="1">
        <v>9.8294790000000003E-3</v>
      </c>
      <c r="C801" s="1">
        <v>-1.3745900000000001E-4</v>
      </c>
      <c r="D801" s="1">
        <v>-8.5698800000000004E-4</v>
      </c>
      <c r="E801" s="7">
        <v>9.8294790000000003E-3</v>
      </c>
      <c r="F801" s="7">
        <f>MAX(C801,D801)</f>
        <v>-1.3745900000000001E-4</v>
      </c>
      <c r="G801" s="8">
        <f>MIN(E801,F801)</f>
        <v>-1.3745900000000001E-4</v>
      </c>
    </row>
    <row r="802" spans="1:7" x14ac:dyDescent="0.25">
      <c r="A802" t="s">
        <v>613</v>
      </c>
      <c r="B802" s="1">
        <v>0.14148265500000001</v>
      </c>
      <c r="C802" s="1">
        <v>-1.7657400000000001E-4</v>
      </c>
      <c r="D802" s="1">
        <v>-1.6147080000000001E-3</v>
      </c>
      <c r="E802" s="7">
        <v>0.14148265500000001</v>
      </c>
      <c r="F802" s="7">
        <f>MAX(C802,D802)</f>
        <v>-1.7657400000000001E-4</v>
      </c>
      <c r="G802" s="8">
        <f>MIN(E802,F802)</f>
        <v>-1.7657400000000001E-4</v>
      </c>
    </row>
    <row r="803" spans="1:7" x14ac:dyDescent="0.25">
      <c r="A803" t="s">
        <v>819</v>
      </c>
      <c r="B803" s="1">
        <v>3.1961191999999999E-2</v>
      </c>
      <c r="C803" s="1">
        <v>-2.1585899999999999E-4</v>
      </c>
      <c r="D803" s="1">
        <v>-1.6147080000000001E-3</v>
      </c>
      <c r="E803" s="7">
        <v>3.1961191999999999E-2</v>
      </c>
      <c r="F803" s="7">
        <f>MAX(C803,D803)</f>
        <v>-2.1585899999999999E-4</v>
      </c>
      <c r="G803" s="8">
        <f>MIN(E803,F803)</f>
        <v>-2.1585899999999999E-4</v>
      </c>
    </row>
    <row r="804" spans="1:7" x14ac:dyDescent="0.25">
      <c r="A804" t="s">
        <v>952</v>
      </c>
      <c r="B804" s="1">
        <v>5.699923E-3</v>
      </c>
      <c r="C804" s="1">
        <v>-2.2239300000000001E-4</v>
      </c>
      <c r="D804" s="1">
        <v>-1.6147080000000001E-3</v>
      </c>
      <c r="E804" s="7">
        <v>5.699923E-3</v>
      </c>
      <c r="F804" s="7">
        <f>MAX(C804,D804)</f>
        <v>-2.2239300000000001E-4</v>
      </c>
      <c r="G804" s="8">
        <f>MIN(E804,F804)</f>
        <v>-2.2239300000000001E-4</v>
      </c>
    </row>
    <row r="805" spans="1:7" x14ac:dyDescent="0.25">
      <c r="A805" t="s">
        <v>974</v>
      </c>
      <c r="B805" s="1">
        <v>2.4501729999999999E-3</v>
      </c>
      <c r="C805" s="1">
        <v>-2.5200400000000001E-4</v>
      </c>
      <c r="D805" s="1">
        <v>-1.6147080000000001E-3</v>
      </c>
      <c r="E805" s="7">
        <v>2.4501729999999999E-3</v>
      </c>
      <c r="F805" s="7">
        <f>MAX(C805,D805)</f>
        <v>-2.5200400000000001E-4</v>
      </c>
      <c r="G805" s="8">
        <f>MIN(E805,F805)</f>
        <v>-2.5200400000000001E-4</v>
      </c>
    </row>
    <row r="806" spans="1:7" x14ac:dyDescent="0.25">
      <c r="A806" t="s">
        <v>929</v>
      </c>
      <c r="B806" s="1">
        <v>1.1112004E-2</v>
      </c>
      <c r="C806" s="1">
        <v>-2.5921700000000001E-4</v>
      </c>
      <c r="D806" s="1">
        <v>-1.6147080000000001E-3</v>
      </c>
      <c r="E806" s="7">
        <v>1.1112004E-2</v>
      </c>
      <c r="F806" s="7">
        <f>MAX(C806,D806)</f>
        <v>-2.5921700000000001E-4</v>
      </c>
      <c r="G806" s="8">
        <f>MIN(E806,F806)</f>
        <v>-2.5921700000000001E-4</v>
      </c>
    </row>
    <row r="807" spans="1:7" x14ac:dyDescent="0.25">
      <c r="A807" t="s">
        <v>630</v>
      </c>
      <c r="B807" s="1">
        <v>0.12950853100000001</v>
      </c>
      <c r="C807" s="1">
        <v>-2.68127E-4</v>
      </c>
      <c r="D807" s="1">
        <v>-1.6147080000000001E-3</v>
      </c>
      <c r="E807" s="7">
        <v>0.12950853100000001</v>
      </c>
      <c r="F807" s="7">
        <f>MAX(C807,D807)</f>
        <v>-2.68127E-4</v>
      </c>
      <c r="G807" s="8">
        <f>MIN(E807,F807)</f>
        <v>-2.68127E-4</v>
      </c>
    </row>
    <row r="808" spans="1:7" x14ac:dyDescent="0.25">
      <c r="A808" t="s">
        <v>970</v>
      </c>
      <c r="B808" s="1">
        <v>3.3232330000000001E-3</v>
      </c>
      <c r="C808" s="1">
        <v>-2.9612699999999998E-4</v>
      </c>
      <c r="D808" s="1">
        <v>-1.6147080000000001E-3</v>
      </c>
      <c r="E808" s="7">
        <v>3.3232330000000001E-3</v>
      </c>
      <c r="F808" s="7">
        <f>MAX(C808,D808)</f>
        <v>-2.9612699999999998E-4</v>
      </c>
      <c r="G808" s="8">
        <f>MIN(E808,F808)</f>
        <v>-2.9612699999999998E-4</v>
      </c>
    </row>
    <row r="809" spans="1:7" x14ac:dyDescent="0.25">
      <c r="A809" t="s">
        <v>845</v>
      </c>
      <c r="B809" s="1">
        <v>2.7022477999999999E-2</v>
      </c>
      <c r="C809" s="1">
        <v>-3.2978400000000001E-4</v>
      </c>
      <c r="D809" s="1">
        <v>-1.6147080000000001E-3</v>
      </c>
      <c r="E809" s="7">
        <v>2.7022477999999999E-2</v>
      </c>
      <c r="F809" s="7">
        <f>MAX(C809,D809)</f>
        <v>-3.2978400000000001E-4</v>
      </c>
      <c r="G809" s="8">
        <f>MIN(E809,F809)</f>
        <v>-3.2978400000000001E-4</v>
      </c>
    </row>
    <row r="810" spans="1:7" x14ac:dyDescent="0.25">
      <c r="A810" t="s">
        <v>751</v>
      </c>
      <c r="B810" s="1">
        <v>5.9672414999999999E-2</v>
      </c>
      <c r="C810" s="1">
        <v>-3.3346E-4</v>
      </c>
      <c r="D810" s="1">
        <v>-1.6147080000000001E-3</v>
      </c>
      <c r="E810" s="7">
        <v>5.9672414999999999E-2</v>
      </c>
      <c r="F810" s="7">
        <f>MAX(C810,D810)</f>
        <v>-3.3346E-4</v>
      </c>
      <c r="G810" s="8">
        <f>MIN(E810,F810)</f>
        <v>-3.3346E-4</v>
      </c>
    </row>
    <row r="811" spans="1:7" x14ac:dyDescent="0.25">
      <c r="A811" t="s">
        <v>871</v>
      </c>
      <c r="B811" s="1">
        <v>2.2465636000000001E-2</v>
      </c>
      <c r="C811" s="1">
        <v>-3.3346E-4</v>
      </c>
      <c r="D811" s="1">
        <v>-1.6147080000000001E-3</v>
      </c>
      <c r="E811" s="7">
        <v>2.2465636000000001E-2</v>
      </c>
      <c r="F811" s="7">
        <f>MAX(C811,D811)</f>
        <v>-3.3346E-4</v>
      </c>
      <c r="G811" s="8">
        <f>MIN(E811,F811)</f>
        <v>-3.3346E-4</v>
      </c>
    </row>
    <row r="812" spans="1:7" x14ac:dyDescent="0.25">
      <c r="A812" t="s">
        <v>989</v>
      </c>
      <c r="B812" s="1">
        <v>1.3417839999999999E-3</v>
      </c>
      <c r="C812" s="1">
        <v>-3.3626000000000001E-4</v>
      </c>
      <c r="D812" s="1">
        <v>-1.6147080000000001E-3</v>
      </c>
      <c r="E812" s="7">
        <v>1.3417839999999999E-3</v>
      </c>
      <c r="F812" s="7">
        <f>MAX(C812,D812)</f>
        <v>-3.3626000000000001E-4</v>
      </c>
      <c r="G812" s="8">
        <f>MIN(E812,F812)</f>
        <v>-3.3626000000000001E-4</v>
      </c>
    </row>
    <row r="813" spans="1:7" x14ac:dyDescent="0.25">
      <c r="A813" t="s">
        <v>634</v>
      </c>
      <c r="B813" s="1">
        <v>0.12379811</v>
      </c>
      <c r="C813" s="1">
        <v>-3.3906000000000002E-4</v>
      </c>
      <c r="D813" s="1">
        <v>-1.6147080000000001E-3</v>
      </c>
      <c r="E813" s="7">
        <v>0.12379811</v>
      </c>
      <c r="F813" s="7">
        <f>MAX(C813,D813)</f>
        <v>-3.3906000000000002E-4</v>
      </c>
      <c r="G813" s="8">
        <f>MIN(E813,F813)</f>
        <v>-3.3906000000000002E-4</v>
      </c>
    </row>
    <row r="814" spans="1:7" x14ac:dyDescent="0.25">
      <c r="A814" t="s">
        <v>812</v>
      </c>
      <c r="B814" s="1">
        <v>3.7174921E-2</v>
      </c>
      <c r="C814" s="1">
        <v>-3.9443900000000001E-4</v>
      </c>
      <c r="D814" s="1">
        <v>-1.6147080000000001E-3</v>
      </c>
      <c r="E814" s="7">
        <v>3.7174921E-2</v>
      </c>
      <c r="F814" s="7">
        <f>MAX(C814,D814)</f>
        <v>-3.9443900000000001E-4</v>
      </c>
      <c r="G814" s="8">
        <f>MIN(E814,F814)</f>
        <v>-3.9443900000000001E-4</v>
      </c>
    </row>
    <row r="815" spans="1:7" x14ac:dyDescent="0.25">
      <c r="A815" t="s">
        <v>650</v>
      </c>
      <c r="B815" s="1">
        <v>0.11588154000000001</v>
      </c>
      <c r="C815" s="1">
        <v>-4.0066100000000002E-4</v>
      </c>
      <c r="D815" s="1">
        <v>-1.6147080000000001E-3</v>
      </c>
      <c r="E815" s="7">
        <v>0.11588154000000001</v>
      </c>
      <c r="F815" s="7">
        <f>MAX(C815,D815)</f>
        <v>-4.0066100000000002E-4</v>
      </c>
      <c r="G815" s="8">
        <f>MIN(E815,F815)</f>
        <v>-4.0066100000000002E-4</v>
      </c>
    </row>
    <row r="816" spans="1:7" x14ac:dyDescent="0.25">
      <c r="A816" t="s">
        <v>648</v>
      </c>
      <c r="B816" s="1">
        <v>0.116682972</v>
      </c>
      <c r="C816" s="1">
        <v>-4.19582E-4</v>
      </c>
      <c r="D816" s="1">
        <v>-1.6147080000000001E-3</v>
      </c>
      <c r="E816" s="7">
        <v>0.116682972</v>
      </c>
      <c r="F816" s="7">
        <f>MAX(C816,D816)</f>
        <v>-4.19582E-4</v>
      </c>
      <c r="G816" s="8">
        <f>MIN(E816,F816)</f>
        <v>-4.19582E-4</v>
      </c>
    </row>
    <row r="817" spans="1:7" x14ac:dyDescent="0.25">
      <c r="A817" t="s">
        <v>1002</v>
      </c>
      <c r="B817" s="1">
        <v>-3.6310699999999999E-4</v>
      </c>
      <c r="C817" s="1">
        <v>-4.6205699999999998E-4</v>
      </c>
      <c r="D817" s="1">
        <v>-1.6147080000000001E-3</v>
      </c>
      <c r="E817" s="7">
        <v>-3.6310699999999999E-4</v>
      </c>
      <c r="F817" s="7">
        <f>MAX(C817,D817)</f>
        <v>-4.6205699999999998E-4</v>
      </c>
      <c r="G817" s="8">
        <f>MIN(E817,F817)</f>
        <v>-4.6205699999999998E-4</v>
      </c>
    </row>
    <row r="818" spans="1:7" x14ac:dyDescent="0.25">
      <c r="A818" t="s">
        <v>898</v>
      </c>
      <c r="B818" s="1">
        <v>-4.9514000000000003E-4</v>
      </c>
      <c r="C818" s="1">
        <v>2.3545609999999998E-3</v>
      </c>
      <c r="D818" s="1">
        <v>-1.6147080000000001E-3</v>
      </c>
      <c r="E818" s="7">
        <v>-4.9514000000000003E-4</v>
      </c>
      <c r="F818" s="7">
        <f>MAX(C818,D818)</f>
        <v>2.3545609999999998E-3</v>
      </c>
      <c r="G818" s="8">
        <f>MIN(E818,F818)</f>
        <v>-4.9514000000000003E-4</v>
      </c>
    </row>
    <row r="819" spans="1:7" x14ac:dyDescent="0.25">
      <c r="A819" t="s">
        <v>786</v>
      </c>
      <c r="B819" s="1">
        <v>-5.03215E-4</v>
      </c>
      <c r="C819" s="1">
        <v>7.6046029999999997E-3</v>
      </c>
      <c r="D819" s="1">
        <v>-1.6147080000000001E-3</v>
      </c>
      <c r="E819" s="7">
        <v>-5.03215E-4</v>
      </c>
      <c r="F819" s="7">
        <f>MAX(C819,D819)</f>
        <v>7.6046029999999997E-3</v>
      </c>
      <c r="G819" s="8">
        <f>MIN(E819,F819)</f>
        <v>-5.03215E-4</v>
      </c>
    </row>
    <row r="820" spans="1:7" x14ac:dyDescent="0.25">
      <c r="A820" t="s">
        <v>910</v>
      </c>
      <c r="B820" s="1">
        <v>1.5785007E-2</v>
      </c>
      <c r="C820" s="1">
        <v>-5.1620300000000002E-4</v>
      </c>
      <c r="D820" s="1">
        <v>-1.6147080000000001E-3</v>
      </c>
      <c r="E820" s="7">
        <v>1.5785007E-2</v>
      </c>
      <c r="F820" s="7">
        <f>MAX(C820,D820)</f>
        <v>-5.1620300000000002E-4</v>
      </c>
      <c r="G820" s="8">
        <f>MIN(E820,F820)</f>
        <v>-5.1620300000000002E-4</v>
      </c>
    </row>
    <row r="821" spans="1:7" x14ac:dyDescent="0.25">
      <c r="A821" t="s">
        <v>766</v>
      </c>
      <c r="B821" s="1">
        <v>5.6570647000000002E-2</v>
      </c>
      <c r="C821" s="1">
        <v>-5.5122400000000001E-4</v>
      </c>
      <c r="D821" s="1">
        <v>-1.6147080000000001E-3</v>
      </c>
      <c r="E821" s="7">
        <v>5.6570647000000002E-2</v>
      </c>
      <c r="F821" s="7">
        <f>MAX(C821,D821)</f>
        <v>-5.5122400000000001E-4</v>
      </c>
      <c r="G821" s="8">
        <f>MIN(E821,F821)</f>
        <v>-5.5122400000000001E-4</v>
      </c>
    </row>
    <row r="822" spans="1:7" x14ac:dyDescent="0.25">
      <c r="A822" t="s">
        <v>907</v>
      </c>
      <c r="B822" s="1">
        <v>1.6438751000000001E-2</v>
      </c>
      <c r="C822" s="1">
        <v>-5.6255300000000003E-4</v>
      </c>
      <c r="D822" s="1">
        <v>-1.6147080000000001E-3</v>
      </c>
      <c r="E822" s="7">
        <v>1.6438751000000001E-2</v>
      </c>
      <c r="F822" s="7">
        <f>MAX(C822,D822)</f>
        <v>-5.6255300000000003E-4</v>
      </c>
      <c r="G822" s="8">
        <f>MIN(E822,F822)</f>
        <v>-5.6255300000000003E-4</v>
      </c>
    </row>
    <row r="823" spans="1:7" x14ac:dyDescent="0.25">
      <c r="A823" t="s">
        <v>604</v>
      </c>
      <c r="B823" s="1">
        <v>0.164239204</v>
      </c>
      <c r="C823" s="1">
        <v>-5.9386200000000001E-4</v>
      </c>
      <c r="D823" s="1">
        <v>-1.6147080000000001E-3</v>
      </c>
      <c r="E823" s="7">
        <v>0.164239204</v>
      </c>
      <c r="F823" s="7">
        <f>MAX(C823,D823)</f>
        <v>-5.9386200000000001E-4</v>
      </c>
      <c r="G823" s="8">
        <f>MIN(E823,F823)</f>
        <v>-5.9386200000000001E-4</v>
      </c>
    </row>
    <row r="824" spans="1:7" x14ac:dyDescent="0.25">
      <c r="A824" t="s">
        <v>962</v>
      </c>
      <c r="B824" s="1">
        <v>6.882544E-3</v>
      </c>
      <c r="C824" s="1">
        <v>-5.9479599999999997E-4</v>
      </c>
      <c r="D824" s="1">
        <v>-1.6147080000000001E-3</v>
      </c>
      <c r="E824" s="7">
        <v>6.882544E-3</v>
      </c>
      <c r="F824" s="7">
        <f>MAX(C824,D824)</f>
        <v>-5.9479599999999997E-4</v>
      </c>
      <c r="G824" s="8">
        <f>MIN(E824,F824)</f>
        <v>-5.9479599999999997E-4</v>
      </c>
    </row>
    <row r="825" spans="1:7" x14ac:dyDescent="0.25">
      <c r="A825" t="s">
        <v>639</v>
      </c>
      <c r="B825" s="1">
        <v>0.12785681700000001</v>
      </c>
      <c r="C825" s="1">
        <v>-6.1380199999999999E-4</v>
      </c>
      <c r="D825" s="1">
        <v>-1.6147080000000001E-3</v>
      </c>
      <c r="E825" s="7">
        <v>0.12785681700000001</v>
      </c>
      <c r="F825" s="7">
        <f>MAX(C825,D825)</f>
        <v>-6.1380199999999999E-4</v>
      </c>
      <c r="G825" s="8">
        <f>MIN(E825,F825)</f>
        <v>-6.1380199999999999E-4</v>
      </c>
    </row>
    <row r="826" spans="1:7" x14ac:dyDescent="0.25">
      <c r="A826" t="s">
        <v>947</v>
      </c>
      <c r="B826" s="1">
        <v>9.5341660000000002E-3</v>
      </c>
      <c r="C826" s="1">
        <v>-6.4706300000000002E-4</v>
      </c>
      <c r="D826" s="1">
        <v>-1.6147080000000001E-3</v>
      </c>
      <c r="E826" s="7">
        <v>9.5341660000000002E-3</v>
      </c>
      <c r="F826" s="7">
        <f>MAX(C826,D826)</f>
        <v>-6.4706300000000002E-4</v>
      </c>
      <c r="G826" s="8">
        <f>MIN(E826,F826)</f>
        <v>-6.4706300000000002E-4</v>
      </c>
    </row>
    <row r="827" spans="1:7" x14ac:dyDescent="0.25">
      <c r="A827" t="s">
        <v>919</v>
      </c>
      <c r="B827" s="1">
        <v>1.5219355E-2</v>
      </c>
      <c r="C827" s="1">
        <v>-6.6557400000000005E-4</v>
      </c>
      <c r="D827" s="1">
        <v>-1.6147080000000001E-3</v>
      </c>
      <c r="E827" s="7">
        <v>1.5219355E-2</v>
      </c>
      <c r="F827" s="7">
        <f>MAX(C827,D827)</f>
        <v>-6.6557400000000005E-4</v>
      </c>
      <c r="G827" s="8">
        <f>MIN(E827,F827)</f>
        <v>-6.6557400000000005E-4</v>
      </c>
    </row>
    <row r="828" spans="1:7" x14ac:dyDescent="0.25">
      <c r="A828" t="s">
        <v>965</v>
      </c>
      <c r="B828" s="1">
        <v>6.6291359999999999E-3</v>
      </c>
      <c r="C828" s="1">
        <v>-6.8206300000000001E-4</v>
      </c>
      <c r="D828" s="1">
        <v>-8.5698800000000004E-4</v>
      </c>
      <c r="E828" s="7">
        <v>6.6291359999999999E-3</v>
      </c>
      <c r="F828" s="7">
        <f>MAX(C828,D828)</f>
        <v>-6.8206300000000001E-4</v>
      </c>
      <c r="G828" s="8">
        <f>MIN(E828,F828)</f>
        <v>-6.8206300000000001E-4</v>
      </c>
    </row>
    <row r="829" spans="1:7" x14ac:dyDescent="0.25">
      <c r="A829" t="s">
        <v>747</v>
      </c>
      <c r="B829" s="1">
        <v>6.8158777000000004E-2</v>
      </c>
      <c r="C829" s="1">
        <v>-6.8424100000000004E-4</v>
      </c>
      <c r="D829" s="1">
        <v>-1.6147080000000001E-3</v>
      </c>
      <c r="E829" s="7">
        <v>6.8158777000000004E-2</v>
      </c>
      <c r="F829" s="7">
        <f>MAX(C829,D829)</f>
        <v>-6.8424100000000004E-4</v>
      </c>
      <c r="G829" s="8">
        <f>MIN(E829,F829)</f>
        <v>-6.8424100000000004E-4</v>
      </c>
    </row>
    <row r="830" spans="1:7" x14ac:dyDescent="0.25">
      <c r="A830" t="s">
        <v>739</v>
      </c>
      <c r="B830" s="1">
        <v>0.16800974099999999</v>
      </c>
      <c r="C830" s="1">
        <v>-3.469485E-3</v>
      </c>
      <c r="D830" s="1">
        <v>-7.6227300000000005E-4</v>
      </c>
      <c r="E830" s="7">
        <v>0.16800974099999999</v>
      </c>
      <c r="F830" s="7">
        <f>MAX(C830,D830)</f>
        <v>-7.6227300000000005E-4</v>
      </c>
      <c r="G830" s="8">
        <f>MIN(E830,F830)</f>
        <v>-7.6227300000000005E-4</v>
      </c>
    </row>
    <row r="831" spans="1:7" x14ac:dyDescent="0.25">
      <c r="A831" t="s">
        <v>1193</v>
      </c>
      <c r="B831" s="1">
        <v>2.190974E-2</v>
      </c>
      <c r="C831" s="1">
        <v>-4.6454950000000004E-3</v>
      </c>
      <c r="D831" s="1">
        <v>-7.6227300000000005E-4</v>
      </c>
      <c r="E831" s="7">
        <v>2.190974E-2</v>
      </c>
      <c r="F831" s="7">
        <f>MAX(C831,D831)</f>
        <v>-7.6227300000000005E-4</v>
      </c>
      <c r="G831" s="8">
        <f>MIN(E831,F831)</f>
        <v>-7.6227300000000005E-4</v>
      </c>
    </row>
    <row r="832" spans="1:7" x14ac:dyDescent="0.25">
      <c r="A832" t="s">
        <v>1194</v>
      </c>
      <c r="B832" s="1">
        <v>2.190974E-2</v>
      </c>
      <c r="C832" s="1">
        <v>-4.6454950000000004E-3</v>
      </c>
      <c r="D832" s="1">
        <v>-7.6227300000000005E-4</v>
      </c>
      <c r="E832" s="7">
        <v>2.190974E-2</v>
      </c>
      <c r="F832" s="7">
        <f>MAX(C832,D832)</f>
        <v>-7.6227300000000005E-4</v>
      </c>
      <c r="G832" s="8">
        <f>MIN(E832,F832)</f>
        <v>-7.6227300000000005E-4</v>
      </c>
    </row>
    <row r="833" spans="1:7" x14ac:dyDescent="0.25">
      <c r="A833" t="s">
        <v>731</v>
      </c>
      <c r="B833" s="1">
        <v>7.6805043000000003E-2</v>
      </c>
      <c r="C833" s="1">
        <v>-7.6466399999999997E-4</v>
      </c>
      <c r="D833" s="1">
        <v>-1.6147080000000001E-3</v>
      </c>
      <c r="E833" s="7">
        <v>7.6805043000000003E-2</v>
      </c>
      <c r="F833" s="7">
        <f>MAX(C833,D833)</f>
        <v>-7.6466399999999997E-4</v>
      </c>
      <c r="G833" s="8">
        <f>MIN(E833,F833)</f>
        <v>-7.6466399999999997E-4</v>
      </c>
    </row>
    <row r="834" spans="1:7" x14ac:dyDescent="0.25">
      <c r="A834" t="s">
        <v>897</v>
      </c>
      <c r="B834" s="1">
        <v>2.0007388000000001E-2</v>
      </c>
      <c r="C834" s="1">
        <v>-7.8782799999999997E-4</v>
      </c>
      <c r="D834" s="1">
        <v>-1.6147080000000001E-3</v>
      </c>
      <c r="E834" s="7">
        <v>2.0007388000000001E-2</v>
      </c>
      <c r="F834" s="7">
        <f>MAX(C834,D834)</f>
        <v>-7.8782799999999997E-4</v>
      </c>
      <c r="G834" s="8">
        <f>MIN(E834,F834)</f>
        <v>-7.8782799999999997E-4</v>
      </c>
    </row>
    <row r="835" spans="1:7" x14ac:dyDescent="0.25">
      <c r="A835" t="s">
        <v>843</v>
      </c>
      <c r="B835" s="1">
        <v>3.2536246999999997E-2</v>
      </c>
      <c r="C835" s="1">
        <v>-7.9667699999999998E-4</v>
      </c>
      <c r="D835" s="1">
        <v>-1.6147080000000001E-3</v>
      </c>
      <c r="E835" s="7">
        <v>3.2536246999999997E-2</v>
      </c>
      <c r="F835" s="7">
        <f>MAX(C835,D835)</f>
        <v>-7.9667699999999998E-4</v>
      </c>
      <c r="G835" s="8">
        <f>MIN(E835,F835)</f>
        <v>-7.9667699999999998E-4</v>
      </c>
    </row>
    <row r="836" spans="1:7" x14ac:dyDescent="0.25">
      <c r="A836" t="s">
        <v>753</v>
      </c>
      <c r="B836" s="1">
        <v>6.6869894999999999E-2</v>
      </c>
      <c r="C836" s="1">
        <v>-8.0697500000000003E-4</v>
      </c>
      <c r="D836" s="1">
        <v>-1.6147080000000001E-3</v>
      </c>
      <c r="E836" s="7">
        <v>6.6869894999999999E-2</v>
      </c>
      <c r="F836" s="7">
        <f>MAX(C836,D836)</f>
        <v>-8.0697500000000003E-4</v>
      </c>
      <c r="G836" s="8">
        <f>MIN(E836,F836)</f>
        <v>-8.0697500000000003E-4</v>
      </c>
    </row>
    <row r="837" spans="1:7" x14ac:dyDescent="0.25">
      <c r="A837" t="s">
        <v>554</v>
      </c>
      <c r="B837" s="1">
        <v>0.21812504599999999</v>
      </c>
      <c r="C837" s="1">
        <v>-8.5519800000000005E-4</v>
      </c>
      <c r="D837" s="1">
        <v>-1.6147080000000001E-3</v>
      </c>
      <c r="E837" s="7">
        <v>0.21812504599999999</v>
      </c>
      <c r="F837" s="7">
        <f>MAX(C837,D837)</f>
        <v>-8.5519800000000005E-4</v>
      </c>
      <c r="G837" s="8">
        <f>MIN(E837,F837)</f>
        <v>-8.5519800000000005E-4</v>
      </c>
    </row>
    <row r="838" spans="1:7" x14ac:dyDescent="0.25">
      <c r="A838" t="s">
        <v>831</v>
      </c>
      <c r="B838" s="1">
        <v>4.4375218000000001E-2</v>
      </c>
      <c r="C838" s="1">
        <v>-1.346135E-3</v>
      </c>
      <c r="D838" s="1">
        <v>-8.5698800000000004E-4</v>
      </c>
      <c r="E838" s="7">
        <v>4.4375218000000001E-2</v>
      </c>
      <c r="F838" s="7">
        <f>MAX(C838,D838)</f>
        <v>-8.5698800000000004E-4</v>
      </c>
      <c r="G838" s="8">
        <f>MIN(E838,F838)</f>
        <v>-8.5698800000000004E-4</v>
      </c>
    </row>
    <row r="839" spans="1:7" x14ac:dyDescent="0.25">
      <c r="A839" t="s">
        <v>846</v>
      </c>
      <c r="B839" s="1">
        <v>4.3864022000000003E-2</v>
      </c>
      <c r="C839" s="1">
        <v>-1.632573E-3</v>
      </c>
      <c r="D839" s="1">
        <v>-8.5698800000000004E-4</v>
      </c>
      <c r="E839" s="7">
        <v>4.3864022000000003E-2</v>
      </c>
      <c r="F839" s="7">
        <f>MAX(C839,D839)</f>
        <v>-8.5698800000000004E-4</v>
      </c>
      <c r="G839" s="8">
        <f>MIN(E839,F839)</f>
        <v>-8.5698800000000004E-4</v>
      </c>
    </row>
    <row r="840" spans="1:7" x14ac:dyDescent="0.25">
      <c r="A840" t="s">
        <v>1112</v>
      </c>
      <c r="B840" s="1">
        <v>2.4573108E-2</v>
      </c>
      <c r="C840" s="1">
        <v>-4.1185969999999999E-3</v>
      </c>
      <c r="D840" s="1">
        <v>-8.5698800000000004E-4</v>
      </c>
      <c r="E840" s="7">
        <v>2.4573108E-2</v>
      </c>
      <c r="F840" s="7">
        <f>MAX(C840,D840)</f>
        <v>-8.5698800000000004E-4</v>
      </c>
      <c r="G840" s="8">
        <f>MIN(E840,F840)</f>
        <v>-8.5698800000000004E-4</v>
      </c>
    </row>
    <row r="841" spans="1:7" x14ac:dyDescent="0.25">
      <c r="A841" t="s">
        <v>1013</v>
      </c>
      <c r="B841" s="1">
        <v>2.2514968E-2</v>
      </c>
      <c r="C841" s="1">
        <v>-2.9417359999999999E-3</v>
      </c>
      <c r="D841" s="1">
        <v>-8.5698800000000004E-4</v>
      </c>
      <c r="E841" s="7">
        <v>2.2514968E-2</v>
      </c>
      <c r="F841" s="7">
        <f>MAX(C841,D841)</f>
        <v>-8.5698800000000004E-4</v>
      </c>
      <c r="G841" s="8">
        <f>MIN(E841,F841)</f>
        <v>-8.5698800000000004E-4</v>
      </c>
    </row>
    <row r="842" spans="1:7" x14ac:dyDescent="0.25">
      <c r="A842" t="s">
        <v>1132</v>
      </c>
      <c r="B842" s="1">
        <v>1.4588701000000001E-2</v>
      </c>
      <c r="C842" s="1">
        <v>-3.7961549999999998E-3</v>
      </c>
      <c r="D842" s="1">
        <v>-8.5698800000000004E-4</v>
      </c>
      <c r="E842" s="7">
        <v>1.4588701000000001E-2</v>
      </c>
      <c r="F842" s="7">
        <f>MAX(C842,D842)</f>
        <v>-8.5698800000000004E-4</v>
      </c>
      <c r="G842" s="8">
        <f>MIN(E842,F842)</f>
        <v>-8.5698800000000004E-4</v>
      </c>
    </row>
    <row r="843" spans="1:7" x14ac:dyDescent="0.25">
      <c r="A843" t="s">
        <v>1041</v>
      </c>
      <c r="B843" s="1">
        <v>1.3231325E-2</v>
      </c>
      <c r="C843" s="1">
        <v>-2.8097510000000001E-3</v>
      </c>
      <c r="D843" s="1">
        <v>-8.5698800000000004E-4</v>
      </c>
      <c r="E843" s="7">
        <v>1.3231325E-2</v>
      </c>
      <c r="F843" s="7">
        <f>MAX(C843,D843)</f>
        <v>-8.5698800000000004E-4</v>
      </c>
      <c r="G843" s="8">
        <f>MIN(E843,F843)</f>
        <v>-8.5698800000000004E-4</v>
      </c>
    </row>
    <row r="844" spans="1:7" x14ac:dyDescent="0.25">
      <c r="A844" t="s">
        <v>1188</v>
      </c>
      <c r="B844" s="1">
        <v>1.1003588999999999E-2</v>
      </c>
      <c r="C844" s="1">
        <v>-4.1816240000000001E-3</v>
      </c>
      <c r="D844" s="1">
        <v>-8.5698800000000004E-4</v>
      </c>
      <c r="E844" s="7">
        <v>1.1003588999999999E-2</v>
      </c>
      <c r="F844" s="7">
        <f>MAX(C844,D844)</f>
        <v>-8.5698800000000004E-4</v>
      </c>
      <c r="G844" s="8">
        <f>MIN(E844,F844)</f>
        <v>-8.5698800000000004E-4</v>
      </c>
    </row>
    <row r="845" spans="1:7" x14ac:dyDescent="0.25">
      <c r="A845" t="s">
        <v>1035</v>
      </c>
      <c r="B845" s="1">
        <v>9.8294790000000003E-3</v>
      </c>
      <c r="C845" s="1">
        <v>-2.430677E-3</v>
      </c>
      <c r="D845" s="1">
        <v>-8.5698800000000004E-4</v>
      </c>
      <c r="E845" s="7">
        <v>9.8294790000000003E-3</v>
      </c>
      <c r="F845" s="7">
        <f>MAX(C845,D845)</f>
        <v>-8.5698800000000004E-4</v>
      </c>
      <c r="G845" s="8">
        <f>MIN(E845,F845)</f>
        <v>-8.5698800000000004E-4</v>
      </c>
    </row>
    <row r="846" spans="1:7" x14ac:dyDescent="0.25">
      <c r="A846" t="s">
        <v>1240</v>
      </c>
      <c r="B846" s="1">
        <v>3.0489800000000002E-3</v>
      </c>
      <c r="C846" s="1">
        <v>-4.2196580000000003E-3</v>
      </c>
      <c r="D846" s="1">
        <v>-8.5698800000000004E-4</v>
      </c>
      <c r="E846" s="7">
        <v>3.0489800000000002E-3</v>
      </c>
      <c r="F846" s="7">
        <f>MAX(C846,D846)</f>
        <v>-8.5698800000000004E-4</v>
      </c>
      <c r="G846" s="8">
        <f>MIN(E846,F846)</f>
        <v>-8.5698800000000004E-4</v>
      </c>
    </row>
    <row r="847" spans="1:7" x14ac:dyDescent="0.25">
      <c r="A847" t="s">
        <v>1133</v>
      </c>
      <c r="B847" s="1">
        <v>-8.4346200000000001E-4</v>
      </c>
      <c r="C847" s="1">
        <v>-2.6294790000000001E-3</v>
      </c>
      <c r="D847" s="1">
        <v>-8.5698800000000004E-4</v>
      </c>
      <c r="E847" s="7">
        <v>-8.4346200000000001E-4</v>
      </c>
      <c r="F847" s="7">
        <f>MAX(C847,D847)</f>
        <v>-8.5698800000000004E-4</v>
      </c>
      <c r="G847" s="8">
        <f>MIN(E847,F847)</f>
        <v>-8.5698800000000004E-4</v>
      </c>
    </row>
    <row r="848" spans="1:7" x14ac:dyDescent="0.25">
      <c r="A848" t="s">
        <v>942</v>
      </c>
      <c r="B848" s="1">
        <v>1.3524702E-2</v>
      </c>
      <c r="C848" s="1">
        <v>-8.8226500000000002E-4</v>
      </c>
      <c r="D848" s="1">
        <v>-1.6147080000000001E-3</v>
      </c>
      <c r="E848" s="7">
        <v>1.3524702E-2</v>
      </c>
      <c r="F848" s="7">
        <f>MAX(C848,D848)</f>
        <v>-8.8226500000000002E-4</v>
      </c>
      <c r="G848" s="8">
        <f>MIN(E848,F848)</f>
        <v>-8.8226500000000002E-4</v>
      </c>
    </row>
    <row r="849" spans="1:7" x14ac:dyDescent="0.25">
      <c r="A849" t="s">
        <v>558</v>
      </c>
      <c r="B849" s="1">
        <v>0.21901476</v>
      </c>
      <c r="C849" s="1">
        <v>-9.1290900000000005E-4</v>
      </c>
      <c r="D849" s="1">
        <v>-1.6147080000000001E-3</v>
      </c>
      <c r="E849" s="7">
        <v>0.21901476</v>
      </c>
      <c r="F849" s="7">
        <f>MAX(C849,D849)</f>
        <v>-9.1290900000000005E-4</v>
      </c>
      <c r="G849" s="8">
        <f>MIN(E849,F849)</f>
        <v>-9.1290900000000005E-4</v>
      </c>
    </row>
    <row r="850" spans="1:7" x14ac:dyDescent="0.25">
      <c r="A850" t="s">
        <v>858</v>
      </c>
      <c r="B850" s="1">
        <v>-9.16273E-4</v>
      </c>
      <c r="C850" s="1">
        <v>3.9785740000000003E-3</v>
      </c>
      <c r="D850" s="1">
        <v>-1.6147080000000001E-3</v>
      </c>
      <c r="E850" s="7">
        <v>-9.16273E-4</v>
      </c>
      <c r="F850" s="7">
        <f>MAX(C850,D850)</f>
        <v>3.9785740000000003E-3</v>
      </c>
      <c r="G850" s="8">
        <f>MIN(E850,F850)</f>
        <v>-9.16273E-4</v>
      </c>
    </row>
    <row r="851" spans="1:7" x14ac:dyDescent="0.25">
      <c r="A851" t="s">
        <v>771</v>
      </c>
      <c r="B851" s="1">
        <v>6.1661702999999998E-2</v>
      </c>
      <c r="C851" s="1">
        <v>-9.21465E-4</v>
      </c>
      <c r="D851" s="1">
        <v>-1.6147080000000001E-3</v>
      </c>
      <c r="E851" s="7">
        <v>6.1661702999999998E-2</v>
      </c>
      <c r="F851" s="7">
        <f>MAX(C851,D851)</f>
        <v>-9.21465E-4</v>
      </c>
      <c r="G851" s="8">
        <f>MIN(E851,F851)</f>
        <v>-9.21465E-4</v>
      </c>
    </row>
    <row r="852" spans="1:7" x14ac:dyDescent="0.25">
      <c r="A852" t="s">
        <v>981</v>
      </c>
      <c r="B852" s="1">
        <v>6.424585E-3</v>
      </c>
      <c r="C852" s="1">
        <v>-9.21465E-4</v>
      </c>
      <c r="D852" s="1">
        <v>-1.6147080000000001E-3</v>
      </c>
      <c r="E852" s="7">
        <v>6.424585E-3</v>
      </c>
      <c r="F852" s="7">
        <f>MAX(C852,D852)</f>
        <v>-9.21465E-4</v>
      </c>
      <c r="G852" s="8">
        <f>MIN(E852,F852)</f>
        <v>-9.21465E-4</v>
      </c>
    </row>
    <row r="853" spans="1:7" x14ac:dyDescent="0.25">
      <c r="A853" t="s">
        <v>918</v>
      </c>
      <c r="B853" s="1">
        <v>-9.2775699999999997E-4</v>
      </c>
      <c r="C853" s="1">
        <v>1.985892E-3</v>
      </c>
      <c r="D853" s="1">
        <v>-1.6147080000000001E-3</v>
      </c>
      <c r="E853" s="7">
        <v>-9.2775699999999997E-4</v>
      </c>
      <c r="F853" s="7">
        <f>MAX(C853,D853)</f>
        <v>1.985892E-3</v>
      </c>
      <c r="G853" s="8">
        <f>MIN(E853,F853)</f>
        <v>-9.2775699999999997E-4</v>
      </c>
    </row>
    <row r="854" spans="1:7" x14ac:dyDescent="0.25">
      <c r="A854" t="s">
        <v>869</v>
      </c>
      <c r="B854" s="1">
        <v>2.9119655000000001E-2</v>
      </c>
      <c r="C854" s="1">
        <v>-9.45194E-4</v>
      </c>
      <c r="D854" s="1">
        <v>-1.6147080000000001E-3</v>
      </c>
      <c r="E854" s="7">
        <v>2.9119655000000001E-2</v>
      </c>
      <c r="F854" s="7">
        <f>MAX(C854,D854)</f>
        <v>-9.45194E-4</v>
      </c>
      <c r="G854" s="8">
        <f>MIN(E854,F854)</f>
        <v>-9.45194E-4</v>
      </c>
    </row>
    <row r="855" spans="1:7" x14ac:dyDescent="0.25">
      <c r="A855" t="s">
        <v>882</v>
      </c>
      <c r="B855" s="1">
        <v>2.5787770000000002E-2</v>
      </c>
      <c r="C855" s="1">
        <v>-9.4946500000000003E-4</v>
      </c>
      <c r="D855" s="1">
        <v>-1.6147080000000001E-3</v>
      </c>
      <c r="E855" s="7">
        <v>2.5787770000000002E-2</v>
      </c>
      <c r="F855" s="7">
        <f>MAX(C855,D855)</f>
        <v>-9.4946500000000003E-4</v>
      </c>
      <c r="G855" s="8">
        <f>MIN(E855,F855)</f>
        <v>-9.4946500000000003E-4</v>
      </c>
    </row>
    <row r="856" spans="1:7" x14ac:dyDescent="0.25">
      <c r="A856" t="s">
        <v>884</v>
      </c>
      <c r="B856" s="1">
        <v>2.6019805E-2</v>
      </c>
      <c r="C856" s="1">
        <v>-9.8026600000000004E-4</v>
      </c>
      <c r="D856" s="1">
        <v>-1.6147080000000001E-3</v>
      </c>
      <c r="E856" s="7">
        <v>2.6019805E-2</v>
      </c>
      <c r="F856" s="7">
        <f>MAX(C856,D856)</f>
        <v>-9.8026600000000004E-4</v>
      </c>
      <c r="G856" s="8">
        <f>MIN(E856,F856)</f>
        <v>-9.8026600000000004E-4</v>
      </c>
    </row>
    <row r="857" spans="1:7" x14ac:dyDescent="0.25">
      <c r="A857" t="s">
        <v>901</v>
      </c>
      <c r="B857" s="1">
        <v>2.1522663000000001E-2</v>
      </c>
      <c r="C857" s="1">
        <v>-9.9613200000000005E-4</v>
      </c>
      <c r="D857" s="1">
        <v>-1.6147080000000001E-3</v>
      </c>
      <c r="E857" s="7">
        <v>2.1522663000000001E-2</v>
      </c>
      <c r="F857" s="7">
        <f>MAX(C857,D857)</f>
        <v>-9.9613200000000005E-4</v>
      </c>
      <c r="G857" s="8">
        <f>MIN(E857,F857)</f>
        <v>-9.9613200000000005E-4</v>
      </c>
    </row>
    <row r="858" spans="1:7" x14ac:dyDescent="0.25">
      <c r="A858" t="s">
        <v>934</v>
      </c>
      <c r="B858" s="1">
        <v>1.6081463000000001E-2</v>
      </c>
      <c r="C858" s="1">
        <v>-1.0287989999999999E-3</v>
      </c>
      <c r="D858" s="1">
        <v>-1.6147080000000001E-3</v>
      </c>
      <c r="E858" s="7">
        <v>1.6081463000000001E-2</v>
      </c>
      <c r="F858" s="7">
        <f>MAX(C858,D858)</f>
        <v>-1.0287989999999999E-3</v>
      </c>
      <c r="G858" s="8">
        <f>MIN(E858,F858)</f>
        <v>-1.0287989999999999E-3</v>
      </c>
    </row>
    <row r="859" spans="1:7" x14ac:dyDescent="0.25">
      <c r="A859" t="s">
        <v>996</v>
      </c>
      <c r="B859" s="1">
        <v>4.6891349999999997E-3</v>
      </c>
      <c r="C859" s="1">
        <v>-1.0613619999999999E-3</v>
      </c>
      <c r="D859" s="1">
        <v>-1.6147080000000001E-3</v>
      </c>
      <c r="E859" s="7">
        <v>4.6891349999999997E-3</v>
      </c>
      <c r="F859" s="7">
        <f>MAX(C859,D859)</f>
        <v>-1.0613619999999999E-3</v>
      </c>
      <c r="G859" s="8">
        <f>MIN(E859,F859)</f>
        <v>-1.0613619999999999E-3</v>
      </c>
    </row>
    <row r="860" spans="1:7" x14ac:dyDescent="0.25">
      <c r="A860" t="s">
        <v>836</v>
      </c>
      <c r="B860" s="1">
        <v>3.9191206999999999E-2</v>
      </c>
      <c r="C860" s="1">
        <v>-1.086044E-3</v>
      </c>
      <c r="D860" s="1">
        <v>-1.6147080000000001E-3</v>
      </c>
      <c r="E860" s="7">
        <v>3.9191206999999999E-2</v>
      </c>
      <c r="F860" s="7">
        <f>MAX(C860,D860)</f>
        <v>-1.086044E-3</v>
      </c>
      <c r="G860" s="8">
        <f>MIN(E860,F860)</f>
        <v>-1.086044E-3</v>
      </c>
    </row>
    <row r="861" spans="1:7" x14ac:dyDescent="0.25">
      <c r="A861" t="s">
        <v>951</v>
      </c>
      <c r="B861" s="1">
        <v>-1.158163E-3</v>
      </c>
      <c r="C861" s="1">
        <v>9.8955000000000006E-4</v>
      </c>
      <c r="D861" s="1">
        <v>-1.6147080000000001E-3</v>
      </c>
      <c r="E861" s="7">
        <v>-1.158163E-3</v>
      </c>
      <c r="F861" s="7">
        <f>MAX(C861,D861)</f>
        <v>9.8955000000000006E-4</v>
      </c>
      <c r="G861" s="8">
        <f>MIN(E861,F861)</f>
        <v>-1.158163E-3</v>
      </c>
    </row>
    <row r="862" spans="1:7" x14ac:dyDescent="0.25">
      <c r="A862" t="s">
        <v>642</v>
      </c>
      <c r="B862" s="1">
        <v>0.14343508699999999</v>
      </c>
      <c r="C862" s="1">
        <v>-1.165831E-3</v>
      </c>
      <c r="D862" s="1">
        <v>-1.6147080000000001E-3</v>
      </c>
      <c r="E862" s="7">
        <v>0.14343508699999999</v>
      </c>
      <c r="F862" s="7">
        <f>MAX(C862,D862)</f>
        <v>-1.165831E-3</v>
      </c>
      <c r="G862" s="8">
        <f>MIN(E862,F862)</f>
        <v>-1.165831E-3</v>
      </c>
    </row>
    <row r="863" spans="1:7" x14ac:dyDescent="0.25">
      <c r="A863" t="s">
        <v>622</v>
      </c>
      <c r="B863" s="1">
        <v>0.164985249</v>
      </c>
      <c r="C863" s="1">
        <v>-1.171912E-3</v>
      </c>
      <c r="D863" s="1">
        <v>-1.6147080000000001E-3</v>
      </c>
      <c r="E863" s="7">
        <v>0.164985249</v>
      </c>
      <c r="F863" s="7">
        <f>MAX(C863,D863)</f>
        <v>-1.171912E-3</v>
      </c>
      <c r="G863" s="8">
        <f>MIN(E863,F863)</f>
        <v>-1.171912E-3</v>
      </c>
    </row>
    <row r="864" spans="1:7" x14ac:dyDescent="0.25">
      <c r="A864" t="s">
        <v>873</v>
      </c>
      <c r="B864" s="1">
        <v>3.1220846999999999E-2</v>
      </c>
      <c r="C864" s="1">
        <v>-1.189334E-3</v>
      </c>
      <c r="D864" s="1">
        <v>-1.6147080000000001E-3</v>
      </c>
      <c r="E864" s="7">
        <v>3.1220846999999999E-2</v>
      </c>
      <c r="F864" s="7">
        <f>MAX(C864,D864)</f>
        <v>-1.189334E-3</v>
      </c>
      <c r="G864" s="8">
        <f>MIN(E864,F864)</f>
        <v>-1.189334E-3</v>
      </c>
    </row>
    <row r="865" spans="1:7" x14ac:dyDescent="0.25">
      <c r="A865" t="s">
        <v>1047</v>
      </c>
      <c r="B865" s="1">
        <v>2.0408961999999999E-2</v>
      </c>
      <c r="C865" s="1">
        <v>-3.3434839999999999E-3</v>
      </c>
      <c r="D865" s="1">
        <v>-1.2358479999999999E-3</v>
      </c>
      <c r="E865" s="7">
        <v>2.0408961999999999E-2</v>
      </c>
      <c r="F865" s="7">
        <f>MAX(C865,D865)</f>
        <v>-1.2358479999999999E-3</v>
      </c>
      <c r="G865" s="8">
        <f>MIN(E865,F865)</f>
        <v>-1.2358479999999999E-3</v>
      </c>
    </row>
    <row r="866" spans="1:7" x14ac:dyDescent="0.25">
      <c r="A866" t="s">
        <v>1235</v>
      </c>
      <c r="B866" s="1">
        <v>1.9701369E-2</v>
      </c>
      <c r="C866" s="1">
        <v>-4.8806969999999998E-3</v>
      </c>
      <c r="D866" s="1">
        <v>-1.2358479999999999E-3</v>
      </c>
      <c r="E866" s="7">
        <v>1.9701369E-2</v>
      </c>
      <c r="F866" s="7">
        <f>MAX(C866,D866)</f>
        <v>-1.2358479999999999E-3</v>
      </c>
      <c r="G866" s="8">
        <f>MIN(E866,F866)</f>
        <v>-1.2358479999999999E-3</v>
      </c>
    </row>
    <row r="867" spans="1:7" x14ac:dyDescent="0.25">
      <c r="A867" t="s">
        <v>950</v>
      </c>
      <c r="B867" s="1">
        <v>-1.292905E-3</v>
      </c>
      <c r="C867" s="1">
        <v>1.038551E-3</v>
      </c>
      <c r="D867" s="1">
        <v>-1.6147080000000001E-3</v>
      </c>
      <c r="E867" s="7">
        <v>-1.292905E-3</v>
      </c>
      <c r="F867" s="7">
        <f>MAX(C867,D867)</f>
        <v>1.038551E-3</v>
      </c>
      <c r="G867" s="8">
        <f>MIN(E867,F867)</f>
        <v>-1.292905E-3</v>
      </c>
    </row>
    <row r="868" spans="1:7" x14ac:dyDescent="0.25">
      <c r="A868" t="s">
        <v>1028</v>
      </c>
      <c r="B868" s="1">
        <v>2.2678519999999999E-3</v>
      </c>
      <c r="C868" s="1">
        <v>-1.3610689999999999E-3</v>
      </c>
      <c r="D868" s="1">
        <v>-1.6147080000000001E-3</v>
      </c>
      <c r="E868" s="7">
        <v>2.2678519999999999E-3</v>
      </c>
      <c r="F868" s="7">
        <f>MAX(C868,D868)</f>
        <v>-1.3610689999999999E-3</v>
      </c>
      <c r="G868" s="8">
        <f>MIN(E868,F868)</f>
        <v>-1.3610689999999999E-3</v>
      </c>
    </row>
    <row r="869" spans="1:7" x14ac:dyDescent="0.25">
      <c r="A869" t="s">
        <v>726</v>
      </c>
      <c r="B869" s="1">
        <v>9.1977924000000003E-2</v>
      </c>
      <c r="C869" s="1">
        <v>-1.3788019999999999E-3</v>
      </c>
      <c r="D869" s="1">
        <v>-1.6147080000000001E-3</v>
      </c>
      <c r="E869" s="7">
        <v>9.1977924000000003E-2</v>
      </c>
      <c r="F869" s="7">
        <f>MAX(C869,D869)</f>
        <v>-1.3788019999999999E-3</v>
      </c>
      <c r="G869" s="8">
        <f>MIN(E869,F869)</f>
        <v>-1.3788019999999999E-3</v>
      </c>
    </row>
    <row r="870" spans="1:7" x14ac:dyDescent="0.25">
      <c r="A870" t="s">
        <v>915</v>
      </c>
      <c r="B870" s="1">
        <v>2.3735241000000001E-2</v>
      </c>
      <c r="C870" s="1">
        <v>-1.406519E-3</v>
      </c>
      <c r="D870" s="1">
        <v>-1.6147080000000001E-3</v>
      </c>
      <c r="E870" s="7">
        <v>2.3735241000000001E-2</v>
      </c>
      <c r="F870" s="7">
        <f>MAX(C870,D870)</f>
        <v>-1.406519E-3</v>
      </c>
      <c r="G870" s="8">
        <f>MIN(E870,F870)</f>
        <v>-1.406519E-3</v>
      </c>
    </row>
    <row r="871" spans="1:7" x14ac:dyDescent="0.25">
      <c r="A871" t="s">
        <v>923</v>
      </c>
      <c r="B871" s="1">
        <v>2.2465636000000001E-2</v>
      </c>
      <c r="C871" s="1">
        <v>-1.411469E-3</v>
      </c>
      <c r="D871" s="1">
        <v>-1.6147080000000001E-3</v>
      </c>
      <c r="E871" s="7">
        <v>2.2465636000000001E-2</v>
      </c>
      <c r="F871" s="7">
        <f>MAX(C871,D871)</f>
        <v>-1.411469E-3</v>
      </c>
      <c r="G871" s="8">
        <f>MIN(E871,F871)</f>
        <v>-1.411469E-3</v>
      </c>
    </row>
    <row r="872" spans="1:7" x14ac:dyDescent="0.25">
      <c r="A872" t="s">
        <v>729</v>
      </c>
      <c r="B872" s="1">
        <v>9.1823974000000003E-2</v>
      </c>
      <c r="C872" s="1">
        <v>-1.427202E-3</v>
      </c>
      <c r="D872" s="1">
        <v>-1.6147080000000001E-3</v>
      </c>
      <c r="E872" s="7">
        <v>9.1823974000000003E-2</v>
      </c>
      <c r="F872" s="7">
        <f>MAX(C872,D872)</f>
        <v>-1.427202E-3</v>
      </c>
      <c r="G872" s="8">
        <f>MIN(E872,F872)</f>
        <v>-1.427202E-3</v>
      </c>
    </row>
    <row r="873" spans="1:7" x14ac:dyDescent="0.25">
      <c r="A873" t="s">
        <v>763</v>
      </c>
      <c r="B873" s="1">
        <v>7.3123770000000005E-2</v>
      </c>
      <c r="C873" s="1">
        <v>-1.4278019999999999E-3</v>
      </c>
      <c r="D873" s="1">
        <v>-1.6147080000000001E-3</v>
      </c>
      <c r="E873" s="7">
        <v>7.3123770000000005E-2</v>
      </c>
      <c r="F873" s="7">
        <f>MAX(C873,D873)</f>
        <v>-1.4278019999999999E-3</v>
      </c>
      <c r="G873" s="8">
        <f>MIN(E873,F873)</f>
        <v>-1.4278019999999999E-3</v>
      </c>
    </row>
    <row r="874" spans="1:7" x14ac:dyDescent="0.25">
      <c r="A874" t="s">
        <v>939</v>
      </c>
      <c r="B874" s="1">
        <v>1.9097144999999999E-2</v>
      </c>
      <c r="C874" s="1">
        <v>-1.436669E-3</v>
      </c>
      <c r="D874" s="1">
        <v>-1.6147080000000001E-3</v>
      </c>
      <c r="E874" s="7">
        <v>1.9097144999999999E-2</v>
      </c>
      <c r="F874" s="7">
        <f>MAX(C874,D874)</f>
        <v>-1.436669E-3</v>
      </c>
      <c r="G874" s="8">
        <f>MIN(E874,F874)</f>
        <v>-1.436669E-3</v>
      </c>
    </row>
    <row r="875" spans="1:7" x14ac:dyDescent="0.25">
      <c r="A875" t="s">
        <v>1037</v>
      </c>
      <c r="B875" s="1">
        <v>7.5104000000000002E-4</v>
      </c>
      <c r="C875" s="1">
        <v>-1.4632689999999999E-3</v>
      </c>
      <c r="D875" s="1">
        <v>-1.6147080000000001E-3</v>
      </c>
      <c r="E875" s="7">
        <v>7.5104000000000002E-4</v>
      </c>
      <c r="F875" s="7">
        <f>MAX(C875,D875)</f>
        <v>-1.4632689999999999E-3</v>
      </c>
      <c r="G875" s="8">
        <f>MIN(E875,F875)</f>
        <v>-1.4632689999999999E-3</v>
      </c>
    </row>
    <row r="876" spans="1:7" x14ac:dyDescent="0.25">
      <c r="A876" t="s">
        <v>917</v>
      </c>
      <c r="B876" s="1">
        <v>2.4544729000000001E-2</v>
      </c>
      <c r="C876" s="1">
        <v>-1.50947E-3</v>
      </c>
      <c r="D876" s="1">
        <v>-1.6147080000000001E-3</v>
      </c>
      <c r="E876" s="7">
        <v>2.4544729000000001E-2</v>
      </c>
      <c r="F876" s="7">
        <f>MAX(C876,D876)</f>
        <v>-1.50947E-3</v>
      </c>
      <c r="G876" s="8">
        <f>MIN(E876,F876)</f>
        <v>-1.50947E-3</v>
      </c>
    </row>
    <row r="877" spans="1:7" x14ac:dyDescent="0.25">
      <c r="A877" t="s">
        <v>999</v>
      </c>
      <c r="B877" s="1">
        <v>7.8875569999999999E-3</v>
      </c>
      <c r="C877" s="1">
        <v>-1.539959E-3</v>
      </c>
      <c r="D877" s="1">
        <v>-1.6147080000000001E-3</v>
      </c>
      <c r="E877" s="7">
        <v>7.8875569999999999E-3</v>
      </c>
      <c r="F877" s="7">
        <f>MAX(C877,D877)</f>
        <v>-1.539959E-3</v>
      </c>
      <c r="G877" s="8">
        <f>MIN(E877,F877)</f>
        <v>-1.539959E-3</v>
      </c>
    </row>
    <row r="878" spans="1:7" x14ac:dyDescent="0.25">
      <c r="A878" t="s">
        <v>955</v>
      </c>
      <c r="B878" s="1">
        <v>1.6760543999999999E-2</v>
      </c>
      <c r="C878" s="1">
        <v>-1.5421370000000001E-3</v>
      </c>
      <c r="D878" s="1">
        <v>-1.6147080000000001E-3</v>
      </c>
      <c r="E878" s="7">
        <v>1.6760543999999999E-2</v>
      </c>
      <c r="F878" s="7">
        <f>MAX(C878,D878)</f>
        <v>-1.5421370000000001E-3</v>
      </c>
      <c r="G878" s="8">
        <f>MIN(E878,F878)</f>
        <v>-1.5421370000000001E-3</v>
      </c>
    </row>
    <row r="879" spans="1:7" x14ac:dyDescent="0.25">
      <c r="A879" t="s">
        <v>925</v>
      </c>
      <c r="B879" s="1">
        <v>2.4197410999999999E-2</v>
      </c>
      <c r="C879" s="1">
        <v>-1.574804E-3</v>
      </c>
      <c r="D879" s="1">
        <v>-1.6147080000000001E-3</v>
      </c>
      <c r="E879" s="7">
        <v>2.4197410999999999E-2</v>
      </c>
      <c r="F879" s="7">
        <f>MAX(C879,D879)</f>
        <v>-1.574804E-3</v>
      </c>
      <c r="G879" s="8">
        <f>MIN(E879,F879)</f>
        <v>-1.574804E-3</v>
      </c>
    </row>
    <row r="880" spans="1:7" x14ac:dyDescent="0.25">
      <c r="A880" t="s">
        <v>777</v>
      </c>
      <c r="B880" s="1">
        <v>7.2480435999999995E-2</v>
      </c>
      <c r="C880" s="1">
        <v>-1.5956480000000001E-3</v>
      </c>
      <c r="D880" s="1">
        <v>-1.6147080000000001E-3</v>
      </c>
      <c r="E880" s="7">
        <v>7.2480435999999995E-2</v>
      </c>
      <c r="F880" s="7">
        <f>MAX(C880,D880)</f>
        <v>-1.5956480000000001E-3</v>
      </c>
      <c r="G880" s="8">
        <f>MIN(E880,F880)</f>
        <v>-1.5956480000000001E-3</v>
      </c>
    </row>
    <row r="881" spans="1:7" x14ac:dyDescent="0.25">
      <c r="A881" t="s">
        <v>902</v>
      </c>
      <c r="B881" s="1">
        <v>2.8691376000000001E-2</v>
      </c>
      <c r="C881" s="1">
        <v>-1.614004E-3</v>
      </c>
      <c r="D881" s="1">
        <v>-1.6147080000000001E-3</v>
      </c>
      <c r="E881" s="7">
        <v>2.8691376000000001E-2</v>
      </c>
      <c r="F881" s="7">
        <f>MAX(C881,D881)</f>
        <v>-1.614004E-3</v>
      </c>
      <c r="G881" s="8">
        <f>MIN(E881,F881)</f>
        <v>-1.614004E-3</v>
      </c>
    </row>
    <row r="882" spans="1:7" x14ac:dyDescent="0.25">
      <c r="A882" t="s">
        <v>508</v>
      </c>
      <c r="B882" s="1">
        <v>0.36675442899999999</v>
      </c>
      <c r="C882" s="1">
        <v>-2.2626759999999999E-3</v>
      </c>
      <c r="D882" s="1">
        <v>-1.6147080000000001E-3</v>
      </c>
      <c r="E882" s="7">
        <v>0.36675442899999999</v>
      </c>
      <c r="F882" s="7">
        <f>MAX(C882,D882)</f>
        <v>-1.6147080000000001E-3</v>
      </c>
      <c r="G882" s="8">
        <f>MIN(E882,F882)</f>
        <v>-1.6147080000000001E-3</v>
      </c>
    </row>
    <row r="883" spans="1:7" x14ac:dyDescent="0.25">
      <c r="A883" t="s">
        <v>509</v>
      </c>
      <c r="B883" s="1">
        <v>0.36675442899999999</v>
      </c>
      <c r="C883" s="1">
        <v>-2.2626759999999999E-3</v>
      </c>
      <c r="D883" s="1">
        <v>-1.6147080000000001E-3</v>
      </c>
      <c r="E883" s="7">
        <v>0.36675442899999999</v>
      </c>
      <c r="F883" s="7">
        <f>MAX(C883,D883)</f>
        <v>-1.6147080000000001E-3</v>
      </c>
      <c r="G883" s="8">
        <f>MIN(E883,F883)</f>
        <v>-1.6147080000000001E-3</v>
      </c>
    </row>
    <row r="884" spans="1:7" x14ac:dyDescent="0.25">
      <c r="A884" t="s">
        <v>718</v>
      </c>
      <c r="B884" s="1">
        <v>0.20517917599999999</v>
      </c>
      <c r="C884" s="1">
        <v>-3.690942E-3</v>
      </c>
      <c r="D884" s="1">
        <v>-1.6147080000000001E-3</v>
      </c>
      <c r="E884" s="7">
        <v>0.20517917599999999</v>
      </c>
      <c r="F884" s="7">
        <f>MAX(C884,D884)</f>
        <v>-1.6147080000000001E-3</v>
      </c>
      <c r="G884" s="8">
        <f>MIN(E884,F884)</f>
        <v>-1.6147080000000001E-3</v>
      </c>
    </row>
    <row r="885" spans="1:7" x14ac:dyDescent="0.25">
      <c r="A885" t="s">
        <v>665</v>
      </c>
      <c r="B885" s="1">
        <v>0.204223564</v>
      </c>
      <c r="C885" s="1">
        <v>-2.9559360000000002E-3</v>
      </c>
      <c r="D885" s="1">
        <v>-1.6147080000000001E-3</v>
      </c>
      <c r="E885" s="7">
        <v>0.204223564</v>
      </c>
      <c r="F885" s="7">
        <f>MAX(C885,D885)</f>
        <v>-1.6147080000000001E-3</v>
      </c>
      <c r="G885" s="8">
        <f>MIN(E885,F885)</f>
        <v>-1.6147080000000001E-3</v>
      </c>
    </row>
    <row r="886" spans="1:7" x14ac:dyDescent="0.25">
      <c r="A886" t="s">
        <v>670</v>
      </c>
      <c r="B886" s="1">
        <v>0.19792469600000001</v>
      </c>
      <c r="C886" s="1">
        <v>-2.898748E-3</v>
      </c>
      <c r="D886" s="1">
        <v>-1.6147080000000001E-3</v>
      </c>
      <c r="E886" s="7">
        <v>0.19792469600000001</v>
      </c>
      <c r="F886" s="7">
        <f>MAX(C886,D886)</f>
        <v>-1.6147080000000001E-3</v>
      </c>
      <c r="G886" s="8">
        <f>MIN(E886,F886)</f>
        <v>-1.6147080000000001E-3</v>
      </c>
    </row>
    <row r="887" spans="1:7" x14ac:dyDescent="0.25">
      <c r="A887" t="s">
        <v>694</v>
      </c>
      <c r="B887" s="1">
        <v>0.19138361200000001</v>
      </c>
      <c r="C887" s="1">
        <v>-3.3098839999999999E-3</v>
      </c>
      <c r="D887" s="1">
        <v>-1.6147080000000001E-3</v>
      </c>
      <c r="E887" s="7">
        <v>0.19138361200000001</v>
      </c>
      <c r="F887" s="7">
        <f>MAX(C887,D887)</f>
        <v>-1.6147080000000001E-3</v>
      </c>
      <c r="G887" s="8">
        <f>MIN(E887,F887)</f>
        <v>-1.6147080000000001E-3</v>
      </c>
    </row>
    <row r="888" spans="1:7" x14ac:dyDescent="0.25">
      <c r="A888" t="s">
        <v>1080</v>
      </c>
      <c r="B888" s="1">
        <v>0.17648855999999999</v>
      </c>
      <c r="C888" s="1">
        <v>-5.8198709999999999E-3</v>
      </c>
      <c r="D888" s="1">
        <v>-1.6147080000000001E-3</v>
      </c>
      <c r="E888" s="7">
        <v>0.17648855999999999</v>
      </c>
      <c r="F888" s="7">
        <f>MAX(C888,D888)</f>
        <v>-1.6147080000000001E-3</v>
      </c>
      <c r="G888" s="8">
        <f>MIN(E888,F888)</f>
        <v>-1.6147080000000001E-3</v>
      </c>
    </row>
    <row r="889" spans="1:7" x14ac:dyDescent="0.25">
      <c r="A889" t="s">
        <v>723</v>
      </c>
      <c r="B889" s="1">
        <v>0.17423160400000001</v>
      </c>
      <c r="C889" s="1">
        <v>-3.3462840000000002E-3</v>
      </c>
      <c r="D889" s="1">
        <v>-1.6147080000000001E-3</v>
      </c>
      <c r="E889" s="7">
        <v>0.17423160400000001</v>
      </c>
      <c r="F889" s="7">
        <f>MAX(C889,D889)</f>
        <v>-1.6147080000000001E-3</v>
      </c>
      <c r="G889" s="8">
        <f>MIN(E889,F889)</f>
        <v>-1.6147080000000001E-3</v>
      </c>
    </row>
    <row r="890" spans="1:7" x14ac:dyDescent="0.25">
      <c r="A890" t="s">
        <v>856</v>
      </c>
      <c r="B890" s="1">
        <v>0.16954983700000001</v>
      </c>
      <c r="C890" s="1">
        <v>-4.7234290000000003E-3</v>
      </c>
      <c r="D890" s="1">
        <v>-1.6147080000000001E-3</v>
      </c>
      <c r="E890" s="7">
        <v>0.16954983700000001</v>
      </c>
      <c r="F890" s="7">
        <f>MAX(C890,D890)</f>
        <v>-1.6147080000000001E-3</v>
      </c>
      <c r="G890" s="8">
        <f>MIN(E890,F890)</f>
        <v>-1.6147080000000001E-3</v>
      </c>
    </row>
    <row r="891" spans="1:7" x14ac:dyDescent="0.25">
      <c r="A891" t="s">
        <v>654</v>
      </c>
      <c r="B891" s="1">
        <v>0.16444687299999999</v>
      </c>
      <c r="C891" s="1">
        <v>-1.9167170000000001E-3</v>
      </c>
      <c r="D891" s="1">
        <v>-1.6147080000000001E-3</v>
      </c>
      <c r="E891" s="7">
        <v>0.16444687299999999</v>
      </c>
      <c r="F891" s="7">
        <f>MAX(C891,D891)</f>
        <v>-1.6147080000000001E-3</v>
      </c>
      <c r="G891" s="8">
        <f>MIN(E891,F891)</f>
        <v>-1.6147080000000001E-3</v>
      </c>
    </row>
    <row r="892" spans="1:7" x14ac:dyDescent="0.25">
      <c r="A892" t="s">
        <v>1108</v>
      </c>
      <c r="B892" s="1">
        <v>0.16132053900000001</v>
      </c>
      <c r="C892" s="1">
        <v>-5.8215039999999999E-3</v>
      </c>
      <c r="D892" s="1">
        <v>-1.6147080000000001E-3</v>
      </c>
      <c r="E892" s="7">
        <v>0.16132053900000001</v>
      </c>
      <c r="F892" s="7">
        <f>MAX(C892,D892)</f>
        <v>-1.6147080000000001E-3</v>
      </c>
      <c r="G892" s="8">
        <f>MIN(E892,F892)</f>
        <v>-1.6147080000000001E-3</v>
      </c>
    </row>
    <row r="893" spans="1:7" x14ac:dyDescent="0.25">
      <c r="A893" t="s">
        <v>696</v>
      </c>
      <c r="B893" s="1">
        <v>0.15785337099999999</v>
      </c>
      <c r="C893" s="1">
        <v>-2.76108E-3</v>
      </c>
      <c r="D893" s="1">
        <v>-1.6147080000000001E-3</v>
      </c>
      <c r="E893" s="7">
        <v>0.15785337099999999</v>
      </c>
      <c r="F893" s="7">
        <f>MAX(C893,D893)</f>
        <v>-1.6147080000000001E-3</v>
      </c>
      <c r="G893" s="8">
        <f>MIN(E893,F893)</f>
        <v>-1.6147080000000001E-3</v>
      </c>
    </row>
    <row r="894" spans="1:7" x14ac:dyDescent="0.25">
      <c r="A894" t="s">
        <v>1116</v>
      </c>
      <c r="B894" s="1">
        <v>0.14864602699999999</v>
      </c>
      <c r="C894" s="1">
        <v>-5.7888369999999998E-3</v>
      </c>
      <c r="D894" s="1">
        <v>-1.6147080000000001E-3</v>
      </c>
      <c r="E894" s="7">
        <v>0.14864602699999999</v>
      </c>
      <c r="F894" s="7">
        <f>MAX(C894,D894)</f>
        <v>-1.6147080000000001E-3</v>
      </c>
      <c r="G894" s="8">
        <f>MIN(E894,F894)</f>
        <v>-1.6147080000000001E-3</v>
      </c>
    </row>
    <row r="895" spans="1:7" x14ac:dyDescent="0.25">
      <c r="A895" t="s">
        <v>1126</v>
      </c>
      <c r="B895" s="1">
        <v>0.14370904200000001</v>
      </c>
      <c r="C895" s="1">
        <v>-5.7888369999999998E-3</v>
      </c>
      <c r="D895" s="1">
        <v>-1.6147080000000001E-3</v>
      </c>
      <c r="E895" s="7">
        <v>0.14370904200000001</v>
      </c>
      <c r="F895" s="7">
        <f>MAX(C895,D895)</f>
        <v>-1.6147080000000001E-3</v>
      </c>
      <c r="G895" s="8">
        <f>MIN(E895,F895)</f>
        <v>-1.6147080000000001E-3</v>
      </c>
    </row>
    <row r="896" spans="1:7" x14ac:dyDescent="0.25">
      <c r="A896" t="s">
        <v>945</v>
      </c>
      <c r="B896" s="1">
        <v>0.14293671299999999</v>
      </c>
      <c r="C896" s="1">
        <v>-5.0374979999999996E-3</v>
      </c>
      <c r="D896" s="1">
        <v>-1.6147080000000001E-3</v>
      </c>
      <c r="E896" s="7">
        <v>0.14293671299999999</v>
      </c>
      <c r="F896" s="7">
        <f>MAX(C896,D896)</f>
        <v>-1.6147080000000001E-3</v>
      </c>
      <c r="G896" s="8">
        <f>MIN(E896,F896)</f>
        <v>-1.6147080000000001E-3</v>
      </c>
    </row>
    <row r="897" spans="1:7" x14ac:dyDescent="0.25">
      <c r="A897" t="s">
        <v>1021</v>
      </c>
      <c r="B897" s="1">
        <v>0.14293671299999999</v>
      </c>
      <c r="C897" s="1">
        <v>-5.4295009999999998E-3</v>
      </c>
      <c r="D897" s="1">
        <v>-1.6147080000000001E-3</v>
      </c>
      <c r="E897" s="7">
        <v>0.14293671299999999</v>
      </c>
      <c r="F897" s="7">
        <f>MAX(C897,D897)</f>
        <v>-1.6147080000000001E-3</v>
      </c>
      <c r="G897" s="8">
        <f>MIN(E897,F897)</f>
        <v>-1.6147080000000001E-3</v>
      </c>
    </row>
    <row r="898" spans="1:7" x14ac:dyDescent="0.25">
      <c r="A898" t="s">
        <v>1139</v>
      </c>
      <c r="B898" s="1">
        <v>0.14260537000000001</v>
      </c>
      <c r="C898" s="1">
        <v>-5.8198709999999999E-3</v>
      </c>
      <c r="D898" s="1">
        <v>-1.6147080000000001E-3</v>
      </c>
      <c r="E898" s="7">
        <v>0.14260537000000001</v>
      </c>
      <c r="F898" s="7">
        <f>MAX(C898,D898)</f>
        <v>-1.6147080000000001E-3</v>
      </c>
      <c r="G898" s="8">
        <f>MIN(E898,F898)</f>
        <v>-1.6147080000000001E-3</v>
      </c>
    </row>
    <row r="899" spans="1:7" x14ac:dyDescent="0.25">
      <c r="A899" t="s">
        <v>807</v>
      </c>
      <c r="B899" s="1">
        <v>0.140419766</v>
      </c>
      <c r="C899" s="1">
        <v>-3.9174889999999997E-3</v>
      </c>
      <c r="D899" s="1">
        <v>-1.6147080000000001E-3</v>
      </c>
      <c r="E899" s="7">
        <v>0.140419766</v>
      </c>
      <c r="F899" s="7">
        <f>MAX(C899,D899)</f>
        <v>-1.6147080000000001E-3</v>
      </c>
      <c r="G899" s="8">
        <f>MIN(E899,F899)</f>
        <v>-1.6147080000000001E-3</v>
      </c>
    </row>
    <row r="900" spans="1:7" x14ac:dyDescent="0.25">
      <c r="A900" t="s">
        <v>2653</v>
      </c>
      <c r="B900" s="1">
        <v>0.13733915899999999</v>
      </c>
      <c r="C900" s="1">
        <v>-6.6055109999999997E-3</v>
      </c>
      <c r="D900" s="1">
        <v>-1.6147080000000001E-3</v>
      </c>
      <c r="E900" s="7">
        <v>0.13733915899999999</v>
      </c>
      <c r="F900" s="7">
        <f>MAX(C900,D900)</f>
        <v>-1.6147080000000001E-3</v>
      </c>
      <c r="G900" s="8">
        <f>MIN(E900,F900)</f>
        <v>-1.6147080000000001E-3</v>
      </c>
    </row>
    <row r="901" spans="1:7" x14ac:dyDescent="0.25">
      <c r="A901" t="s">
        <v>988</v>
      </c>
      <c r="B901" s="1">
        <v>0.13653673599999999</v>
      </c>
      <c r="C901" s="1">
        <v>-5.2068990000000001E-3</v>
      </c>
      <c r="D901" s="1">
        <v>-1.6147080000000001E-3</v>
      </c>
      <c r="E901" s="7">
        <v>0.13653673599999999</v>
      </c>
      <c r="F901" s="7">
        <f>MAX(C901,D901)</f>
        <v>-1.6147080000000001E-3</v>
      </c>
      <c r="G901" s="8">
        <f>MIN(E901,F901)</f>
        <v>-1.6147080000000001E-3</v>
      </c>
    </row>
    <row r="902" spans="1:7" x14ac:dyDescent="0.25">
      <c r="A902" t="s">
        <v>808</v>
      </c>
      <c r="B902" s="1">
        <v>0.13244776599999999</v>
      </c>
      <c r="C902" s="1">
        <v>-3.8222569999999999E-3</v>
      </c>
      <c r="D902" s="1">
        <v>-1.6147080000000001E-3</v>
      </c>
      <c r="E902" s="7">
        <v>0.13244776599999999</v>
      </c>
      <c r="F902" s="7">
        <f>MAX(C902,D902)</f>
        <v>-1.6147080000000001E-3</v>
      </c>
      <c r="G902" s="8">
        <f>MIN(E902,F902)</f>
        <v>-1.6147080000000001E-3</v>
      </c>
    </row>
    <row r="903" spans="1:7" x14ac:dyDescent="0.25">
      <c r="A903" t="s">
        <v>769</v>
      </c>
      <c r="B903" s="1">
        <v>0.122630822</v>
      </c>
      <c r="C903" s="1">
        <v>-3.0721799999999999E-3</v>
      </c>
      <c r="D903" s="1">
        <v>-1.6147080000000001E-3</v>
      </c>
      <c r="E903" s="7">
        <v>0.122630822</v>
      </c>
      <c r="F903" s="7">
        <f>MAX(C903,D903)</f>
        <v>-1.6147080000000001E-3</v>
      </c>
      <c r="G903" s="8">
        <f>MIN(E903,F903)</f>
        <v>-1.6147080000000001E-3</v>
      </c>
    </row>
    <row r="904" spans="1:7" x14ac:dyDescent="0.25">
      <c r="A904" t="s">
        <v>762</v>
      </c>
      <c r="B904" s="1">
        <v>0.119564024</v>
      </c>
      <c r="C904" s="1">
        <v>-2.9468150000000002E-3</v>
      </c>
      <c r="D904" s="1">
        <v>-1.6147080000000001E-3</v>
      </c>
      <c r="E904" s="7">
        <v>0.119564024</v>
      </c>
      <c r="F904" s="7">
        <f>MAX(C904,D904)</f>
        <v>-1.6147080000000001E-3</v>
      </c>
      <c r="G904" s="8">
        <f>MIN(E904,F904)</f>
        <v>-1.6147080000000001E-3</v>
      </c>
    </row>
    <row r="905" spans="1:7" x14ac:dyDescent="0.25">
      <c r="A905" t="s">
        <v>862</v>
      </c>
      <c r="B905" s="1">
        <v>0.116251321</v>
      </c>
      <c r="C905" s="1">
        <v>-4.1128680000000004E-3</v>
      </c>
      <c r="D905" s="1">
        <v>-1.6147080000000001E-3</v>
      </c>
      <c r="E905" s="7">
        <v>0.116251321</v>
      </c>
      <c r="F905" s="7">
        <f>MAX(C905,D905)</f>
        <v>-1.6147080000000001E-3</v>
      </c>
      <c r="G905" s="8">
        <f>MIN(E905,F905)</f>
        <v>-1.6147080000000001E-3</v>
      </c>
    </row>
    <row r="906" spans="1:7" x14ac:dyDescent="0.25">
      <c r="A906" t="s">
        <v>887</v>
      </c>
      <c r="B906" s="1">
        <v>0.116134128</v>
      </c>
      <c r="C906" s="1">
        <v>-4.2861590000000003E-3</v>
      </c>
      <c r="D906" s="1">
        <v>-1.6147080000000001E-3</v>
      </c>
      <c r="E906" s="7">
        <v>0.116134128</v>
      </c>
      <c r="F906" s="7">
        <f>MAX(C906,D906)</f>
        <v>-1.6147080000000001E-3</v>
      </c>
      <c r="G906" s="8">
        <f>MIN(E906,F906)</f>
        <v>-1.6147080000000001E-3</v>
      </c>
    </row>
    <row r="907" spans="1:7" x14ac:dyDescent="0.25">
      <c r="A907" t="s">
        <v>704</v>
      </c>
      <c r="B907" s="1">
        <v>0.113581667</v>
      </c>
      <c r="C907" s="1">
        <v>-1.7250709999999999E-3</v>
      </c>
      <c r="D907" s="1">
        <v>-1.6147080000000001E-3</v>
      </c>
      <c r="E907" s="7">
        <v>0.113581667</v>
      </c>
      <c r="F907" s="7">
        <f>MAX(C907,D907)</f>
        <v>-1.6147080000000001E-3</v>
      </c>
      <c r="G907" s="8">
        <f>MIN(E907,F907)</f>
        <v>-1.6147080000000001E-3</v>
      </c>
    </row>
    <row r="908" spans="1:7" x14ac:dyDescent="0.25">
      <c r="A908" t="s">
        <v>830</v>
      </c>
      <c r="B908" s="1">
        <v>0.104218743</v>
      </c>
      <c r="C908" s="1">
        <v>-3.5674859999999999E-3</v>
      </c>
      <c r="D908" s="1">
        <v>-1.6147080000000001E-3</v>
      </c>
      <c r="E908" s="7">
        <v>0.104218743</v>
      </c>
      <c r="F908" s="7">
        <f>MAX(C908,D908)</f>
        <v>-1.6147080000000001E-3</v>
      </c>
      <c r="G908" s="8">
        <f>MIN(E908,F908)</f>
        <v>-1.6147080000000001E-3</v>
      </c>
    </row>
    <row r="909" spans="1:7" x14ac:dyDescent="0.25">
      <c r="A909" t="s">
        <v>745</v>
      </c>
      <c r="B909" s="1">
        <v>0.10395982099999999</v>
      </c>
      <c r="C909" s="1">
        <v>-2.1758749999999999E-3</v>
      </c>
      <c r="D909" s="1">
        <v>-1.6147080000000001E-3</v>
      </c>
      <c r="E909" s="7">
        <v>0.10395982099999999</v>
      </c>
      <c r="F909" s="7">
        <f>MAX(C909,D909)</f>
        <v>-1.6147080000000001E-3</v>
      </c>
      <c r="G909" s="8">
        <f>MIN(E909,F909)</f>
        <v>-1.6147080000000001E-3</v>
      </c>
    </row>
    <row r="910" spans="1:7" x14ac:dyDescent="0.25">
      <c r="A910" t="s">
        <v>749</v>
      </c>
      <c r="B910" s="1">
        <v>0.101461068</v>
      </c>
      <c r="C910" s="1">
        <v>-2.1243009999999999E-3</v>
      </c>
      <c r="D910" s="1">
        <v>-1.6147080000000001E-3</v>
      </c>
      <c r="E910" s="7">
        <v>0.101461068</v>
      </c>
      <c r="F910" s="7">
        <f>MAX(C910,D910)</f>
        <v>-1.6147080000000001E-3</v>
      </c>
      <c r="G910" s="8">
        <f>MIN(E910,F910)</f>
        <v>-1.6147080000000001E-3</v>
      </c>
    </row>
    <row r="911" spans="1:7" x14ac:dyDescent="0.25">
      <c r="A911" t="s">
        <v>5085</v>
      </c>
      <c r="B911" s="1">
        <v>9.7721172999999995E-2</v>
      </c>
      <c r="C911" s="1">
        <v>-6.6055109999999997E-3</v>
      </c>
      <c r="D911" s="1">
        <v>-1.6147080000000001E-3</v>
      </c>
      <c r="E911" s="7">
        <v>9.7721172999999995E-2</v>
      </c>
      <c r="F911" s="7">
        <f>MAX(C911,D911)</f>
        <v>-1.6147080000000001E-3</v>
      </c>
      <c r="G911" s="8">
        <f>MIN(E911,F911)</f>
        <v>-1.6147080000000001E-3</v>
      </c>
    </row>
    <row r="912" spans="1:7" x14ac:dyDescent="0.25">
      <c r="A912" t="s">
        <v>768</v>
      </c>
      <c r="B912" s="1">
        <v>9.4528804999999994E-2</v>
      </c>
      <c r="C912" s="1">
        <v>-2.3130759999999998E-3</v>
      </c>
      <c r="D912" s="1">
        <v>-1.6147080000000001E-3</v>
      </c>
      <c r="E912" s="7">
        <v>9.4528804999999994E-2</v>
      </c>
      <c r="F912" s="7">
        <f>MAX(C912,D912)</f>
        <v>-1.6147080000000001E-3</v>
      </c>
      <c r="G912" s="8">
        <f>MIN(E912,F912)</f>
        <v>-1.6147080000000001E-3</v>
      </c>
    </row>
    <row r="913" spans="1:7" x14ac:dyDescent="0.25">
      <c r="A913" t="s">
        <v>875</v>
      </c>
      <c r="B913" s="1">
        <v>9.3252613999999998E-2</v>
      </c>
      <c r="C913" s="1">
        <v>-3.784276E-3</v>
      </c>
      <c r="D913" s="1">
        <v>-1.6147080000000001E-3</v>
      </c>
      <c r="E913" s="7">
        <v>9.3252613999999998E-2</v>
      </c>
      <c r="F913" s="7">
        <f>MAX(C913,D913)</f>
        <v>-1.6147080000000001E-3</v>
      </c>
      <c r="G913" s="8">
        <f>MIN(E913,F913)</f>
        <v>-1.6147080000000001E-3</v>
      </c>
    </row>
    <row r="914" spans="1:7" x14ac:dyDescent="0.25">
      <c r="A914" t="s">
        <v>1098</v>
      </c>
      <c r="B914" s="1">
        <v>9.0087896000000001E-2</v>
      </c>
      <c r="C914" s="1">
        <v>-5.3511009999999996E-3</v>
      </c>
      <c r="D914" s="1">
        <v>-1.6147080000000001E-3</v>
      </c>
      <c r="E914" s="7">
        <v>9.0087896000000001E-2</v>
      </c>
      <c r="F914" s="7">
        <f>MAX(C914,D914)</f>
        <v>-1.6147080000000001E-3</v>
      </c>
      <c r="G914" s="8">
        <f>MIN(E914,F914)</f>
        <v>-1.6147080000000001E-3</v>
      </c>
    </row>
    <row r="915" spans="1:7" x14ac:dyDescent="0.25">
      <c r="A915" t="s">
        <v>1234</v>
      </c>
      <c r="B915" s="1">
        <v>8.8767243999999995E-2</v>
      </c>
      <c r="C915" s="1">
        <v>-5.8215039999999999E-3</v>
      </c>
      <c r="D915" s="1">
        <v>-1.6147080000000001E-3</v>
      </c>
      <c r="E915" s="7">
        <v>8.8767243999999995E-2</v>
      </c>
      <c r="F915" s="7">
        <f>MAX(C915,D915)</f>
        <v>-1.6147080000000001E-3</v>
      </c>
      <c r="G915" s="8">
        <f>MIN(E915,F915)</f>
        <v>-1.6147080000000001E-3</v>
      </c>
    </row>
    <row r="916" spans="1:7" x14ac:dyDescent="0.25">
      <c r="A916" t="s">
        <v>842</v>
      </c>
      <c r="B916" s="1">
        <v>8.8718744000000002E-2</v>
      </c>
      <c r="C916" s="1">
        <v>-3.3700710000000001E-3</v>
      </c>
      <c r="D916" s="1">
        <v>-1.6147080000000001E-3</v>
      </c>
      <c r="E916" s="7">
        <v>8.8718744000000002E-2</v>
      </c>
      <c r="F916" s="7">
        <f>MAX(C916,D916)</f>
        <v>-1.6147080000000001E-3</v>
      </c>
      <c r="G916" s="8">
        <f>MIN(E916,F916)</f>
        <v>-1.6147080000000001E-3</v>
      </c>
    </row>
    <row r="917" spans="1:7" x14ac:dyDescent="0.25">
      <c r="A917" t="s">
        <v>1027</v>
      </c>
      <c r="B917" s="1">
        <v>8.8382095999999993E-2</v>
      </c>
      <c r="C917" s="1">
        <v>-4.9472750000000001E-3</v>
      </c>
      <c r="D917" s="1">
        <v>-1.6147080000000001E-3</v>
      </c>
      <c r="E917" s="7">
        <v>8.8382095999999993E-2</v>
      </c>
      <c r="F917" s="7">
        <f>MAX(C917,D917)</f>
        <v>-1.6147080000000001E-3</v>
      </c>
      <c r="G917" s="8">
        <f>MIN(E917,F917)</f>
        <v>-1.6147080000000001E-3</v>
      </c>
    </row>
    <row r="918" spans="1:7" x14ac:dyDescent="0.25">
      <c r="A918" t="s">
        <v>1070</v>
      </c>
      <c r="B918" s="1">
        <v>8.5393661999999995E-2</v>
      </c>
      <c r="C918" s="1">
        <v>-5.1942990000000003E-3</v>
      </c>
      <c r="D918" s="1">
        <v>-1.6147080000000001E-3</v>
      </c>
      <c r="E918" s="7">
        <v>8.5393661999999995E-2</v>
      </c>
      <c r="F918" s="7">
        <f>MAX(C918,D918)</f>
        <v>-1.6147080000000001E-3</v>
      </c>
      <c r="G918" s="8">
        <f>MIN(E918,F918)</f>
        <v>-1.6147080000000001E-3</v>
      </c>
    </row>
    <row r="919" spans="1:7" x14ac:dyDescent="0.25">
      <c r="A919" t="s">
        <v>1219</v>
      </c>
      <c r="B919" s="1">
        <v>8.3513936999999996E-2</v>
      </c>
      <c r="C919" s="1">
        <v>-5.7487850000000002E-3</v>
      </c>
      <c r="D919" s="1">
        <v>-1.6147080000000001E-3</v>
      </c>
      <c r="E919" s="7">
        <v>8.3513936999999996E-2</v>
      </c>
      <c r="F919" s="7">
        <f>MAX(C919,D919)</f>
        <v>-1.6147080000000001E-3</v>
      </c>
      <c r="G919" s="8">
        <f>MIN(E919,F919)</f>
        <v>-1.6147080000000001E-3</v>
      </c>
    </row>
    <row r="920" spans="1:7" x14ac:dyDescent="0.25">
      <c r="A920" t="s">
        <v>756</v>
      </c>
      <c r="B920" s="1">
        <v>8.3299718999999994E-2</v>
      </c>
      <c r="C920" s="1">
        <v>-1.6329510000000001E-3</v>
      </c>
      <c r="D920" s="1">
        <v>-1.6147080000000001E-3</v>
      </c>
      <c r="E920" s="7">
        <v>8.3299718999999994E-2</v>
      </c>
      <c r="F920" s="7">
        <f>MAX(C920,D920)</f>
        <v>-1.6147080000000001E-3</v>
      </c>
      <c r="G920" s="8">
        <f>MIN(E920,F920)</f>
        <v>-1.6147080000000001E-3</v>
      </c>
    </row>
    <row r="921" spans="1:7" x14ac:dyDescent="0.25">
      <c r="A921" t="s">
        <v>1251</v>
      </c>
      <c r="B921" s="1">
        <v>7.9682729999999993E-2</v>
      </c>
      <c r="C921" s="1">
        <v>-5.8198709999999999E-3</v>
      </c>
      <c r="D921" s="1">
        <v>-1.6147080000000001E-3</v>
      </c>
      <c r="E921" s="7">
        <v>7.9682729999999993E-2</v>
      </c>
      <c r="F921" s="7">
        <f>MAX(C921,D921)</f>
        <v>-1.6147080000000001E-3</v>
      </c>
      <c r="G921" s="8">
        <f>MIN(E921,F921)</f>
        <v>-1.6147080000000001E-3</v>
      </c>
    </row>
    <row r="922" spans="1:7" x14ac:dyDescent="0.25">
      <c r="A922" t="s">
        <v>791</v>
      </c>
      <c r="B922" s="1">
        <v>7.6632095999999997E-2</v>
      </c>
      <c r="C922" s="1">
        <v>-2.1758749999999999E-3</v>
      </c>
      <c r="D922" s="1">
        <v>-1.6147080000000001E-3</v>
      </c>
      <c r="E922" s="7">
        <v>7.6632095999999997E-2</v>
      </c>
      <c r="F922" s="7">
        <f>MAX(C922,D922)</f>
        <v>-1.6147080000000001E-3</v>
      </c>
      <c r="G922" s="8">
        <f>MIN(E922,F922)</f>
        <v>-1.6147080000000001E-3</v>
      </c>
    </row>
    <row r="923" spans="1:7" x14ac:dyDescent="0.25">
      <c r="A923" t="s">
        <v>953</v>
      </c>
      <c r="B923" s="1">
        <v>7.5809602000000004E-2</v>
      </c>
      <c r="C923" s="1">
        <v>-4.1750909999999997E-3</v>
      </c>
      <c r="D923" s="1">
        <v>-1.6147080000000001E-3</v>
      </c>
      <c r="E923" s="7">
        <v>7.5809602000000004E-2</v>
      </c>
      <c r="F923" s="7">
        <f>MAX(C923,D923)</f>
        <v>-1.6147080000000001E-3</v>
      </c>
      <c r="G923" s="8">
        <f>MIN(E923,F923)</f>
        <v>-1.6147080000000001E-3</v>
      </c>
    </row>
    <row r="924" spans="1:7" x14ac:dyDescent="0.25">
      <c r="A924" t="s">
        <v>1016</v>
      </c>
      <c r="B924" s="1">
        <v>7.4348427999999994E-2</v>
      </c>
      <c r="C924" s="1">
        <v>-4.6767409999999999E-3</v>
      </c>
      <c r="D924" s="1">
        <v>-1.6147080000000001E-3</v>
      </c>
      <c r="E924" s="7">
        <v>7.4348427999999994E-2</v>
      </c>
      <c r="F924" s="7">
        <f>MAX(C924,D924)</f>
        <v>-1.6147080000000001E-3</v>
      </c>
      <c r="G924" s="8">
        <f>MIN(E924,F924)</f>
        <v>-1.6147080000000001E-3</v>
      </c>
    </row>
    <row r="925" spans="1:7" x14ac:dyDescent="0.25">
      <c r="A925" t="s">
        <v>961</v>
      </c>
      <c r="B925" s="1">
        <v>7.3881612999999999E-2</v>
      </c>
      <c r="C925" s="1">
        <v>-4.2122280000000002E-3</v>
      </c>
      <c r="D925" s="1">
        <v>-1.6147080000000001E-3</v>
      </c>
      <c r="E925" s="7">
        <v>7.3881612999999999E-2</v>
      </c>
      <c r="F925" s="7">
        <f>MAX(C925,D925)</f>
        <v>-1.6147080000000001E-3</v>
      </c>
      <c r="G925" s="8">
        <f>MIN(E925,F925)</f>
        <v>-1.6147080000000001E-3</v>
      </c>
    </row>
    <row r="926" spans="1:7" x14ac:dyDescent="0.25">
      <c r="A926" t="s">
        <v>906</v>
      </c>
      <c r="B926" s="1">
        <v>7.3713961999999994E-2</v>
      </c>
      <c r="C926" s="1">
        <v>-3.6752870000000002E-3</v>
      </c>
      <c r="D926" s="1">
        <v>-1.6147080000000001E-3</v>
      </c>
      <c r="E926" s="7">
        <v>7.3713961999999994E-2</v>
      </c>
      <c r="F926" s="7">
        <f>MAX(C926,D926)</f>
        <v>-1.6147080000000001E-3</v>
      </c>
      <c r="G926" s="8">
        <f>MIN(E926,F926)</f>
        <v>-1.6147080000000001E-3</v>
      </c>
    </row>
    <row r="927" spans="1:7" x14ac:dyDescent="0.25">
      <c r="A927" t="s">
        <v>1106</v>
      </c>
      <c r="B927" s="1">
        <v>7.3698546000000004E-2</v>
      </c>
      <c r="C927" s="1">
        <v>-5.1942990000000003E-3</v>
      </c>
      <c r="D927" s="1">
        <v>-1.6147080000000001E-3</v>
      </c>
      <c r="E927" s="7">
        <v>7.3698546000000004E-2</v>
      </c>
      <c r="F927" s="7">
        <f>MAX(C927,D927)</f>
        <v>-1.6147080000000001E-3</v>
      </c>
      <c r="G927" s="8">
        <f>MIN(E927,F927)</f>
        <v>-1.6147080000000001E-3</v>
      </c>
    </row>
    <row r="928" spans="1:7" x14ac:dyDescent="0.25">
      <c r="A928" t="s">
        <v>863</v>
      </c>
      <c r="B928" s="1">
        <v>7.3441118E-2</v>
      </c>
      <c r="C928" s="1">
        <v>-3.1619920000000002E-3</v>
      </c>
      <c r="D928" s="1">
        <v>-1.6147080000000001E-3</v>
      </c>
      <c r="E928" s="7">
        <v>7.3441118E-2</v>
      </c>
      <c r="F928" s="7">
        <f>MAX(C928,D928)</f>
        <v>-1.6147080000000001E-3</v>
      </c>
      <c r="G928" s="8">
        <f>MIN(E928,F928)</f>
        <v>-1.6147080000000001E-3</v>
      </c>
    </row>
    <row r="929" spans="1:7" x14ac:dyDescent="0.25">
      <c r="A929" t="s">
        <v>1250</v>
      </c>
      <c r="B929" s="1">
        <v>7.1119203000000006E-2</v>
      </c>
      <c r="C929" s="1">
        <v>-5.7561699999999997E-3</v>
      </c>
      <c r="D929" s="1">
        <v>-1.6147080000000001E-3</v>
      </c>
      <c r="E929" s="7">
        <v>7.1119203000000006E-2</v>
      </c>
      <c r="F929" s="7">
        <f>MAX(C929,D929)</f>
        <v>-1.6147080000000001E-3</v>
      </c>
      <c r="G929" s="8">
        <f>MIN(E929,F929)</f>
        <v>-1.6147080000000001E-3</v>
      </c>
    </row>
    <row r="930" spans="1:7" x14ac:dyDescent="0.25">
      <c r="A930" t="s">
        <v>839</v>
      </c>
      <c r="B930" s="1">
        <v>6.9918169000000002E-2</v>
      </c>
      <c r="C930" s="1">
        <v>-2.725613E-3</v>
      </c>
      <c r="D930" s="1">
        <v>-1.6147080000000001E-3</v>
      </c>
      <c r="E930" s="7">
        <v>6.9918169000000002E-2</v>
      </c>
      <c r="F930" s="7">
        <f>MAX(C930,D930)</f>
        <v>-1.6147080000000001E-3</v>
      </c>
      <c r="G930" s="8">
        <f>MIN(E930,F930)</f>
        <v>-1.6147080000000001E-3</v>
      </c>
    </row>
    <row r="931" spans="1:7" x14ac:dyDescent="0.25">
      <c r="A931" t="s">
        <v>940</v>
      </c>
      <c r="B931" s="1">
        <v>6.9019728000000002E-2</v>
      </c>
      <c r="C931" s="1">
        <v>-3.8614890000000001E-3</v>
      </c>
      <c r="D931" s="1">
        <v>-1.6147080000000001E-3</v>
      </c>
      <c r="E931" s="7">
        <v>6.9019728000000002E-2</v>
      </c>
      <c r="F931" s="7">
        <f>MAX(C931,D931)</f>
        <v>-1.6147080000000001E-3</v>
      </c>
      <c r="G931" s="8">
        <f>MIN(E931,F931)</f>
        <v>-1.6147080000000001E-3</v>
      </c>
    </row>
    <row r="932" spans="1:7" x14ac:dyDescent="0.25">
      <c r="A932" t="s">
        <v>894</v>
      </c>
      <c r="B932" s="1">
        <v>6.8568358999999995E-2</v>
      </c>
      <c r="C932" s="1">
        <v>-3.3574849999999999E-3</v>
      </c>
      <c r="D932" s="1">
        <v>-1.6147080000000001E-3</v>
      </c>
      <c r="E932" s="7">
        <v>6.8568358999999995E-2</v>
      </c>
      <c r="F932" s="7">
        <f>MAX(C932,D932)</f>
        <v>-1.6147080000000001E-3</v>
      </c>
      <c r="G932" s="8">
        <f>MIN(E932,F932)</f>
        <v>-1.6147080000000001E-3</v>
      </c>
    </row>
    <row r="933" spans="1:7" x14ac:dyDescent="0.25">
      <c r="A933" t="s">
        <v>879</v>
      </c>
      <c r="B933" s="1">
        <v>6.8411581999999999E-2</v>
      </c>
      <c r="C933" s="1">
        <v>-3.1782830000000001E-3</v>
      </c>
      <c r="D933" s="1">
        <v>-1.6147080000000001E-3</v>
      </c>
      <c r="E933" s="7">
        <v>6.8411581999999999E-2</v>
      </c>
      <c r="F933" s="7">
        <f>MAX(C933,D933)</f>
        <v>-1.6147080000000001E-3</v>
      </c>
      <c r="G933" s="8">
        <f>MIN(E933,F933)</f>
        <v>-1.6147080000000001E-3</v>
      </c>
    </row>
    <row r="934" spans="1:7" x14ac:dyDescent="0.25">
      <c r="A934" t="s">
        <v>865</v>
      </c>
      <c r="B934" s="1">
        <v>6.8287499000000002E-2</v>
      </c>
      <c r="C934" s="1">
        <v>-3.0034369999999999E-3</v>
      </c>
      <c r="D934" s="1">
        <v>-1.6147080000000001E-3</v>
      </c>
      <c r="E934" s="7">
        <v>6.8287499000000002E-2</v>
      </c>
      <c r="F934" s="7">
        <f>MAX(C934,D934)</f>
        <v>-1.6147080000000001E-3</v>
      </c>
      <c r="G934" s="8">
        <f>MIN(E934,F934)</f>
        <v>-1.6147080000000001E-3</v>
      </c>
    </row>
    <row r="935" spans="1:7" x14ac:dyDescent="0.25">
      <c r="A935" t="s">
        <v>1086</v>
      </c>
      <c r="B935" s="1">
        <v>6.4996099000000002E-2</v>
      </c>
      <c r="C935" s="1">
        <v>-4.9884980000000001E-3</v>
      </c>
      <c r="D935" s="1">
        <v>-1.6147080000000001E-3</v>
      </c>
      <c r="E935" s="7">
        <v>6.4996099000000002E-2</v>
      </c>
      <c r="F935" s="7">
        <f>MAX(C935,D935)</f>
        <v>-1.6147080000000001E-3</v>
      </c>
      <c r="G935" s="8">
        <f>MIN(E935,F935)</f>
        <v>-1.6147080000000001E-3</v>
      </c>
    </row>
    <row r="936" spans="1:7" x14ac:dyDescent="0.25">
      <c r="A936" t="s">
        <v>1270</v>
      </c>
      <c r="B936" s="1">
        <v>6.4996099000000002E-2</v>
      </c>
      <c r="C936" s="1">
        <v>-5.781413E-3</v>
      </c>
      <c r="D936" s="1">
        <v>-1.6147080000000001E-3</v>
      </c>
      <c r="E936" s="7">
        <v>6.4996099000000002E-2</v>
      </c>
      <c r="F936" s="7">
        <f>MAX(C936,D936)</f>
        <v>-1.6147080000000001E-3</v>
      </c>
      <c r="G936" s="8">
        <f>MIN(E936,F936)</f>
        <v>-1.6147080000000001E-3</v>
      </c>
    </row>
    <row r="937" spans="1:7" x14ac:dyDescent="0.25">
      <c r="A937" t="s">
        <v>938</v>
      </c>
      <c r="B937" s="1">
        <v>6.4796206999999995E-2</v>
      </c>
      <c r="C937" s="1">
        <v>-3.7017600000000001E-3</v>
      </c>
      <c r="D937" s="1">
        <v>-1.6147080000000001E-3</v>
      </c>
      <c r="E937" s="7">
        <v>6.4796206999999995E-2</v>
      </c>
      <c r="F937" s="7">
        <f>MAX(C937,D937)</f>
        <v>-1.6147080000000001E-3</v>
      </c>
      <c r="G937" s="8">
        <f>MIN(E937,F937)</f>
        <v>-1.6147080000000001E-3</v>
      </c>
    </row>
    <row r="938" spans="1:7" x14ac:dyDescent="0.25">
      <c r="A938" t="s">
        <v>1096</v>
      </c>
      <c r="B938" s="1">
        <v>6.1874183999999999E-2</v>
      </c>
      <c r="C938" s="1">
        <v>-4.9852309999999997E-3</v>
      </c>
      <c r="D938" s="1">
        <v>-1.6147080000000001E-3</v>
      </c>
      <c r="E938" s="7">
        <v>6.1874183999999999E-2</v>
      </c>
      <c r="F938" s="7">
        <f>MAX(C938,D938)</f>
        <v>-1.6147080000000001E-3</v>
      </c>
      <c r="G938" s="8">
        <f>MIN(E938,F938)</f>
        <v>-1.6147080000000001E-3</v>
      </c>
    </row>
    <row r="939" spans="1:7" x14ac:dyDescent="0.25">
      <c r="A939" t="s">
        <v>957</v>
      </c>
      <c r="B939" s="1">
        <v>6.0637167999999998E-2</v>
      </c>
      <c r="C939" s="1">
        <v>-3.8614890000000001E-3</v>
      </c>
      <c r="D939" s="1">
        <v>-1.6147080000000001E-3</v>
      </c>
      <c r="E939" s="7">
        <v>6.0637167999999998E-2</v>
      </c>
      <c r="F939" s="7">
        <f>MAX(C939,D939)</f>
        <v>-1.6147080000000001E-3</v>
      </c>
      <c r="G939" s="8">
        <f>MIN(E939,F939)</f>
        <v>-1.6147080000000001E-3</v>
      </c>
    </row>
    <row r="940" spans="1:7" x14ac:dyDescent="0.25">
      <c r="A940" t="s">
        <v>1091</v>
      </c>
      <c r="B940" s="1">
        <v>6.0497459000000003E-2</v>
      </c>
      <c r="C940" s="1">
        <v>-4.9366970000000003E-3</v>
      </c>
      <c r="D940" s="1">
        <v>-1.6147080000000001E-3</v>
      </c>
      <c r="E940" s="7">
        <v>6.0497459000000003E-2</v>
      </c>
      <c r="F940" s="7">
        <f>MAX(C940,D940)</f>
        <v>-1.6147080000000001E-3</v>
      </c>
      <c r="G940" s="8">
        <f>MIN(E940,F940)</f>
        <v>-1.6147080000000001E-3</v>
      </c>
    </row>
    <row r="941" spans="1:7" x14ac:dyDescent="0.25">
      <c r="A941" t="s">
        <v>820</v>
      </c>
      <c r="B941" s="1">
        <v>6.0495720000000003E-2</v>
      </c>
      <c r="C941" s="1">
        <v>-2.0920499999999998E-3</v>
      </c>
      <c r="D941" s="1">
        <v>-1.6147080000000001E-3</v>
      </c>
      <c r="E941" s="7">
        <v>6.0495720000000003E-2</v>
      </c>
      <c r="F941" s="7">
        <f>MAX(C941,D941)</f>
        <v>-1.6147080000000001E-3</v>
      </c>
      <c r="G941" s="8">
        <f>MIN(E941,F941)</f>
        <v>-1.6147080000000001E-3</v>
      </c>
    </row>
    <row r="942" spans="1:7" x14ac:dyDescent="0.25">
      <c r="A942" t="s">
        <v>1150</v>
      </c>
      <c r="B942" s="1">
        <v>5.9981142000000001E-2</v>
      </c>
      <c r="C942" s="1">
        <v>-5.2335000000000003E-3</v>
      </c>
      <c r="D942" s="1">
        <v>-1.6147080000000001E-3</v>
      </c>
      <c r="E942" s="7">
        <v>5.9981142000000001E-2</v>
      </c>
      <c r="F942" s="7">
        <f>MAX(C942,D942)</f>
        <v>-1.6147080000000001E-3</v>
      </c>
      <c r="G942" s="8">
        <f>MIN(E942,F942)</f>
        <v>-1.6147080000000001E-3</v>
      </c>
    </row>
    <row r="943" spans="1:7" x14ac:dyDescent="0.25">
      <c r="A943" t="s">
        <v>1284</v>
      </c>
      <c r="B943" s="1">
        <v>5.9981142000000001E-2</v>
      </c>
      <c r="C943" s="1">
        <v>-5.8145039999999999E-3</v>
      </c>
      <c r="D943" s="1">
        <v>-1.6147080000000001E-3</v>
      </c>
      <c r="E943" s="7">
        <v>5.9981142000000001E-2</v>
      </c>
      <c r="F943" s="7">
        <f>MAX(C943,D943)</f>
        <v>-1.6147080000000001E-3</v>
      </c>
      <c r="G943" s="8">
        <f>MIN(E943,F943)</f>
        <v>-1.6147080000000001E-3</v>
      </c>
    </row>
    <row r="944" spans="1:7" x14ac:dyDescent="0.25">
      <c r="A944" t="s">
        <v>886</v>
      </c>
      <c r="B944" s="1">
        <v>5.9676514E-2</v>
      </c>
      <c r="C944" s="1">
        <v>-2.9351479999999998E-3</v>
      </c>
      <c r="D944" s="1">
        <v>-1.6147080000000001E-3</v>
      </c>
      <c r="E944" s="7">
        <v>5.9676514E-2</v>
      </c>
      <c r="F944" s="7">
        <f>MAX(C944,D944)</f>
        <v>-1.6147080000000001E-3</v>
      </c>
      <c r="G944" s="8">
        <f>MIN(E944,F944)</f>
        <v>-1.6147080000000001E-3</v>
      </c>
    </row>
    <row r="945" spans="1:7" x14ac:dyDescent="0.25">
      <c r="A945" t="s">
        <v>908</v>
      </c>
      <c r="B945" s="1">
        <v>5.9672414999999999E-2</v>
      </c>
      <c r="C945" s="1">
        <v>-3.2571499999999999E-3</v>
      </c>
      <c r="D945" s="1">
        <v>-1.6147080000000001E-3</v>
      </c>
      <c r="E945" s="7">
        <v>5.9672414999999999E-2</v>
      </c>
      <c r="F945" s="7">
        <f>MAX(C945,D945)</f>
        <v>-1.6147080000000001E-3</v>
      </c>
      <c r="G945" s="8">
        <f>MIN(E945,F945)</f>
        <v>-1.6147080000000001E-3</v>
      </c>
    </row>
    <row r="946" spans="1:7" x14ac:dyDescent="0.25">
      <c r="A946" t="s">
        <v>806</v>
      </c>
      <c r="B946" s="1">
        <v>5.9524573999999997E-2</v>
      </c>
      <c r="C946" s="1">
        <v>-1.666271E-3</v>
      </c>
      <c r="D946" s="1">
        <v>-1.6147080000000001E-3</v>
      </c>
      <c r="E946" s="7">
        <v>5.9524573999999997E-2</v>
      </c>
      <c r="F946" s="7">
        <f>MAX(C946,D946)</f>
        <v>-1.6147080000000001E-3</v>
      </c>
      <c r="G946" s="8">
        <f>MIN(E946,F946)</f>
        <v>-1.6147080000000001E-3</v>
      </c>
    </row>
    <row r="947" spans="1:7" x14ac:dyDescent="0.25">
      <c r="A947" t="s">
        <v>1296</v>
      </c>
      <c r="B947" s="1">
        <v>5.8145295E-2</v>
      </c>
      <c r="C947" s="1">
        <v>-5.8198709999999999E-3</v>
      </c>
      <c r="D947" s="1">
        <v>-1.6147080000000001E-3</v>
      </c>
      <c r="E947" s="7">
        <v>5.8145295E-2</v>
      </c>
      <c r="F947" s="7">
        <f>MAX(C947,D947)</f>
        <v>-1.6147080000000001E-3</v>
      </c>
      <c r="G947" s="8">
        <f>MIN(E947,F947)</f>
        <v>-1.6147080000000001E-3</v>
      </c>
    </row>
    <row r="948" spans="1:7" x14ac:dyDescent="0.25">
      <c r="A948" t="s">
        <v>847</v>
      </c>
      <c r="B948" s="1">
        <v>5.7616748000000002E-2</v>
      </c>
      <c r="C948" s="1">
        <v>-2.3588099999999998E-3</v>
      </c>
      <c r="D948" s="1">
        <v>-1.6147080000000001E-3</v>
      </c>
      <c r="E948" s="7">
        <v>5.7616748000000002E-2</v>
      </c>
      <c r="F948" s="7">
        <f>MAX(C948,D948)</f>
        <v>-1.6147080000000001E-3</v>
      </c>
      <c r="G948" s="8">
        <f>MIN(E948,F948)</f>
        <v>-1.6147080000000001E-3</v>
      </c>
    </row>
    <row r="949" spans="1:7" x14ac:dyDescent="0.25">
      <c r="A949" t="s">
        <v>877</v>
      </c>
      <c r="B949" s="1">
        <v>5.7585648000000003E-2</v>
      </c>
      <c r="C949" s="1">
        <v>-2.7638799999999998E-3</v>
      </c>
      <c r="D949" s="1">
        <v>-1.6147080000000001E-3</v>
      </c>
      <c r="E949" s="7">
        <v>5.7585648000000003E-2</v>
      </c>
      <c r="F949" s="7">
        <f>MAX(C949,D949)</f>
        <v>-1.6147080000000001E-3</v>
      </c>
      <c r="G949" s="8">
        <f>MIN(E949,F949)</f>
        <v>-1.6147080000000001E-3</v>
      </c>
    </row>
    <row r="950" spans="1:7" x14ac:dyDescent="0.25">
      <c r="A950" t="s">
        <v>834</v>
      </c>
      <c r="B950" s="1">
        <v>5.7077388E-2</v>
      </c>
      <c r="C950" s="1">
        <v>-2.0968520000000002E-3</v>
      </c>
      <c r="D950" s="1">
        <v>-1.6147080000000001E-3</v>
      </c>
      <c r="E950" s="7">
        <v>5.7077388E-2</v>
      </c>
      <c r="F950" s="7">
        <f>MAX(C950,D950)</f>
        <v>-1.6147080000000001E-3</v>
      </c>
      <c r="G950" s="8">
        <f>MIN(E950,F950)</f>
        <v>-1.6147080000000001E-3</v>
      </c>
    </row>
    <row r="951" spans="1:7" x14ac:dyDescent="0.25">
      <c r="A951" t="s">
        <v>872</v>
      </c>
      <c r="B951" s="1">
        <v>5.5343728000000002E-2</v>
      </c>
      <c r="C951" s="1">
        <v>-2.5591670000000002E-3</v>
      </c>
      <c r="D951" s="1">
        <v>-1.6147080000000001E-3</v>
      </c>
      <c r="E951" s="7">
        <v>5.5343728000000002E-2</v>
      </c>
      <c r="F951" s="7">
        <f>MAX(C951,D951)</f>
        <v>-1.6147080000000001E-3</v>
      </c>
      <c r="G951" s="8">
        <f>MIN(E951,F951)</f>
        <v>-1.6147080000000001E-3</v>
      </c>
    </row>
    <row r="952" spans="1:7" x14ac:dyDescent="0.25">
      <c r="A952" t="s">
        <v>861</v>
      </c>
      <c r="B952" s="1">
        <v>5.4545840999999998E-2</v>
      </c>
      <c r="C952" s="1">
        <v>-2.424144E-3</v>
      </c>
      <c r="D952" s="1">
        <v>-1.6147080000000001E-3</v>
      </c>
      <c r="E952" s="7">
        <v>5.4545840999999998E-2</v>
      </c>
      <c r="F952" s="7">
        <f>MAX(C952,D952)</f>
        <v>-1.6147080000000001E-3</v>
      </c>
      <c r="G952" s="8">
        <f>MIN(E952,F952)</f>
        <v>-1.6147080000000001E-3</v>
      </c>
    </row>
    <row r="953" spans="1:7" x14ac:dyDescent="0.25">
      <c r="A953" t="s">
        <v>1039</v>
      </c>
      <c r="B953" s="1">
        <v>5.4350247999999997E-2</v>
      </c>
      <c r="C953" s="1">
        <v>-4.4927659999999996E-3</v>
      </c>
      <c r="D953" s="1">
        <v>-1.6147080000000001E-3</v>
      </c>
      <c r="E953" s="7">
        <v>5.4350247999999997E-2</v>
      </c>
      <c r="F953" s="7">
        <f>MAX(C953,D953)</f>
        <v>-1.6147080000000001E-3</v>
      </c>
      <c r="G953" s="8">
        <f>MIN(E953,F953)</f>
        <v>-1.6147080000000001E-3</v>
      </c>
    </row>
    <row r="954" spans="1:7" x14ac:dyDescent="0.25">
      <c r="A954" t="s">
        <v>960</v>
      </c>
      <c r="B954" s="1">
        <v>5.3884027000000001E-2</v>
      </c>
      <c r="C954" s="1">
        <v>-3.6870570000000001E-3</v>
      </c>
      <c r="D954" s="1">
        <v>-1.6147080000000001E-3</v>
      </c>
      <c r="E954" s="7">
        <v>5.3884027000000001E-2</v>
      </c>
      <c r="F954" s="7">
        <f>MAX(C954,D954)</f>
        <v>-1.6147080000000001E-3</v>
      </c>
      <c r="G954" s="8">
        <f>MIN(E954,F954)</f>
        <v>-1.6147080000000001E-3</v>
      </c>
    </row>
    <row r="955" spans="1:7" x14ac:dyDescent="0.25">
      <c r="A955" t="s">
        <v>1044</v>
      </c>
      <c r="B955" s="1">
        <v>5.3532226000000002E-2</v>
      </c>
      <c r="C955" s="1">
        <v>-4.5227460000000002E-3</v>
      </c>
      <c r="D955" s="1">
        <v>-1.6147080000000001E-3</v>
      </c>
      <c r="E955" s="7">
        <v>5.3532226000000002E-2</v>
      </c>
      <c r="F955" s="7">
        <f>MAX(C955,D955)</f>
        <v>-1.6147080000000001E-3</v>
      </c>
      <c r="G955" s="8">
        <f>MIN(E955,F955)</f>
        <v>-1.6147080000000001E-3</v>
      </c>
    </row>
    <row r="956" spans="1:7" x14ac:dyDescent="0.25">
      <c r="A956" t="s">
        <v>852</v>
      </c>
      <c r="B956" s="1">
        <v>5.2984424000000002E-2</v>
      </c>
      <c r="C956" s="1">
        <v>-2.2150749999999999E-3</v>
      </c>
      <c r="D956" s="1">
        <v>-1.6147080000000001E-3</v>
      </c>
      <c r="E956" s="7">
        <v>5.2984424000000002E-2</v>
      </c>
      <c r="F956" s="7">
        <f>MAX(C956,D956)</f>
        <v>-1.6147080000000001E-3</v>
      </c>
      <c r="G956" s="8">
        <f>MIN(E956,F956)</f>
        <v>-1.6147080000000001E-3</v>
      </c>
    </row>
    <row r="957" spans="1:7" x14ac:dyDescent="0.25">
      <c r="A957" t="s">
        <v>979</v>
      </c>
      <c r="B957" s="1">
        <v>5.2849276000000001E-2</v>
      </c>
      <c r="C957" s="1">
        <v>-3.8316219999999998E-3</v>
      </c>
      <c r="D957" s="1">
        <v>-1.6147080000000001E-3</v>
      </c>
      <c r="E957" s="7">
        <v>5.2849276000000001E-2</v>
      </c>
      <c r="F957" s="7">
        <f>MAX(C957,D957)</f>
        <v>-1.6147080000000001E-3</v>
      </c>
      <c r="G957" s="8">
        <f>MIN(E957,F957)</f>
        <v>-1.6147080000000001E-3</v>
      </c>
    </row>
    <row r="958" spans="1:7" x14ac:dyDescent="0.25">
      <c r="A958" t="s">
        <v>1017</v>
      </c>
      <c r="B958" s="1">
        <v>5.1698310999999997E-2</v>
      </c>
      <c r="C958" s="1">
        <v>-4.188158E-3</v>
      </c>
      <c r="D958" s="1">
        <v>-1.6147080000000001E-3</v>
      </c>
      <c r="E958" s="7">
        <v>5.1698310999999997E-2</v>
      </c>
      <c r="F958" s="7">
        <f>MAX(C958,D958)</f>
        <v>-1.6147080000000001E-3</v>
      </c>
      <c r="G958" s="8">
        <f>MIN(E958,F958)</f>
        <v>-1.6147080000000001E-3</v>
      </c>
    </row>
    <row r="959" spans="1:7" x14ac:dyDescent="0.25">
      <c r="A959" t="s">
        <v>851</v>
      </c>
      <c r="B959" s="1">
        <v>4.9104509999999997E-2</v>
      </c>
      <c r="C959" s="1">
        <v>-1.9994740000000002E-3</v>
      </c>
      <c r="D959" s="1">
        <v>-1.6147080000000001E-3</v>
      </c>
      <c r="E959" s="7">
        <v>4.9104509999999997E-2</v>
      </c>
      <c r="F959" s="7">
        <f>MAX(C959,D959)</f>
        <v>-1.6147080000000001E-3</v>
      </c>
      <c r="G959" s="8">
        <f>MIN(E959,F959)</f>
        <v>-1.6147080000000001E-3</v>
      </c>
    </row>
    <row r="960" spans="1:7" x14ac:dyDescent="0.25">
      <c r="A960" t="s">
        <v>1316</v>
      </c>
      <c r="B960" s="1">
        <v>4.8491575000000002E-2</v>
      </c>
      <c r="C960" s="1">
        <v>-5.7888369999999998E-3</v>
      </c>
      <c r="D960" s="1">
        <v>-1.6147080000000001E-3</v>
      </c>
      <c r="E960" s="7">
        <v>4.8491575000000002E-2</v>
      </c>
      <c r="F960" s="7">
        <f>MAX(C960,D960)</f>
        <v>-1.6147080000000001E-3</v>
      </c>
      <c r="G960" s="8">
        <f>MIN(E960,F960)</f>
        <v>-1.6147080000000001E-3</v>
      </c>
    </row>
    <row r="961" spans="1:7" x14ac:dyDescent="0.25">
      <c r="A961" t="s">
        <v>1061</v>
      </c>
      <c r="B961" s="1">
        <v>4.8255909999999999E-2</v>
      </c>
      <c r="C961" s="1">
        <v>-4.5039379999999999E-3</v>
      </c>
      <c r="D961" s="1">
        <v>-1.6147080000000001E-3</v>
      </c>
      <c r="E961" s="7">
        <v>4.8255909999999999E-2</v>
      </c>
      <c r="F961" s="7">
        <f>MAX(C961,D961)</f>
        <v>-1.6147080000000001E-3</v>
      </c>
      <c r="G961" s="8">
        <f>MIN(E961,F961)</f>
        <v>-1.6147080000000001E-3</v>
      </c>
    </row>
    <row r="962" spans="1:7" x14ac:dyDescent="0.25">
      <c r="A962" t="s">
        <v>964</v>
      </c>
      <c r="B962" s="1">
        <v>4.8159710000000001E-2</v>
      </c>
      <c r="C962" s="1">
        <v>-3.525486E-3</v>
      </c>
      <c r="D962" s="1">
        <v>-1.6147080000000001E-3</v>
      </c>
      <c r="E962" s="7">
        <v>4.8159710000000001E-2</v>
      </c>
      <c r="F962" s="7">
        <f>MAX(C962,D962)</f>
        <v>-1.6147080000000001E-3</v>
      </c>
      <c r="G962" s="8">
        <f>MIN(E962,F962)</f>
        <v>-1.6147080000000001E-3</v>
      </c>
    </row>
    <row r="963" spans="1:7" x14ac:dyDescent="0.25">
      <c r="A963" t="s">
        <v>956</v>
      </c>
      <c r="B963" s="1">
        <v>4.7006019000000003E-2</v>
      </c>
      <c r="C963" s="1">
        <v>-3.3885959999999998E-3</v>
      </c>
      <c r="D963" s="1">
        <v>-1.6147080000000001E-3</v>
      </c>
      <c r="E963" s="7">
        <v>4.7006019000000003E-2</v>
      </c>
      <c r="F963" s="7">
        <f>MAX(C963,D963)</f>
        <v>-1.6147080000000001E-3</v>
      </c>
      <c r="G963" s="8">
        <f>MIN(E963,F963)</f>
        <v>-1.6147080000000001E-3</v>
      </c>
    </row>
    <row r="964" spans="1:7" x14ac:dyDescent="0.25">
      <c r="A964" t="s">
        <v>966</v>
      </c>
      <c r="B964" s="1">
        <v>4.6752800999999997E-2</v>
      </c>
      <c r="C964" s="1">
        <v>-3.5054190000000001E-3</v>
      </c>
      <c r="D964" s="1">
        <v>-1.6147080000000001E-3</v>
      </c>
      <c r="E964" s="7">
        <v>4.6752800999999997E-2</v>
      </c>
      <c r="F964" s="7">
        <f>MAX(C964,D964)</f>
        <v>-1.6147080000000001E-3</v>
      </c>
      <c r="G964" s="8">
        <f>MIN(E964,F964)</f>
        <v>-1.6147080000000001E-3</v>
      </c>
    </row>
    <row r="965" spans="1:7" x14ac:dyDescent="0.25">
      <c r="A965" t="s">
        <v>983</v>
      </c>
      <c r="B965" s="1">
        <v>4.5644713000000003E-2</v>
      </c>
      <c r="C965" s="1">
        <v>-3.637487E-3</v>
      </c>
      <c r="D965" s="1">
        <v>-1.6147080000000001E-3</v>
      </c>
      <c r="E965" s="7">
        <v>4.5644713000000003E-2</v>
      </c>
      <c r="F965" s="7">
        <f>MAX(C965,D965)</f>
        <v>-1.6147080000000001E-3</v>
      </c>
      <c r="G965" s="8">
        <f>MIN(E965,F965)</f>
        <v>-1.6147080000000001E-3</v>
      </c>
    </row>
    <row r="966" spans="1:7" x14ac:dyDescent="0.25">
      <c r="A966" t="s">
        <v>913</v>
      </c>
      <c r="B966" s="1">
        <v>4.5582579999999998E-2</v>
      </c>
      <c r="C966" s="1">
        <v>-2.7424979999999999E-3</v>
      </c>
      <c r="D966" s="1">
        <v>-1.6147080000000001E-3</v>
      </c>
      <c r="E966" s="7">
        <v>4.5582579999999998E-2</v>
      </c>
      <c r="F966" s="7">
        <f>MAX(C966,D966)</f>
        <v>-1.6147080000000001E-3</v>
      </c>
      <c r="G966" s="8">
        <f>MIN(E966,F966)</f>
        <v>-1.6147080000000001E-3</v>
      </c>
    </row>
    <row r="967" spans="1:7" x14ac:dyDescent="0.25">
      <c r="A967" t="s">
        <v>998</v>
      </c>
      <c r="B967" s="1">
        <v>4.5300401999999997E-2</v>
      </c>
      <c r="C967" s="1">
        <v>-3.8222569999999999E-3</v>
      </c>
      <c r="D967" s="1">
        <v>-1.6147080000000001E-3</v>
      </c>
      <c r="E967" s="7">
        <v>4.5300401999999997E-2</v>
      </c>
      <c r="F967" s="7">
        <f>MAX(C967,D967)</f>
        <v>-1.6147080000000001E-3</v>
      </c>
      <c r="G967" s="8">
        <f>MIN(E967,F967)</f>
        <v>-1.6147080000000001E-3</v>
      </c>
    </row>
    <row r="968" spans="1:7" x14ac:dyDescent="0.25">
      <c r="A968" t="s">
        <v>963</v>
      </c>
      <c r="B968" s="1">
        <v>4.5199914000000001E-2</v>
      </c>
      <c r="C968" s="1">
        <v>-3.4116179999999999E-3</v>
      </c>
      <c r="D968" s="1">
        <v>-1.6147080000000001E-3</v>
      </c>
      <c r="E968" s="7">
        <v>4.5199914000000001E-2</v>
      </c>
      <c r="F968" s="7">
        <f>MAX(C968,D968)</f>
        <v>-1.6147080000000001E-3</v>
      </c>
      <c r="G968" s="8">
        <f>MIN(E968,F968)</f>
        <v>-1.6147080000000001E-3</v>
      </c>
    </row>
    <row r="969" spans="1:7" x14ac:dyDescent="0.25">
      <c r="A969" t="s">
        <v>1033</v>
      </c>
      <c r="B969" s="1">
        <v>4.5101490000000001E-2</v>
      </c>
      <c r="C969" s="1">
        <v>-4.1923999999999998E-3</v>
      </c>
      <c r="D969" s="1">
        <v>-1.6147080000000001E-3</v>
      </c>
      <c r="E969" s="7">
        <v>4.5101490000000001E-2</v>
      </c>
      <c r="F969" s="7">
        <f>MAX(C969,D969)</f>
        <v>-1.6147080000000001E-3</v>
      </c>
      <c r="G969" s="8">
        <f>MIN(E969,F969)</f>
        <v>-1.6147080000000001E-3</v>
      </c>
    </row>
    <row r="970" spans="1:7" x14ac:dyDescent="0.25">
      <c r="A970" t="s">
        <v>1323</v>
      </c>
      <c r="B970" s="1">
        <v>4.4697026000000001E-2</v>
      </c>
      <c r="C970" s="1">
        <v>-5.7767039999999997E-3</v>
      </c>
      <c r="D970" s="1">
        <v>-1.6147080000000001E-3</v>
      </c>
      <c r="E970" s="7">
        <v>4.4697026000000001E-2</v>
      </c>
      <c r="F970" s="7">
        <f>MAX(C970,D970)</f>
        <v>-1.6147080000000001E-3</v>
      </c>
      <c r="G970" s="8">
        <f>MIN(E970,F970)</f>
        <v>-1.6147080000000001E-3</v>
      </c>
    </row>
    <row r="971" spans="1:7" x14ac:dyDescent="0.25">
      <c r="A971" t="s">
        <v>1006</v>
      </c>
      <c r="B971" s="1">
        <v>4.4460078E-2</v>
      </c>
      <c r="C971" s="1">
        <v>-3.8526490000000001E-3</v>
      </c>
      <c r="D971" s="1">
        <v>-1.6147080000000001E-3</v>
      </c>
      <c r="E971" s="7">
        <v>4.4460078E-2</v>
      </c>
      <c r="F971" s="7">
        <f>MAX(C971,D971)</f>
        <v>-1.6147080000000001E-3</v>
      </c>
      <c r="G971" s="8">
        <f>MIN(E971,F971)</f>
        <v>-1.6147080000000001E-3</v>
      </c>
    </row>
    <row r="972" spans="1:7" x14ac:dyDescent="0.25">
      <c r="A972" t="s">
        <v>1032</v>
      </c>
      <c r="B972" s="1">
        <v>4.4034074999999999E-2</v>
      </c>
      <c r="C972" s="1">
        <v>-4.1414909999999997E-3</v>
      </c>
      <c r="D972" s="1">
        <v>-1.6147080000000001E-3</v>
      </c>
      <c r="E972" s="7">
        <v>4.4034074999999999E-2</v>
      </c>
      <c r="F972" s="7">
        <f>MAX(C972,D972)</f>
        <v>-1.6147080000000001E-3</v>
      </c>
      <c r="G972" s="8">
        <f>MIN(E972,F972)</f>
        <v>-1.6147080000000001E-3</v>
      </c>
    </row>
    <row r="973" spans="1:7" x14ac:dyDescent="0.25">
      <c r="A973" t="s">
        <v>1129</v>
      </c>
      <c r="B973" s="1">
        <v>4.3295930000000003E-2</v>
      </c>
      <c r="C973" s="1">
        <v>-4.7826960000000003E-3</v>
      </c>
      <c r="D973" s="1">
        <v>-1.6147080000000001E-3</v>
      </c>
      <c r="E973" s="7">
        <v>4.3295930000000003E-2</v>
      </c>
      <c r="F973" s="7">
        <f>MAX(C973,D973)</f>
        <v>-1.6147080000000001E-3</v>
      </c>
      <c r="G973" s="8">
        <f>MIN(E973,F973)</f>
        <v>-1.6147080000000001E-3</v>
      </c>
    </row>
    <row r="974" spans="1:7" x14ac:dyDescent="0.25">
      <c r="A974" t="s">
        <v>1192</v>
      </c>
      <c r="B974" s="1">
        <v>4.2978582000000001E-2</v>
      </c>
      <c r="C974" s="1">
        <v>-5.1574050000000003E-3</v>
      </c>
      <c r="D974" s="1">
        <v>-1.6147080000000001E-3</v>
      </c>
      <c r="E974" s="7">
        <v>4.2978582000000001E-2</v>
      </c>
      <c r="F974" s="7">
        <f>MAX(C974,D974)</f>
        <v>-1.6147080000000001E-3</v>
      </c>
      <c r="G974" s="8">
        <f>MIN(E974,F974)</f>
        <v>-1.6147080000000001E-3</v>
      </c>
    </row>
    <row r="975" spans="1:7" x14ac:dyDescent="0.25">
      <c r="A975" t="s">
        <v>980</v>
      </c>
      <c r="B975" s="1">
        <v>4.2363186999999997E-2</v>
      </c>
      <c r="C975" s="1">
        <v>-3.469485E-3</v>
      </c>
      <c r="D975" s="1">
        <v>-1.6147080000000001E-3</v>
      </c>
      <c r="E975" s="7">
        <v>4.2363186999999997E-2</v>
      </c>
      <c r="F975" s="7">
        <f>MAX(C975,D975)</f>
        <v>-1.6147080000000001E-3</v>
      </c>
      <c r="G975" s="8">
        <f>MIN(E975,F975)</f>
        <v>-1.6147080000000001E-3</v>
      </c>
    </row>
    <row r="976" spans="1:7" x14ac:dyDescent="0.25">
      <c r="A976" t="s">
        <v>943</v>
      </c>
      <c r="B976" s="1">
        <v>4.1707822999999998E-2</v>
      </c>
      <c r="C976" s="1">
        <v>-2.9468150000000002E-3</v>
      </c>
      <c r="D976" s="1">
        <v>-1.6147080000000001E-3</v>
      </c>
      <c r="E976" s="7">
        <v>4.1707822999999998E-2</v>
      </c>
      <c r="F976" s="7">
        <f>MAX(C976,D976)</f>
        <v>-1.6147080000000001E-3</v>
      </c>
      <c r="G976" s="8">
        <f>MIN(E976,F976)</f>
        <v>-1.6147080000000001E-3</v>
      </c>
    </row>
    <row r="977" spans="1:7" x14ac:dyDescent="0.25">
      <c r="A977" t="s">
        <v>932</v>
      </c>
      <c r="B977" s="1">
        <v>4.1598290000000003E-2</v>
      </c>
      <c r="C977" s="1">
        <v>-2.7498800000000001E-3</v>
      </c>
      <c r="D977" s="1">
        <v>-1.6147080000000001E-3</v>
      </c>
      <c r="E977" s="7">
        <v>4.1598290000000003E-2</v>
      </c>
      <c r="F977" s="7">
        <f>MAX(C977,D977)</f>
        <v>-1.6147080000000001E-3</v>
      </c>
      <c r="G977" s="8">
        <f>MIN(E977,F977)</f>
        <v>-1.6147080000000001E-3</v>
      </c>
    </row>
    <row r="978" spans="1:7" x14ac:dyDescent="0.25">
      <c r="A978" t="s">
        <v>1089</v>
      </c>
      <c r="B978" s="1">
        <v>3.9020431000000001E-2</v>
      </c>
      <c r="C978" s="1">
        <v>-4.4550930000000002E-3</v>
      </c>
      <c r="D978" s="1">
        <v>-1.6147080000000001E-3</v>
      </c>
      <c r="E978" s="7">
        <v>3.9020431000000001E-2</v>
      </c>
      <c r="F978" s="7">
        <f>MAX(C978,D978)</f>
        <v>-1.6147080000000001E-3</v>
      </c>
      <c r="G978" s="8">
        <f>MIN(E978,F978)</f>
        <v>-1.6147080000000001E-3</v>
      </c>
    </row>
    <row r="979" spans="1:7" x14ac:dyDescent="0.25">
      <c r="A979" t="s">
        <v>2178</v>
      </c>
      <c r="B979" s="1">
        <v>3.8674860999999998E-2</v>
      </c>
      <c r="C979" s="1">
        <v>-6.6055109999999997E-3</v>
      </c>
      <c r="D979" s="1">
        <v>-1.6147080000000001E-3</v>
      </c>
      <c r="E979" s="7">
        <v>3.8674860999999998E-2</v>
      </c>
      <c r="F979" s="7">
        <f>MAX(C979,D979)</f>
        <v>-1.6147080000000001E-3</v>
      </c>
      <c r="G979" s="8">
        <f>MIN(E979,F979)</f>
        <v>-1.6147080000000001E-3</v>
      </c>
    </row>
    <row r="980" spans="1:7" x14ac:dyDescent="0.25">
      <c r="A980" t="s">
        <v>928</v>
      </c>
      <c r="B980" s="1">
        <v>3.8673838000000002E-2</v>
      </c>
      <c r="C980" s="1">
        <v>-2.5548110000000001E-3</v>
      </c>
      <c r="D980" s="1">
        <v>-1.6147080000000001E-3</v>
      </c>
      <c r="E980" s="7">
        <v>3.8673838000000002E-2</v>
      </c>
      <c r="F980" s="7">
        <f>MAX(C980,D980)</f>
        <v>-1.6147080000000001E-3</v>
      </c>
      <c r="G980" s="8">
        <f>MIN(E980,F980)</f>
        <v>-1.6147080000000001E-3</v>
      </c>
    </row>
    <row r="981" spans="1:7" x14ac:dyDescent="0.25">
      <c r="A981" t="s">
        <v>936</v>
      </c>
      <c r="B981" s="1">
        <v>3.8494280999999998E-2</v>
      </c>
      <c r="C981" s="1">
        <v>-2.683796E-3</v>
      </c>
      <c r="D981" s="1">
        <v>-1.6147080000000001E-3</v>
      </c>
      <c r="E981" s="7">
        <v>3.8494280999999998E-2</v>
      </c>
      <c r="F981" s="7">
        <f>MAX(C981,D981)</f>
        <v>-1.6147080000000001E-3</v>
      </c>
      <c r="G981" s="8">
        <f>MIN(E981,F981)</f>
        <v>-1.6147080000000001E-3</v>
      </c>
    </row>
    <row r="982" spans="1:7" x14ac:dyDescent="0.25">
      <c r="A982" t="s">
        <v>1026</v>
      </c>
      <c r="B982" s="1">
        <v>3.8084341000000001E-2</v>
      </c>
      <c r="C982" s="1">
        <v>-3.836599E-3</v>
      </c>
      <c r="D982" s="1">
        <v>-1.6147080000000001E-3</v>
      </c>
      <c r="E982" s="7">
        <v>3.8084341000000001E-2</v>
      </c>
      <c r="F982" s="7">
        <f>MAX(C982,D982)</f>
        <v>-1.6147080000000001E-3</v>
      </c>
      <c r="G982" s="8">
        <f>MIN(E982,F982)</f>
        <v>-1.6147080000000001E-3</v>
      </c>
    </row>
    <row r="983" spans="1:7" x14ac:dyDescent="0.25">
      <c r="A983" t="s">
        <v>1180</v>
      </c>
      <c r="B983" s="1">
        <v>3.7925648999999999E-2</v>
      </c>
      <c r="C983" s="1">
        <v>-4.9938430000000004E-3</v>
      </c>
      <c r="D983" s="1">
        <v>-1.6147080000000001E-3</v>
      </c>
      <c r="E983" s="7">
        <v>3.7925648999999999E-2</v>
      </c>
      <c r="F983" s="7">
        <f>MAX(C983,D983)</f>
        <v>-1.6147080000000001E-3</v>
      </c>
      <c r="G983" s="8">
        <f>MIN(E983,F983)</f>
        <v>-1.6147080000000001E-3</v>
      </c>
    </row>
    <row r="984" spans="1:7" x14ac:dyDescent="0.25">
      <c r="A984" t="s">
        <v>1210</v>
      </c>
      <c r="B984" s="1">
        <v>3.7649863999999998E-2</v>
      </c>
      <c r="C984" s="1">
        <v>-5.1518320000000003E-3</v>
      </c>
      <c r="D984" s="1">
        <v>-1.6147080000000001E-3</v>
      </c>
      <c r="E984" s="7">
        <v>3.7649863999999998E-2</v>
      </c>
      <c r="F984" s="7">
        <f>MAX(C984,D984)</f>
        <v>-1.6147080000000001E-3</v>
      </c>
      <c r="G984" s="8">
        <f>MIN(E984,F984)</f>
        <v>-1.6147080000000001E-3</v>
      </c>
    </row>
    <row r="985" spans="1:7" x14ac:dyDescent="0.25">
      <c r="A985" t="s">
        <v>1223</v>
      </c>
      <c r="B985" s="1">
        <v>3.7584606E-2</v>
      </c>
      <c r="C985" s="1">
        <v>-5.2428329999999997E-3</v>
      </c>
      <c r="D985" s="1">
        <v>-1.6147080000000001E-3</v>
      </c>
      <c r="E985" s="7">
        <v>3.7584606E-2</v>
      </c>
      <c r="F985" s="7">
        <f>MAX(C985,D985)</f>
        <v>-1.6147080000000001E-3</v>
      </c>
      <c r="G985" s="8">
        <f>MIN(E985,F985)</f>
        <v>-1.6147080000000001E-3</v>
      </c>
    </row>
    <row r="986" spans="1:7" x14ac:dyDescent="0.25">
      <c r="A986" t="s">
        <v>2134</v>
      </c>
      <c r="B986" s="1">
        <v>3.6945881999999999E-2</v>
      </c>
      <c r="C986" s="1">
        <v>-6.6055109999999997E-3</v>
      </c>
      <c r="D986" s="1">
        <v>-1.6147080000000001E-3</v>
      </c>
      <c r="E986" s="7">
        <v>3.6945881999999999E-2</v>
      </c>
      <c r="F986" s="7">
        <f>MAX(C986,D986)</f>
        <v>-1.6147080000000001E-3</v>
      </c>
      <c r="G986" s="8">
        <f>MIN(E986,F986)</f>
        <v>-1.6147080000000001E-3</v>
      </c>
    </row>
    <row r="987" spans="1:7" x14ac:dyDescent="0.25">
      <c r="A987" t="s">
        <v>941</v>
      </c>
      <c r="B987" s="1">
        <v>3.6795608E-2</v>
      </c>
      <c r="C987" s="1">
        <v>-2.6730349999999998E-3</v>
      </c>
      <c r="D987" s="1">
        <v>-1.6147080000000001E-3</v>
      </c>
      <c r="E987" s="7">
        <v>3.6795608E-2</v>
      </c>
      <c r="F987" s="7">
        <f>MAX(C987,D987)</f>
        <v>-1.6147080000000001E-3</v>
      </c>
      <c r="G987" s="8">
        <f>MIN(E987,F987)</f>
        <v>-1.6147080000000001E-3</v>
      </c>
    </row>
    <row r="988" spans="1:7" x14ac:dyDescent="0.25">
      <c r="A988" t="s">
        <v>997</v>
      </c>
      <c r="B988" s="1">
        <v>3.6495395E-2</v>
      </c>
      <c r="C988" s="1">
        <v>-3.469485E-3</v>
      </c>
      <c r="D988" s="1">
        <v>-1.6147080000000001E-3</v>
      </c>
      <c r="E988" s="7">
        <v>3.6495395E-2</v>
      </c>
      <c r="F988" s="7">
        <f>MAX(C988,D988)</f>
        <v>-1.6147080000000001E-3</v>
      </c>
      <c r="G988" s="8">
        <f>MIN(E988,F988)</f>
        <v>-1.6147080000000001E-3</v>
      </c>
    </row>
    <row r="989" spans="1:7" x14ac:dyDescent="0.25">
      <c r="A989" t="s">
        <v>1085</v>
      </c>
      <c r="B989" s="1">
        <v>3.6495395E-2</v>
      </c>
      <c r="C989" s="1">
        <v>-4.3514929999999997E-3</v>
      </c>
      <c r="D989" s="1">
        <v>-1.6147080000000001E-3</v>
      </c>
      <c r="E989" s="7">
        <v>3.6495395E-2</v>
      </c>
      <c r="F989" s="7">
        <f>MAX(C989,D989)</f>
        <v>-1.6147080000000001E-3</v>
      </c>
      <c r="G989" s="8">
        <f>MIN(E989,F989)</f>
        <v>-1.6147080000000001E-3</v>
      </c>
    </row>
    <row r="990" spans="1:7" x14ac:dyDescent="0.25">
      <c r="A990" t="s">
        <v>1049</v>
      </c>
      <c r="B990" s="1">
        <v>3.5587919000000003E-2</v>
      </c>
      <c r="C990" s="1">
        <v>-4.0224900000000001E-3</v>
      </c>
      <c r="D990" s="1">
        <v>-1.6147080000000001E-3</v>
      </c>
      <c r="E990" s="7">
        <v>3.5587919000000003E-2</v>
      </c>
      <c r="F990" s="7">
        <f>MAX(C990,D990)</f>
        <v>-1.6147080000000001E-3</v>
      </c>
      <c r="G990" s="8">
        <f>MIN(E990,F990)</f>
        <v>-1.6147080000000001E-3</v>
      </c>
    </row>
    <row r="991" spans="1:7" x14ac:dyDescent="0.25">
      <c r="A991" t="s">
        <v>920</v>
      </c>
      <c r="B991" s="1">
        <v>3.5466514999999997E-2</v>
      </c>
      <c r="C991" s="1">
        <v>-2.3218689999999998E-3</v>
      </c>
      <c r="D991" s="1">
        <v>-1.6147080000000001E-3</v>
      </c>
      <c r="E991" s="7">
        <v>3.5466514999999997E-2</v>
      </c>
      <c r="F991" s="7">
        <f>MAX(C991,D991)</f>
        <v>-1.6147080000000001E-3</v>
      </c>
      <c r="G991" s="8">
        <f>MIN(E991,F991)</f>
        <v>-1.6147080000000001E-3</v>
      </c>
    </row>
    <row r="992" spans="1:7" x14ac:dyDescent="0.25">
      <c r="A992" t="s">
        <v>1018</v>
      </c>
      <c r="B992" s="1">
        <v>3.5364330999999999E-2</v>
      </c>
      <c r="C992" s="1">
        <v>-3.645887E-3</v>
      </c>
      <c r="D992" s="1">
        <v>-1.6147080000000001E-3</v>
      </c>
      <c r="E992" s="7">
        <v>3.5364330999999999E-2</v>
      </c>
      <c r="F992" s="7">
        <f>MAX(C992,D992)</f>
        <v>-1.6147080000000001E-3</v>
      </c>
      <c r="G992" s="8">
        <f>MIN(E992,F992)</f>
        <v>-1.6147080000000001E-3</v>
      </c>
    </row>
    <row r="993" spans="1:7" x14ac:dyDescent="0.25">
      <c r="A993" t="s">
        <v>895</v>
      </c>
      <c r="B993" s="1">
        <v>3.5189595999999997E-2</v>
      </c>
      <c r="C993" s="1">
        <v>-1.8824950000000001E-3</v>
      </c>
      <c r="D993" s="1">
        <v>-1.6147080000000001E-3</v>
      </c>
      <c r="E993" s="7">
        <v>3.5189595999999997E-2</v>
      </c>
      <c r="F993" s="7">
        <f>MAX(C993,D993)</f>
        <v>-1.6147080000000001E-3</v>
      </c>
      <c r="G993" s="8">
        <f>MIN(E993,F993)</f>
        <v>-1.6147080000000001E-3</v>
      </c>
    </row>
    <row r="994" spans="1:7" x14ac:dyDescent="0.25">
      <c r="A994" t="s">
        <v>888</v>
      </c>
      <c r="B994" s="1">
        <v>3.4802143000000001E-2</v>
      </c>
      <c r="C994" s="1">
        <v>-1.7085819999999999E-3</v>
      </c>
      <c r="D994" s="1">
        <v>-1.6147080000000001E-3</v>
      </c>
      <c r="E994" s="7">
        <v>3.4802143000000001E-2</v>
      </c>
      <c r="F994" s="7">
        <f>MAX(C994,D994)</f>
        <v>-1.6147080000000001E-3</v>
      </c>
      <c r="G994" s="8">
        <f>MIN(E994,F994)</f>
        <v>-1.6147080000000001E-3</v>
      </c>
    </row>
    <row r="995" spans="1:7" x14ac:dyDescent="0.25">
      <c r="A995" t="s">
        <v>1273</v>
      </c>
      <c r="B995" s="1">
        <v>3.4315929000000002E-2</v>
      </c>
      <c r="C995" s="1">
        <v>-5.4785019999999997E-3</v>
      </c>
      <c r="D995" s="1">
        <v>-1.6147080000000001E-3</v>
      </c>
      <c r="E995" s="7">
        <v>3.4315929000000002E-2</v>
      </c>
      <c r="F995" s="7">
        <f>MAX(C995,D995)</f>
        <v>-1.6147080000000001E-3</v>
      </c>
      <c r="G995" s="8">
        <f>MIN(E995,F995)</f>
        <v>-1.6147080000000001E-3</v>
      </c>
    </row>
    <row r="996" spans="1:7" x14ac:dyDescent="0.25">
      <c r="A996" t="s">
        <v>893</v>
      </c>
      <c r="B996" s="1">
        <v>3.4313244E-2</v>
      </c>
      <c r="C996" s="1">
        <v>-1.7708050000000001E-3</v>
      </c>
      <c r="D996" s="1">
        <v>-1.6147080000000001E-3</v>
      </c>
      <c r="E996" s="7">
        <v>3.4313244E-2</v>
      </c>
      <c r="F996" s="7">
        <f>MAX(C996,D996)</f>
        <v>-1.6147080000000001E-3</v>
      </c>
      <c r="G996" s="8">
        <f>MIN(E996,F996)</f>
        <v>-1.6147080000000001E-3</v>
      </c>
    </row>
    <row r="997" spans="1:7" x14ac:dyDescent="0.25">
      <c r="A997" t="s">
        <v>937</v>
      </c>
      <c r="B997" s="1">
        <v>3.4182795000000002E-2</v>
      </c>
      <c r="C997" s="1">
        <v>-2.4502769999999998E-3</v>
      </c>
      <c r="D997" s="1">
        <v>-1.6147080000000001E-3</v>
      </c>
      <c r="E997" s="7">
        <v>3.4182795000000002E-2</v>
      </c>
      <c r="F997" s="7">
        <f>MAX(C997,D997)</f>
        <v>-1.6147080000000001E-3</v>
      </c>
      <c r="G997" s="8">
        <f>MIN(E997,F997)</f>
        <v>-1.6147080000000001E-3</v>
      </c>
    </row>
    <row r="998" spans="1:7" x14ac:dyDescent="0.25">
      <c r="A998" t="s">
        <v>1007</v>
      </c>
      <c r="B998" s="1">
        <v>3.4135381999999999E-2</v>
      </c>
      <c r="C998" s="1">
        <v>-3.469485E-3</v>
      </c>
      <c r="D998" s="1">
        <v>-1.6147080000000001E-3</v>
      </c>
      <c r="E998" s="7">
        <v>3.4135381999999999E-2</v>
      </c>
      <c r="F998" s="7">
        <f>MAX(C998,D998)</f>
        <v>-1.6147080000000001E-3</v>
      </c>
      <c r="G998" s="8">
        <f>MIN(E998,F998)</f>
        <v>-1.6147080000000001E-3</v>
      </c>
    </row>
    <row r="999" spans="1:7" x14ac:dyDescent="0.25">
      <c r="A999" t="s">
        <v>1160</v>
      </c>
      <c r="B999" s="1">
        <v>3.3660566000000003E-2</v>
      </c>
      <c r="C999" s="1">
        <v>-4.7892289999999999E-3</v>
      </c>
      <c r="D999" s="1">
        <v>-1.6147080000000001E-3</v>
      </c>
      <c r="E999" s="7">
        <v>3.3660566000000003E-2</v>
      </c>
      <c r="F999" s="7">
        <f>MAX(C999,D999)</f>
        <v>-1.6147080000000001E-3</v>
      </c>
      <c r="G999" s="8">
        <f>MIN(E999,F999)</f>
        <v>-1.6147080000000001E-3</v>
      </c>
    </row>
    <row r="1000" spans="1:7" x14ac:dyDescent="0.25">
      <c r="A1000" t="s">
        <v>1243</v>
      </c>
      <c r="B1000" s="1">
        <v>3.3510230000000002E-2</v>
      </c>
      <c r="C1000" s="1">
        <v>-5.2639890000000002E-3</v>
      </c>
      <c r="D1000" s="1">
        <v>-1.6147080000000001E-3</v>
      </c>
      <c r="E1000" s="7">
        <v>3.3510230000000002E-2</v>
      </c>
      <c r="F1000" s="7">
        <f>MAX(C1000,D1000)</f>
        <v>-1.6147080000000001E-3</v>
      </c>
      <c r="G1000" s="8">
        <f>MIN(E1000,F1000)</f>
        <v>-1.6147080000000001E-3</v>
      </c>
    </row>
    <row r="1001" spans="1:7" x14ac:dyDescent="0.25">
      <c r="A1001" t="s">
        <v>968</v>
      </c>
      <c r="B1001" s="1">
        <v>3.3280566999999997E-2</v>
      </c>
      <c r="C1001" s="1">
        <v>-2.9486809999999999E-3</v>
      </c>
      <c r="D1001" s="1">
        <v>-1.6147080000000001E-3</v>
      </c>
      <c r="E1001" s="7">
        <v>3.3280566999999997E-2</v>
      </c>
      <c r="F1001" s="7">
        <f>MAX(C1001,D1001)</f>
        <v>-1.6147080000000001E-3</v>
      </c>
      <c r="G1001" s="8">
        <f>MIN(E1001,F1001)</f>
        <v>-1.6147080000000001E-3</v>
      </c>
    </row>
    <row r="1002" spans="1:7" x14ac:dyDescent="0.25">
      <c r="A1002" t="s">
        <v>959</v>
      </c>
      <c r="B1002" s="1">
        <v>3.2464460000000001E-2</v>
      </c>
      <c r="C1002" s="1">
        <v>-2.7872130000000002E-3</v>
      </c>
      <c r="D1002" s="1">
        <v>-1.6147080000000001E-3</v>
      </c>
      <c r="E1002" s="7">
        <v>3.2464460000000001E-2</v>
      </c>
      <c r="F1002" s="7">
        <f>MAX(C1002,D1002)</f>
        <v>-1.6147080000000001E-3</v>
      </c>
      <c r="G1002" s="8">
        <f>MIN(E1002,F1002)</f>
        <v>-1.6147080000000001E-3</v>
      </c>
    </row>
    <row r="1003" spans="1:7" x14ac:dyDescent="0.25">
      <c r="A1003" t="s">
        <v>1209</v>
      </c>
      <c r="B1003" s="1">
        <v>3.2192347000000003E-2</v>
      </c>
      <c r="C1003" s="1">
        <v>-5.0374979999999996E-3</v>
      </c>
      <c r="D1003" s="1">
        <v>-1.6147080000000001E-3</v>
      </c>
      <c r="E1003" s="7">
        <v>3.2192347000000003E-2</v>
      </c>
      <c r="F1003" s="7">
        <f>MAX(C1003,D1003)</f>
        <v>-1.6147080000000001E-3</v>
      </c>
      <c r="G1003" s="8">
        <f>MIN(E1003,F1003)</f>
        <v>-1.6147080000000001E-3</v>
      </c>
    </row>
    <row r="1004" spans="1:7" x14ac:dyDescent="0.25">
      <c r="A1004" t="s">
        <v>1378</v>
      </c>
      <c r="B1004" s="1">
        <v>3.1801161000000001E-2</v>
      </c>
      <c r="C1004" s="1">
        <v>-5.8215039999999999E-3</v>
      </c>
      <c r="D1004" s="1">
        <v>-1.6147080000000001E-3</v>
      </c>
      <c r="E1004" s="7">
        <v>3.1801161000000001E-2</v>
      </c>
      <c r="F1004" s="7">
        <f>MAX(C1004,D1004)</f>
        <v>-1.6147080000000001E-3</v>
      </c>
      <c r="G1004" s="8">
        <f>MIN(E1004,F1004)</f>
        <v>-1.6147080000000001E-3</v>
      </c>
    </row>
    <row r="1005" spans="1:7" x14ac:dyDescent="0.25">
      <c r="A1005" t="s">
        <v>935</v>
      </c>
      <c r="B1005" s="1">
        <v>3.1728012E-2</v>
      </c>
      <c r="C1005" s="1">
        <v>-2.293476E-3</v>
      </c>
      <c r="D1005" s="1">
        <v>-1.6147080000000001E-3</v>
      </c>
      <c r="E1005" s="7">
        <v>3.1728012E-2</v>
      </c>
      <c r="F1005" s="7">
        <f>MAX(C1005,D1005)</f>
        <v>-1.6147080000000001E-3</v>
      </c>
      <c r="G1005" s="8">
        <f>MIN(E1005,F1005)</f>
        <v>-1.6147080000000001E-3</v>
      </c>
    </row>
    <row r="1006" spans="1:7" x14ac:dyDescent="0.25">
      <c r="A1006" t="s">
        <v>1257</v>
      </c>
      <c r="B1006" s="1">
        <v>3.1619165999999997E-2</v>
      </c>
      <c r="C1006" s="1">
        <v>-5.2988330000000002E-3</v>
      </c>
      <c r="D1006" s="1">
        <v>-1.6147080000000001E-3</v>
      </c>
      <c r="E1006" s="7">
        <v>3.1619165999999997E-2</v>
      </c>
      <c r="F1006" s="7">
        <f>MAX(C1006,D1006)</f>
        <v>-1.6147080000000001E-3</v>
      </c>
      <c r="G1006" s="8">
        <f>MIN(E1006,F1006)</f>
        <v>-1.6147080000000001E-3</v>
      </c>
    </row>
    <row r="1007" spans="1:7" x14ac:dyDescent="0.25">
      <c r="A1007" t="s">
        <v>4808</v>
      </c>
      <c r="B1007" s="1">
        <v>3.1219522E-2</v>
      </c>
      <c r="C1007" s="1">
        <v>-6.6055109999999997E-3</v>
      </c>
      <c r="D1007" s="1">
        <v>-1.6147080000000001E-3</v>
      </c>
      <c r="E1007" s="7">
        <v>3.1219522E-2</v>
      </c>
      <c r="F1007" s="7">
        <f>MAX(C1007,D1007)</f>
        <v>-1.6147080000000001E-3</v>
      </c>
      <c r="G1007" s="8">
        <f>MIN(E1007,F1007)</f>
        <v>-1.6147080000000001E-3</v>
      </c>
    </row>
    <row r="1008" spans="1:7" x14ac:dyDescent="0.25">
      <c r="A1008" t="s">
        <v>1104</v>
      </c>
      <c r="B1008" s="1">
        <v>3.0627603E-2</v>
      </c>
      <c r="C1008" s="1">
        <v>-4.2970480000000004E-3</v>
      </c>
      <c r="D1008" s="1">
        <v>-1.6147080000000001E-3</v>
      </c>
      <c r="E1008" s="7">
        <v>3.0627603E-2</v>
      </c>
      <c r="F1008" s="7">
        <f>MAX(C1008,D1008)</f>
        <v>-1.6147080000000001E-3</v>
      </c>
      <c r="G1008" s="8">
        <f>MIN(E1008,F1008)</f>
        <v>-1.6147080000000001E-3</v>
      </c>
    </row>
    <row r="1009" spans="1:7" x14ac:dyDescent="0.25">
      <c r="A1009" t="s">
        <v>1370</v>
      </c>
      <c r="B1009" s="1">
        <v>3.0616982000000001E-2</v>
      </c>
      <c r="C1009" s="1">
        <v>-5.7767039999999997E-3</v>
      </c>
      <c r="D1009" s="1">
        <v>-1.6147080000000001E-3</v>
      </c>
      <c r="E1009" s="7">
        <v>3.0616982000000001E-2</v>
      </c>
      <c r="F1009" s="7">
        <f>MAX(C1009,D1009)</f>
        <v>-1.6147080000000001E-3</v>
      </c>
      <c r="G1009" s="8">
        <f>MIN(E1009,F1009)</f>
        <v>-1.6147080000000001E-3</v>
      </c>
    </row>
    <row r="1010" spans="1:7" x14ac:dyDescent="0.25">
      <c r="A1010" t="s">
        <v>969</v>
      </c>
      <c r="B1010" s="1">
        <v>3.0574258999999999E-2</v>
      </c>
      <c r="C1010" s="1">
        <v>-2.8161470000000002E-3</v>
      </c>
      <c r="D1010" s="1">
        <v>-1.6147080000000001E-3</v>
      </c>
      <c r="E1010" s="7">
        <v>3.0574258999999999E-2</v>
      </c>
      <c r="F1010" s="7">
        <f>MAX(C1010,D1010)</f>
        <v>-1.6147080000000001E-3</v>
      </c>
      <c r="G1010" s="8">
        <f>MIN(E1010,F1010)</f>
        <v>-1.6147080000000001E-3</v>
      </c>
    </row>
    <row r="1011" spans="1:7" x14ac:dyDescent="0.25">
      <c r="A1011" t="s">
        <v>927</v>
      </c>
      <c r="B1011" s="1">
        <v>3.0013438E-2</v>
      </c>
      <c r="C1011" s="1">
        <v>-2.0321409999999999E-3</v>
      </c>
      <c r="D1011" s="1">
        <v>-1.6147080000000001E-3</v>
      </c>
      <c r="E1011" s="7">
        <v>3.0013438E-2</v>
      </c>
      <c r="F1011" s="7">
        <f>MAX(C1011,D1011)</f>
        <v>-1.6147080000000001E-3</v>
      </c>
      <c r="G1011" s="8">
        <f>MIN(E1011,F1011)</f>
        <v>-1.6147080000000001E-3</v>
      </c>
    </row>
    <row r="1012" spans="1:7" x14ac:dyDescent="0.25">
      <c r="A1012" t="s">
        <v>1136</v>
      </c>
      <c r="B1012" s="1">
        <v>2.9871192000000001E-2</v>
      </c>
      <c r="C1012" s="1">
        <v>-4.4629559999999997E-3</v>
      </c>
      <c r="D1012" s="1">
        <v>-1.6147080000000001E-3</v>
      </c>
      <c r="E1012" s="7">
        <v>2.9871192000000001E-2</v>
      </c>
      <c r="F1012" s="7">
        <f>MAX(C1012,D1012)</f>
        <v>-1.6147080000000001E-3</v>
      </c>
      <c r="G1012" s="8">
        <f>MIN(E1012,F1012)</f>
        <v>-1.6147080000000001E-3</v>
      </c>
    </row>
    <row r="1013" spans="1:7" x14ac:dyDescent="0.25">
      <c r="A1013" t="s">
        <v>2293</v>
      </c>
      <c r="B1013" s="1">
        <v>2.9536004000000001E-2</v>
      </c>
      <c r="C1013" s="1">
        <v>-6.6055109999999997E-3</v>
      </c>
      <c r="D1013" s="1">
        <v>-1.6147080000000001E-3</v>
      </c>
      <c r="E1013" s="7">
        <v>2.9536004000000001E-2</v>
      </c>
      <c r="F1013" s="7">
        <f>MAX(C1013,D1013)</f>
        <v>-1.6147080000000001E-3</v>
      </c>
      <c r="G1013" s="8">
        <f>MIN(E1013,F1013)</f>
        <v>-1.6147080000000001E-3</v>
      </c>
    </row>
    <row r="1014" spans="1:7" x14ac:dyDescent="0.25">
      <c r="A1014" t="s">
        <v>1073</v>
      </c>
      <c r="B1014" s="1">
        <v>2.9354001000000001E-2</v>
      </c>
      <c r="C1014" s="1">
        <v>-4.0441770000000004E-3</v>
      </c>
      <c r="D1014" s="1">
        <v>-1.6147080000000001E-3</v>
      </c>
      <c r="E1014" s="7">
        <v>2.9354001000000001E-2</v>
      </c>
      <c r="F1014" s="7">
        <f>MAX(C1014,D1014)</f>
        <v>-1.6147080000000001E-3</v>
      </c>
      <c r="G1014" s="8">
        <f>MIN(E1014,F1014)</f>
        <v>-1.6147080000000001E-3</v>
      </c>
    </row>
    <row r="1015" spans="1:7" x14ac:dyDescent="0.25">
      <c r="A1015" t="s">
        <v>958</v>
      </c>
      <c r="B1015" s="1">
        <v>2.9308916000000001E-2</v>
      </c>
      <c r="C1015" s="1">
        <v>-2.5996119999999998E-3</v>
      </c>
      <c r="D1015" s="1">
        <v>-1.6147080000000001E-3</v>
      </c>
      <c r="E1015" s="7">
        <v>2.9308916000000001E-2</v>
      </c>
      <c r="F1015" s="7">
        <f>MAX(C1015,D1015)</f>
        <v>-1.6147080000000001E-3</v>
      </c>
      <c r="G1015" s="8">
        <f>MIN(E1015,F1015)</f>
        <v>-1.6147080000000001E-3</v>
      </c>
    </row>
    <row r="1016" spans="1:7" x14ac:dyDescent="0.25">
      <c r="A1016" t="s">
        <v>1107</v>
      </c>
      <c r="B1016" s="1">
        <v>2.8947726999999999E-2</v>
      </c>
      <c r="C1016" s="1">
        <v>-4.2534920000000002E-3</v>
      </c>
      <c r="D1016" s="1">
        <v>-1.6147080000000001E-3</v>
      </c>
      <c r="E1016" s="7">
        <v>2.8947726999999999E-2</v>
      </c>
      <c r="F1016" s="7">
        <f>MAX(C1016,D1016)</f>
        <v>-1.6147080000000001E-3</v>
      </c>
      <c r="G1016" s="8">
        <f>MIN(E1016,F1016)</f>
        <v>-1.6147080000000001E-3</v>
      </c>
    </row>
    <row r="1017" spans="1:7" x14ac:dyDescent="0.25">
      <c r="A1017" t="s">
        <v>1169</v>
      </c>
      <c r="B1017" s="1">
        <v>2.8903281999999999E-2</v>
      </c>
      <c r="C1017" s="1">
        <v>-4.7154950000000001E-3</v>
      </c>
      <c r="D1017" s="1">
        <v>-1.6147080000000001E-3</v>
      </c>
      <c r="E1017" s="7">
        <v>2.8903281999999999E-2</v>
      </c>
      <c r="F1017" s="7">
        <f>MAX(C1017,D1017)</f>
        <v>-1.6147080000000001E-3</v>
      </c>
      <c r="G1017" s="8">
        <f>MIN(E1017,F1017)</f>
        <v>-1.6147080000000001E-3</v>
      </c>
    </row>
    <row r="1018" spans="1:7" x14ac:dyDescent="0.25">
      <c r="A1018" t="s">
        <v>982</v>
      </c>
      <c r="B1018" s="1">
        <v>2.8511971000000001E-2</v>
      </c>
      <c r="C1018" s="1">
        <v>-2.8488139999999999E-3</v>
      </c>
      <c r="D1018" s="1">
        <v>-1.6147080000000001E-3</v>
      </c>
      <c r="E1018" s="7">
        <v>2.8511971000000001E-2</v>
      </c>
      <c r="F1018" s="7">
        <f>MAX(C1018,D1018)</f>
        <v>-1.6147080000000001E-3</v>
      </c>
      <c r="G1018" s="8">
        <f>MIN(E1018,F1018)</f>
        <v>-1.6147080000000001E-3</v>
      </c>
    </row>
    <row r="1019" spans="1:7" x14ac:dyDescent="0.25">
      <c r="A1019" t="s">
        <v>948</v>
      </c>
      <c r="B1019" s="1">
        <v>2.8393708E-2</v>
      </c>
      <c r="C1019" s="1">
        <v>-2.3891009999999998E-3</v>
      </c>
      <c r="D1019" s="1">
        <v>-1.6147080000000001E-3</v>
      </c>
      <c r="E1019" s="7">
        <v>2.8393708E-2</v>
      </c>
      <c r="F1019" s="7">
        <f>MAX(C1019,D1019)</f>
        <v>-1.6147080000000001E-3</v>
      </c>
      <c r="G1019" s="8">
        <f>MIN(E1019,F1019)</f>
        <v>-1.6147080000000001E-3</v>
      </c>
    </row>
    <row r="1020" spans="1:7" x14ac:dyDescent="0.25">
      <c r="A1020" t="s">
        <v>1327</v>
      </c>
      <c r="B1020" s="1">
        <v>2.8173798999999999E-2</v>
      </c>
      <c r="C1020" s="1">
        <v>-5.5880319999999997E-3</v>
      </c>
      <c r="D1020" s="1">
        <v>-1.6147080000000001E-3</v>
      </c>
      <c r="E1020" s="7">
        <v>2.8173798999999999E-2</v>
      </c>
      <c r="F1020" s="7">
        <f>MAX(C1020,D1020)</f>
        <v>-1.6147080000000001E-3</v>
      </c>
      <c r="G1020" s="8">
        <f>MIN(E1020,F1020)</f>
        <v>-1.6147080000000001E-3</v>
      </c>
    </row>
    <row r="1021" spans="1:7" x14ac:dyDescent="0.25">
      <c r="A1021" t="s">
        <v>1245</v>
      </c>
      <c r="B1021" s="1">
        <v>2.7377749E-2</v>
      </c>
      <c r="C1021" s="1">
        <v>-5.1518320000000003E-3</v>
      </c>
      <c r="D1021" s="1">
        <v>-1.6147080000000001E-3</v>
      </c>
      <c r="E1021" s="7">
        <v>2.7377749E-2</v>
      </c>
      <c r="F1021" s="7">
        <f>MAX(C1021,D1021)</f>
        <v>-1.6147080000000001E-3</v>
      </c>
      <c r="G1021" s="8">
        <f>MIN(E1021,F1021)</f>
        <v>-1.6147080000000001E-3</v>
      </c>
    </row>
    <row r="1022" spans="1:7" x14ac:dyDescent="0.25">
      <c r="A1022" t="s">
        <v>1397</v>
      </c>
      <c r="B1022" s="1">
        <v>2.6782654999999999E-2</v>
      </c>
      <c r="C1022" s="1">
        <v>-5.8215039999999999E-3</v>
      </c>
      <c r="D1022" s="1">
        <v>-1.6147080000000001E-3</v>
      </c>
      <c r="E1022" s="7">
        <v>2.6782654999999999E-2</v>
      </c>
      <c r="F1022" s="7">
        <f>MAX(C1022,D1022)</f>
        <v>-1.6147080000000001E-3</v>
      </c>
      <c r="G1022" s="8">
        <f>MIN(E1022,F1022)</f>
        <v>-1.6147080000000001E-3</v>
      </c>
    </row>
    <row r="1023" spans="1:7" x14ac:dyDescent="0.25">
      <c r="A1023" t="s">
        <v>1487</v>
      </c>
      <c r="B1023" s="1">
        <v>2.5939242000000001E-2</v>
      </c>
      <c r="C1023" s="1">
        <v>-6.0175059999999997E-3</v>
      </c>
      <c r="D1023" s="1">
        <v>-1.6147080000000001E-3</v>
      </c>
      <c r="E1023" s="7">
        <v>2.5939242000000001E-2</v>
      </c>
      <c r="F1023" s="7">
        <f>MAX(C1023,D1023)</f>
        <v>-1.6147080000000001E-3</v>
      </c>
      <c r="G1023" s="8">
        <f>MIN(E1023,F1023)</f>
        <v>-1.6147080000000001E-3</v>
      </c>
    </row>
    <row r="1024" spans="1:7" x14ac:dyDescent="0.25">
      <c r="A1024" t="s">
        <v>973</v>
      </c>
      <c r="B1024" s="1">
        <v>2.5423126000000001E-2</v>
      </c>
      <c r="C1024" s="1">
        <v>-2.5711449999999999E-3</v>
      </c>
      <c r="D1024" s="1">
        <v>-1.6147080000000001E-3</v>
      </c>
      <c r="E1024" s="7">
        <v>2.5423126000000001E-2</v>
      </c>
      <c r="F1024" s="7">
        <f>MAX(C1024,D1024)</f>
        <v>-1.6147080000000001E-3</v>
      </c>
      <c r="G1024" s="8">
        <f>MIN(E1024,F1024)</f>
        <v>-1.6147080000000001E-3</v>
      </c>
    </row>
    <row r="1025" spans="1:7" x14ac:dyDescent="0.25">
      <c r="A1025" t="s">
        <v>1063</v>
      </c>
      <c r="B1025" s="1">
        <v>2.4982016999999999E-2</v>
      </c>
      <c r="C1025" s="1">
        <v>-3.7308210000000001E-3</v>
      </c>
      <c r="D1025" s="1">
        <v>-1.6147080000000001E-3</v>
      </c>
      <c r="E1025" s="7">
        <v>2.4982016999999999E-2</v>
      </c>
      <c r="F1025" s="7">
        <f>MAX(C1025,D1025)</f>
        <v>-1.6147080000000001E-3</v>
      </c>
      <c r="G1025" s="8">
        <f>MIN(E1025,F1025)</f>
        <v>-1.6147080000000001E-3</v>
      </c>
    </row>
    <row r="1026" spans="1:7" x14ac:dyDescent="0.25">
      <c r="A1026" t="s">
        <v>1105</v>
      </c>
      <c r="B1026" s="1">
        <v>2.4975774999999999E-2</v>
      </c>
      <c r="C1026" s="1">
        <v>-4.0901569999999996E-3</v>
      </c>
      <c r="D1026" s="1">
        <v>-1.6147080000000001E-3</v>
      </c>
      <c r="E1026" s="7">
        <v>2.4975774999999999E-2</v>
      </c>
      <c r="F1026" s="7">
        <f>MAX(C1026,D1026)</f>
        <v>-1.6147080000000001E-3</v>
      </c>
      <c r="G1026" s="8">
        <f>MIN(E1026,F1026)</f>
        <v>-1.6147080000000001E-3</v>
      </c>
    </row>
    <row r="1027" spans="1:7" x14ac:dyDescent="0.25">
      <c r="A1027" t="s">
        <v>2826</v>
      </c>
      <c r="B1027" s="1">
        <v>2.4551425000000002E-2</v>
      </c>
      <c r="C1027" s="1">
        <v>-6.6055109999999997E-3</v>
      </c>
      <c r="D1027" s="1">
        <v>-1.6147080000000001E-3</v>
      </c>
      <c r="E1027" s="7">
        <v>2.4551425000000002E-2</v>
      </c>
      <c r="F1027" s="7">
        <f>MAX(C1027,D1027)</f>
        <v>-1.6147080000000001E-3</v>
      </c>
      <c r="G1027" s="8">
        <f>MIN(E1027,F1027)</f>
        <v>-1.6147080000000001E-3</v>
      </c>
    </row>
    <row r="1028" spans="1:7" x14ac:dyDescent="0.25">
      <c r="A1028" t="s">
        <v>972</v>
      </c>
      <c r="B1028" s="1">
        <v>2.4150463E-2</v>
      </c>
      <c r="C1028" s="1">
        <v>-2.4502769999999998E-3</v>
      </c>
      <c r="D1028" s="1">
        <v>-1.6147080000000001E-3</v>
      </c>
      <c r="E1028" s="7">
        <v>2.4150463E-2</v>
      </c>
      <c r="F1028" s="7">
        <f>MAX(C1028,D1028)</f>
        <v>-1.6147080000000001E-3</v>
      </c>
      <c r="G1028" s="8">
        <f>MIN(E1028,F1028)</f>
        <v>-1.6147080000000001E-3</v>
      </c>
    </row>
    <row r="1029" spans="1:7" x14ac:dyDescent="0.25">
      <c r="A1029" t="s">
        <v>1137</v>
      </c>
      <c r="B1029" s="1">
        <v>2.3745236999999999E-2</v>
      </c>
      <c r="C1029" s="1">
        <v>-4.2628249999999996E-3</v>
      </c>
      <c r="D1029" s="1">
        <v>-1.6147080000000001E-3</v>
      </c>
      <c r="E1029" s="7">
        <v>2.3745236999999999E-2</v>
      </c>
      <c r="F1029" s="7">
        <f>MAX(C1029,D1029)</f>
        <v>-1.6147080000000001E-3</v>
      </c>
      <c r="G1029" s="8">
        <f>MIN(E1029,F1029)</f>
        <v>-1.6147080000000001E-3</v>
      </c>
    </row>
    <row r="1030" spans="1:7" x14ac:dyDescent="0.25">
      <c r="A1030" t="s">
        <v>1181</v>
      </c>
      <c r="B1030" s="1">
        <v>2.3598221999999999E-2</v>
      </c>
      <c r="C1030" s="1">
        <v>-4.6255979999999999E-3</v>
      </c>
      <c r="D1030" s="1">
        <v>-1.6147080000000001E-3</v>
      </c>
      <c r="E1030" s="7">
        <v>2.3598221999999999E-2</v>
      </c>
      <c r="F1030" s="7">
        <f>MAX(C1030,D1030)</f>
        <v>-1.6147080000000001E-3</v>
      </c>
      <c r="G1030" s="8">
        <f>MIN(E1030,F1030)</f>
        <v>-1.6147080000000001E-3</v>
      </c>
    </row>
    <row r="1031" spans="1:7" x14ac:dyDescent="0.25">
      <c r="A1031" t="s">
        <v>1019</v>
      </c>
      <c r="B1031" s="1">
        <v>2.3235249999999999E-2</v>
      </c>
      <c r="C1031" s="1">
        <v>-3.0774819999999999E-3</v>
      </c>
      <c r="D1031" s="1">
        <v>-1.6147080000000001E-3</v>
      </c>
      <c r="E1031" s="7">
        <v>2.3235249999999999E-2</v>
      </c>
      <c r="F1031" s="7">
        <f>MAX(C1031,D1031)</f>
        <v>-1.6147080000000001E-3</v>
      </c>
      <c r="G1031" s="8">
        <f>MIN(E1031,F1031)</f>
        <v>-1.6147080000000001E-3</v>
      </c>
    </row>
    <row r="1032" spans="1:7" x14ac:dyDescent="0.25">
      <c r="A1032" t="s">
        <v>1199</v>
      </c>
      <c r="B1032" s="1">
        <v>2.2706084000000001E-2</v>
      </c>
      <c r="C1032" s="1">
        <v>-4.7042949999999998E-3</v>
      </c>
      <c r="D1032" s="1">
        <v>-1.6147080000000001E-3</v>
      </c>
      <c r="E1032" s="7">
        <v>2.2706084000000001E-2</v>
      </c>
      <c r="F1032" s="7">
        <f>MAX(C1032,D1032)</f>
        <v>-1.6147080000000001E-3</v>
      </c>
      <c r="G1032" s="8">
        <f>MIN(E1032,F1032)</f>
        <v>-1.6147080000000001E-3</v>
      </c>
    </row>
    <row r="1033" spans="1:7" x14ac:dyDescent="0.25">
      <c r="A1033" t="s">
        <v>1227</v>
      </c>
      <c r="B1033" s="1">
        <v>2.2580345000000002E-2</v>
      </c>
      <c r="C1033" s="1">
        <v>-4.9198970000000003E-3</v>
      </c>
      <c r="D1033" s="1">
        <v>-1.6147080000000001E-3</v>
      </c>
      <c r="E1033" s="7">
        <v>2.2580345000000002E-2</v>
      </c>
      <c r="F1033" s="7">
        <f>MAX(C1033,D1033)</f>
        <v>-1.6147080000000001E-3</v>
      </c>
      <c r="G1033" s="8">
        <f>MIN(E1033,F1033)</f>
        <v>-1.6147080000000001E-3</v>
      </c>
    </row>
    <row r="1034" spans="1:7" x14ac:dyDescent="0.25">
      <c r="A1034" t="s">
        <v>1008</v>
      </c>
      <c r="B1034" s="1">
        <v>2.2430583E-2</v>
      </c>
      <c r="C1034" s="1">
        <v>-2.8746930000000002E-3</v>
      </c>
      <c r="D1034" s="1">
        <v>-1.6147080000000001E-3</v>
      </c>
      <c r="E1034" s="7">
        <v>2.2430583E-2</v>
      </c>
      <c r="F1034" s="7">
        <f>MAX(C1034,D1034)</f>
        <v>-1.6147080000000001E-3</v>
      </c>
      <c r="G1034" s="8">
        <f>MIN(E1034,F1034)</f>
        <v>-1.6147080000000001E-3</v>
      </c>
    </row>
    <row r="1035" spans="1:7" x14ac:dyDescent="0.25">
      <c r="A1035" t="s">
        <v>1247</v>
      </c>
      <c r="B1035" s="1">
        <v>2.2412694E-2</v>
      </c>
      <c r="C1035" s="1">
        <v>-5.0570980000000003E-3</v>
      </c>
      <c r="D1035" s="1">
        <v>-1.6147080000000001E-3</v>
      </c>
      <c r="E1035" s="7">
        <v>2.2412694E-2</v>
      </c>
      <c r="F1035" s="7">
        <f>MAX(C1035,D1035)</f>
        <v>-1.6147080000000001E-3</v>
      </c>
      <c r="G1035" s="8">
        <f>MIN(E1035,F1035)</f>
        <v>-1.6147080000000001E-3</v>
      </c>
    </row>
    <row r="1036" spans="1:7" x14ac:dyDescent="0.25">
      <c r="A1036" t="s">
        <v>1248</v>
      </c>
      <c r="B1036" s="1">
        <v>2.1414550000000001E-2</v>
      </c>
      <c r="C1036" s="1">
        <v>-5.0374979999999996E-3</v>
      </c>
      <c r="D1036" s="1">
        <v>-1.6147080000000001E-3</v>
      </c>
      <c r="E1036" s="7">
        <v>2.1414550000000001E-2</v>
      </c>
      <c r="F1036" s="7">
        <f>MAX(C1036,D1036)</f>
        <v>-1.6147080000000001E-3</v>
      </c>
      <c r="G1036" s="8">
        <f>MIN(E1036,F1036)</f>
        <v>-1.6147080000000001E-3</v>
      </c>
    </row>
    <row r="1037" spans="1:7" x14ac:dyDescent="0.25">
      <c r="A1037" t="s">
        <v>1023</v>
      </c>
      <c r="B1037" s="1">
        <v>2.0930822000000002E-2</v>
      </c>
      <c r="C1037" s="1">
        <v>-2.9797270000000002E-3</v>
      </c>
      <c r="D1037" s="1">
        <v>-1.6147080000000001E-3</v>
      </c>
      <c r="E1037" s="7">
        <v>2.0930822000000002E-2</v>
      </c>
      <c r="F1037" s="7">
        <f>MAX(C1037,D1037)</f>
        <v>-1.6147080000000001E-3</v>
      </c>
      <c r="G1037" s="8">
        <f>MIN(E1037,F1037)</f>
        <v>-1.6147080000000001E-3</v>
      </c>
    </row>
    <row r="1038" spans="1:7" x14ac:dyDescent="0.25">
      <c r="A1038" t="s">
        <v>1060</v>
      </c>
      <c r="B1038" s="1">
        <v>2.0530420000000001E-2</v>
      </c>
      <c r="C1038" s="1">
        <v>-3.4414850000000002E-3</v>
      </c>
      <c r="D1038" s="1">
        <v>-1.6147080000000001E-3</v>
      </c>
      <c r="E1038" s="7">
        <v>2.0530420000000001E-2</v>
      </c>
      <c r="F1038" s="7">
        <f>MAX(C1038,D1038)</f>
        <v>-1.6147080000000001E-3</v>
      </c>
      <c r="G1038" s="8">
        <f>MIN(E1038,F1038)</f>
        <v>-1.6147080000000001E-3</v>
      </c>
    </row>
    <row r="1039" spans="1:7" x14ac:dyDescent="0.25">
      <c r="A1039" t="s">
        <v>1206</v>
      </c>
      <c r="B1039" s="1">
        <v>2.0426369E-2</v>
      </c>
      <c r="C1039" s="1">
        <v>-4.7056709999999998E-3</v>
      </c>
      <c r="D1039" s="1">
        <v>-1.6147080000000001E-3</v>
      </c>
      <c r="E1039" s="7">
        <v>2.0426369E-2</v>
      </c>
      <c r="F1039" s="7">
        <f>MAX(C1039,D1039)</f>
        <v>-1.6147080000000001E-3</v>
      </c>
      <c r="G1039" s="8">
        <f>MIN(E1039,F1039)</f>
        <v>-1.6147080000000001E-3</v>
      </c>
    </row>
    <row r="1040" spans="1:7" x14ac:dyDescent="0.25">
      <c r="A1040" t="s">
        <v>1048</v>
      </c>
      <c r="B1040" s="1">
        <v>2.0144980999999999E-2</v>
      </c>
      <c r="C1040" s="1">
        <v>-3.3289190000000001E-3</v>
      </c>
      <c r="D1040" s="1">
        <v>-1.6147080000000001E-3</v>
      </c>
      <c r="E1040" s="7">
        <v>2.0144980999999999E-2</v>
      </c>
      <c r="F1040" s="7">
        <f>MAX(C1040,D1040)</f>
        <v>-1.6147080000000001E-3</v>
      </c>
      <c r="G1040" s="8">
        <f>MIN(E1040,F1040)</f>
        <v>-1.6147080000000001E-3</v>
      </c>
    </row>
    <row r="1041" spans="1:7" x14ac:dyDescent="0.25">
      <c r="A1041" t="s">
        <v>1084</v>
      </c>
      <c r="B1041" s="1">
        <v>2.0009373E-2</v>
      </c>
      <c r="C1041" s="1">
        <v>-3.691621E-3</v>
      </c>
      <c r="D1041" s="1">
        <v>-1.6147080000000001E-3</v>
      </c>
      <c r="E1041" s="7">
        <v>2.0009373E-2</v>
      </c>
      <c r="F1041" s="7">
        <f>MAX(C1041,D1041)</f>
        <v>-1.6147080000000001E-3</v>
      </c>
      <c r="G1041" s="8">
        <f>MIN(E1041,F1041)</f>
        <v>-1.6147080000000001E-3</v>
      </c>
    </row>
    <row r="1042" spans="1:7" x14ac:dyDescent="0.25">
      <c r="A1042" t="s">
        <v>993</v>
      </c>
      <c r="B1042" s="1">
        <v>1.9842783999999999E-2</v>
      </c>
      <c r="C1042" s="1">
        <v>-2.4698770000000001E-3</v>
      </c>
      <c r="D1042" s="1">
        <v>-1.6147080000000001E-3</v>
      </c>
      <c r="E1042" s="7">
        <v>1.9842783999999999E-2</v>
      </c>
      <c r="F1042" s="7">
        <f>MAX(C1042,D1042)</f>
        <v>-1.6147080000000001E-3</v>
      </c>
      <c r="G1042" s="8">
        <f>MIN(E1042,F1042)</f>
        <v>-1.6147080000000001E-3</v>
      </c>
    </row>
    <row r="1043" spans="1:7" x14ac:dyDescent="0.25">
      <c r="A1043" t="s">
        <v>1352</v>
      </c>
      <c r="B1043" s="1">
        <v>1.9799507000000001E-2</v>
      </c>
      <c r="C1043" s="1">
        <v>-5.5228350000000002E-3</v>
      </c>
      <c r="D1043" s="1">
        <v>-1.6147080000000001E-3</v>
      </c>
      <c r="E1043" s="7">
        <v>1.9799507000000001E-2</v>
      </c>
      <c r="F1043" s="7">
        <f>MAX(C1043,D1043)</f>
        <v>-1.6147080000000001E-3</v>
      </c>
      <c r="G1043" s="8">
        <f>MIN(E1043,F1043)</f>
        <v>-1.6147080000000001E-3</v>
      </c>
    </row>
    <row r="1044" spans="1:7" x14ac:dyDescent="0.25">
      <c r="A1044" t="s">
        <v>1528</v>
      </c>
      <c r="B1044" s="1">
        <v>1.9723952999999999E-2</v>
      </c>
      <c r="C1044" s="1">
        <v>-6.045506E-3</v>
      </c>
      <c r="D1044" s="1">
        <v>-1.6147080000000001E-3</v>
      </c>
      <c r="E1044" s="7">
        <v>1.9723952999999999E-2</v>
      </c>
      <c r="F1044" s="7">
        <f>MAX(C1044,D1044)</f>
        <v>-1.6147080000000001E-3</v>
      </c>
      <c r="G1044" s="8">
        <f>MIN(E1044,F1044)</f>
        <v>-1.6147080000000001E-3</v>
      </c>
    </row>
    <row r="1045" spans="1:7" x14ac:dyDescent="0.25">
      <c r="A1045" t="s">
        <v>1011</v>
      </c>
      <c r="B1045" s="1">
        <v>1.9681408000000001E-2</v>
      </c>
      <c r="C1045" s="1">
        <v>-2.7246789999999998E-3</v>
      </c>
      <c r="D1045" s="1">
        <v>-1.6147080000000001E-3</v>
      </c>
      <c r="E1045" s="7">
        <v>1.9681408000000001E-2</v>
      </c>
      <c r="F1045" s="7">
        <f>MAX(C1045,D1045)</f>
        <v>-1.6147080000000001E-3</v>
      </c>
      <c r="G1045" s="8">
        <f>MIN(E1045,F1045)</f>
        <v>-1.6147080000000001E-3</v>
      </c>
    </row>
    <row r="1046" spans="1:7" x14ac:dyDescent="0.25">
      <c r="A1046" t="s">
        <v>1239</v>
      </c>
      <c r="B1046" s="1">
        <v>1.9477832E-2</v>
      </c>
      <c r="C1046" s="1">
        <v>-4.8974969999999998E-3</v>
      </c>
      <c r="D1046" s="1">
        <v>-1.6147080000000001E-3</v>
      </c>
      <c r="E1046" s="7">
        <v>1.9477832E-2</v>
      </c>
      <c r="F1046" s="7">
        <f>MAX(C1046,D1046)</f>
        <v>-1.6147080000000001E-3</v>
      </c>
      <c r="G1046" s="8">
        <f>MIN(E1046,F1046)</f>
        <v>-1.6147080000000001E-3</v>
      </c>
    </row>
    <row r="1047" spans="1:7" x14ac:dyDescent="0.25">
      <c r="A1047" t="s">
        <v>1122</v>
      </c>
      <c r="B1047" s="1">
        <v>1.9272276000000001E-2</v>
      </c>
      <c r="C1047" s="1">
        <v>-3.9734890000000002E-3</v>
      </c>
      <c r="D1047" s="1">
        <v>-1.6147080000000001E-3</v>
      </c>
      <c r="E1047" s="7">
        <v>1.9272276000000001E-2</v>
      </c>
      <c r="F1047" s="7">
        <f>MAX(C1047,D1047)</f>
        <v>-1.6147080000000001E-3</v>
      </c>
      <c r="G1047" s="8">
        <f>MIN(E1047,F1047)</f>
        <v>-1.6147080000000001E-3</v>
      </c>
    </row>
    <row r="1048" spans="1:7" x14ac:dyDescent="0.25">
      <c r="A1048" t="s">
        <v>1818</v>
      </c>
      <c r="B1048" s="1">
        <v>1.9176518E-2</v>
      </c>
      <c r="C1048" s="1">
        <v>-6.442176E-3</v>
      </c>
      <c r="D1048" s="1">
        <v>-1.6147080000000001E-3</v>
      </c>
      <c r="E1048" s="7">
        <v>1.9176518E-2</v>
      </c>
      <c r="F1048" s="7">
        <f>MAX(C1048,D1048)</f>
        <v>-1.6147080000000001E-3</v>
      </c>
      <c r="G1048" s="8">
        <f>MIN(E1048,F1048)</f>
        <v>-1.6147080000000001E-3</v>
      </c>
    </row>
    <row r="1049" spans="1:7" x14ac:dyDescent="0.25">
      <c r="A1049" t="s">
        <v>1189</v>
      </c>
      <c r="B1049" s="1">
        <v>1.8892018999999999E-2</v>
      </c>
      <c r="C1049" s="1">
        <v>-4.5278940000000002E-3</v>
      </c>
      <c r="D1049" s="1">
        <v>-1.6147080000000001E-3</v>
      </c>
      <c r="E1049" s="7">
        <v>1.8892018999999999E-2</v>
      </c>
      <c r="F1049" s="7">
        <f>MAX(C1049,D1049)</f>
        <v>-1.6147080000000001E-3</v>
      </c>
      <c r="G1049" s="8">
        <f>MIN(E1049,F1049)</f>
        <v>-1.6147080000000001E-3</v>
      </c>
    </row>
    <row r="1050" spans="1:7" x14ac:dyDescent="0.25">
      <c r="A1050" t="s">
        <v>1025</v>
      </c>
      <c r="B1050" s="1">
        <v>1.8783538999999998E-2</v>
      </c>
      <c r="C1050" s="1">
        <v>-2.881481E-3</v>
      </c>
      <c r="D1050" s="1">
        <v>-1.6147080000000001E-3</v>
      </c>
      <c r="E1050" s="7">
        <v>1.8783538999999998E-2</v>
      </c>
      <c r="F1050" s="7">
        <f>MAX(C1050,D1050)</f>
        <v>-1.6147080000000001E-3</v>
      </c>
      <c r="G1050" s="8">
        <f>MIN(E1050,F1050)</f>
        <v>-1.6147080000000001E-3</v>
      </c>
    </row>
    <row r="1051" spans="1:7" x14ac:dyDescent="0.25">
      <c r="A1051" t="s">
        <v>1222</v>
      </c>
      <c r="B1051" s="1">
        <v>1.8478264000000001E-2</v>
      </c>
      <c r="C1051" s="1">
        <v>-4.7761629999999999E-3</v>
      </c>
      <c r="D1051" s="1">
        <v>-1.6147080000000001E-3</v>
      </c>
      <c r="E1051" s="7">
        <v>1.8478264000000001E-2</v>
      </c>
      <c r="F1051" s="7">
        <f>MAX(C1051,D1051)</f>
        <v>-1.6147080000000001E-3</v>
      </c>
      <c r="G1051" s="8">
        <f>MIN(E1051,F1051)</f>
        <v>-1.6147080000000001E-3</v>
      </c>
    </row>
    <row r="1052" spans="1:7" x14ac:dyDescent="0.25">
      <c r="A1052" t="s">
        <v>1201</v>
      </c>
      <c r="B1052" s="1">
        <v>1.8444948999999999E-2</v>
      </c>
      <c r="C1052" s="1">
        <v>-4.5670939999999998E-3</v>
      </c>
      <c r="D1052" s="1">
        <v>-1.6147080000000001E-3</v>
      </c>
      <c r="E1052" s="7">
        <v>1.8444948999999999E-2</v>
      </c>
      <c r="F1052" s="7">
        <f>MAX(C1052,D1052)</f>
        <v>-1.6147080000000001E-3</v>
      </c>
      <c r="G1052" s="8">
        <f>MIN(E1052,F1052)</f>
        <v>-1.6147080000000001E-3</v>
      </c>
    </row>
    <row r="1053" spans="1:7" x14ac:dyDescent="0.25">
      <c r="A1053" t="s">
        <v>1156</v>
      </c>
      <c r="B1053" s="1">
        <v>1.8406004E-2</v>
      </c>
      <c r="C1053" s="1">
        <v>-4.2752700000000003E-3</v>
      </c>
      <c r="D1053" s="1">
        <v>-1.6147080000000001E-3</v>
      </c>
      <c r="E1053" s="7">
        <v>1.8406004E-2</v>
      </c>
      <c r="F1053" s="7">
        <f>MAX(C1053,D1053)</f>
        <v>-1.6147080000000001E-3</v>
      </c>
      <c r="G1053" s="8">
        <f>MIN(E1053,F1053)</f>
        <v>-1.6147080000000001E-3</v>
      </c>
    </row>
    <row r="1054" spans="1:7" x14ac:dyDescent="0.25">
      <c r="A1054" t="s">
        <v>1329</v>
      </c>
      <c r="B1054" s="1">
        <v>1.8404192E-2</v>
      </c>
      <c r="C1054" s="1">
        <v>-5.4131680000000003E-3</v>
      </c>
      <c r="D1054" s="1">
        <v>-1.6147080000000001E-3</v>
      </c>
      <c r="E1054" s="7">
        <v>1.8404192E-2</v>
      </c>
      <c r="F1054" s="7">
        <f>MAX(C1054,D1054)</f>
        <v>-1.6147080000000001E-3</v>
      </c>
      <c r="G1054" s="8">
        <f>MIN(E1054,F1054)</f>
        <v>-1.6147080000000001E-3</v>
      </c>
    </row>
    <row r="1055" spans="1:7" x14ac:dyDescent="0.25">
      <c r="A1055" t="s">
        <v>994</v>
      </c>
      <c r="B1055" s="1">
        <v>1.8372335E-2</v>
      </c>
      <c r="C1055" s="1">
        <v>-2.4137500000000001E-3</v>
      </c>
      <c r="D1055" s="1">
        <v>-1.6147080000000001E-3</v>
      </c>
      <c r="E1055" s="7">
        <v>1.8372335E-2</v>
      </c>
      <c r="F1055" s="7">
        <f>MAX(C1055,D1055)</f>
        <v>-1.6147080000000001E-3</v>
      </c>
      <c r="G1055" s="8">
        <f>MIN(E1055,F1055)</f>
        <v>-1.6147080000000001E-3</v>
      </c>
    </row>
    <row r="1056" spans="1:7" x14ac:dyDescent="0.25">
      <c r="A1056" t="s">
        <v>1065</v>
      </c>
      <c r="B1056" s="1">
        <v>1.7904082000000002E-2</v>
      </c>
      <c r="C1056" s="1">
        <v>-3.3649510000000001E-3</v>
      </c>
      <c r="D1056" s="1">
        <v>-1.6147080000000001E-3</v>
      </c>
      <c r="E1056" s="7">
        <v>1.7904082000000002E-2</v>
      </c>
      <c r="F1056" s="7">
        <f>MAX(C1056,D1056)</f>
        <v>-1.6147080000000001E-3</v>
      </c>
      <c r="G1056" s="8">
        <f>MIN(E1056,F1056)</f>
        <v>-1.6147080000000001E-3</v>
      </c>
    </row>
    <row r="1057" spans="1:7" x14ac:dyDescent="0.25">
      <c r="A1057" t="s">
        <v>1259</v>
      </c>
      <c r="B1057" s="1">
        <v>1.7718459999999998E-2</v>
      </c>
      <c r="C1057" s="1">
        <v>-4.998298E-3</v>
      </c>
      <c r="D1057" s="1">
        <v>-1.6147080000000001E-3</v>
      </c>
      <c r="E1057" s="7">
        <v>1.7718459999999998E-2</v>
      </c>
      <c r="F1057" s="7">
        <f>MAX(C1057,D1057)</f>
        <v>-1.6147080000000001E-3</v>
      </c>
      <c r="G1057" s="8">
        <f>MIN(E1057,F1057)</f>
        <v>-1.6147080000000001E-3</v>
      </c>
    </row>
    <row r="1058" spans="1:7" x14ac:dyDescent="0.25">
      <c r="A1058" t="s">
        <v>1346</v>
      </c>
      <c r="B1058" s="1">
        <v>1.7718459999999998E-2</v>
      </c>
      <c r="C1058" s="1">
        <v>-5.4687010000000003E-3</v>
      </c>
      <c r="D1058" s="1">
        <v>-1.6147080000000001E-3</v>
      </c>
      <c r="E1058" s="7">
        <v>1.7718459999999998E-2</v>
      </c>
      <c r="F1058" s="7">
        <f>MAX(C1058,D1058)</f>
        <v>-1.6147080000000001E-3</v>
      </c>
      <c r="G1058" s="8">
        <f>MIN(E1058,F1058)</f>
        <v>-1.6147080000000001E-3</v>
      </c>
    </row>
    <row r="1059" spans="1:7" x14ac:dyDescent="0.25">
      <c r="A1059" t="s">
        <v>1031</v>
      </c>
      <c r="B1059" s="1">
        <v>1.7661979000000001E-2</v>
      </c>
      <c r="C1059" s="1">
        <v>-2.9076140000000002E-3</v>
      </c>
      <c r="D1059" s="1">
        <v>-1.6147080000000001E-3</v>
      </c>
      <c r="E1059" s="7">
        <v>1.7661979000000001E-2</v>
      </c>
      <c r="F1059" s="7">
        <f>MAX(C1059,D1059)</f>
        <v>-1.6147080000000001E-3</v>
      </c>
      <c r="G1059" s="8">
        <f>MIN(E1059,F1059)</f>
        <v>-1.6147080000000001E-3</v>
      </c>
    </row>
    <row r="1060" spans="1:7" x14ac:dyDescent="0.25">
      <c r="A1060" t="s">
        <v>986</v>
      </c>
      <c r="B1060" s="1">
        <v>1.7597663999999999E-2</v>
      </c>
      <c r="C1060" s="1">
        <v>-2.1510370000000002E-3</v>
      </c>
      <c r="D1060" s="1">
        <v>-1.6147080000000001E-3</v>
      </c>
      <c r="E1060" s="7">
        <v>1.7597663999999999E-2</v>
      </c>
      <c r="F1060" s="7">
        <f>MAX(C1060,D1060)</f>
        <v>-1.6147080000000001E-3</v>
      </c>
      <c r="G1060" s="8">
        <f>MIN(E1060,F1060)</f>
        <v>-1.6147080000000001E-3</v>
      </c>
    </row>
    <row r="1061" spans="1:7" x14ac:dyDescent="0.25">
      <c r="A1061" t="s">
        <v>1361</v>
      </c>
      <c r="B1061" s="1">
        <v>1.6645288000000001E-2</v>
      </c>
      <c r="C1061" s="1">
        <v>-5.5380020000000002E-3</v>
      </c>
      <c r="D1061" s="1">
        <v>-1.6147080000000001E-3</v>
      </c>
      <c r="E1061" s="7">
        <v>1.6645288000000001E-2</v>
      </c>
      <c r="F1061" s="7">
        <f>MAX(C1061,D1061)</f>
        <v>-1.6147080000000001E-3</v>
      </c>
      <c r="G1061" s="8">
        <f>MIN(E1061,F1061)</f>
        <v>-1.6147080000000001E-3</v>
      </c>
    </row>
    <row r="1062" spans="1:7" x14ac:dyDescent="0.25">
      <c r="A1062" t="s">
        <v>1003</v>
      </c>
      <c r="B1062" s="1">
        <v>1.6282294999999999E-2</v>
      </c>
      <c r="C1062" s="1">
        <v>-2.3827660000000001E-3</v>
      </c>
      <c r="D1062" s="1">
        <v>-1.6147080000000001E-3</v>
      </c>
      <c r="E1062" s="7">
        <v>1.6282294999999999E-2</v>
      </c>
      <c r="F1062" s="7">
        <f>MAX(C1062,D1062)</f>
        <v>-1.6147080000000001E-3</v>
      </c>
      <c r="G1062" s="8">
        <f>MIN(E1062,F1062)</f>
        <v>-1.6147080000000001E-3</v>
      </c>
    </row>
    <row r="1063" spans="1:7" x14ac:dyDescent="0.25">
      <c r="A1063" t="s">
        <v>3312</v>
      </c>
      <c r="B1063" s="1">
        <v>1.5766261E-2</v>
      </c>
      <c r="C1063" s="1">
        <v>-6.6055109999999997E-3</v>
      </c>
      <c r="D1063" s="1">
        <v>-1.6147080000000001E-3</v>
      </c>
      <c r="E1063" s="7">
        <v>1.5766261E-2</v>
      </c>
      <c r="F1063" s="7">
        <f>MAX(C1063,D1063)</f>
        <v>-1.6147080000000001E-3</v>
      </c>
      <c r="G1063" s="8">
        <f>MIN(E1063,F1063)</f>
        <v>-1.6147080000000001E-3</v>
      </c>
    </row>
    <row r="1064" spans="1:7" x14ac:dyDescent="0.25">
      <c r="A1064" t="s">
        <v>1134</v>
      </c>
      <c r="B1064" s="1">
        <v>1.5719493000000001E-2</v>
      </c>
      <c r="C1064" s="1">
        <v>-3.8754890000000002E-3</v>
      </c>
      <c r="D1064" s="1">
        <v>-1.6147080000000001E-3</v>
      </c>
      <c r="E1064" s="7">
        <v>1.5719493000000001E-2</v>
      </c>
      <c r="F1064" s="7">
        <f>MAX(C1064,D1064)</f>
        <v>-1.6147080000000001E-3</v>
      </c>
      <c r="G1064" s="8">
        <f>MIN(E1064,F1064)</f>
        <v>-1.6147080000000001E-3</v>
      </c>
    </row>
    <row r="1065" spans="1:7" x14ac:dyDescent="0.25">
      <c r="A1065" t="s">
        <v>992</v>
      </c>
      <c r="B1065" s="1">
        <v>1.5691427000000001E-2</v>
      </c>
      <c r="C1065" s="1">
        <v>-2.1406229999999999E-3</v>
      </c>
      <c r="D1065" s="1">
        <v>-1.6147080000000001E-3</v>
      </c>
      <c r="E1065" s="7">
        <v>1.5691427000000001E-2</v>
      </c>
      <c r="F1065" s="7">
        <f>MAX(C1065,D1065)</f>
        <v>-1.6147080000000001E-3</v>
      </c>
      <c r="G1065" s="8">
        <f>MIN(E1065,F1065)</f>
        <v>-1.6147080000000001E-3</v>
      </c>
    </row>
    <row r="1066" spans="1:7" x14ac:dyDescent="0.25">
      <c r="A1066" t="s">
        <v>1218</v>
      </c>
      <c r="B1066" s="1">
        <v>1.5664035E-2</v>
      </c>
      <c r="C1066" s="1">
        <v>-4.6454950000000004E-3</v>
      </c>
      <c r="D1066" s="1">
        <v>-1.6147080000000001E-3</v>
      </c>
      <c r="E1066" s="7">
        <v>1.5664035E-2</v>
      </c>
      <c r="F1066" s="7">
        <f>MAX(C1066,D1066)</f>
        <v>-1.6147080000000001E-3</v>
      </c>
      <c r="G1066" s="8">
        <f>MIN(E1066,F1066)</f>
        <v>-1.6147080000000001E-3</v>
      </c>
    </row>
    <row r="1067" spans="1:7" x14ac:dyDescent="0.25">
      <c r="A1067" t="s">
        <v>1078</v>
      </c>
      <c r="B1067" s="1">
        <v>1.557274E-2</v>
      </c>
      <c r="C1067" s="1">
        <v>-3.3932630000000001E-3</v>
      </c>
      <c r="D1067" s="1">
        <v>-1.6147080000000001E-3</v>
      </c>
      <c r="E1067" s="7">
        <v>1.557274E-2</v>
      </c>
      <c r="F1067" s="7">
        <f>MAX(C1067,D1067)</f>
        <v>-1.6147080000000001E-3</v>
      </c>
      <c r="G1067" s="8">
        <f>MIN(E1067,F1067)</f>
        <v>-1.6147080000000001E-3</v>
      </c>
    </row>
    <row r="1068" spans="1:7" x14ac:dyDescent="0.25">
      <c r="A1068" t="s">
        <v>1360</v>
      </c>
      <c r="B1068" s="1">
        <v>1.5529127E-2</v>
      </c>
      <c r="C1068" s="1">
        <v>-5.513502E-3</v>
      </c>
      <c r="D1068" s="1">
        <v>-1.6147080000000001E-3</v>
      </c>
      <c r="E1068" s="7">
        <v>1.5529127E-2</v>
      </c>
      <c r="F1068" s="7">
        <f>MAX(C1068,D1068)</f>
        <v>-1.6147080000000001E-3</v>
      </c>
      <c r="G1068" s="8">
        <f>MIN(E1068,F1068)</f>
        <v>-1.6147080000000001E-3</v>
      </c>
    </row>
    <row r="1069" spans="1:7" x14ac:dyDescent="0.25">
      <c r="A1069" t="s">
        <v>1004</v>
      </c>
      <c r="B1069" s="1">
        <v>1.5519455999999999E-2</v>
      </c>
      <c r="C1069" s="1">
        <v>-2.3263939999999999E-3</v>
      </c>
      <c r="D1069" s="1">
        <v>-1.6147080000000001E-3</v>
      </c>
      <c r="E1069" s="7">
        <v>1.5519455999999999E-2</v>
      </c>
      <c r="F1069" s="7">
        <f>MAX(C1069,D1069)</f>
        <v>-1.6147080000000001E-3</v>
      </c>
      <c r="G1069" s="8">
        <f>MIN(E1069,F1069)</f>
        <v>-1.6147080000000001E-3</v>
      </c>
    </row>
    <row r="1070" spans="1:7" x14ac:dyDescent="0.25">
      <c r="A1070" t="s">
        <v>1433</v>
      </c>
      <c r="B1070" s="1">
        <v>1.500131E-2</v>
      </c>
      <c r="C1070" s="1">
        <v>-5.7767039999999997E-3</v>
      </c>
      <c r="D1070" s="1">
        <v>-1.6147080000000001E-3</v>
      </c>
      <c r="E1070" s="7">
        <v>1.500131E-2</v>
      </c>
      <c r="F1070" s="7">
        <f>MAX(C1070,D1070)</f>
        <v>-1.6147080000000001E-3</v>
      </c>
      <c r="G1070" s="8">
        <f>MIN(E1070,F1070)</f>
        <v>-1.6147080000000001E-3</v>
      </c>
    </row>
    <row r="1071" spans="1:7" x14ac:dyDescent="0.25">
      <c r="A1071" t="s">
        <v>1040</v>
      </c>
      <c r="B1071" s="1">
        <v>1.4885371E-2</v>
      </c>
      <c r="C1071" s="1">
        <v>-2.9084430000000001E-3</v>
      </c>
      <c r="D1071" s="1">
        <v>-1.6147080000000001E-3</v>
      </c>
      <c r="E1071" s="7">
        <v>1.4885371E-2</v>
      </c>
      <c r="F1071" s="7">
        <f>MAX(C1071,D1071)</f>
        <v>-1.6147080000000001E-3</v>
      </c>
      <c r="G1071" s="8">
        <f>MIN(E1071,F1071)</f>
        <v>-1.6147080000000001E-3</v>
      </c>
    </row>
    <row r="1072" spans="1:7" x14ac:dyDescent="0.25">
      <c r="A1072" t="s">
        <v>1447</v>
      </c>
      <c r="B1072" s="1">
        <v>1.479607E-2</v>
      </c>
      <c r="C1072" s="1">
        <v>-5.8179410000000001E-3</v>
      </c>
      <c r="D1072" s="1">
        <v>-1.6147080000000001E-3</v>
      </c>
      <c r="E1072" s="7">
        <v>1.479607E-2</v>
      </c>
      <c r="F1072" s="7">
        <f>MAX(C1072,D1072)</f>
        <v>-1.6147080000000001E-3</v>
      </c>
      <c r="G1072" s="8">
        <f>MIN(E1072,F1072)</f>
        <v>-1.6147080000000001E-3</v>
      </c>
    </row>
    <row r="1073" spans="1:7" x14ac:dyDescent="0.25">
      <c r="A1073" t="s">
        <v>1522</v>
      </c>
      <c r="B1073" s="1">
        <v>1.4748092000000001E-2</v>
      </c>
      <c r="C1073" s="1">
        <v>-5.9783060000000001E-3</v>
      </c>
      <c r="D1073" s="1">
        <v>-1.6147080000000001E-3</v>
      </c>
      <c r="E1073" s="7">
        <v>1.4748092000000001E-2</v>
      </c>
      <c r="F1073" s="7">
        <f>MAX(C1073,D1073)</f>
        <v>-1.6147080000000001E-3</v>
      </c>
      <c r="G1073" s="8">
        <f>MIN(E1073,F1073)</f>
        <v>-1.6147080000000001E-3</v>
      </c>
    </row>
    <row r="1074" spans="1:7" x14ac:dyDescent="0.25">
      <c r="A1074" t="s">
        <v>1100</v>
      </c>
      <c r="B1074" s="1">
        <v>1.4546341000000001E-2</v>
      </c>
      <c r="C1074" s="1">
        <v>-3.5348189999999998E-3</v>
      </c>
      <c r="D1074" s="1">
        <v>-1.6147080000000001E-3</v>
      </c>
      <c r="E1074" s="7">
        <v>1.4546341000000001E-2</v>
      </c>
      <c r="F1074" s="7">
        <f>MAX(C1074,D1074)</f>
        <v>-1.6147080000000001E-3</v>
      </c>
      <c r="G1074" s="8">
        <f>MIN(E1074,F1074)</f>
        <v>-1.6147080000000001E-3</v>
      </c>
    </row>
    <row r="1075" spans="1:7" x14ac:dyDescent="0.25">
      <c r="A1075" t="s">
        <v>3562</v>
      </c>
      <c r="B1075" s="1">
        <v>1.4393378E-2</v>
      </c>
      <c r="C1075" s="1">
        <v>-6.6055109999999997E-3</v>
      </c>
      <c r="D1075" s="1">
        <v>-1.6147080000000001E-3</v>
      </c>
      <c r="E1075" s="7">
        <v>1.4393378E-2</v>
      </c>
      <c r="F1075" s="7">
        <f>MAX(C1075,D1075)</f>
        <v>-1.6147080000000001E-3</v>
      </c>
      <c r="G1075" s="8">
        <f>MIN(E1075,F1075)</f>
        <v>-1.6147080000000001E-3</v>
      </c>
    </row>
    <row r="1076" spans="1:7" x14ac:dyDescent="0.25">
      <c r="A1076" t="s">
        <v>1513</v>
      </c>
      <c r="B1076" s="1">
        <v>1.4340515E-2</v>
      </c>
      <c r="C1076" s="1">
        <v>-5.9391050000000001E-3</v>
      </c>
      <c r="D1076" s="1">
        <v>-1.6147080000000001E-3</v>
      </c>
      <c r="E1076" s="7">
        <v>1.4340515E-2</v>
      </c>
      <c r="F1076" s="7">
        <f>MAX(C1076,D1076)</f>
        <v>-1.6147080000000001E-3</v>
      </c>
      <c r="G1076" s="8">
        <f>MIN(E1076,F1076)</f>
        <v>-1.6147080000000001E-3</v>
      </c>
    </row>
    <row r="1077" spans="1:7" x14ac:dyDescent="0.25">
      <c r="A1077" t="s">
        <v>990</v>
      </c>
      <c r="B1077" s="1">
        <v>1.3771037E-2</v>
      </c>
      <c r="C1077" s="1">
        <v>-1.8579169999999999E-3</v>
      </c>
      <c r="D1077" s="1">
        <v>-1.6147080000000001E-3</v>
      </c>
      <c r="E1077" s="7">
        <v>1.3771037E-2</v>
      </c>
      <c r="F1077" s="7">
        <f>MAX(C1077,D1077)</f>
        <v>-1.6147080000000001E-3</v>
      </c>
      <c r="G1077" s="8">
        <f>MIN(E1077,F1077)</f>
        <v>-1.6147080000000001E-3</v>
      </c>
    </row>
    <row r="1078" spans="1:7" x14ac:dyDescent="0.25">
      <c r="A1078" t="s">
        <v>4167</v>
      </c>
      <c r="B1078" s="1">
        <v>1.37229E-2</v>
      </c>
      <c r="C1078" s="1">
        <v>-6.6055109999999997E-3</v>
      </c>
      <c r="D1078" s="1">
        <v>-1.6147080000000001E-3</v>
      </c>
      <c r="E1078" s="7">
        <v>1.37229E-2</v>
      </c>
      <c r="F1078" s="7">
        <f>MAX(C1078,D1078)</f>
        <v>-1.6147080000000001E-3</v>
      </c>
      <c r="G1078" s="8">
        <f>MIN(E1078,F1078)</f>
        <v>-1.6147080000000001E-3</v>
      </c>
    </row>
    <row r="1079" spans="1:7" x14ac:dyDescent="0.25">
      <c r="A1079" t="s">
        <v>1356</v>
      </c>
      <c r="B1079" s="1">
        <v>1.3630349999999999E-2</v>
      </c>
      <c r="C1079" s="1">
        <v>-5.4131680000000003E-3</v>
      </c>
      <c r="D1079" s="1">
        <v>-1.6147080000000001E-3</v>
      </c>
      <c r="E1079" s="7">
        <v>1.3630349999999999E-2</v>
      </c>
      <c r="F1079" s="7">
        <f>MAX(C1079,D1079)</f>
        <v>-1.6147080000000001E-3</v>
      </c>
      <c r="G1079" s="8">
        <f>MIN(E1079,F1079)</f>
        <v>-1.6147080000000001E-3</v>
      </c>
    </row>
    <row r="1080" spans="1:7" x14ac:dyDescent="0.25">
      <c r="A1080" t="s">
        <v>1046</v>
      </c>
      <c r="B1080" s="1">
        <v>1.3589657999999999E-2</v>
      </c>
      <c r="C1080" s="1">
        <v>-2.903259E-3</v>
      </c>
      <c r="D1080" s="1">
        <v>-1.6147080000000001E-3</v>
      </c>
      <c r="E1080" s="7">
        <v>1.3589657999999999E-2</v>
      </c>
      <c r="F1080" s="7">
        <f>MAX(C1080,D1080)</f>
        <v>-1.6147080000000001E-3</v>
      </c>
      <c r="G1080" s="8">
        <f>MIN(E1080,F1080)</f>
        <v>-1.6147080000000001E-3</v>
      </c>
    </row>
    <row r="1081" spans="1:7" x14ac:dyDescent="0.25">
      <c r="A1081" t="s">
        <v>1455</v>
      </c>
      <c r="B1081" s="1">
        <v>1.3415412999999999E-2</v>
      </c>
      <c r="C1081" s="1">
        <v>-5.8215039999999999E-3</v>
      </c>
      <c r="D1081" s="1">
        <v>-1.6147080000000001E-3</v>
      </c>
      <c r="E1081" s="7">
        <v>1.3415412999999999E-2</v>
      </c>
      <c r="F1081" s="7">
        <f>MAX(C1081,D1081)</f>
        <v>-1.6147080000000001E-3</v>
      </c>
      <c r="G1081" s="8">
        <f>MIN(E1081,F1081)</f>
        <v>-1.6147080000000001E-3</v>
      </c>
    </row>
    <row r="1082" spans="1:7" x14ac:dyDescent="0.25">
      <c r="A1082" t="s">
        <v>1238</v>
      </c>
      <c r="B1082" s="1">
        <v>1.3024226999999999E-2</v>
      </c>
      <c r="C1082" s="1">
        <v>-4.6716279999999997E-3</v>
      </c>
      <c r="D1082" s="1">
        <v>-1.6147080000000001E-3</v>
      </c>
      <c r="E1082" s="7">
        <v>1.3024226999999999E-2</v>
      </c>
      <c r="F1082" s="7">
        <f>MAX(C1082,D1082)</f>
        <v>-1.6147080000000001E-3</v>
      </c>
      <c r="G1082" s="8">
        <f>MIN(E1082,F1082)</f>
        <v>-1.6147080000000001E-3</v>
      </c>
    </row>
    <row r="1083" spans="1:7" x14ac:dyDescent="0.25">
      <c r="A1083" t="s">
        <v>1051</v>
      </c>
      <c r="B1083" s="1">
        <v>1.2896370000000001E-2</v>
      </c>
      <c r="C1083" s="1">
        <v>-2.881481E-3</v>
      </c>
      <c r="D1083" s="1">
        <v>-1.6147080000000001E-3</v>
      </c>
      <c r="E1083" s="7">
        <v>1.2896370000000001E-2</v>
      </c>
      <c r="F1083" s="7">
        <f>MAX(C1083,D1083)</f>
        <v>-1.6147080000000001E-3</v>
      </c>
      <c r="G1083" s="8">
        <f>MIN(E1083,F1083)</f>
        <v>-1.6147080000000001E-3</v>
      </c>
    </row>
    <row r="1084" spans="1:7" x14ac:dyDescent="0.25">
      <c r="A1084" t="s">
        <v>1135</v>
      </c>
      <c r="B1084" s="1">
        <v>1.2432171000000001E-2</v>
      </c>
      <c r="C1084" s="1">
        <v>-3.7004870000000001E-3</v>
      </c>
      <c r="D1084" s="1">
        <v>-1.6147080000000001E-3</v>
      </c>
      <c r="E1084" s="7">
        <v>1.2432171000000001E-2</v>
      </c>
      <c r="F1084" s="7">
        <f>MAX(C1084,D1084)</f>
        <v>-1.6147080000000001E-3</v>
      </c>
      <c r="G1084" s="8">
        <f>MIN(E1084,F1084)</f>
        <v>-1.6147080000000001E-3</v>
      </c>
    </row>
    <row r="1085" spans="1:7" x14ac:dyDescent="0.25">
      <c r="A1085" t="s">
        <v>1062</v>
      </c>
      <c r="B1085" s="1">
        <v>1.2207310000000001E-2</v>
      </c>
      <c r="C1085" s="1">
        <v>-2.9867790000000002E-3</v>
      </c>
      <c r="D1085" s="1">
        <v>-1.6147080000000001E-3</v>
      </c>
      <c r="E1085" s="7">
        <v>1.2207310000000001E-2</v>
      </c>
      <c r="F1085" s="7">
        <f>MAX(C1085,D1085)</f>
        <v>-1.6147080000000001E-3</v>
      </c>
      <c r="G1085" s="8">
        <f>MIN(E1085,F1085)</f>
        <v>-1.6147080000000001E-3</v>
      </c>
    </row>
    <row r="1086" spans="1:7" x14ac:dyDescent="0.25">
      <c r="A1086" t="s">
        <v>1124</v>
      </c>
      <c r="B1086" s="1">
        <v>1.1930567E-2</v>
      </c>
      <c r="C1086" s="1">
        <v>-3.5936200000000001E-3</v>
      </c>
      <c r="D1086" s="1">
        <v>-1.6147080000000001E-3</v>
      </c>
      <c r="E1086" s="7">
        <v>1.1930567E-2</v>
      </c>
      <c r="F1086" s="7">
        <f>MAX(C1086,D1086)</f>
        <v>-1.6147080000000001E-3</v>
      </c>
      <c r="G1086" s="8">
        <f>MIN(E1086,F1086)</f>
        <v>-1.6147080000000001E-3</v>
      </c>
    </row>
    <row r="1087" spans="1:7" x14ac:dyDescent="0.25">
      <c r="A1087" t="s">
        <v>1336</v>
      </c>
      <c r="B1087" s="1">
        <v>1.1709659000000001E-2</v>
      </c>
      <c r="C1087" s="1">
        <v>-5.2857670000000002E-3</v>
      </c>
      <c r="D1087" s="1">
        <v>-1.6147080000000001E-3</v>
      </c>
      <c r="E1087" s="7">
        <v>1.1709659000000001E-2</v>
      </c>
      <c r="F1087" s="7">
        <f>MAX(C1087,D1087)</f>
        <v>-1.6147080000000001E-3</v>
      </c>
      <c r="G1087" s="8">
        <f>MIN(E1087,F1087)</f>
        <v>-1.6147080000000001E-3</v>
      </c>
    </row>
    <row r="1088" spans="1:7" x14ac:dyDescent="0.25">
      <c r="A1088" t="s">
        <v>1093</v>
      </c>
      <c r="B1088" s="1">
        <v>1.1624315E-2</v>
      </c>
      <c r="C1088" s="1">
        <v>-3.3042840000000002E-3</v>
      </c>
      <c r="D1088" s="1">
        <v>-1.6147080000000001E-3</v>
      </c>
      <c r="E1088" s="7">
        <v>1.1624315E-2</v>
      </c>
      <c r="F1088" s="7">
        <f>MAX(C1088,D1088)</f>
        <v>-1.6147080000000001E-3</v>
      </c>
      <c r="G1088" s="8">
        <f>MIN(E1088,F1088)</f>
        <v>-1.6147080000000001E-3</v>
      </c>
    </row>
    <row r="1089" spans="1:7" x14ac:dyDescent="0.25">
      <c r="A1089" t="s">
        <v>1341</v>
      </c>
      <c r="B1089" s="1">
        <v>1.1612113E-2</v>
      </c>
      <c r="C1089" s="1">
        <v>-5.2988330000000002E-3</v>
      </c>
      <c r="D1089" s="1">
        <v>-1.6147080000000001E-3</v>
      </c>
      <c r="E1089" s="7">
        <v>1.1612113E-2</v>
      </c>
      <c r="F1089" s="7">
        <f>MAX(C1089,D1089)</f>
        <v>-1.6147080000000001E-3</v>
      </c>
      <c r="G1089" s="8">
        <f>MIN(E1089,F1089)</f>
        <v>-1.6147080000000001E-3</v>
      </c>
    </row>
    <row r="1090" spans="1:7" x14ac:dyDescent="0.25">
      <c r="A1090" t="s">
        <v>1045</v>
      </c>
      <c r="B1090" s="1">
        <v>1.1593322E-2</v>
      </c>
      <c r="C1090" s="1">
        <v>-2.750813E-3</v>
      </c>
      <c r="D1090" s="1">
        <v>-1.6147080000000001E-3</v>
      </c>
      <c r="E1090" s="7">
        <v>1.1593322E-2</v>
      </c>
      <c r="F1090" s="7">
        <f>MAX(C1090,D1090)</f>
        <v>-1.6147080000000001E-3</v>
      </c>
      <c r="G1090" s="8">
        <f>MIN(E1090,F1090)</f>
        <v>-1.6147080000000001E-3</v>
      </c>
    </row>
    <row r="1091" spans="1:7" x14ac:dyDescent="0.25">
      <c r="A1091" t="s">
        <v>1471</v>
      </c>
      <c r="B1091" s="1">
        <v>1.1548388E-2</v>
      </c>
      <c r="C1091" s="1">
        <v>-5.8215039999999999E-3</v>
      </c>
      <c r="D1091" s="1">
        <v>-1.6147080000000001E-3</v>
      </c>
      <c r="E1091" s="7">
        <v>1.1548388E-2</v>
      </c>
      <c r="F1091" s="7">
        <f>MAX(C1091,D1091)</f>
        <v>-1.6147080000000001E-3</v>
      </c>
      <c r="G1091" s="8">
        <f>MIN(E1091,F1091)</f>
        <v>-1.6147080000000001E-3</v>
      </c>
    </row>
    <row r="1092" spans="1:7" x14ac:dyDescent="0.25">
      <c r="A1092" t="s">
        <v>4120</v>
      </c>
      <c r="B1092" s="1">
        <v>1.1308008E-2</v>
      </c>
      <c r="C1092" s="1">
        <v>-6.6055109999999997E-3</v>
      </c>
      <c r="D1092" s="1">
        <v>-1.6147080000000001E-3</v>
      </c>
      <c r="E1092" s="7">
        <v>1.1308008E-2</v>
      </c>
      <c r="F1092" s="7">
        <f>MAX(C1092,D1092)</f>
        <v>-1.6147080000000001E-3</v>
      </c>
      <c r="G1092" s="8">
        <f>MIN(E1092,F1092)</f>
        <v>-1.6147080000000001E-3</v>
      </c>
    </row>
    <row r="1093" spans="1:7" x14ac:dyDescent="0.25">
      <c r="A1093" t="s">
        <v>1088</v>
      </c>
      <c r="B1093" s="1">
        <v>1.1249149E-2</v>
      </c>
      <c r="C1093" s="1">
        <v>-3.2081499999999999E-3</v>
      </c>
      <c r="D1093" s="1">
        <v>-1.6147080000000001E-3</v>
      </c>
      <c r="E1093" s="7">
        <v>1.1249149E-2</v>
      </c>
      <c r="F1093" s="7">
        <f>MAX(C1093,D1093)</f>
        <v>-1.6147080000000001E-3</v>
      </c>
      <c r="G1093" s="8">
        <f>MIN(E1093,F1093)</f>
        <v>-1.6147080000000001E-3</v>
      </c>
    </row>
    <row r="1094" spans="1:7" x14ac:dyDescent="0.25">
      <c r="A1094" t="s">
        <v>1344</v>
      </c>
      <c r="B1094" s="1">
        <v>1.1241027000000001E-2</v>
      </c>
      <c r="C1094" s="1">
        <v>-5.2941669999999998E-3</v>
      </c>
      <c r="D1094" s="1">
        <v>-1.6147080000000001E-3</v>
      </c>
      <c r="E1094" s="7">
        <v>1.1241027000000001E-2</v>
      </c>
      <c r="F1094" s="7">
        <f>MAX(C1094,D1094)</f>
        <v>-1.6147080000000001E-3</v>
      </c>
      <c r="G1094" s="8">
        <f>MIN(E1094,F1094)</f>
        <v>-1.6147080000000001E-3</v>
      </c>
    </row>
    <row r="1095" spans="1:7" x14ac:dyDescent="0.25">
      <c r="A1095" t="s">
        <v>1406</v>
      </c>
      <c r="B1095" s="1">
        <v>1.1180063000000001E-2</v>
      </c>
      <c r="C1095" s="1">
        <v>-5.6255029999999996E-3</v>
      </c>
      <c r="D1095" s="1">
        <v>-1.6147080000000001E-3</v>
      </c>
      <c r="E1095" s="7">
        <v>1.1180063000000001E-2</v>
      </c>
      <c r="F1095" s="7">
        <f>MAX(C1095,D1095)</f>
        <v>-1.6147080000000001E-3</v>
      </c>
      <c r="G1095" s="8">
        <f>MIN(E1095,F1095)</f>
        <v>-1.6147080000000001E-3</v>
      </c>
    </row>
    <row r="1096" spans="1:7" x14ac:dyDescent="0.25">
      <c r="A1096" t="s">
        <v>1477</v>
      </c>
      <c r="B1096" s="1">
        <v>1.0926801E-2</v>
      </c>
      <c r="C1096" s="1">
        <v>-5.8185349999999997E-3</v>
      </c>
      <c r="D1096" s="1">
        <v>-1.6147080000000001E-3</v>
      </c>
      <c r="E1096" s="7">
        <v>1.0926801E-2</v>
      </c>
      <c r="F1096" s="7">
        <f>MAX(C1096,D1096)</f>
        <v>-1.6147080000000001E-3</v>
      </c>
      <c r="G1096" s="8">
        <f>MIN(E1096,F1096)</f>
        <v>-1.6147080000000001E-3</v>
      </c>
    </row>
    <row r="1097" spans="1:7" x14ac:dyDescent="0.25">
      <c r="A1097" t="s">
        <v>4074</v>
      </c>
      <c r="B1097" s="1">
        <v>1.068092E-2</v>
      </c>
      <c r="C1097" s="1">
        <v>-6.6055109999999997E-3</v>
      </c>
      <c r="D1097" s="1">
        <v>-1.6147080000000001E-3</v>
      </c>
      <c r="E1097" s="7">
        <v>1.068092E-2</v>
      </c>
      <c r="F1097" s="7">
        <f>MAX(C1097,D1097)</f>
        <v>-1.6147080000000001E-3</v>
      </c>
      <c r="G1097" s="8">
        <f>MIN(E1097,F1097)</f>
        <v>-1.6147080000000001E-3</v>
      </c>
    </row>
    <row r="1098" spans="1:7" x14ac:dyDescent="0.25">
      <c r="A1098" t="s">
        <v>1074</v>
      </c>
      <c r="B1098" s="1">
        <v>1.0485329999999999E-2</v>
      </c>
      <c r="C1098" s="1">
        <v>-3.0480820000000001E-3</v>
      </c>
      <c r="D1098" s="1">
        <v>-1.6147080000000001E-3</v>
      </c>
      <c r="E1098" s="7">
        <v>1.0485329999999999E-2</v>
      </c>
      <c r="F1098" s="7">
        <f>MAX(C1098,D1098)</f>
        <v>-1.6147080000000001E-3</v>
      </c>
      <c r="G1098" s="8">
        <f>MIN(E1098,F1098)</f>
        <v>-1.6147080000000001E-3</v>
      </c>
    </row>
    <row r="1099" spans="1:7" x14ac:dyDescent="0.25">
      <c r="A1099" t="s">
        <v>1212</v>
      </c>
      <c r="B1099" s="1">
        <v>1.0472656E-2</v>
      </c>
      <c r="C1099" s="1">
        <v>-4.3325619999999999E-3</v>
      </c>
      <c r="D1099" s="1">
        <v>-1.6147080000000001E-3</v>
      </c>
      <c r="E1099" s="7">
        <v>1.0472656E-2</v>
      </c>
      <c r="F1099" s="7">
        <f>MAX(C1099,D1099)</f>
        <v>-1.6147080000000001E-3</v>
      </c>
      <c r="G1099" s="8">
        <f>MIN(E1099,F1099)</f>
        <v>-1.6147080000000001E-3</v>
      </c>
    </row>
    <row r="1100" spans="1:7" x14ac:dyDescent="0.25">
      <c r="A1100" t="s">
        <v>1290</v>
      </c>
      <c r="B1100" s="1">
        <v>1.0336147E-2</v>
      </c>
      <c r="C1100" s="1">
        <v>-5.0211650000000002E-3</v>
      </c>
      <c r="D1100" s="1">
        <v>-1.6147080000000001E-3</v>
      </c>
      <c r="E1100" s="7">
        <v>1.0336147E-2</v>
      </c>
      <c r="F1100" s="7">
        <f>MAX(C1100,D1100)</f>
        <v>-1.6147080000000001E-3</v>
      </c>
      <c r="G1100" s="8">
        <f>MIN(E1100,F1100)</f>
        <v>-1.6147080000000001E-3</v>
      </c>
    </row>
    <row r="1101" spans="1:7" x14ac:dyDescent="0.25">
      <c r="A1101" t="s">
        <v>1649</v>
      </c>
      <c r="B1101" s="1">
        <v>1.0285924E-2</v>
      </c>
      <c r="C1101" s="1">
        <v>-6.2135070000000001E-3</v>
      </c>
      <c r="D1101" s="1">
        <v>-1.6147080000000001E-3</v>
      </c>
      <c r="E1101" s="7">
        <v>1.0285924E-2</v>
      </c>
      <c r="F1101" s="7">
        <f>MAX(C1101,D1101)</f>
        <v>-1.6147080000000001E-3</v>
      </c>
      <c r="G1101" s="8">
        <f>MIN(E1101,F1101)</f>
        <v>-1.6147080000000001E-3</v>
      </c>
    </row>
    <row r="1102" spans="1:7" x14ac:dyDescent="0.25">
      <c r="A1102" t="s">
        <v>1369</v>
      </c>
      <c r="B1102" s="1">
        <v>1.0174236999999999E-2</v>
      </c>
      <c r="C1102" s="1">
        <v>-5.4131680000000003E-3</v>
      </c>
      <c r="D1102" s="1">
        <v>-1.6147080000000001E-3</v>
      </c>
      <c r="E1102" s="7">
        <v>1.0174236999999999E-2</v>
      </c>
      <c r="F1102" s="7">
        <f>MAX(C1102,D1102)</f>
        <v>-1.6147080000000001E-3</v>
      </c>
      <c r="G1102" s="8">
        <f>MIN(E1102,F1102)</f>
        <v>-1.6147080000000001E-3</v>
      </c>
    </row>
    <row r="1103" spans="1:7" x14ac:dyDescent="0.25">
      <c r="A1103" t="s">
        <v>1001</v>
      </c>
      <c r="B1103" s="1">
        <v>1.0103403E-2</v>
      </c>
      <c r="C1103" s="1">
        <v>-1.807672E-3</v>
      </c>
      <c r="D1103" s="1">
        <v>-1.6147080000000001E-3</v>
      </c>
      <c r="E1103" s="7">
        <v>1.0103403E-2</v>
      </c>
      <c r="F1103" s="7">
        <f>MAX(C1103,D1103)</f>
        <v>-1.6147080000000001E-3</v>
      </c>
      <c r="G1103" s="8">
        <f>MIN(E1103,F1103)</f>
        <v>-1.6147080000000001E-3</v>
      </c>
    </row>
    <row r="1104" spans="1:7" x14ac:dyDescent="0.25">
      <c r="A1104" t="s">
        <v>1441</v>
      </c>
      <c r="B1104" s="1">
        <v>1.0090330999999999E-2</v>
      </c>
      <c r="C1104" s="1">
        <v>-5.71697E-3</v>
      </c>
      <c r="D1104" s="1">
        <v>-1.6147080000000001E-3</v>
      </c>
      <c r="E1104" s="7">
        <v>1.0090330999999999E-2</v>
      </c>
      <c r="F1104" s="7">
        <f>MAX(C1104,D1104)</f>
        <v>-1.6147080000000001E-3</v>
      </c>
      <c r="G1104" s="8">
        <f>MIN(E1104,F1104)</f>
        <v>-1.6147080000000001E-3</v>
      </c>
    </row>
    <row r="1105" spans="1:7" x14ac:dyDescent="0.25">
      <c r="A1105" t="s">
        <v>1618</v>
      </c>
      <c r="B1105" s="1">
        <v>1.0090330999999999E-2</v>
      </c>
      <c r="C1105" s="1">
        <v>-6.1351069999999999E-3</v>
      </c>
      <c r="D1105" s="1">
        <v>-1.6147080000000001E-3</v>
      </c>
      <c r="E1105" s="7">
        <v>1.0090330999999999E-2</v>
      </c>
      <c r="F1105" s="7">
        <f>MAX(C1105,D1105)</f>
        <v>-1.6147080000000001E-3</v>
      </c>
      <c r="G1105" s="8">
        <f>MIN(E1105,F1105)</f>
        <v>-1.6147080000000001E-3</v>
      </c>
    </row>
    <row r="1106" spans="1:7" x14ac:dyDescent="0.25">
      <c r="A1106" t="s">
        <v>3612</v>
      </c>
      <c r="B1106" s="1">
        <v>9.8388539999999993E-3</v>
      </c>
      <c r="C1106" s="1">
        <v>-6.6055109999999997E-3</v>
      </c>
      <c r="D1106" s="1">
        <v>-1.6147080000000001E-3</v>
      </c>
      <c r="E1106" s="7">
        <v>9.8388539999999993E-3</v>
      </c>
      <c r="F1106" s="7">
        <f>MAX(C1106,D1106)</f>
        <v>-1.6147080000000001E-3</v>
      </c>
      <c r="G1106" s="8">
        <f>MIN(E1106,F1106)</f>
        <v>-1.6147080000000001E-3</v>
      </c>
    </row>
    <row r="1107" spans="1:7" x14ac:dyDescent="0.25">
      <c r="A1107" t="s">
        <v>1437</v>
      </c>
      <c r="B1107" s="1">
        <v>9.0844229999999995E-3</v>
      </c>
      <c r="C1107" s="1">
        <v>-5.6821249999999997E-3</v>
      </c>
      <c r="D1107" s="1">
        <v>-1.6147080000000001E-3</v>
      </c>
      <c r="E1107" s="7">
        <v>9.0844229999999995E-3</v>
      </c>
      <c r="F1107" s="7">
        <f>MAX(C1107,D1107)</f>
        <v>-1.6147080000000001E-3</v>
      </c>
      <c r="G1107" s="8">
        <f>MIN(E1107,F1107)</f>
        <v>-1.6147080000000001E-3</v>
      </c>
    </row>
    <row r="1108" spans="1:7" x14ac:dyDescent="0.25">
      <c r="A1108" t="s">
        <v>1266</v>
      </c>
      <c r="B1108" s="1">
        <v>9.0521830000000001E-3</v>
      </c>
      <c r="C1108" s="1">
        <v>-4.7761629999999999E-3</v>
      </c>
      <c r="D1108" s="1">
        <v>-1.6147080000000001E-3</v>
      </c>
      <c r="E1108" s="7">
        <v>9.0521830000000001E-3</v>
      </c>
      <c r="F1108" s="7">
        <f>MAX(C1108,D1108)</f>
        <v>-1.6147080000000001E-3</v>
      </c>
      <c r="G1108" s="8">
        <f>MIN(E1108,F1108)</f>
        <v>-1.6147080000000001E-3</v>
      </c>
    </row>
    <row r="1109" spans="1:7" x14ac:dyDescent="0.25">
      <c r="A1109" t="s">
        <v>1176</v>
      </c>
      <c r="B1109" s="1">
        <v>8.4430549999999997E-3</v>
      </c>
      <c r="C1109" s="1">
        <v>-3.9264460000000001E-3</v>
      </c>
      <c r="D1109" s="1">
        <v>-1.6147080000000001E-3</v>
      </c>
      <c r="E1109" s="7">
        <v>8.4430549999999997E-3</v>
      </c>
      <c r="F1109" s="7">
        <f>MAX(C1109,D1109)</f>
        <v>-1.6147080000000001E-3</v>
      </c>
      <c r="G1109" s="8">
        <f>MIN(E1109,F1109)</f>
        <v>-1.6147080000000001E-3</v>
      </c>
    </row>
    <row r="1110" spans="1:7" x14ac:dyDescent="0.25">
      <c r="A1110" t="s">
        <v>1252</v>
      </c>
      <c r="B1110" s="1">
        <v>8.152411E-3</v>
      </c>
      <c r="C1110" s="1">
        <v>-4.5964939999999996E-3</v>
      </c>
      <c r="D1110" s="1">
        <v>-1.6147080000000001E-3</v>
      </c>
      <c r="E1110" s="7">
        <v>8.152411E-3</v>
      </c>
      <c r="F1110" s="7">
        <f>MAX(C1110,D1110)</f>
        <v>-1.6147080000000001E-3</v>
      </c>
      <c r="G1110" s="8">
        <f>MIN(E1110,F1110)</f>
        <v>-1.6147080000000001E-3</v>
      </c>
    </row>
    <row r="1111" spans="1:7" x14ac:dyDescent="0.25">
      <c r="A1111" t="s">
        <v>1494</v>
      </c>
      <c r="B1111" s="1">
        <v>7.8270389999999992E-3</v>
      </c>
      <c r="C1111" s="1">
        <v>-5.8019040000000001E-3</v>
      </c>
      <c r="D1111" s="1">
        <v>-1.6147080000000001E-3</v>
      </c>
      <c r="E1111" s="7">
        <v>7.8270389999999992E-3</v>
      </c>
      <c r="F1111" s="7">
        <f>MAX(C1111,D1111)</f>
        <v>-1.6147080000000001E-3</v>
      </c>
      <c r="G1111" s="8">
        <f>MIN(E1111,F1111)</f>
        <v>-1.6147080000000001E-3</v>
      </c>
    </row>
    <row r="1112" spans="1:7" x14ac:dyDescent="0.25">
      <c r="A1112" t="s">
        <v>1036</v>
      </c>
      <c r="B1112" s="1">
        <v>7.3901330000000001E-3</v>
      </c>
      <c r="C1112" s="1">
        <v>-2.2147899999999999E-3</v>
      </c>
      <c r="D1112" s="1">
        <v>-1.6147080000000001E-3</v>
      </c>
      <c r="E1112" s="7">
        <v>7.3901330000000001E-3</v>
      </c>
      <c r="F1112" s="7">
        <f>MAX(C1112,D1112)</f>
        <v>-1.6147080000000001E-3</v>
      </c>
      <c r="G1112" s="8">
        <f>MIN(E1112,F1112)</f>
        <v>-1.6147080000000001E-3</v>
      </c>
    </row>
    <row r="1113" spans="1:7" x14ac:dyDescent="0.25">
      <c r="A1113" t="s">
        <v>1171</v>
      </c>
      <c r="B1113" s="1">
        <v>6.9189120000000002E-3</v>
      </c>
      <c r="C1113" s="1">
        <v>-3.7961549999999998E-3</v>
      </c>
      <c r="D1113" s="1">
        <v>-1.6147080000000001E-3</v>
      </c>
      <c r="E1113" s="7">
        <v>6.9189120000000002E-3</v>
      </c>
      <c r="F1113" s="7">
        <f>MAX(C1113,D1113)</f>
        <v>-1.6147080000000001E-3</v>
      </c>
      <c r="G1113" s="8">
        <f>MIN(E1113,F1113)</f>
        <v>-1.6147080000000001E-3</v>
      </c>
    </row>
    <row r="1114" spans="1:7" x14ac:dyDescent="0.25">
      <c r="A1114" t="s">
        <v>1508</v>
      </c>
      <c r="B1114" s="1">
        <v>6.1773059999999996E-3</v>
      </c>
      <c r="C1114" s="1">
        <v>-5.7984450000000002E-3</v>
      </c>
      <c r="D1114" s="1">
        <v>-1.6147080000000001E-3</v>
      </c>
      <c r="E1114" s="7">
        <v>6.1773059999999996E-3</v>
      </c>
      <c r="F1114" s="7">
        <f>MAX(C1114,D1114)</f>
        <v>-1.6147080000000001E-3</v>
      </c>
      <c r="G1114" s="8">
        <f>MIN(E1114,F1114)</f>
        <v>-1.6147080000000001E-3</v>
      </c>
    </row>
    <row r="1115" spans="1:7" x14ac:dyDescent="0.25">
      <c r="A1115" t="s">
        <v>1357</v>
      </c>
      <c r="B1115" s="1">
        <v>5.7145490000000002E-3</v>
      </c>
      <c r="C1115" s="1">
        <v>-5.2108839999999998E-3</v>
      </c>
      <c r="D1115" s="1">
        <v>-1.6147080000000001E-3</v>
      </c>
      <c r="E1115" s="7">
        <v>5.7145490000000002E-3</v>
      </c>
      <c r="F1115" s="7">
        <f>MAX(C1115,D1115)</f>
        <v>-1.6147080000000001E-3</v>
      </c>
      <c r="G1115" s="8">
        <f>MIN(E1115,F1115)</f>
        <v>-1.6147080000000001E-3</v>
      </c>
    </row>
    <row r="1116" spans="1:7" x14ac:dyDescent="0.25">
      <c r="A1116" t="s">
        <v>1506</v>
      </c>
      <c r="B1116" s="1">
        <v>5.6753510000000004E-3</v>
      </c>
      <c r="C1116" s="1">
        <v>-5.7846620000000003E-3</v>
      </c>
      <c r="D1116" s="1">
        <v>-1.6147080000000001E-3</v>
      </c>
      <c r="E1116" s="7">
        <v>5.6753510000000004E-3</v>
      </c>
      <c r="F1116" s="7">
        <f>MAX(C1116,D1116)</f>
        <v>-1.6147080000000001E-3</v>
      </c>
      <c r="G1116" s="8">
        <f>MIN(E1116,F1116)</f>
        <v>-1.6147080000000001E-3</v>
      </c>
    </row>
    <row r="1117" spans="1:7" x14ac:dyDescent="0.25">
      <c r="A1117" t="s">
        <v>1030</v>
      </c>
      <c r="B1117" s="1">
        <v>5.6546640000000002E-3</v>
      </c>
      <c r="C1117" s="1">
        <v>-1.8028359999999999E-3</v>
      </c>
      <c r="D1117" s="1">
        <v>-1.6147080000000001E-3</v>
      </c>
      <c r="E1117" s="7">
        <v>5.6546640000000002E-3</v>
      </c>
      <c r="F1117" s="7">
        <f>MAX(C1117,D1117)</f>
        <v>-1.6147080000000001E-3</v>
      </c>
      <c r="G1117" s="8">
        <f>MIN(E1117,F1117)</f>
        <v>-1.6147080000000001E-3</v>
      </c>
    </row>
    <row r="1118" spans="1:7" x14ac:dyDescent="0.25">
      <c r="A1118" t="s">
        <v>1260</v>
      </c>
      <c r="B1118" s="1">
        <v>5.2070780000000004E-3</v>
      </c>
      <c r="C1118" s="1">
        <v>-4.5330520000000001E-3</v>
      </c>
      <c r="D1118" s="1">
        <v>-1.6147080000000001E-3</v>
      </c>
      <c r="E1118" s="7">
        <v>5.2070780000000004E-3</v>
      </c>
      <c r="F1118" s="7">
        <f>MAX(C1118,D1118)</f>
        <v>-1.6147080000000001E-3</v>
      </c>
      <c r="G1118" s="8">
        <f>MIN(E1118,F1118)</f>
        <v>-1.6147080000000001E-3</v>
      </c>
    </row>
    <row r="1119" spans="1:7" x14ac:dyDescent="0.25">
      <c r="A1119" t="s">
        <v>1113</v>
      </c>
      <c r="B1119" s="1">
        <v>5.1446199999999999E-3</v>
      </c>
      <c r="C1119" s="1">
        <v>-2.9990820000000001E-3</v>
      </c>
      <c r="D1119" s="1">
        <v>-1.6147080000000001E-3</v>
      </c>
      <c r="E1119" s="7">
        <v>5.1446199999999999E-3</v>
      </c>
      <c r="F1119" s="7">
        <f>MAX(C1119,D1119)</f>
        <v>-1.6147080000000001E-3</v>
      </c>
      <c r="G1119" s="8">
        <f>MIN(E1119,F1119)</f>
        <v>-1.6147080000000001E-3</v>
      </c>
    </row>
    <row r="1120" spans="1:7" x14ac:dyDescent="0.25">
      <c r="A1120" t="s">
        <v>1164</v>
      </c>
      <c r="B1120" s="1">
        <v>5.0911749999999999E-3</v>
      </c>
      <c r="C1120" s="1">
        <v>-3.6258200000000001E-3</v>
      </c>
      <c r="D1120" s="1">
        <v>-1.6147080000000001E-3</v>
      </c>
      <c r="E1120" s="7">
        <v>5.0911749999999999E-3</v>
      </c>
      <c r="F1120" s="7">
        <f>MAX(C1120,D1120)</f>
        <v>-1.6147080000000001E-3</v>
      </c>
      <c r="G1120" s="8">
        <f>MIN(E1120,F1120)</f>
        <v>-1.6147080000000001E-3</v>
      </c>
    </row>
    <row r="1121" spans="1:7" x14ac:dyDescent="0.25">
      <c r="A1121" t="s">
        <v>1178</v>
      </c>
      <c r="B1121" s="1">
        <v>4.6528430000000003E-3</v>
      </c>
      <c r="C1121" s="1">
        <v>-3.6919320000000002E-3</v>
      </c>
      <c r="D1121" s="1">
        <v>-1.6147080000000001E-3</v>
      </c>
      <c r="E1121" s="7">
        <v>4.6528430000000003E-3</v>
      </c>
      <c r="F1121" s="7">
        <f>MAX(C1121,D1121)</f>
        <v>-1.6147080000000001E-3</v>
      </c>
      <c r="G1121" s="8">
        <f>MIN(E1121,F1121)</f>
        <v>-1.6147080000000001E-3</v>
      </c>
    </row>
    <row r="1122" spans="1:7" x14ac:dyDescent="0.25">
      <c r="A1122" t="s">
        <v>1111</v>
      </c>
      <c r="B1122" s="1">
        <v>4.6243869999999998E-3</v>
      </c>
      <c r="C1122" s="1">
        <v>-2.930481E-3</v>
      </c>
      <c r="D1122" s="1">
        <v>-1.6147080000000001E-3</v>
      </c>
      <c r="E1122" s="7">
        <v>4.6243869999999998E-3</v>
      </c>
      <c r="F1122" s="7">
        <f>MAX(C1122,D1122)</f>
        <v>-1.6147080000000001E-3</v>
      </c>
      <c r="G1122" s="8">
        <f>MIN(E1122,F1122)</f>
        <v>-1.6147080000000001E-3</v>
      </c>
    </row>
    <row r="1123" spans="1:7" x14ac:dyDescent="0.25">
      <c r="A1123" t="s">
        <v>1236</v>
      </c>
      <c r="B1123" s="1">
        <v>4.6096160000000004E-3</v>
      </c>
      <c r="C1123" s="1">
        <v>-4.2617649999999998E-3</v>
      </c>
      <c r="D1123" s="1">
        <v>-1.6147080000000001E-3</v>
      </c>
      <c r="E1123" s="7">
        <v>4.6096160000000004E-3</v>
      </c>
      <c r="F1123" s="7">
        <f>MAX(C1123,D1123)</f>
        <v>-1.6147080000000001E-3</v>
      </c>
      <c r="G1123" s="8">
        <f>MIN(E1123,F1123)</f>
        <v>-1.6147080000000001E-3</v>
      </c>
    </row>
    <row r="1124" spans="1:7" x14ac:dyDescent="0.25">
      <c r="A1124" t="s">
        <v>1254</v>
      </c>
      <c r="B1124" s="1">
        <v>4.2502599999999996E-3</v>
      </c>
      <c r="C1124" s="1">
        <v>-4.4184599999999999E-3</v>
      </c>
      <c r="D1124" s="1">
        <v>-1.6147080000000001E-3</v>
      </c>
      <c r="E1124" s="7">
        <v>4.2502599999999996E-3</v>
      </c>
      <c r="F1124" s="7">
        <f>MAX(C1124,D1124)</f>
        <v>-1.6147080000000001E-3</v>
      </c>
      <c r="G1124" s="8">
        <f>MIN(E1124,F1124)</f>
        <v>-1.6147080000000001E-3</v>
      </c>
    </row>
    <row r="1125" spans="1:7" x14ac:dyDescent="0.25">
      <c r="A1125" t="s">
        <v>1540</v>
      </c>
      <c r="B1125" s="1">
        <v>4.0703120000000004E-3</v>
      </c>
      <c r="C1125" s="1">
        <v>-5.8607049999999999E-3</v>
      </c>
      <c r="D1125" s="1">
        <v>-1.6147080000000001E-3</v>
      </c>
      <c r="E1125" s="7">
        <v>4.0703120000000004E-3</v>
      </c>
      <c r="F1125" s="7">
        <f>MAX(C1125,D1125)</f>
        <v>-1.6147080000000001E-3</v>
      </c>
      <c r="G1125" s="8">
        <f>MIN(E1125,F1125)</f>
        <v>-1.6147080000000001E-3</v>
      </c>
    </row>
    <row r="1126" spans="1:7" x14ac:dyDescent="0.25">
      <c r="A1126" t="s">
        <v>1174</v>
      </c>
      <c r="B1126" s="1">
        <v>4.0188130000000004E-3</v>
      </c>
      <c r="C1126" s="1">
        <v>-3.6328200000000001E-3</v>
      </c>
      <c r="D1126" s="1">
        <v>-1.6147080000000001E-3</v>
      </c>
      <c r="E1126" s="7">
        <v>4.0188130000000004E-3</v>
      </c>
      <c r="F1126" s="7">
        <f>MAX(C1126,D1126)</f>
        <v>-1.6147080000000001E-3</v>
      </c>
      <c r="G1126" s="8">
        <f>MIN(E1126,F1126)</f>
        <v>-1.6147080000000001E-3</v>
      </c>
    </row>
    <row r="1127" spans="1:7" x14ac:dyDescent="0.25">
      <c r="A1127" t="s">
        <v>1076</v>
      </c>
      <c r="B1127" s="1">
        <v>3.971062E-3</v>
      </c>
      <c r="C1127" s="1">
        <v>-2.4894779999999998E-3</v>
      </c>
      <c r="D1127" s="1">
        <v>-1.6147080000000001E-3</v>
      </c>
      <c r="E1127" s="7">
        <v>3.971062E-3</v>
      </c>
      <c r="F1127" s="7">
        <f>MAX(C1127,D1127)</f>
        <v>-1.6147080000000001E-3</v>
      </c>
      <c r="G1127" s="8">
        <f>MIN(E1127,F1127)</f>
        <v>-1.6147080000000001E-3</v>
      </c>
    </row>
    <row r="1128" spans="1:7" x14ac:dyDescent="0.25">
      <c r="A1128" t="s">
        <v>1331</v>
      </c>
      <c r="B1128" s="1">
        <v>3.8516969999999998E-3</v>
      </c>
      <c r="C1128" s="1">
        <v>-5.0048310000000004E-3</v>
      </c>
      <c r="D1128" s="1">
        <v>-1.6147080000000001E-3</v>
      </c>
      <c r="E1128" s="7">
        <v>3.8516969999999998E-3</v>
      </c>
      <c r="F1128" s="7">
        <f>MAX(C1128,D1128)</f>
        <v>-1.6147080000000001E-3</v>
      </c>
      <c r="G1128" s="8">
        <f>MIN(E1128,F1128)</f>
        <v>-1.6147080000000001E-3</v>
      </c>
    </row>
    <row r="1129" spans="1:7" x14ac:dyDescent="0.25">
      <c r="A1129" t="s">
        <v>2362</v>
      </c>
      <c r="B1129" s="1">
        <v>3.6357590000000001E-3</v>
      </c>
      <c r="C1129" s="1">
        <v>-6.6055109999999997E-3</v>
      </c>
      <c r="D1129" s="1">
        <v>-1.6147080000000001E-3</v>
      </c>
      <c r="E1129" s="7">
        <v>3.6357590000000001E-3</v>
      </c>
      <c r="F1129" s="7">
        <f>MAX(C1129,D1129)</f>
        <v>-1.6147080000000001E-3</v>
      </c>
      <c r="G1129" s="8">
        <f>MIN(E1129,F1129)</f>
        <v>-1.6147080000000001E-3</v>
      </c>
    </row>
    <row r="1130" spans="1:7" x14ac:dyDescent="0.25">
      <c r="A1130" t="s">
        <v>2403</v>
      </c>
      <c r="B1130" s="1">
        <v>3.6357590000000001E-3</v>
      </c>
      <c r="C1130" s="1">
        <v>-6.6055109999999997E-3</v>
      </c>
      <c r="D1130" s="1">
        <v>-1.6147080000000001E-3</v>
      </c>
      <c r="E1130" s="7">
        <v>3.6357590000000001E-3</v>
      </c>
      <c r="F1130" s="7">
        <f>MAX(C1130,D1130)</f>
        <v>-1.6147080000000001E-3</v>
      </c>
      <c r="G1130" s="8">
        <f>MIN(E1130,F1130)</f>
        <v>-1.6147080000000001E-3</v>
      </c>
    </row>
    <row r="1131" spans="1:7" x14ac:dyDescent="0.25">
      <c r="A1131" t="s">
        <v>2705</v>
      </c>
      <c r="B1131" s="1">
        <v>3.6357590000000001E-3</v>
      </c>
      <c r="C1131" s="1">
        <v>-6.6055109999999997E-3</v>
      </c>
      <c r="D1131" s="1">
        <v>-1.6147080000000001E-3</v>
      </c>
      <c r="E1131" s="7">
        <v>3.6357590000000001E-3</v>
      </c>
      <c r="F1131" s="7">
        <f>MAX(C1131,D1131)</f>
        <v>-1.6147080000000001E-3</v>
      </c>
      <c r="G1131" s="8">
        <f>MIN(E1131,F1131)</f>
        <v>-1.6147080000000001E-3</v>
      </c>
    </row>
    <row r="1132" spans="1:7" x14ac:dyDescent="0.25">
      <c r="A1132" t="s">
        <v>2928</v>
      </c>
      <c r="B1132" s="1">
        <v>3.6357590000000001E-3</v>
      </c>
      <c r="C1132" s="1">
        <v>-6.6055109999999997E-3</v>
      </c>
      <c r="D1132" s="1">
        <v>-1.6147080000000001E-3</v>
      </c>
      <c r="E1132" s="7">
        <v>3.6357590000000001E-3</v>
      </c>
      <c r="F1132" s="7">
        <f>MAX(C1132,D1132)</f>
        <v>-1.6147080000000001E-3</v>
      </c>
      <c r="G1132" s="8">
        <f>MIN(E1132,F1132)</f>
        <v>-1.6147080000000001E-3</v>
      </c>
    </row>
    <row r="1133" spans="1:7" x14ac:dyDescent="0.25">
      <c r="A1133" t="s">
        <v>3572</v>
      </c>
      <c r="B1133" s="1">
        <v>3.6357590000000001E-3</v>
      </c>
      <c r="C1133" s="1">
        <v>-6.6055109999999997E-3</v>
      </c>
      <c r="D1133" s="1">
        <v>-1.6147080000000001E-3</v>
      </c>
      <c r="E1133" s="7">
        <v>3.6357590000000001E-3</v>
      </c>
      <c r="F1133" s="7">
        <f>MAX(C1133,D1133)</f>
        <v>-1.6147080000000001E-3</v>
      </c>
      <c r="G1133" s="8">
        <f>MIN(E1133,F1133)</f>
        <v>-1.6147080000000001E-3</v>
      </c>
    </row>
    <row r="1134" spans="1:7" x14ac:dyDescent="0.25">
      <c r="A1134" t="s">
        <v>4142</v>
      </c>
      <c r="B1134" s="1">
        <v>3.6357590000000001E-3</v>
      </c>
      <c r="C1134" s="1">
        <v>-6.6055109999999997E-3</v>
      </c>
      <c r="D1134" s="1">
        <v>-1.6147080000000001E-3</v>
      </c>
      <c r="E1134" s="7">
        <v>3.6357590000000001E-3</v>
      </c>
      <c r="F1134" s="7">
        <f>MAX(C1134,D1134)</f>
        <v>-1.6147080000000001E-3</v>
      </c>
      <c r="G1134" s="8">
        <f>MIN(E1134,F1134)</f>
        <v>-1.6147080000000001E-3</v>
      </c>
    </row>
    <row r="1135" spans="1:7" x14ac:dyDescent="0.25">
      <c r="A1135" t="s">
        <v>4265</v>
      </c>
      <c r="B1135" s="1">
        <v>3.6357590000000001E-3</v>
      </c>
      <c r="C1135" s="1">
        <v>-6.6055109999999997E-3</v>
      </c>
      <c r="D1135" s="1">
        <v>-1.6147080000000001E-3</v>
      </c>
      <c r="E1135" s="7">
        <v>3.6357590000000001E-3</v>
      </c>
      <c r="F1135" s="7">
        <f>MAX(C1135,D1135)</f>
        <v>-1.6147080000000001E-3</v>
      </c>
      <c r="G1135" s="8">
        <f>MIN(E1135,F1135)</f>
        <v>-1.6147080000000001E-3</v>
      </c>
    </row>
    <row r="1136" spans="1:7" x14ac:dyDescent="0.25">
      <c r="A1136" t="s">
        <v>4504</v>
      </c>
      <c r="B1136" s="1">
        <v>3.6357590000000001E-3</v>
      </c>
      <c r="C1136" s="1">
        <v>-6.6055109999999997E-3</v>
      </c>
      <c r="D1136" s="1">
        <v>-1.6147080000000001E-3</v>
      </c>
      <c r="E1136" s="7">
        <v>3.6357590000000001E-3</v>
      </c>
      <c r="F1136" s="7">
        <f>MAX(C1136,D1136)</f>
        <v>-1.6147080000000001E-3</v>
      </c>
      <c r="G1136" s="8">
        <f>MIN(E1136,F1136)</f>
        <v>-1.6147080000000001E-3</v>
      </c>
    </row>
    <row r="1137" spans="1:7" x14ac:dyDescent="0.25">
      <c r="A1137" t="s">
        <v>3106</v>
      </c>
      <c r="B1137" s="1">
        <v>3.6048759999999999E-3</v>
      </c>
      <c r="C1137" s="1">
        <v>-6.6055109999999997E-3</v>
      </c>
      <c r="D1137" s="1">
        <v>-1.6147080000000001E-3</v>
      </c>
      <c r="E1137" s="7">
        <v>3.6048759999999999E-3</v>
      </c>
      <c r="F1137" s="7">
        <f>MAX(C1137,D1137)</f>
        <v>-1.6147080000000001E-3</v>
      </c>
      <c r="G1137" s="8">
        <f>MIN(E1137,F1137)</f>
        <v>-1.6147080000000001E-3</v>
      </c>
    </row>
    <row r="1138" spans="1:7" x14ac:dyDescent="0.25">
      <c r="A1138" t="s">
        <v>1400</v>
      </c>
      <c r="B1138" s="1">
        <v>3.5828959999999999E-3</v>
      </c>
      <c r="C1138" s="1">
        <v>-5.3968339999999997E-3</v>
      </c>
      <c r="D1138" s="1">
        <v>-1.6147080000000001E-3</v>
      </c>
      <c r="E1138" s="7">
        <v>3.5828959999999999E-3</v>
      </c>
      <c r="F1138" s="7">
        <f>MAX(C1138,D1138)</f>
        <v>-1.6147080000000001E-3</v>
      </c>
      <c r="G1138" s="8">
        <f>MIN(E1138,F1138)</f>
        <v>-1.6147080000000001E-3</v>
      </c>
    </row>
    <row r="1139" spans="1:7" x14ac:dyDescent="0.25">
      <c r="A1139" t="s">
        <v>1153</v>
      </c>
      <c r="B1139" s="1">
        <v>3.4229270000000001E-3</v>
      </c>
      <c r="C1139" s="1">
        <v>-3.3910849999999998E-3</v>
      </c>
      <c r="D1139" s="1">
        <v>-1.6147080000000001E-3</v>
      </c>
      <c r="E1139" s="7">
        <v>3.4229270000000001E-3</v>
      </c>
      <c r="F1139" s="7">
        <f>MAX(C1139,D1139)</f>
        <v>-1.6147080000000001E-3</v>
      </c>
      <c r="G1139" s="8">
        <f>MIN(E1139,F1139)</f>
        <v>-1.6147080000000001E-3</v>
      </c>
    </row>
    <row r="1140" spans="1:7" x14ac:dyDescent="0.25">
      <c r="A1140" t="s">
        <v>1146</v>
      </c>
      <c r="B1140" s="1">
        <v>3.252544E-3</v>
      </c>
      <c r="C1140" s="1">
        <v>-3.26415E-3</v>
      </c>
      <c r="D1140" s="1">
        <v>-1.6147080000000001E-3</v>
      </c>
      <c r="E1140" s="7">
        <v>3.252544E-3</v>
      </c>
      <c r="F1140" s="7">
        <f>MAX(C1140,D1140)</f>
        <v>-1.6147080000000001E-3</v>
      </c>
      <c r="G1140" s="8">
        <f>MIN(E1140,F1140)</f>
        <v>-1.6147080000000001E-3</v>
      </c>
    </row>
    <row r="1141" spans="1:7" x14ac:dyDescent="0.25">
      <c r="A1141" t="s">
        <v>2417</v>
      </c>
      <c r="B1141" s="1">
        <v>3.2513720000000002E-3</v>
      </c>
      <c r="C1141" s="1">
        <v>-6.6055109999999997E-3</v>
      </c>
      <c r="D1141" s="1">
        <v>-1.6147080000000001E-3</v>
      </c>
      <c r="E1141" s="7">
        <v>3.2513720000000002E-3</v>
      </c>
      <c r="F1141" s="7">
        <f>MAX(C1141,D1141)</f>
        <v>-1.6147080000000001E-3</v>
      </c>
      <c r="G1141" s="8">
        <f>MIN(E1141,F1141)</f>
        <v>-1.6147080000000001E-3</v>
      </c>
    </row>
    <row r="1142" spans="1:7" x14ac:dyDescent="0.25">
      <c r="A1142" t="s">
        <v>1130</v>
      </c>
      <c r="B1142" s="1">
        <v>3.135924E-3</v>
      </c>
      <c r="C1142" s="1">
        <v>-2.9794819999999999E-3</v>
      </c>
      <c r="D1142" s="1">
        <v>-1.6147080000000001E-3</v>
      </c>
      <c r="E1142" s="7">
        <v>3.135924E-3</v>
      </c>
      <c r="F1142" s="7">
        <f>MAX(C1142,D1142)</f>
        <v>-1.6147080000000001E-3</v>
      </c>
      <c r="G1142" s="8">
        <f>MIN(E1142,F1142)</f>
        <v>-1.6147080000000001E-3</v>
      </c>
    </row>
    <row r="1143" spans="1:7" x14ac:dyDescent="0.25">
      <c r="A1143" t="s">
        <v>1420</v>
      </c>
      <c r="B1143" s="1">
        <v>3.1255979999999998E-3</v>
      </c>
      <c r="C1143" s="1">
        <v>-5.4660569999999999E-3</v>
      </c>
      <c r="D1143" s="1">
        <v>-1.6147080000000001E-3</v>
      </c>
      <c r="E1143" s="7">
        <v>3.1255979999999998E-3</v>
      </c>
      <c r="F1143" s="7">
        <f>MAX(C1143,D1143)</f>
        <v>-1.6147080000000001E-3</v>
      </c>
      <c r="G1143" s="8">
        <f>MIN(E1143,F1143)</f>
        <v>-1.6147080000000001E-3</v>
      </c>
    </row>
    <row r="1144" spans="1:7" x14ac:dyDescent="0.25">
      <c r="A1144" t="s">
        <v>1429</v>
      </c>
      <c r="B1144" s="1">
        <v>3.1242079999999998E-3</v>
      </c>
      <c r="C1144" s="1">
        <v>-5.5079020000000003E-3</v>
      </c>
      <c r="D1144" s="1">
        <v>-1.6147080000000001E-3</v>
      </c>
      <c r="E1144" s="7">
        <v>3.1242079999999998E-3</v>
      </c>
      <c r="F1144" s="7">
        <f>MAX(C1144,D1144)</f>
        <v>-1.6147080000000001E-3</v>
      </c>
      <c r="G1144" s="8">
        <f>MIN(E1144,F1144)</f>
        <v>-1.6147080000000001E-3</v>
      </c>
    </row>
    <row r="1145" spans="1:7" x14ac:dyDescent="0.25">
      <c r="A1145" t="s">
        <v>3338</v>
      </c>
      <c r="B1145" s="1">
        <v>3.0261189999999999E-3</v>
      </c>
      <c r="C1145" s="1">
        <v>-6.6055109999999997E-3</v>
      </c>
      <c r="D1145" s="1">
        <v>-1.6147080000000001E-3</v>
      </c>
      <c r="E1145" s="7">
        <v>3.0261189999999999E-3</v>
      </c>
      <c r="F1145" s="7">
        <f>MAX(C1145,D1145)</f>
        <v>-1.6147080000000001E-3</v>
      </c>
      <c r="G1145" s="8">
        <f>MIN(E1145,F1145)</f>
        <v>-1.6147080000000001E-3</v>
      </c>
    </row>
    <row r="1146" spans="1:7" x14ac:dyDescent="0.25">
      <c r="A1146" t="s">
        <v>1161</v>
      </c>
      <c r="B1146" s="1">
        <v>2.8432259999999999E-3</v>
      </c>
      <c r="C1146" s="1">
        <v>-3.4156809999999998E-3</v>
      </c>
      <c r="D1146" s="1">
        <v>-1.6147080000000001E-3</v>
      </c>
      <c r="E1146" s="7">
        <v>2.8432259999999999E-3</v>
      </c>
      <c r="F1146" s="7">
        <f>MAX(C1146,D1146)</f>
        <v>-1.6147080000000001E-3</v>
      </c>
      <c r="G1146" s="8">
        <f>MIN(E1146,F1146)</f>
        <v>-1.6147080000000001E-3</v>
      </c>
    </row>
    <row r="1147" spans="1:7" x14ac:dyDescent="0.25">
      <c r="A1147" t="s">
        <v>1309</v>
      </c>
      <c r="B1147" s="1">
        <v>2.7975029999999998E-3</v>
      </c>
      <c r="C1147" s="1">
        <v>-4.8414959999999998E-3</v>
      </c>
      <c r="D1147" s="1">
        <v>-1.6147080000000001E-3</v>
      </c>
      <c r="E1147" s="7">
        <v>2.7975029999999998E-3</v>
      </c>
      <c r="F1147" s="7">
        <f>MAX(C1147,D1147)</f>
        <v>-1.6147080000000001E-3</v>
      </c>
      <c r="G1147" s="8">
        <f>MIN(E1147,F1147)</f>
        <v>-1.6147080000000001E-3</v>
      </c>
    </row>
    <row r="1148" spans="1:7" x14ac:dyDescent="0.25">
      <c r="A1148" t="s">
        <v>1410</v>
      </c>
      <c r="B1148" s="1">
        <v>2.7975029999999998E-3</v>
      </c>
      <c r="C1148" s="1">
        <v>-5.4295009999999998E-3</v>
      </c>
      <c r="D1148" s="1">
        <v>-1.6147080000000001E-3</v>
      </c>
      <c r="E1148" s="7">
        <v>2.7975029999999998E-3</v>
      </c>
      <c r="F1148" s="7">
        <f>MAX(C1148,D1148)</f>
        <v>-1.6147080000000001E-3</v>
      </c>
      <c r="G1148" s="8">
        <f>MIN(E1148,F1148)</f>
        <v>-1.6147080000000001E-3</v>
      </c>
    </row>
    <row r="1149" spans="1:7" x14ac:dyDescent="0.25">
      <c r="A1149" t="s">
        <v>1186</v>
      </c>
      <c r="B1149" s="1">
        <v>2.7115640000000001E-3</v>
      </c>
      <c r="C1149" s="1">
        <v>-3.6665759999999999E-3</v>
      </c>
      <c r="D1149" s="1">
        <v>-1.6147080000000001E-3</v>
      </c>
      <c r="E1149" s="7">
        <v>2.7115640000000001E-3</v>
      </c>
      <c r="F1149" s="7">
        <f>MAX(C1149,D1149)</f>
        <v>-1.6147080000000001E-3</v>
      </c>
      <c r="G1149" s="8">
        <f>MIN(E1149,F1149)</f>
        <v>-1.6147080000000001E-3</v>
      </c>
    </row>
    <row r="1150" spans="1:7" x14ac:dyDescent="0.25">
      <c r="A1150" t="s">
        <v>1325</v>
      </c>
      <c r="B1150" s="1">
        <v>2.7098489999999999E-3</v>
      </c>
      <c r="C1150" s="1">
        <v>-4.9329639999999998E-3</v>
      </c>
      <c r="D1150" s="1">
        <v>-1.6147080000000001E-3</v>
      </c>
      <c r="E1150" s="7">
        <v>2.7098489999999999E-3</v>
      </c>
      <c r="F1150" s="7">
        <f>MAX(C1150,D1150)</f>
        <v>-1.6147080000000001E-3</v>
      </c>
      <c r="G1150" s="8">
        <f>MIN(E1150,F1150)</f>
        <v>-1.6147080000000001E-3</v>
      </c>
    </row>
    <row r="1151" spans="1:7" x14ac:dyDescent="0.25">
      <c r="A1151" t="s">
        <v>1125</v>
      </c>
      <c r="B1151" s="1">
        <v>2.4475619999999999E-3</v>
      </c>
      <c r="C1151" s="1">
        <v>-2.8809719999999999E-3</v>
      </c>
      <c r="D1151" s="1">
        <v>-1.6147080000000001E-3</v>
      </c>
      <c r="E1151" s="7">
        <v>2.4475619999999999E-3</v>
      </c>
      <c r="F1151" s="7">
        <f>MAX(C1151,D1151)</f>
        <v>-1.6147080000000001E-3</v>
      </c>
      <c r="G1151" s="8">
        <f>MIN(E1151,F1151)</f>
        <v>-1.6147080000000001E-3</v>
      </c>
    </row>
    <row r="1152" spans="1:7" x14ac:dyDescent="0.25">
      <c r="A1152" t="s">
        <v>1280</v>
      </c>
      <c r="B1152" s="1">
        <v>2.423082E-3</v>
      </c>
      <c r="C1152" s="1">
        <v>-4.6454950000000004E-3</v>
      </c>
      <c r="D1152" s="1">
        <v>-1.6147080000000001E-3</v>
      </c>
      <c r="E1152" s="7">
        <v>2.423082E-3</v>
      </c>
      <c r="F1152" s="7">
        <f>MAX(C1152,D1152)</f>
        <v>-1.6147080000000001E-3</v>
      </c>
      <c r="G1152" s="8">
        <f>MIN(E1152,F1152)</f>
        <v>-1.6147080000000001E-3</v>
      </c>
    </row>
    <row r="1153" spans="1:7" x14ac:dyDescent="0.25">
      <c r="A1153" t="s">
        <v>1120</v>
      </c>
      <c r="B1153" s="1">
        <v>1.864215E-3</v>
      </c>
      <c r="C1153" s="1">
        <v>-2.7834800000000001E-3</v>
      </c>
      <c r="D1153" s="1">
        <v>-1.6147080000000001E-3</v>
      </c>
      <c r="E1153" s="7">
        <v>1.864215E-3</v>
      </c>
      <c r="F1153" s="7">
        <f>MAX(C1153,D1153)</f>
        <v>-1.6147080000000001E-3</v>
      </c>
      <c r="G1153" s="8">
        <f>MIN(E1153,F1153)</f>
        <v>-1.6147080000000001E-3</v>
      </c>
    </row>
    <row r="1154" spans="1:7" x14ac:dyDescent="0.25">
      <c r="A1154" t="s">
        <v>1537</v>
      </c>
      <c r="B1154" s="1">
        <v>1.6452019999999999E-3</v>
      </c>
      <c r="C1154" s="1">
        <v>-5.8056660000000001E-3</v>
      </c>
      <c r="D1154" s="1">
        <v>-1.6147080000000001E-3</v>
      </c>
      <c r="E1154" s="7">
        <v>1.6452019999999999E-3</v>
      </c>
      <c r="F1154" s="7">
        <f>MAX(C1154,D1154)</f>
        <v>-1.6147080000000001E-3</v>
      </c>
      <c r="G1154" s="8">
        <f>MIN(E1154,F1154)</f>
        <v>-1.6147080000000001E-3</v>
      </c>
    </row>
    <row r="1155" spans="1:7" x14ac:dyDescent="0.25">
      <c r="A1155" t="s">
        <v>1350</v>
      </c>
      <c r="B1155" s="1">
        <v>1.611049E-3</v>
      </c>
      <c r="C1155" s="1">
        <v>-5.0108979999999997E-3</v>
      </c>
      <c r="D1155" s="1">
        <v>-1.6147080000000001E-3</v>
      </c>
      <c r="E1155" s="7">
        <v>1.611049E-3</v>
      </c>
      <c r="F1155" s="7">
        <f>MAX(C1155,D1155)</f>
        <v>-1.6147080000000001E-3</v>
      </c>
      <c r="G1155" s="8">
        <f>MIN(E1155,F1155)</f>
        <v>-1.6147080000000001E-3</v>
      </c>
    </row>
    <row r="1156" spans="1:7" x14ac:dyDescent="0.25">
      <c r="A1156" t="s">
        <v>1190</v>
      </c>
      <c r="B1156" s="1">
        <v>1.592139E-3</v>
      </c>
      <c r="C1156" s="1">
        <v>-3.6164869999999998E-3</v>
      </c>
      <c r="D1156" s="1">
        <v>-1.6147080000000001E-3</v>
      </c>
      <c r="E1156" s="7">
        <v>1.592139E-3</v>
      </c>
      <c r="F1156" s="7">
        <f>MAX(C1156,D1156)</f>
        <v>-1.6147080000000001E-3</v>
      </c>
      <c r="G1156" s="8">
        <f>MIN(E1156,F1156)</f>
        <v>-1.6147080000000001E-3</v>
      </c>
    </row>
    <row r="1157" spans="1:7" x14ac:dyDescent="0.25">
      <c r="A1157" t="s">
        <v>1071</v>
      </c>
      <c r="B1157" s="1">
        <v>1.5820540000000001E-3</v>
      </c>
      <c r="C1157" s="1">
        <v>-2.204031E-3</v>
      </c>
      <c r="D1157" s="1">
        <v>-1.6147080000000001E-3</v>
      </c>
      <c r="E1157" s="7">
        <v>1.5820540000000001E-3</v>
      </c>
      <c r="F1157" s="7">
        <f>MAX(C1157,D1157)</f>
        <v>-1.6147080000000001E-3</v>
      </c>
      <c r="G1157" s="8">
        <f>MIN(E1157,F1157)</f>
        <v>-1.6147080000000001E-3</v>
      </c>
    </row>
    <row r="1158" spans="1:7" x14ac:dyDescent="0.25">
      <c r="A1158" t="s">
        <v>1224</v>
      </c>
      <c r="B1158" s="1">
        <v>1.5401189999999999E-3</v>
      </c>
      <c r="C1158" s="1">
        <v>-3.9921560000000002E-3</v>
      </c>
      <c r="D1158" s="1">
        <v>-1.6147080000000001E-3</v>
      </c>
      <c r="E1158" s="7">
        <v>1.5401189999999999E-3</v>
      </c>
      <c r="F1158" s="7">
        <f>MAX(C1158,D1158)</f>
        <v>-1.6147080000000001E-3</v>
      </c>
      <c r="G1158" s="8">
        <f>MIN(E1158,F1158)</f>
        <v>-1.6147080000000001E-3</v>
      </c>
    </row>
    <row r="1159" spans="1:7" x14ac:dyDescent="0.25">
      <c r="A1159" t="s">
        <v>1307</v>
      </c>
      <c r="B1159" s="1">
        <v>1.5401189999999999E-3</v>
      </c>
      <c r="C1159" s="1">
        <v>-4.7696290000000001E-3</v>
      </c>
      <c r="D1159" s="1">
        <v>-1.6147080000000001E-3</v>
      </c>
      <c r="E1159" s="7">
        <v>1.5401189999999999E-3</v>
      </c>
      <c r="F1159" s="7">
        <f>MAX(C1159,D1159)</f>
        <v>-1.6147080000000001E-3</v>
      </c>
      <c r="G1159" s="8">
        <f>MIN(E1159,F1159)</f>
        <v>-1.6147080000000001E-3</v>
      </c>
    </row>
    <row r="1160" spans="1:7" x14ac:dyDescent="0.25">
      <c r="A1160" t="s">
        <v>1115</v>
      </c>
      <c r="B1160" s="1">
        <v>1.5302790000000001E-3</v>
      </c>
      <c r="C1160" s="1">
        <v>-2.6807279999999998E-3</v>
      </c>
      <c r="D1160" s="1">
        <v>-1.6147080000000001E-3</v>
      </c>
      <c r="E1160" s="7">
        <v>1.5302790000000001E-3</v>
      </c>
      <c r="F1160" s="7">
        <f>MAX(C1160,D1160)</f>
        <v>-1.6147080000000001E-3</v>
      </c>
      <c r="G1160" s="8">
        <f>MIN(E1160,F1160)</f>
        <v>-1.6147080000000001E-3</v>
      </c>
    </row>
    <row r="1161" spans="1:7" x14ac:dyDescent="0.25">
      <c r="A1161" t="s">
        <v>1152</v>
      </c>
      <c r="B1161" s="1">
        <v>1.4011920000000001E-3</v>
      </c>
      <c r="C1161" s="1">
        <v>-3.2081499999999999E-3</v>
      </c>
      <c r="D1161" s="1">
        <v>-1.6147080000000001E-3</v>
      </c>
      <c r="E1161" s="7">
        <v>1.4011920000000001E-3</v>
      </c>
      <c r="F1161" s="7">
        <f>MAX(C1161,D1161)</f>
        <v>-1.6147080000000001E-3</v>
      </c>
      <c r="G1161" s="8">
        <f>MIN(E1161,F1161)</f>
        <v>-1.6147080000000001E-3</v>
      </c>
    </row>
    <row r="1162" spans="1:7" x14ac:dyDescent="0.25">
      <c r="A1162" t="s">
        <v>1532</v>
      </c>
      <c r="B1162" s="1">
        <v>1.3985289999999999E-3</v>
      </c>
      <c r="C1162" s="1">
        <v>-5.7888369999999998E-3</v>
      </c>
      <c r="D1162" s="1">
        <v>-1.6147080000000001E-3</v>
      </c>
      <c r="E1162" s="7">
        <v>1.3985289999999999E-3</v>
      </c>
      <c r="F1162" s="7">
        <f>MAX(C1162,D1162)</f>
        <v>-1.6147080000000001E-3</v>
      </c>
      <c r="G1162" s="8">
        <f>MIN(E1162,F1162)</f>
        <v>-1.6147080000000001E-3</v>
      </c>
    </row>
    <row r="1163" spans="1:7" x14ac:dyDescent="0.25">
      <c r="A1163" t="s">
        <v>4264</v>
      </c>
      <c r="B1163" s="1">
        <v>1.359767E-3</v>
      </c>
      <c r="C1163" s="1">
        <v>-6.6055109999999997E-3</v>
      </c>
      <c r="D1163" s="1">
        <v>-1.6147080000000001E-3</v>
      </c>
      <c r="E1163" s="7">
        <v>1.359767E-3</v>
      </c>
      <c r="F1163" s="7">
        <f>MAX(C1163,D1163)</f>
        <v>-1.6147080000000001E-3</v>
      </c>
      <c r="G1163" s="8">
        <f>MIN(E1163,F1163)</f>
        <v>-1.6147080000000001E-3</v>
      </c>
    </row>
    <row r="1164" spans="1:7" x14ac:dyDescent="0.25">
      <c r="A1164" t="s">
        <v>1232</v>
      </c>
      <c r="B1164" s="1">
        <v>1.2734020000000001E-3</v>
      </c>
      <c r="C1164" s="1">
        <v>-4.0248230000000003E-3</v>
      </c>
      <c r="D1164" s="1">
        <v>-1.6147080000000001E-3</v>
      </c>
      <c r="E1164" s="7">
        <v>1.2734020000000001E-3</v>
      </c>
      <c r="F1164" s="7">
        <f>MAX(C1164,D1164)</f>
        <v>-1.6147080000000001E-3</v>
      </c>
      <c r="G1164" s="8">
        <f>MIN(E1164,F1164)</f>
        <v>-1.6147080000000001E-3</v>
      </c>
    </row>
    <row r="1165" spans="1:7" x14ac:dyDescent="0.25">
      <c r="A1165" t="s">
        <v>1131</v>
      </c>
      <c r="B1165" s="1">
        <v>9.0707099999999996E-4</v>
      </c>
      <c r="C1165" s="1">
        <v>-2.788825E-3</v>
      </c>
      <c r="D1165" s="1">
        <v>-1.6147080000000001E-3</v>
      </c>
      <c r="E1165" s="7">
        <v>9.0707099999999996E-4</v>
      </c>
      <c r="F1165" s="7">
        <f>MAX(C1165,D1165)</f>
        <v>-1.6147080000000001E-3</v>
      </c>
      <c r="G1165" s="8">
        <f>MIN(E1165,F1165)</f>
        <v>-1.6147080000000001E-3</v>
      </c>
    </row>
    <row r="1166" spans="1:7" x14ac:dyDescent="0.25">
      <c r="A1166" t="s">
        <v>1157</v>
      </c>
      <c r="B1166" s="1">
        <v>4.9660100000000005E-4</v>
      </c>
      <c r="C1166" s="1">
        <v>-3.1820160000000002E-3</v>
      </c>
      <c r="D1166" s="1">
        <v>-1.6147080000000001E-3</v>
      </c>
      <c r="E1166" s="7">
        <v>4.9660100000000005E-4</v>
      </c>
      <c r="F1166" s="7">
        <f>MAX(C1166,D1166)</f>
        <v>-1.6147080000000001E-3</v>
      </c>
      <c r="G1166" s="8">
        <f>MIN(E1166,F1166)</f>
        <v>-1.6147080000000001E-3</v>
      </c>
    </row>
    <row r="1167" spans="1:7" x14ac:dyDescent="0.25">
      <c r="A1167" t="s">
        <v>1119</v>
      </c>
      <c r="B1167" s="1">
        <v>3.38687E-4</v>
      </c>
      <c r="C1167" s="1">
        <v>-2.6182789999999998E-3</v>
      </c>
      <c r="D1167" s="1">
        <v>-1.6147080000000001E-3</v>
      </c>
      <c r="E1167" s="7">
        <v>3.38687E-4</v>
      </c>
      <c r="F1167" s="7">
        <f>MAX(C1167,D1167)</f>
        <v>-1.6147080000000001E-3</v>
      </c>
      <c r="G1167" s="8">
        <f>MIN(E1167,F1167)</f>
        <v>-1.6147080000000001E-3</v>
      </c>
    </row>
    <row r="1168" spans="1:7" x14ac:dyDescent="0.25">
      <c r="A1168" t="s">
        <v>1543</v>
      </c>
      <c r="B1168" s="1">
        <v>1.6842800000000001E-4</v>
      </c>
      <c r="C1168" s="1">
        <v>-5.7888369999999998E-3</v>
      </c>
      <c r="D1168" s="1">
        <v>-1.6147080000000001E-3</v>
      </c>
      <c r="E1168" s="7">
        <v>1.6842800000000001E-4</v>
      </c>
      <c r="F1168" s="7">
        <f>MAX(C1168,D1168)</f>
        <v>-1.6147080000000001E-3</v>
      </c>
      <c r="G1168" s="8">
        <f>MIN(E1168,F1168)</f>
        <v>-1.6147080000000001E-3</v>
      </c>
    </row>
    <row r="1169" spans="1:7" x14ac:dyDescent="0.25">
      <c r="A1169" t="s">
        <v>1141</v>
      </c>
      <c r="B1169" s="1">
        <v>-4.71281E-5</v>
      </c>
      <c r="C1169" s="1">
        <v>-2.8758809999999998E-3</v>
      </c>
      <c r="D1169" s="1">
        <v>-1.6147080000000001E-3</v>
      </c>
      <c r="E1169" s="7">
        <v>-4.71281E-5</v>
      </c>
      <c r="F1169" s="7">
        <f>MAX(C1169,D1169)</f>
        <v>-1.6147080000000001E-3</v>
      </c>
      <c r="G1169" s="8">
        <f>MIN(E1169,F1169)</f>
        <v>-1.6147080000000001E-3</v>
      </c>
    </row>
    <row r="1170" spans="1:7" x14ac:dyDescent="0.25">
      <c r="A1170" t="s">
        <v>1092</v>
      </c>
      <c r="B1170" s="1">
        <v>-1.09205E-4</v>
      </c>
      <c r="C1170" s="1">
        <v>-2.2665739999999999E-3</v>
      </c>
      <c r="D1170" s="1">
        <v>-1.6147080000000001E-3</v>
      </c>
      <c r="E1170" s="7">
        <v>-1.09205E-4</v>
      </c>
      <c r="F1170" s="7">
        <f>MAX(C1170,D1170)</f>
        <v>-1.6147080000000001E-3</v>
      </c>
      <c r="G1170" s="8">
        <f>MIN(E1170,F1170)</f>
        <v>-1.6147080000000001E-3</v>
      </c>
    </row>
    <row r="1171" spans="1:7" x14ac:dyDescent="0.25">
      <c r="A1171" t="s">
        <v>2713</v>
      </c>
      <c r="B1171" s="1">
        <v>-3.1522100000000002E-4</v>
      </c>
      <c r="C1171" s="1">
        <v>-6.6055109999999997E-3</v>
      </c>
      <c r="D1171" s="1">
        <v>-1.6147080000000001E-3</v>
      </c>
      <c r="E1171" s="7">
        <v>-3.1522100000000002E-4</v>
      </c>
      <c r="F1171" s="7">
        <f>MAX(C1171,D1171)</f>
        <v>-1.6147080000000001E-3</v>
      </c>
      <c r="G1171" s="8">
        <f>MIN(E1171,F1171)</f>
        <v>-1.6147080000000001E-3</v>
      </c>
    </row>
    <row r="1172" spans="1:7" x14ac:dyDescent="0.25">
      <c r="A1172" t="s">
        <v>1117</v>
      </c>
      <c r="B1172" s="1">
        <v>-4.8207499999999999E-4</v>
      </c>
      <c r="C1172" s="1">
        <v>-2.5050329999999998E-3</v>
      </c>
      <c r="D1172" s="1">
        <v>-1.6147080000000001E-3</v>
      </c>
      <c r="E1172" s="7">
        <v>-4.8207499999999999E-4</v>
      </c>
      <c r="F1172" s="7">
        <f>MAX(C1172,D1172)</f>
        <v>-1.6147080000000001E-3</v>
      </c>
      <c r="G1172" s="8">
        <f>MIN(E1172,F1172)</f>
        <v>-1.6147080000000001E-3</v>
      </c>
    </row>
    <row r="1173" spans="1:7" x14ac:dyDescent="0.25">
      <c r="A1173" t="s">
        <v>1326</v>
      </c>
      <c r="B1173" s="1">
        <v>-7.6508499999999998E-4</v>
      </c>
      <c r="C1173" s="1">
        <v>-4.7761629999999999E-3</v>
      </c>
      <c r="D1173" s="1">
        <v>-1.6147080000000001E-3</v>
      </c>
      <c r="E1173" s="7">
        <v>-7.6508499999999998E-4</v>
      </c>
      <c r="F1173" s="7">
        <f>MAX(C1173,D1173)</f>
        <v>-1.6147080000000001E-3</v>
      </c>
      <c r="G1173" s="8">
        <f>MIN(E1173,F1173)</f>
        <v>-1.6147080000000001E-3</v>
      </c>
    </row>
    <row r="1174" spans="1:7" x14ac:dyDescent="0.25">
      <c r="A1174" t="s">
        <v>1173</v>
      </c>
      <c r="B1174" s="1">
        <v>-7.9022599999999999E-4</v>
      </c>
      <c r="C1174" s="1">
        <v>-3.23895E-3</v>
      </c>
      <c r="D1174" s="1">
        <v>-1.6147080000000001E-3</v>
      </c>
      <c r="E1174" s="7">
        <v>-7.9022599999999999E-4</v>
      </c>
      <c r="F1174" s="7">
        <f>MAX(C1174,D1174)</f>
        <v>-1.6147080000000001E-3</v>
      </c>
      <c r="G1174" s="8">
        <f>MIN(E1174,F1174)</f>
        <v>-1.6147080000000001E-3</v>
      </c>
    </row>
    <row r="1175" spans="1:7" x14ac:dyDescent="0.25">
      <c r="A1175" t="s">
        <v>1110</v>
      </c>
      <c r="B1175" s="1">
        <v>-8.7751799999999998E-4</v>
      </c>
      <c r="C1175" s="1">
        <v>-2.3756099999999998E-3</v>
      </c>
      <c r="D1175" s="1">
        <v>-1.6147080000000001E-3</v>
      </c>
      <c r="E1175" s="7">
        <v>-8.7751799999999998E-4</v>
      </c>
      <c r="F1175" s="7">
        <f>MAX(C1175,D1175)</f>
        <v>-1.6147080000000001E-3</v>
      </c>
      <c r="G1175" s="8">
        <f>MIN(E1175,F1175)</f>
        <v>-1.6147080000000001E-3</v>
      </c>
    </row>
    <row r="1176" spans="1:7" x14ac:dyDescent="0.25">
      <c r="A1176" t="s">
        <v>1202</v>
      </c>
      <c r="B1176" s="1">
        <v>-9.6488599999999998E-4</v>
      </c>
      <c r="C1176" s="1">
        <v>-3.4951520000000001E-3</v>
      </c>
      <c r="D1176" s="1">
        <v>-1.6147080000000001E-3</v>
      </c>
      <c r="E1176" s="7">
        <v>-9.6488599999999998E-4</v>
      </c>
      <c r="F1176" s="7">
        <f>MAX(C1176,D1176)</f>
        <v>-1.6147080000000001E-3</v>
      </c>
      <c r="G1176" s="8">
        <f>MIN(E1176,F1176)</f>
        <v>-1.6147080000000001E-3</v>
      </c>
    </row>
    <row r="1177" spans="1:7" x14ac:dyDescent="0.25">
      <c r="A1177" t="s">
        <v>4819</v>
      </c>
      <c r="B1177" s="1">
        <v>-1.196695E-3</v>
      </c>
      <c r="C1177" s="1">
        <v>-6.6055109999999997E-3</v>
      </c>
      <c r="D1177" s="1">
        <v>-1.6147080000000001E-3</v>
      </c>
      <c r="E1177" s="7">
        <v>-1.196695E-3</v>
      </c>
      <c r="F1177" s="7">
        <f>MAX(C1177,D1177)</f>
        <v>-1.6147080000000001E-3</v>
      </c>
      <c r="G1177" s="8">
        <f>MIN(E1177,F1177)</f>
        <v>-1.6147080000000001E-3</v>
      </c>
    </row>
    <row r="1178" spans="1:7" x14ac:dyDescent="0.25">
      <c r="A1178" t="s">
        <v>1118</v>
      </c>
      <c r="B1178" s="1">
        <v>-1.3734680000000001E-3</v>
      </c>
      <c r="C1178" s="1">
        <v>-2.424144E-3</v>
      </c>
      <c r="D1178" s="1">
        <v>-1.6147080000000001E-3</v>
      </c>
      <c r="E1178" s="7">
        <v>-1.3734680000000001E-3</v>
      </c>
      <c r="F1178" s="7">
        <f>MAX(C1178,D1178)</f>
        <v>-1.6147080000000001E-3</v>
      </c>
      <c r="G1178" s="8">
        <f>MIN(E1178,F1178)</f>
        <v>-1.6147080000000001E-3</v>
      </c>
    </row>
    <row r="1179" spans="1:7" x14ac:dyDescent="0.25">
      <c r="A1179" t="s">
        <v>1081</v>
      </c>
      <c r="B1179" s="1">
        <v>-1.409614E-3</v>
      </c>
      <c r="C1179" s="1">
        <v>-1.9483790000000001E-3</v>
      </c>
      <c r="D1179" s="1">
        <v>-1.6147080000000001E-3</v>
      </c>
      <c r="E1179" s="7">
        <v>-1.409614E-3</v>
      </c>
      <c r="F1179" s="7">
        <f>MAX(C1179,D1179)</f>
        <v>-1.6147080000000001E-3</v>
      </c>
      <c r="G1179" s="8">
        <f>MIN(E1179,F1179)</f>
        <v>-1.6147080000000001E-3</v>
      </c>
    </row>
    <row r="1180" spans="1:7" x14ac:dyDescent="0.25">
      <c r="A1180" t="s">
        <v>1242</v>
      </c>
      <c r="B1180" s="1">
        <v>-1.469288E-3</v>
      </c>
      <c r="C1180" s="1">
        <v>-3.9360000000000003E-3</v>
      </c>
      <c r="D1180" s="1">
        <v>-1.6147080000000001E-3</v>
      </c>
      <c r="E1180" s="7">
        <v>-1.469288E-3</v>
      </c>
      <c r="F1180" s="7">
        <f>MAX(C1180,D1180)</f>
        <v>-1.6147080000000001E-3</v>
      </c>
      <c r="G1180" s="8">
        <f>MIN(E1180,F1180)</f>
        <v>-1.6147080000000001E-3</v>
      </c>
    </row>
    <row r="1181" spans="1:7" x14ac:dyDescent="0.25">
      <c r="A1181" t="s">
        <v>1249</v>
      </c>
      <c r="B1181" s="1">
        <v>-1.625909E-3</v>
      </c>
      <c r="C1181" s="1">
        <v>-4.0294900000000002E-3</v>
      </c>
      <c r="D1181" s="1">
        <v>-1.6147080000000001E-3</v>
      </c>
      <c r="E1181" s="7">
        <v>-1.625909E-3</v>
      </c>
      <c r="F1181" s="7">
        <f>MAX(C1181,D1181)</f>
        <v>-1.6147080000000001E-3</v>
      </c>
      <c r="G1181" s="8">
        <f>MIN(E1181,F1181)</f>
        <v>-1.625909E-3</v>
      </c>
    </row>
    <row r="1182" spans="1:7" x14ac:dyDescent="0.25">
      <c r="A1182" t="s">
        <v>838</v>
      </c>
      <c r="B1182" s="1">
        <v>-1.84512E-3</v>
      </c>
      <c r="C1182" s="1">
        <v>5.1937839999999999E-3</v>
      </c>
      <c r="D1182" s="1">
        <v>-1.6147080000000001E-3</v>
      </c>
      <c r="E1182" s="7">
        <v>-1.84512E-3</v>
      </c>
      <c r="F1182" s="7">
        <f>MAX(C1182,D1182)</f>
        <v>5.1937839999999999E-3</v>
      </c>
      <c r="G1182" s="8">
        <f>MIN(E1182,F1182)</f>
        <v>-1.84512E-3</v>
      </c>
    </row>
    <row r="1183" spans="1:7" x14ac:dyDescent="0.25">
      <c r="A1183" t="s">
        <v>1277</v>
      </c>
      <c r="B1183" s="1">
        <v>-1.8451450000000001E-3</v>
      </c>
      <c r="C1183" s="1">
        <v>-4.3841590000000003E-3</v>
      </c>
      <c r="D1183" s="1">
        <v>-1.6147080000000001E-3</v>
      </c>
      <c r="E1183" s="7">
        <v>-1.8451450000000001E-3</v>
      </c>
      <c r="F1183" s="7">
        <f>MAX(C1183,D1183)</f>
        <v>-1.6147080000000001E-3</v>
      </c>
      <c r="G1183" s="8">
        <f>MIN(E1183,F1183)</f>
        <v>-1.8451450000000001E-3</v>
      </c>
    </row>
    <row r="1184" spans="1:7" x14ac:dyDescent="0.25">
      <c r="A1184" t="s">
        <v>4475</v>
      </c>
      <c r="B1184" s="1">
        <v>-1.8790829999999999E-3</v>
      </c>
      <c r="C1184" s="1">
        <v>-6.6055109999999997E-3</v>
      </c>
      <c r="D1184" s="1">
        <v>-1.6147080000000001E-3</v>
      </c>
      <c r="E1184" s="7">
        <v>-1.8790829999999999E-3</v>
      </c>
      <c r="F1184" s="7">
        <f>MAX(C1184,D1184)</f>
        <v>-1.6147080000000001E-3</v>
      </c>
      <c r="G1184" s="8">
        <f>MIN(E1184,F1184)</f>
        <v>-1.8790829999999999E-3</v>
      </c>
    </row>
    <row r="1185" spans="1:7" x14ac:dyDescent="0.25">
      <c r="A1185" t="s">
        <v>1057</v>
      </c>
      <c r="B1185" s="1">
        <v>-1.9702040000000001E-3</v>
      </c>
      <c r="C1185" s="1">
        <v>-1.4161359999999999E-3</v>
      </c>
      <c r="D1185" s="1">
        <v>-1.6147080000000001E-3</v>
      </c>
      <c r="E1185" s="7">
        <v>-1.9702040000000001E-3</v>
      </c>
      <c r="F1185" s="7">
        <f>MAX(C1185,D1185)</f>
        <v>-1.4161359999999999E-3</v>
      </c>
      <c r="G1185" s="8">
        <f>MIN(E1185,F1185)</f>
        <v>-1.9702040000000001E-3</v>
      </c>
    </row>
    <row r="1186" spans="1:7" x14ac:dyDescent="0.25">
      <c r="A1186" t="s">
        <v>599</v>
      </c>
      <c r="B1186" s="1">
        <v>-1.9741699999999999E-3</v>
      </c>
      <c r="C1186" s="1">
        <v>2.8145567E-2</v>
      </c>
      <c r="D1186" s="1">
        <v>-1.6147080000000001E-3</v>
      </c>
      <c r="E1186" s="7">
        <v>-1.9741699999999999E-3</v>
      </c>
      <c r="F1186" s="7">
        <f>MAX(C1186,D1186)</f>
        <v>2.8145567E-2</v>
      </c>
      <c r="G1186" s="8">
        <f>MIN(E1186,F1186)</f>
        <v>-1.9741699999999999E-3</v>
      </c>
    </row>
    <row r="1187" spans="1:7" x14ac:dyDescent="0.25">
      <c r="A1187" t="s">
        <v>1090</v>
      </c>
      <c r="B1187" s="1">
        <v>-2.0296609999999999E-3</v>
      </c>
      <c r="C1187" s="1">
        <v>-1.9748230000000001E-3</v>
      </c>
      <c r="D1187" s="1">
        <v>-1.6147080000000001E-3</v>
      </c>
      <c r="E1187" s="7">
        <v>-2.0296609999999999E-3</v>
      </c>
      <c r="F1187" s="7">
        <f>MAX(C1187,D1187)</f>
        <v>-1.6147080000000001E-3</v>
      </c>
      <c r="G1187" s="8">
        <f>MIN(E1187,F1187)</f>
        <v>-2.0296609999999999E-3</v>
      </c>
    </row>
    <row r="1188" spans="1:7" x14ac:dyDescent="0.25">
      <c r="A1188" t="s">
        <v>1842</v>
      </c>
      <c r="B1188" s="1">
        <v>-2.0467340000000001E-3</v>
      </c>
      <c r="C1188" s="1">
        <v>-6.3768419999999998E-3</v>
      </c>
      <c r="D1188" s="1">
        <v>-1.6147080000000001E-3</v>
      </c>
      <c r="E1188" s="7">
        <v>-2.0467340000000001E-3</v>
      </c>
      <c r="F1188" s="7">
        <f>MAX(C1188,D1188)</f>
        <v>-1.6147080000000001E-3</v>
      </c>
      <c r="G1188" s="8">
        <f>MIN(E1188,F1188)</f>
        <v>-2.0467340000000001E-3</v>
      </c>
    </row>
    <row r="1189" spans="1:7" x14ac:dyDescent="0.25">
      <c r="A1189" t="s">
        <v>4608</v>
      </c>
      <c r="B1189" s="1">
        <v>-2.0582399999999998E-3</v>
      </c>
      <c r="C1189" s="1">
        <v>-6.6055109999999997E-3</v>
      </c>
      <c r="D1189" s="1">
        <v>-1.6147080000000001E-3</v>
      </c>
      <c r="E1189" s="7">
        <v>-2.0582399999999998E-3</v>
      </c>
      <c r="F1189" s="7">
        <f>MAX(C1189,D1189)</f>
        <v>-1.6147080000000001E-3</v>
      </c>
      <c r="G1189" s="8">
        <f>MIN(E1189,F1189)</f>
        <v>-2.0582399999999998E-3</v>
      </c>
    </row>
    <row r="1190" spans="1:7" x14ac:dyDescent="0.25">
      <c r="A1190" t="s">
        <v>1394</v>
      </c>
      <c r="B1190" s="1">
        <v>-2.0935250000000002E-3</v>
      </c>
      <c r="C1190" s="1">
        <v>-5.1574050000000003E-3</v>
      </c>
      <c r="D1190" s="1">
        <v>-1.6147080000000001E-3</v>
      </c>
      <c r="E1190" s="7">
        <v>-2.0935250000000002E-3</v>
      </c>
      <c r="F1190" s="7">
        <f>MAX(C1190,D1190)</f>
        <v>-1.6147080000000001E-3</v>
      </c>
      <c r="G1190" s="8">
        <f>MIN(E1190,F1190)</f>
        <v>-2.0935250000000002E-3</v>
      </c>
    </row>
    <row r="1191" spans="1:7" x14ac:dyDescent="0.25">
      <c r="A1191" t="s">
        <v>987</v>
      </c>
      <c r="B1191" s="1">
        <v>-2.1669580000000001E-3</v>
      </c>
      <c r="C1191" s="1">
        <v>3.3978900000000001E-4</v>
      </c>
      <c r="D1191" s="1">
        <v>-1.6147080000000001E-3</v>
      </c>
      <c r="E1191" s="7">
        <v>-2.1669580000000001E-3</v>
      </c>
      <c r="F1191" s="7">
        <f>MAX(C1191,D1191)</f>
        <v>3.3978900000000001E-4</v>
      </c>
      <c r="G1191" s="8">
        <f>MIN(E1191,F1191)</f>
        <v>-2.1669580000000001E-3</v>
      </c>
    </row>
    <row r="1192" spans="1:7" x14ac:dyDescent="0.25">
      <c r="A1192" t="s">
        <v>1354</v>
      </c>
      <c r="B1192" s="1">
        <v>-2.1939300000000002E-3</v>
      </c>
      <c r="C1192" s="1">
        <v>-4.8741629999999999E-3</v>
      </c>
      <c r="D1192" s="1">
        <v>-1.6147080000000001E-3</v>
      </c>
      <c r="E1192" s="7">
        <v>-2.1939300000000002E-3</v>
      </c>
      <c r="F1192" s="7">
        <f>MAX(C1192,D1192)</f>
        <v>-1.6147080000000001E-3</v>
      </c>
      <c r="G1192" s="8">
        <f>MIN(E1192,F1192)</f>
        <v>-2.1939300000000002E-3</v>
      </c>
    </row>
    <row r="1193" spans="1:7" x14ac:dyDescent="0.25">
      <c r="A1193" t="s">
        <v>531</v>
      </c>
      <c r="B1193" s="1">
        <v>-2.221677E-3</v>
      </c>
      <c r="C1193" s="1">
        <v>3.8572850999999998E-2</v>
      </c>
      <c r="D1193" s="1">
        <v>-1.6147080000000001E-3</v>
      </c>
      <c r="E1193" s="7">
        <v>-2.221677E-3</v>
      </c>
      <c r="F1193" s="7">
        <f>MAX(C1193,D1193)</f>
        <v>3.8572850999999998E-2</v>
      </c>
      <c r="G1193" s="8">
        <f>MIN(E1193,F1193)</f>
        <v>-2.221677E-3</v>
      </c>
    </row>
    <row r="1194" spans="1:7" x14ac:dyDescent="0.25">
      <c r="A1194" t="s">
        <v>2631</v>
      </c>
      <c r="B1194" s="1">
        <v>-2.232033E-3</v>
      </c>
      <c r="C1194" s="1">
        <v>-6.6055109999999997E-3</v>
      </c>
      <c r="D1194" s="1">
        <v>-1.6147080000000001E-3</v>
      </c>
      <c r="E1194" s="7">
        <v>-2.232033E-3</v>
      </c>
      <c r="F1194" s="7">
        <f>MAX(C1194,D1194)</f>
        <v>-1.6147080000000001E-3</v>
      </c>
      <c r="G1194" s="8">
        <f>MIN(E1194,F1194)</f>
        <v>-2.232033E-3</v>
      </c>
    </row>
    <row r="1195" spans="1:7" x14ac:dyDescent="0.25">
      <c r="A1195" t="s">
        <v>4192</v>
      </c>
      <c r="B1195" s="1">
        <v>-2.232033E-3</v>
      </c>
      <c r="C1195" s="1">
        <v>-6.6055109999999997E-3</v>
      </c>
      <c r="D1195" s="1">
        <v>-1.6147080000000001E-3</v>
      </c>
      <c r="E1195" s="7">
        <v>-2.232033E-3</v>
      </c>
      <c r="F1195" s="7">
        <f>MAX(C1195,D1195)</f>
        <v>-1.6147080000000001E-3</v>
      </c>
      <c r="G1195" s="8">
        <f>MIN(E1195,F1195)</f>
        <v>-2.232033E-3</v>
      </c>
    </row>
    <row r="1196" spans="1:7" x14ac:dyDescent="0.25">
      <c r="A1196" t="s">
        <v>4886</v>
      </c>
      <c r="B1196" s="1">
        <v>-2.232033E-3</v>
      </c>
      <c r="C1196" s="1">
        <v>-6.6055109999999997E-3</v>
      </c>
      <c r="D1196" s="1">
        <v>-1.6147080000000001E-3</v>
      </c>
      <c r="E1196" s="7">
        <v>-2.232033E-3</v>
      </c>
      <c r="F1196" s="7">
        <f>MAX(C1196,D1196)</f>
        <v>-1.6147080000000001E-3</v>
      </c>
      <c r="G1196" s="8">
        <f>MIN(E1196,F1196)</f>
        <v>-2.232033E-3</v>
      </c>
    </row>
    <row r="1197" spans="1:7" x14ac:dyDescent="0.25">
      <c r="A1197" t="s">
        <v>1554</v>
      </c>
      <c r="B1197" s="1">
        <v>-2.328559E-3</v>
      </c>
      <c r="C1197" s="1">
        <v>-5.7460380000000002E-3</v>
      </c>
      <c r="D1197" s="1">
        <v>-1.6147080000000001E-3</v>
      </c>
      <c r="E1197" s="7">
        <v>-2.328559E-3</v>
      </c>
      <c r="F1197" s="7">
        <f>MAX(C1197,D1197)</f>
        <v>-1.6147080000000001E-3</v>
      </c>
      <c r="G1197" s="8">
        <f>MIN(E1197,F1197)</f>
        <v>-2.328559E-3</v>
      </c>
    </row>
    <row r="1198" spans="1:7" x14ac:dyDescent="0.25">
      <c r="A1198" t="s">
        <v>1468</v>
      </c>
      <c r="B1198" s="1">
        <v>-2.3595299999999999E-3</v>
      </c>
      <c r="C1198" s="1">
        <v>-5.5013680000000004E-3</v>
      </c>
      <c r="D1198" s="1">
        <v>-1.6147080000000001E-3</v>
      </c>
      <c r="E1198" s="7">
        <v>-2.3595299999999999E-3</v>
      </c>
      <c r="F1198" s="7">
        <f>MAX(C1198,D1198)</f>
        <v>-1.6147080000000001E-3</v>
      </c>
      <c r="G1198" s="8">
        <f>MIN(E1198,F1198)</f>
        <v>-2.3595299999999999E-3</v>
      </c>
    </row>
    <row r="1199" spans="1:7" x14ac:dyDescent="0.25">
      <c r="A1199" t="s">
        <v>848</v>
      </c>
      <c r="B1199" s="1">
        <v>-2.460552E-3</v>
      </c>
      <c r="C1199" s="1">
        <v>4.9193819999999999E-3</v>
      </c>
      <c r="D1199" s="1">
        <v>-1.6147080000000001E-3</v>
      </c>
      <c r="E1199" s="7">
        <v>-2.460552E-3</v>
      </c>
      <c r="F1199" s="7">
        <f>MAX(C1199,D1199)</f>
        <v>4.9193819999999999E-3</v>
      </c>
      <c r="G1199" s="8">
        <f>MIN(E1199,F1199)</f>
        <v>-2.460552E-3</v>
      </c>
    </row>
    <row r="1200" spans="1:7" x14ac:dyDescent="0.25">
      <c r="A1200" t="s">
        <v>905</v>
      </c>
      <c r="B1200" s="1">
        <v>-2.6134589999999998E-3</v>
      </c>
      <c r="C1200" s="1">
        <v>2.8025649999999999E-3</v>
      </c>
      <c r="D1200" s="1">
        <v>-1.6147080000000001E-3</v>
      </c>
      <c r="E1200" s="7">
        <v>-2.6134589999999998E-3</v>
      </c>
      <c r="F1200" s="7">
        <f>MAX(C1200,D1200)</f>
        <v>2.8025649999999999E-3</v>
      </c>
      <c r="G1200" s="8">
        <f>MIN(E1200,F1200)</f>
        <v>-2.6134589999999998E-3</v>
      </c>
    </row>
    <row r="1201" spans="1:7" x14ac:dyDescent="0.25">
      <c r="A1201" t="s">
        <v>825</v>
      </c>
      <c r="B1201" s="1">
        <v>-2.635718E-3</v>
      </c>
      <c r="C1201" s="1">
        <v>5.9647229999999999E-3</v>
      </c>
      <c r="D1201" s="1">
        <v>-1.6147080000000001E-3</v>
      </c>
      <c r="E1201" s="7">
        <v>-2.635718E-3</v>
      </c>
      <c r="F1201" s="7">
        <f>MAX(C1201,D1201)</f>
        <v>5.9647229999999999E-3</v>
      </c>
      <c r="G1201" s="8">
        <f>MIN(E1201,F1201)</f>
        <v>-2.635718E-3</v>
      </c>
    </row>
    <row r="1202" spans="1:7" x14ac:dyDescent="0.25">
      <c r="A1202" t="s">
        <v>1082</v>
      </c>
      <c r="B1202" s="1">
        <v>-2.6626340000000001E-3</v>
      </c>
      <c r="C1202" s="1">
        <v>-1.7847290000000001E-3</v>
      </c>
      <c r="D1202" s="1">
        <v>-1.6147080000000001E-3</v>
      </c>
      <c r="E1202" s="7">
        <v>-2.6626340000000001E-3</v>
      </c>
      <c r="F1202" s="7">
        <f>MAX(C1202,D1202)</f>
        <v>-1.6147080000000001E-3</v>
      </c>
      <c r="G1202" s="8">
        <f>MIN(E1202,F1202)</f>
        <v>-2.6626340000000001E-3</v>
      </c>
    </row>
    <row r="1203" spans="1:7" x14ac:dyDescent="0.25">
      <c r="A1203" t="s">
        <v>1253</v>
      </c>
      <c r="B1203" s="1">
        <v>-2.666089E-3</v>
      </c>
      <c r="C1203" s="1">
        <v>-3.9734890000000002E-3</v>
      </c>
      <c r="D1203" s="1">
        <v>-1.6147080000000001E-3</v>
      </c>
      <c r="E1203" s="7">
        <v>-2.666089E-3</v>
      </c>
      <c r="F1203" s="7">
        <f>MAX(C1203,D1203)</f>
        <v>-1.6147080000000001E-3</v>
      </c>
      <c r="G1203" s="8">
        <f>MIN(E1203,F1203)</f>
        <v>-2.666089E-3</v>
      </c>
    </row>
    <row r="1204" spans="1:7" x14ac:dyDescent="0.25">
      <c r="A1204" t="s">
        <v>1142</v>
      </c>
      <c r="B1204" s="1">
        <v>-2.7950819999999999E-3</v>
      </c>
      <c r="C1204" s="1">
        <v>-2.5874779999999998E-3</v>
      </c>
      <c r="D1204" s="1">
        <v>-1.6147080000000001E-3</v>
      </c>
      <c r="E1204" s="7">
        <v>-2.7950819999999999E-3</v>
      </c>
      <c r="F1204" s="7">
        <f>MAX(C1204,D1204)</f>
        <v>-1.6147080000000001E-3</v>
      </c>
      <c r="G1204" s="8">
        <f>MIN(E1204,F1204)</f>
        <v>-2.7950819999999999E-3</v>
      </c>
    </row>
    <row r="1205" spans="1:7" x14ac:dyDescent="0.25">
      <c r="A1205" t="s">
        <v>636</v>
      </c>
      <c r="B1205" s="1">
        <v>-3.0535269999999999E-3</v>
      </c>
      <c r="C1205" s="1">
        <v>2.2598723000000001E-2</v>
      </c>
      <c r="D1205" s="1">
        <v>-1.6147080000000001E-3</v>
      </c>
      <c r="E1205" s="7">
        <v>-3.0535269999999999E-3</v>
      </c>
      <c r="F1205" s="7">
        <f>MAX(C1205,D1205)</f>
        <v>2.2598723000000001E-2</v>
      </c>
      <c r="G1205" s="8">
        <f>MIN(E1205,F1205)</f>
        <v>-3.0535269999999999E-3</v>
      </c>
    </row>
    <row r="1206" spans="1:7" x14ac:dyDescent="0.25">
      <c r="A1206" t="s">
        <v>767</v>
      </c>
      <c r="B1206" s="1">
        <v>-3.0863850000000001E-3</v>
      </c>
      <c r="C1206" s="1">
        <v>9.9286219999999998E-3</v>
      </c>
      <c r="D1206" s="1">
        <v>-1.6147080000000001E-3</v>
      </c>
      <c r="E1206" s="7">
        <v>-3.0863850000000001E-3</v>
      </c>
      <c r="F1206" s="7">
        <f>MAX(C1206,D1206)</f>
        <v>9.9286219999999998E-3</v>
      </c>
      <c r="G1206" s="8">
        <f>MIN(E1206,F1206)</f>
        <v>-3.0863850000000001E-3</v>
      </c>
    </row>
    <row r="1207" spans="1:7" x14ac:dyDescent="0.25">
      <c r="A1207" t="s">
        <v>1121</v>
      </c>
      <c r="B1207" s="1">
        <v>-3.131432E-3</v>
      </c>
      <c r="C1207" s="1">
        <v>-2.237476E-3</v>
      </c>
      <c r="D1207" s="1">
        <v>-1.6147080000000001E-3</v>
      </c>
      <c r="E1207" s="7">
        <v>-3.131432E-3</v>
      </c>
      <c r="F1207" s="7">
        <f>MAX(C1207,D1207)</f>
        <v>-1.6147080000000001E-3</v>
      </c>
      <c r="G1207" s="8">
        <f>MIN(E1207,F1207)</f>
        <v>-3.131432E-3</v>
      </c>
    </row>
    <row r="1208" spans="1:7" x14ac:dyDescent="0.25">
      <c r="A1208" t="s">
        <v>1214</v>
      </c>
      <c r="B1208" s="1">
        <v>-3.201129E-3</v>
      </c>
      <c r="C1208" s="1">
        <v>-3.4302849999999999E-3</v>
      </c>
      <c r="D1208" s="1">
        <v>-1.6147080000000001E-3</v>
      </c>
      <c r="E1208" s="7">
        <v>-3.201129E-3</v>
      </c>
      <c r="F1208" s="7">
        <f>MAX(C1208,D1208)</f>
        <v>-1.6147080000000001E-3</v>
      </c>
      <c r="G1208" s="8">
        <f>MIN(E1208,F1208)</f>
        <v>-3.201129E-3</v>
      </c>
    </row>
    <row r="1209" spans="1:7" x14ac:dyDescent="0.25">
      <c r="A1209" t="s">
        <v>1015</v>
      </c>
      <c r="B1209" s="1">
        <v>-3.2050329999999999E-3</v>
      </c>
      <c r="C1209" s="1">
        <v>-2.81193E-4</v>
      </c>
      <c r="D1209" s="1">
        <v>-1.6147080000000001E-3</v>
      </c>
      <c r="E1209" s="7">
        <v>-3.2050329999999999E-3</v>
      </c>
      <c r="F1209" s="7">
        <f>MAX(C1209,D1209)</f>
        <v>-2.81193E-4</v>
      </c>
      <c r="G1209" s="8">
        <f>MIN(E1209,F1209)</f>
        <v>-3.2050329999999999E-3</v>
      </c>
    </row>
    <row r="1210" spans="1:7" x14ac:dyDescent="0.25">
      <c r="A1210" t="s">
        <v>2171</v>
      </c>
      <c r="B1210" s="1">
        <v>-3.2099979999999999E-3</v>
      </c>
      <c r="C1210" s="1">
        <v>-6.6055109999999997E-3</v>
      </c>
      <c r="D1210" s="1">
        <v>-1.6147080000000001E-3</v>
      </c>
      <c r="E1210" s="7">
        <v>-3.2099979999999999E-3</v>
      </c>
      <c r="F1210" s="7">
        <f>MAX(C1210,D1210)</f>
        <v>-1.6147080000000001E-3</v>
      </c>
      <c r="G1210" s="8">
        <f>MIN(E1210,F1210)</f>
        <v>-3.2099979999999999E-3</v>
      </c>
    </row>
    <row r="1211" spans="1:7" x14ac:dyDescent="0.25">
      <c r="A1211" t="s">
        <v>1022</v>
      </c>
      <c r="B1211" s="1">
        <v>-3.2426270000000001E-3</v>
      </c>
      <c r="C1211" s="1">
        <v>-4.0651499999999998E-4</v>
      </c>
      <c r="D1211" s="1">
        <v>-1.6147080000000001E-3</v>
      </c>
      <c r="E1211" s="7">
        <v>-3.2426270000000001E-3</v>
      </c>
      <c r="F1211" s="7">
        <f>MAX(C1211,D1211)</f>
        <v>-4.0651499999999998E-4</v>
      </c>
      <c r="G1211" s="8">
        <f>MIN(E1211,F1211)</f>
        <v>-3.2426270000000001E-3</v>
      </c>
    </row>
    <row r="1212" spans="1:7" x14ac:dyDescent="0.25">
      <c r="A1212" t="s">
        <v>1599</v>
      </c>
      <c r="B1212" s="1">
        <v>-3.2468250000000001E-3</v>
      </c>
      <c r="C1212" s="1">
        <v>-5.8999050000000004E-3</v>
      </c>
      <c r="D1212" s="1">
        <v>-1.6147080000000001E-3</v>
      </c>
      <c r="E1212" s="7">
        <v>-3.2468250000000001E-3</v>
      </c>
      <c r="F1212" s="7">
        <f>MAX(C1212,D1212)</f>
        <v>-1.6147080000000001E-3</v>
      </c>
      <c r="G1212" s="8">
        <f>MIN(E1212,F1212)</f>
        <v>-3.2468250000000001E-3</v>
      </c>
    </row>
    <row r="1213" spans="1:7" x14ac:dyDescent="0.25">
      <c r="A1213" t="s">
        <v>1319</v>
      </c>
      <c r="B1213" s="1">
        <v>-3.4330799999999998E-3</v>
      </c>
      <c r="C1213" s="1">
        <v>-4.5705529999999998E-3</v>
      </c>
      <c r="D1213" s="1">
        <v>-1.6147080000000001E-3</v>
      </c>
      <c r="E1213" s="7">
        <v>-3.4330799999999998E-3</v>
      </c>
      <c r="F1213" s="7">
        <f>MAX(C1213,D1213)</f>
        <v>-1.6147080000000001E-3</v>
      </c>
      <c r="G1213" s="8">
        <f>MIN(E1213,F1213)</f>
        <v>-3.4330799999999998E-3</v>
      </c>
    </row>
    <row r="1214" spans="1:7" x14ac:dyDescent="0.25">
      <c r="A1214" t="s">
        <v>1351</v>
      </c>
      <c r="B1214" s="1">
        <v>-3.4518880000000002E-3</v>
      </c>
      <c r="C1214" s="1">
        <v>-4.7816070000000002E-3</v>
      </c>
      <c r="D1214" s="1">
        <v>-1.6147080000000001E-3</v>
      </c>
      <c r="E1214" s="7">
        <v>-3.4518880000000002E-3</v>
      </c>
      <c r="F1214" s="7">
        <f>MAX(C1214,D1214)</f>
        <v>-1.6147080000000001E-3</v>
      </c>
      <c r="G1214" s="8">
        <f>MIN(E1214,F1214)</f>
        <v>-3.4518880000000002E-3</v>
      </c>
    </row>
    <row r="1215" spans="1:7" x14ac:dyDescent="0.25">
      <c r="A1215" t="s">
        <v>1335</v>
      </c>
      <c r="B1215" s="1">
        <v>-3.5271009999999999E-3</v>
      </c>
      <c r="C1215" s="1">
        <v>-4.684695E-3</v>
      </c>
      <c r="D1215" s="1">
        <v>-1.6147080000000001E-3</v>
      </c>
      <c r="E1215" s="7">
        <v>-3.5271009999999999E-3</v>
      </c>
      <c r="F1215" s="7">
        <f>MAX(C1215,D1215)</f>
        <v>-1.6147080000000001E-3</v>
      </c>
      <c r="G1215" s="8">
        <f>MIN(E1215,F1215)</f>
        <v>-3.5271009999999999E-3</v>
      </c>
    </row>
    <row r="1216" spans="1:7" x14ac:dyDescent="0.25">
      <c r="A1216" t="s">
        <v>2571</v>
      </c>
      <c r="B1216" s="1">
        <v>-3.5898319999999998E-3</v>
      </c>
      <c r="C1216" s="1">
        <v>-6.6055109999999997E-3</v>
      </c>
      <c r="D1216" s="1">
        <v>-1.6147080000000001E-3</v>
      </c>
      <c r="E1216" s="7">
        <v>-3.5898319999999998E-3</v>
      </c>
      <c r="F1216" s="7">
        <f>MAX(C1216,D1216)</f>
        <v>-1.6147080000000001E-3</v>
      </c>
      <c r="G1216" s="8">
        <f>MIN(E1216,F1216)</f>
        <v>-3.5898319999999998E-3</v>
      </c>
    </row>
    <row r="1217" spans="1:7" x14ac:dyDescent="0.25">
      <c r="A1217" t="s">
        <v>1419</v>
      </c>
      <c r="B1217" s="1">
        <v>-3.8501210000000002E-3</v>
      </c>
      <c r="C1217" s="1">
        <v>-5.2278999999999997E-3</v>
      </c>
      <c r="D1217" s="1">
        <v>-1.6147080000000001E-3</v>
      </c>
      <c r="E1217" s="7">
        <v>-3.8501210000000002E-3</v>
      </c>
      <c r="F1217" s="7">
        <f>MAX(C1217,D1217)</f>
        <v>-1.6147080000000001E-3</v>
      </c>
      <c r="G1217" s="8">
        <f>MIN(E1217,F1217)</f>
        <v>-3.8501210000000002E-3</v>
      </c>
    </row>
    <row r="1218" spans="1:7" x14ac:dyDescent="0.25">
      <c r="A1218" t="s">
        <v>1203</v>
      </c>
      <c r="B1218" s="1">
        <v>-3.8857800000000001E-3</v>
      </c>
      <c r="C1218" s="1">
        <v>-3.23895E-3</v>
      </c>
      <c r="D1218" s="1">
        <v>-1.6147080000000001E-3</v>
      </c>
      <c r="E1218" s="7">
        <v>-3.8857800000000001E-3</v>
      </c>
      <c r="F1218" s="7">
        <f>MAX(C1218,D1218)</f>
        <v>-1.6147080000000001E-3</v>
      </c>
      <c r="G1218" s="8">
        <f>MIN(E1218,F1218)</f>
        <v>-3.8857800000000001E-3</v>
      </c>
    </row>
    <row r="1219" spans="1:7" x14ac:dyDescent="0.25">
      <c r="A1219" t="s">
        <v>1374</v>
      </c>
      <c r="B1219" s="1">
        <v>-3.9923700000000003E-3</v>
      </c>
      <c r="C1219" s="1">
        <v>-4.929994E-3</v>
      </c>
      <c r="D1219" s="1">
        <v>-1.6147080000000001E-3</v>
      </c>
      <c r="E1219" s="7">
        <v>-3.9923700000000003E-3</v>
      </c>
      <c r="F1219" s="7">
        <f>MAX(C1219,D1219)</f>
        <v>-1.6147080000000001E-3</v>
      </c>
      <c r="G1219" s="8">
        <f>MIN(E1219,F1219)</f>
        <v>-3.9923700000000003E-3</v>
      </c>
    </row>
    <row r="1220" spans="1:7" x14ac:dyDescent="0.25">
      <c r="A1220" t="s">
        <v>571</v>
      </c>
      <c r="B1220" s="1">
        <v>-4.1525800000000003E-3</v>
      </c>
      <c r="C1220" s="1">
        <v>3.4946822000000002E-2</v>
      </c>
      <c r="D1220" s="1">
        <v>-1.6147080000000001E-3</v>
      </c>
      <c r="E1220" s="7">
        <v>-4.1525800000000003E-3</v>
      </c>
      <c r="F1220" s="7">
        <f>MAX(C1220,D1220)</f>
        <v>3.4946822000000002E-2</v>
      </c>
      <c r="G1220" s="8">
        <f>MIN(E1220,F1220)</f>
        <v>-4.1525800000000003E-3</v>
      </c>
    </row>
    <row r="1221" spans="1:7" x14ac:dyDescent="0.25">
      <c r="A1221" t="s">
        <v>880</v>
      </c>
      <c r="B1221" s="1">
        <v>-4.3635380000000001E-3</v>
      </c>
      <c r="C1221" s="1">
        <v>4.258576E-3</v>
      </c>
      <c r="D1221" s="1">
        <v>-1.6147080000000001E-3</v>
      </c>
      <c r="E1221" s="7">
        <v>-4.3635380000000001E-3</v>
      </c>
      <c r="F1221" s="7">
        <f>MAX(C1221,D1221)</f>
        <v>4.258576E-3</v>
      </c>
      <c r="G1221" s="8">
        <f>MIN(E1221,F1221)</f>
        <v>-4.3635380000000001E-3</v>
      </c>
    </row>
    <row r="1222" spans="1:7" x14ac:dyDescent="0.25">
      <c r="A1222" t="s">
        <v>5064</v>
      </c>
      <c r="B1222" s="1">
        <v>-4.3865750000000002E-3</v>
      </c>
      <c r="C1222" s="1">
        <v>-6.6055109999999997E-3</v>
      </c>
      <c r="D1222" s="1">
        <v>-1.6147080000000001E-3</v>
      </c>
      <c r="E1222" s="7">
        <v>-4.3865750000000002E-3</v>
      </c>
      <c r="F1222" s="7">
        <f>MAX(C1222,D1222)</f>
        <v>-1.6147080000000001E-3</v>
      </c>
      <c r="G1222" s="8">
        <f>MIN(E1222,F1222)</f>
        <v>-4.3865750000000002E-3</v>
      </c>
    </row>
    <row r="1223" spans="1:7" x14ac:dyDescent="0.25">
      <c r="A1223" t="s">
        <v>1020</v>
      </c>
      <c r="B1223" s="1">
        <v>-4.3961490000000002E-3</v>
      </c>
      <c r="C1223" s="1">
        <v>-1.7161100000000001E-4</v>
      </c>
      <c r="D1223" s="1">
        <v>-1.6147080000000001E-3</v>
      </c>
      <c r="E1223" s="7">
        <v>-4.3961490000000002E-3</v>
      </c>
      <c r="F1223" s="7">
        <f>MAX(C1223,D1223)</f>
        <v>-1.7161100000000001E-4</v>
      </c>
      <c r="G1223" s="8">
        <f>MIN(E1223,F1223)</f>
        <v>-4.3961490000000002E-3</v>
      </c>
    </row>
    <row r="1224" spans="1:7" x14ac:dyDescent="0.25">
      <c r="A1224" t="s">
        <v>1409</v>
      </c>
      <c r="B1224" s="1">
        <v>-4.4114979999999998E-3</v>
      </c>
      <c r="C1224" s="1">
        <v>-5.1714320000000001E-3</v>
      </c>
      <c r="D1224" s="1">
        <v>-1.6147080000000001E-3</v>
      </c>
      <c r="E1224" s="7">
        <v>-4.4114979999999998E-3</v>
      </c>
      <c r="F1224" s="7">
        <f>MAX(C1224,D1224)</f>
        <v>-1.6147080000000001E-3</v>
      </c>
      <c r="G1224" s="8">
        <f>MIN(E1224,F1224)</f>
        <v>-4.4114979999999998E-3</v>
      </c>
    </row>
    <row r="1225" spans="1:7" x14ac:dyDescent="0.25">
      <c r="A1225" t="s">
        <v>3241</v>
      </c>
      <c r="B1225" s="1">
        <v>-4.4114979999999998E-3</v>
      </c>
      <c r="C1225" s="1">
        <v>-6.6055109999999997E-3</v>
      </c>
      <c r="D1225" s="1">
        <v>-1.6147080000000001E-3</v>
      </c>
      <c r="E1225" s="7">
        <v>-4.4114979999999998E-3</v>
      </c>
      <c r="F1225" s="7">
        <f>MAX(C1225,D1225)</f>
        <v>-1.6147080000000001E-3</v>
      </c>
      <c r="G1225" s="8">
        <f>MIN(E1225,F1225)</f>
        <v>-4.4114979999999998E-3</v>
      </c>
    </row>
    <row r="1226" spans="1:7" x14ac:dyDescent="0.25">
      <c r="A1226" t="s">
        <v>1043</v>
      </c>
      <c r="B1226" s="1">
        <v>-4.4356420000000001E-3</v>
      </c>
      <c r="C1226" s="1">
        <v>-8.2346399999999999E-4</v>
      </c>
      <c r="D1226" s="1">
        <v>-1.6147080000000001E-3</v>
      </c>
      <c r="E1226" s="7">
        <v>-4.4356420000000001E-3</v>
      </c>
      <c r="F1226" s="7">
        <f>MAX(C1226,D1226)</f>
        <v>-8.2346399999999999E-4</v>
      </c>
      <c r="G1226" s="8">
        <f>MIN(E1226,F1226)</f>
        <v>-4.4356420000000001E-3</v>
      </c>
    </row>
    <row r="1227" spans="1:7" x14ac:dyDescent="0.25">
      <c r="A1227" t="s">
        <v>750</v>
      </c>
      <c r="B1227" s="1">
        <v>-4.5615999999999999E-3</v>
      </c>
      <c r="C1227" s="1">
        <v>1.221064E-2</v>
      </c>
      <c r="D1227" s="1">
        <v>-1.6147080000000001E-3</v>
      </c>
      <c r="E1227" s="7">
        <v>-4.5615999999999999E-3</v>
      </c>
      <c r="F1227" s="7">
        <f>MAX(C1227,D1227)</f>
        <v>1.221064E-2</v>
      </c>
      <c r="G1227" s="8">
        <f>MIN(E1227,F1227)</f>
        <v>-4.5615999999999999E-3</v>
      </c>
    </row>
    <row r="1228" spans="1:7" x14ac:dyDescent="0.25">
      <c r="A1228" t="s">
        <v>1526</v>
      </c>
      <c r="B1228" s="1">
        <v>-4.676787E-3</v>
      </c>
      <c r="C1228" s="1">
        <v>-5.6255029999999996E-3</v>
      </c>
      <c r="D1228" s="1">
        <v>-1.6147080000000001E-3</v>
      </c>
      <c r="E1228" s="7">
        <v>-4.676787E-3</v>
      </c>
      <c r="F1228" s="7">
        <f>MAX(C1228,D1228)</f>
        <v>-1.6147080000000001E-3</v>
      </c>
      <c r="G1228" s="8">
        <f>MIN(E1228,F1228)</f>
        <v>-4.676787E-3</v>
      </c>
    </row>
    <row r="1229" spans="1:7" x14ac:dyDescent="0.25">
      <c r="A1229" t="s">
        <v>954</v>
      </c>
      <c r="B1229" s="1">
        <v>-4.7420550000000002E-3</v>
      </c>
      <c r="C1229" s="1">
        <v>1.7951480000000001E-3</v>
      </c>
      <c r="D1229" s="1">
        <v>-1.6147080000000001E-3</v>
      </c>
      <c r="E1229" s="7">
        <v>-4.7420550000000002E-3</v>
      </c>
      <c r="F1229" s="7">
        <f>MAX(C1229,D1229)</f>
        <v>1.7951480000000001E-3</v>
      </c>
      <c r="G1229" s="8">
        <f>MIN(E1229,F1229)</f>
        <v>-4.7420550000000002E-3</v>
      </c>
    </row>
    <row r="1230" spans="1:7" x14ac:dyDescent="0.25">
      <c r="A1230" t="s">
        <v>602</v>
      </c>
      <c r="B1230" s="1">
        <v>-4.7926319999999998E-3</v>
      </c>
      <c r="C1230" s="1">
        <v>3.1026791000000001E-2</v>
      </c>
      <c r="D1230" s="1">
        <v>-1.6147080000000001E-3</v>
      </c>
      <c r="E1230" s="7">
        <v>-4.7926319999999998E-3</v>
      </c>
      <c r="F1230" s="7">
        <f>MAX(C1230,D1230)</f>
        <v>3.1026791000000001E-2</v>
      </c>
      <c r="G1230" s="8">
        <f>MIN(E1230,F1230)</f>
        <v>-4.7926319999999998E-3</v>
      </c>
    </row>
    <row r="1231" spans="1:7" x14ac:dyDescent="0.25">
      <c r="A1231" t="s">
        <v>456</v>
      </c>
      <c r="B1231" s="1">
        <v>-4.8520170000000001E-3</v>
      </c>
      <c r="C1231" s="1">
        <v>6.2674510000000003E-2</v>
      </c>
      <c r="D1231" s="1">
        <v>-1.6147080000000001E-3</v>
      </c>
      <c r="E1231" s="7">
        <v>-4.8520170000000001E-3</v>
      </c>
      <c r="F1231" s="7">
        <f>MAX(C1231,D1231)</f>
        <v>6.2674510000000003E-2</v>
      </c>
      <c r="G1231" s="8">
        <f>MIN(E1231,F1231)</f>
        <v>-4.8520170000000001E-3</v>
      </c>
    </row>
    <row r="1232" spans="1:7" x14ac:dyDescent="0.25">
      <c r="A1232" t="s">
        <v>1162</v>
      </c>
      <c r="B1232" s="1">
        <v>-4.8530689999999998E-3</v>
      </c>
      <c r="C1232" s="1">
        <v>-2.6854790000000002E-3</v>
      </c>
      <c r="D1232" s="1">
        <v>-1.6147080000000001E-3</v>
      </c>
      <c r="E1232" s="7">
        <v>-4.8530689999999998E-3</v>
      </c>
      <c r="F1232" s="7">
        <f>MAX(C1232,D1232)</f>
        <v>-1.6147080000000001E-3</v>
      </c>
      <c r="G1232" s="8">
        <f>MIN(E1232,F1232)</f>
        <v>-4.8530689999999998E-3</v>
      </c>
    </row>
    <row r="1233" spans="1:7" x14ac:dyDescent="0.25">
      <c r="A1233" t="s">
        <v>1163</v>
      </c>
      <c r="B1233" s="1">
        <v>-4.88143E-3</v>
      </c>
      <c r="C1233" s="1">
        <v>-2.6854790000000002E-3</v>
      </c>
      <c r="D1233" s="1">
        <v>-1.6147080000000001E-3</v>
      </c>
      <c r="E1233" s="7">
        <v>-4.88143E-3</v>
      </c>
      <c r="F1233" s="7">
        <f>MAX(C1233,D1233)</f>
        <v>-1.6147080000000001E-3</v>
      </c>
      <c r="G1233" s="8">
        <f>MIN(E1233,F1233)</f>
        <v>-4.88143E-3</v>
      </c>
    </row>
    <row r="1234" spans="1:7" x14ac:dyDescent="0.25">
      <c r="A1234" t="s">
        <v>1198</v>
      </c>
      <c r="B1234" s="1">
        <v>-4.8815880000000001E-3</v>
      </c>
      <c r="C1234" s="1">
        <v>-3.0896579999999999E-3</v>
      </c>
      <c r="D1234" s="1">
        <v>-1.6147080000000001E-3</v>
      </c>
      <c r="E1234" s="7">
        <v>-4.8815880000000001E-3</v>
      </c>
      <c r="F1234" s="7">
        <f>MAX(C1234,D1234)</f>
        <v>-1.6147080000000001E-3</v>
      </c>
      <c r="G1234" s="8">
        <f>MIN(E1234,F1234)</f>
        <v>-4.8815880000000001E-3</v>
      </c>
    </row>
    <row r="1235" spans="1:7" x14ac:dyDescent="0.25">
      <c r="A1235" t="s">
        <v>1531</v>
      </c>
      <c r="B1235" s="1">
        <v>-4.9876069999999998E-3</v>
      </c>
      <c r="C1235" s="1">
        <v>-5.6255029999999996E-3</v>
      </c>
      <c r="D1235" s="1">
        <v>-1.6147080000000001E-3</v>
      </c>
      <c r="E1235" s="7">
        <v>-4.9876069999999998E-3</v>
      </c>
      <c r="F1235" s="7">
        <f>MAX(C1235,D1235)</f>
        <v>-1.6147080000000001E-3</v>
      </c>
      <c r="G1235" s="8">
        <f>MIN(E1235,F1235)</f>
        <v>-4.9876069999999998E-3</v>
      </c>
    </row>
    <row r="1236" spans="1:7" x14ac:dyDescent="0.25">
      <c r="A1236" t="s">
        <v>1371</v>
      </c>
      <c r="B1236" s="1">
        <v>-5.0064439999999997E-3</v>
      </c>
      <c r="C1236" s="1">
        <v>-4.8715190000000004E-3</v>
      </c>
      <c r="D1236" s="1">
        <v>-1.6147080000000001E-3</v>
      </c>
      <c r="E1236" s="7">
        <v>-5.0064439999999997E-3</v>
      </c>
      <c r="F1236" s="7">
        <f>MAX(C1236,D1236)</f>
        <v>-1.6147080000000001E-3</v>
      </c>
      <c r="G1236" s="8">
        <f>MIN(E1236,F1236)</f>
        <v>-5.0064439999999997E-3</v>
      </c>
    </row>
    <row r="1237" spans="1:7" x14ac:dyDescent="0.25">
      <c r="A1237" t="s">
        <v>1286</v>
      </c>
      <c r="B1237" s="1">
        <v>-5.012463E-3</v>
      </c>
      <c r="C1237" s="1">
        <v>-4.2534920000000002E-3</v>
      </c>
      <c r="D1237" s="1">
        <v>-8.5698800000000004E-4</v>
      </c>
      <c r="E1237" s="7">
        <v>-5.012463E-3</v>
      </c>
      <c r="F1237" s="7">
        <f>MAX(C1237,D1237)</f>
        <v>-8.5698800000000004E-4</v>
      </c>
      <c r="G1237" s="8">
        <f>MIN(E1237,F1237)</f>
        <v>-5.012463E-3</v>
      </c>
    </row>
    <row r="1238" spans="1:7" x14ac:dyDescent="0.25">
      <c r="A1238" t="s">
        <v>1328</v>
      </c>
      <c r="B1238" s="1">
        <v>-5.0262190000000002E-3</v>
      </c>
      <c r="C1238" s="1">
        <v>-5.2988330000000002E-3</v>
      </c>
      <c r="D1238" s="1">
        <v>3.7430500000000002E-4</v>
      </c>
      <c r="E1238" s="7">
        <v>-5.0262190000000002E-3</v>
      </c>
      <c r="F1238" s="7">
        <f>MAX(C1238,D1238)</f>
        <v>3.7430500000000002E-4</v>
      </c>
      <c r="G1238" s="8">
        <f>MIN(E1238,F1238)</f>
        <v>-5.0262190000000002E-3</v>
      </c>
    </row>
    <row r="1239" spans="1:7" x14ac:dyDescent="0.25">
      <c r="A1239" t="s">
        <v>850</v>
      </c>
      <c r="B1239" s="1">
        <v>-5.0392479999999996E-3</v>
      </c>
      <c r="C1239" s="1">
        <v>5.7923660000000002E-3</v>
      </c>
      <c r="D1239" s="1">
        <v>-1.6147080000000001E-3</v>
      </c>
      <c r="E1239" s="7">
        <v>-5.0392479999999996E-3</v>
      </c>
      <c r="F1239" s="7">
        <f>MAX(C1239,D1239)</f>
        <v>5.7923660000000002E-3</v>
      </c>
      <c r="G1239" s="8">
        <f>MIN(E1239,F1239)</f>
        <v>-5.0392479999999996E-3</v>
      </c>
    </row>
    <row r="1240" spans="1:7" x14ac:dyDescent="0.25">
      <c r="A1240" t="s">
        <v>1067</v>
      </c>
      <c r="B1240" s="1">
        <v>-5.0725570000000001E-3</v>
      </c>
      <c r="C1240" s="1">
        <v>-1.0988E-3</v>
      </c>
      <c r="D1240" s="1">
        <v>-1.6147080000000001E-3</v>
      </c>
      <c r="E1240" s="7">
        <v>-5.0725570000000001E-3</v>
      </c>
      <c r="F1240" s="7">
        <f>MAX(C1240,D1240)</f>
        <v>-1.0988E-3</v>
      </c>
      <c r="G1240" s="8">
        <f>MIN(E1240,F1240)</f>
        <v>-5.0725570000000001E-3</v>
      </c>
    </row>
    <row r="1241" spans="1:7" x14ac:dyDescent="0.25">
      <c r="A1241" t="s">
        <v>550</v>
      </c>
      <c r="B1241" s="1">
        <v>-5.0828510000000002E-3</v>
      </c>
      <c r="C1241" s="1">
        <v>3.9389524000000002E-2</v>
      </c>
      <c r="D1241" s="1">
        <v>-1.6147080000000001E-3</v>
      </c>
      <c r="E1241" s="7">
        <v>-5.0828510000000002E-3</v>
      </c>
      <c r="F1241" s="7">
        <f>MAX(C1241,D1241)</f>
        <v>3.9389524000000002E-2</v>
      </c>
      <c r="G1241" s="8">
        <f>MIN(E1241,F1241)</f>
        <v>-5.0828510000000002E-3</v>
      </c>
    </row>
    <row r="1242" spans="1:7" x14ac:dyDescent="0.25">
      <c r="A1242" t="s">
        <v>1274</v>
      </c>
      <c r="B1242" s="1">
        <v>-5.1643169999999999E-3</v>
      </c>
      <c r="C1242" s="1">
        <v>-4.1010459999999997E-3</v>
      </c>
      <c r="D1242" s="1">
        <v>6.5844999999999999E-4</v>
      </c>
      <c r="E1242" s="7">
        <v>-5.1643169999999999E-3</v>
      </c>
      <c r="F1242" s="7">
        <f>MAX(C1242,D1242)</f>
        <v>6.5844999999999999E-4</v>
      </c>
      <c r="G1242" s="8">
        <f>MIN(E1242,F1242)</f>
        <v>-5.1643169999999999E-3</v>
      </c>
    </row>
    <row r="1243" spans="1:7" x14ac:dyDescent="0.25">
      <c r="A1243" t="s">
        <v>984</v>
      </c>
      <c r="B1243" s="1">
        <v>-5.2073609999999998E-3</v>
      </c>
      <c r="C1243" s="1">
        <v>1.038551E-3</v>
      </c>
      <c r="D1243" s="1">
        <v>-1.6147080000000001E-3</v>
      </c>
      <c r="E1243" s="7">
        <v>-5.2073609999999998E-3</v>
      </c>
      <c r="F1243" s="7">
        <f>MAX(C1243,D1243)</f>
        <v>1.038551E-3</v>
      </c>
      <c r="G1243" s="8">
        <f>MIN(E1243,F1243)</f>
        <v>-5.2073609999999998E-3</v>
      </c>
    </row>
    <row r="1244" spans="1:7" x14ac:dyDescent="0.25">
      <c r="A1244" t="s">
        <v>1376</v>
      </c>
      <c r="B1244" s="1">
        <v>-5.2331180000000001E-3</v>
      </c>
      <c r="C1244" s="1">
        <v>-4.8943859999999997E-3</v>
      </c>
      <c r="D1244" s="1">
        <v>-1.6147080000000001E-3</v>
      </c>
      <c r="E1244" s="7">
        <v>-5.2331180000000001E-3</v>
      </c>
      <c r="F1244" s="7">
        <f>MAX(C1244,D1244)</f>
        <v>-1.6147080000000001E-3</v>
      </c>
      <c r="G1244" s="8">
        <f>MIN(E1244,F1244)</f>
        <v>-5.2331180000000001E-3</v>
      </c>
    </row>
    <row r="1245" spans="1:7" x14ac:dyDescent="0.25">
      <c r="A1245" t="s">
        <v>1221</v>
      </c>
      <c r="B1245" s="1">
        <v>-5.2607510000000001E-3</v>
      </c>
      <c r="C1245" s="1">
        <v>-3.4140389999999998E-3</v>
      </c>
      <c r="D1245" s="1">
        <v>-1.6147080000000001E-3</v>
      </c>
      <c r="E1245" s="7">
        <v>-5.2607510000000001E-3</v>
      </c>
      <c r="F1245" s="7">
        <f>MAX(C1245,D1245)</f>
        <v>-1.6147080000000001E-3</v>
      </c>
      <c r="G1245" s="8">
        <f>MIN(E1245,F1245)</f>
        <v>-5.2607510000000001E-3</v>
      </c>
    </row>
    <row r="1246" spans="1:7" x14ac:dyDescent="0.25">
      <c r="A1246" t="s">
        <v>1367</v>
      </c>
      <c r="B1246" s="1">
        <v>-5.2832850000000004E-3</v>
      </c>
      <c r="C1246" s="1">
        <v>-4.8306069999999998E-3</v>
      </c>
      <c r="D1246" s="1">
        <v>-1.6147080000000001E-3</v>
      </c>
      <c r="E1246" s="7">
        <v>-5.2832850000000004E-3</v>
      </c>
      <c r="F1246" s="7">
        <f>MAX(C1246,D1246)</f>
        <v>-1.6147080000000001E-3</v>
      </c>
      <c r="G1246" s="8">
        <f>MIN(E1246,F1246)</f>
        <v>-5.2832850000000004E-3</v>
      </c>
    </row>
    <row r="1247" spans="1:7" x14ac:dyDescent="0.25">
      <c r="A1247" t="s">
        <v>1034</v>
      </c>
      <c r="B1247" s="1">
        <v>-5.4866339999999998E-3</v>
      </c>
      <c r="C1247" s="1">
        <v>-3.8097599999999999E-4</v>
      </c>
      <c r="D1247" s="1">
        <v>-1.6147080000000001E-3</v>
      </c>
      <c r="E1247" s="7">
        <v>-5.4866339999999998E-3</v>
      </c>
      <c r="F1247" s="7">
        <f>MAX(C1247,D1247)</f>
        <v>-3.8097599999999999E-4</v>
      </c>
      <c r="G1247" s="8">
        <f>MIN(E1247,F1247)</f>
        <v>-5.4866339999999998E-3</v>
      </c>
    </row>
    <row r="1248" spans="1:7" x14ac:dyDescent="0.25">
      <c r="A1248" t="s">
        <v>1496</v>
      </c>
      <c r="B1248" s="1">
        <v>-5.5337659999999999E-3</v>
      </c>
      <c r="C1248" s="1">
        <v>-5.4687010000000003E-3</v>
      </c>
      <c r="D1248" s="1">
        <v>-1.6147080000000001E-3</v>
      </c>
      <c r="E1248" s="7">
        <v>-5.5337659999999999E-3</v>
      </c>
      <c r="F1248" s="7">
        <f>MAX(C1248,D1248)</f>
        <v>-1.6147080000000001E-3</v>
      </c>
      <c r="G1248" s="8">
        <f>MIN(E1248,F1248)</f>
        <v>-5.5337659999999999E-3</v>
      </c>
    </row>
    <row r="1249" spans="1:7" x14ac:dyDescent="0.25">
      <c r="A1249" t="s">
        <v>3168</v>
      </c>
      <c r="B1249" s="1">
        <v>-5.5468130000000003E-3</v>
      </c>
      <c r="C1249" s="1">
        <v>-6.6055109999999997E-3</v>
      </c>
      <c r="D1249" s="1">
        <v>-1.6147080000000001E-3</v>
      </c>
      <c r="E1249" s="7">
        <v>-5.5468130000000003E-3</v>
      </c>
      <c r="F1249" s="7">
        <f>MAX(C1249,D1249)</f>
        <v>-1.6147080000000001E-3</v>
      </c>
      <c r="G1249" s="8">
        <f>MIN(E1249,F1249)</f>
        <v>-5.5468130000000003E-3</v>
      </c>
    </row>
    <row r="1250" spans="1:7" x14ac:dyDescent="0.25">
      <c r="A1250" t="s">
        <v>1486</v>
      </c>
      <c r="B1250" s="1">
        <v>-5.5777040000000002E-3</v>
      </c>
      <c r="C1250" s="1">
        <v>-5.4295009999999998E-3</v>
      </c>
      <c r="D1250" s="1">
        <v>-1.2358479999999999E-3</v>
      </c>
      <c r="E1250" s="7">
        <v>-5.5777040000000002E-3</v>
      </c>
      <c r="F1250" s="7">
        <f>MAX(C1250,D1250)</f>
        <v>-1.2358479999999999E-3</v>
      </c>
      <c r="G1250" s="8">
        <f>MIN(E1250,F1250)</f>
        <v>-5.5777040000000002E-3</v>
      </c>
    </row>
    <row r="1251" spans="1:7" x14ac:dyDescent="0.25">
      <c r="A1251" t="s">
        <v>1278</v>
      </c>
      <c r="B1251" s="1">
        <v>-5.6409399999999997E-3</v>
      </c>
      <c r="C1251" s="1">
        <v>-4.1228239999999998E-3</v>
      </c>
      <c r="D1251" s="1">
        <v>-1.6147080000000001E-3</v>
      </c>
      <c r="E1251" s="7">
        <v>-5.6409399999999997E-3</v>
      </c>
      <c r="F1251" s="7">
        <f>MAX(C1251,D1251)</f>
        <v>-1.6147080000000001E-3</v>
      </c>
      <c r="G1251" s="8">
        <f>MIN(E1251,F1251)</f>
        <v>-5.6409399999999997E-3</v>
      </c>
    </row>
    <row r="1252" spans="1:7" x14ac:dyDescent="0.25">
      <c r="A1252" t="s">
        <v>1568</v>
      </c>
      <c r="B1252" s="1">
        <v>-5.7527079999999996E-3</v>
      </c>
      <c r="C1252" s="1">
        <v>-5.7235029999999996E-3</v>
      </c>
      <c r="D1252" s="1">
        <v>-1.6147080000000001E-3</v>
      </c>
      <c r="E1252" s="7">
        <v>-5.7527079999999996E-3</v>
      </c>
      <c r="F1252" s="7">
        <f>MAX(C1252,D1252)</f>
        <v>-1.6147080000000001E-3</v>
      </c>
      <c r="G1252" s="8">
        <f>MIN(E1252,F1252)</f>
        <v>-5.7527079999999996E-3</v>
      </c>
    </row>
    <row r="1253" spans="1:7" x14ac:dyDescent="0.25">
      <c r="A1253" t="s">
        <v>1474</v>
      </c>
      <c r="B1253" s="1">
        <v>-5.8055709999999998E-3</v>
      </c>
      <c r="C1253" s="1">
        <v>-5.3968339999999997E-3</v>
      </c>
      <c r="D1253" s="1">
        <v>-1.6147080000000001E-3</v>
      </c>
      <c r="E1253" s="7">
        <v>-5.8055709999999998E-3</v>
      </c>
      <c r="F1253" s="7">
        <f>MAX(C1253,D1253)</f>
        <v>-1.6147080000000001E-3</v>
      </c>
      <c r="G1253" s="8">
        <f>MIN(E1253,F1253)</f>
        <v>-5.8055709999999998E-3</v>
      </c>
    </row>
    <row r="1254" spans="1:7" x14ac:dyDescent="0.25">
      <c r="A1254" t="s">
        <v>1145</v>
      </c>
      <c r="B1254" s="1">
        <v>-5.8508659999999997E-3</v>
      </c>
      <c r="C1254" s="1">
        <v>-2.2281419999999998E-3</v>
      </c>
      <c r="D1254" s="1">
        <v>-1.6147080000000001E-3</v>
      </c>
      <c r="E1254" s="7">
        <v>-5.8508659999999997E-3</v>
      </c>
      <c r="F1254" s="7">
        <f>MAX(C1254,D1254)</f>
        <v>-1.6147080000000001E-3</v>
      </c>
      <c r="G1254" s="8">
        <f>MIN(E1254,F1254)</f>
        <v>-5.8508659999999997E-3</v>
      </c>
    </row>
    <row r="1255" spans="1:7" x14ac:dyDescent="0.25">
      <c r="A1255" t="s">
        <v>1097</v>
      </c>
      <c r="B1255" s="1">
        <v>-5.8545180000000004E-3</v>
      </c>
      <c r="C1255" s="1">
        <v>-1.5136699999999999E-3</v>
      </c>
      <c r="D1255" s="1">
        <v>-1.6147080000000001E-3</v>
      </c>
      <c r="E1255" s="7">
        <v>-5.8545180000000004E-3</v>
      </c>
      <c r="F1255" s="7">
        <f>MAX(C1255,D1255)</f>
        <v>-1.5136699999999999E-3</v>
      </c>
      <c r="G1255" s="8">
        <f>MIN(E1255,F1255)</f>
        <v>-5.8545180000000004E-3</v>
      </c>
    </row>
    <row r="1256" spans="1:7" x14ac:dyDescent="0.25">
      <c r="A1256" t="s">
        <v>1143</v>
      </c>
      <c r="B1256" s="1">
        <v>-5.8715579999999998E-3</v>
      </c>
      <c r="C1256" s="1">
        <v>-2.198841E-3</v>
      </c>
      <c r="D1256" s="1">
        <v>-1.6147080000000001E-3</v>
      </c>
      <c r="E1256" s="7">
        <v>-5.8715579999999998E-3</v>
      </c>
      <c r="F1256" s="7">
        <f>MAX(C1256,D1256)</f>
        <v>-1.6147080000000001E-3</v>
      </c>
      <c r="G1256" s="8">
        <f>MIN(E1256,F1256)</f>
        <v>-5.8715579999999998E-3</v>
      </c>
    </row>
    <row r="1257" spans="1:7" x14ac:dyDescent="0.25">
      <c r="A1257" t="s">
        <v>1353</v>
      </c>
      <c r="B1257" s="1">
        <v>-6.0041850000000004E-3</v>
      </c>
      <c r="C1257" s="1">
        <v>-4.6454950000000004E-3</v>
      </c>
      <c r="D1257" s="1">
        <v>-8.5698800000000004E-4</v>
      </c>
      <c r="E1257" s="7">
        <v>-6.0041850000000004E-3</v>
      </c>
      <c r="F1257" s="7">
        <f>MAX(C1257,D1257)</f>
        <v>-8.5698800000000004E-4</v>
      </c>
      <c r="G1257" s="8">
        <f>MIN(E1257,F1257)</f>
        <v>-6.0041850000000004E-3</v>
      </c>
    </row>
    <row r="1258" spans="1:7" x14ac:dyDescent="0.25">
      <c r="A1258" t="s">
        <v>1380</v>
      </c>
      <c r="B1258" s="1">
        <v>-6.0041850000000004E-3</v>
      </c>
      <c r="C1258" s="1">
        <v>-4.8881630000000001E-3</v>
      </c>
      <c r="D1258" s="1">
        <v>-8.5698800000000004E-4</v>
      </c>
      <c r="E1258" s="7">
        <v>-6.0041850000000004E-3</v>
      </c>
      <c r="F1258" s="7">
        <f>MAX(C1258,D1258)</f>
        <v>-8.5698800000000004E-4</v>
      </c>
      <c r="G1258" s="8">
        <f>MIN(E1258,F1258)</f>
        <v>-6.0041850000000004E-3</v>
      </c>
    </row>
    <row r="1259" spans="1:7" x14ac:dyDescent="0.25">
      <c r="A1259" t="s">
        <v>1324</v>
      </c>
      <c r="B1259" s="1">
        <v>-6.0831640000000003E-3</v>
      </c>
      <c r="C1259" s="1">
        <v>-4.4494929999999997E-3</v>
      </c>
      <c r="D1259" s="1">
        <v>-1.6147080000000001E-3</v>
      </c>
      <c r="E1259" s="7">
        <v>-6.0831640000000003E-3</v>
      </c>
      <c r="F1259" s="7">
        <f>MAX(C1259,D1259)</f>
        <v>-1.6147080000000001E-3</v>
      </c>
      <c r="G1259" s="8">
        <f>MIN(E1259,F1259)</f>
        <v>-6.0831640000000003E-3</v>
      </c>
    </row>
    <row r="1260" spans="1:7" x14ac:dyDescent="0.25">
      <c r="A1260" t="s">
        <v>1083</v>
      </c>
      <c r="B1260" s="1">
        <v>-6.130684E-3</v>
      </c>
      <c r="C1260" s="1">
        <v>-1.254668E-3</v>
      </c>
      <c r="D1260" s="1">
        <v>-1.6147080000000001E-3</v>
      </c>
      <c r="E1260" s="7">
        <v>-6.130684E-3</v>
      </c>
      <c r="F1260" s="7">
        <f>MAX(C1260,D1260)</f>
        <v>-1.254668E-3</v>
      </c>
      <c r="G1260" s="8">
        <f>MIN(E1260,F1260)</f>
        <v>-6.130684E-3</v>
      </c>
    </row>
    <row r="1261" spans="1:7" x14ac:dyDescent="0.25">
      <c r="A1261" t="s">
        <v>1359</v>
      </c>
      <c r="B1261" s="1">
        <v>-6.1544099999999999E-3</v>
      </c>
      <c r="C1261" s="1">
        <v>-4.7434959999999998E-3</v>
      </c>
      <c r="D1261" s="1">
        <v>-1.6147080000000001E-3</v>
      </c>
      <c r="E1261" s="7">
        <v>-6.1544099999999999E-3</v>
      </c>
      <c r="F1261" s="7">
        <f>MAX(C1261,D1261)</f>
        <v>-1.6147080000000001E-3</v>
      </c>
      <c r="G1261" s="8">
        <f>MIN(E1261,F1261)</f>
        <v>-6.1544099999999999E-3</v>
      </c>
    </row>
    <row r="1262" spans="1:7" x14ac:dyDescent="0.25">
      <c r="A1262" t="s">
        <v>1550</v>
      </c>
      <c r="B1262" s="1">
        <v>-6.2364389999999999E-3</v>
      </c>
      <c r="C1262" s="1">
        <v>-5.6255029999999996E-3</v>
      </c>
      <c r="D1262" s="1">
        <v>-1.6147080000000001E-3</v>
      </c>
      <c r="E1262" s="7">
        <v>-6.2364389999999999E-3</v>
      </c>
      <c r="F1262" s="7">
        <f>MAX(C1262,D1262)</f>
        <v>-1.6147080000000001E-3</v>
      </c>
      <c r="G1262" s="8">
        <f>MIN(E1262,F1262)</f>
        <v>-6.2364389999999999E-3</v>
      </c>
    </row>
    <row r="1263" spans="1:7" x14ac:dyDescent="0.25">
      <c r="A1263" t="s">
        <v>2126</v>
      </c>
      <c r="B1263" s="1">
        <v>-6.5839790000000002E-3</v>
      </c>
      <c r="C1263" s="1">
        <v>-6.6055109999999997E-3</v>
      </c>
      <c r="D1263" s="1">
        <v>-1.6147080000000001E-3</v>
      </c>
      <c r="E1263" s="7">
        <v>-6.5839790000000002E-3</v>
      </c>
      <c r="F1263" s="7">
        <f>MAX(C1263,D1263)</f>
        <v>-1.6147080000000001E-3</v>
      </c>
      <c r="G1263" s="8">
        <f>MIN(E1263,F1263)</f>
        <v>-6.5839790000000002E-3</v>
      </c>
    </row>
    <row r="1264" spans="1:7" x14ac:dyDescent="0.25">
      <c r="A1264" t="s">
        <v>1167</v>
      </c>
      <c r="B1264" s="1">
        <v>-6.5988389999999996E-3</v>
      </c>
      <c r="C1264" s="1">
        <v>-2.518054E-3</v>
      </c>
      <c r="D1264" s="1">
        <v>-1.6147080000000001E-3</v>
      </c>
      <c r="E1264" s="7">
        <v>-6.5988389999999996E-3</v>
      </c>
      <c r="F1264" s="7">
        <f>MAX(C1264,D1264)</f>
        <v>-1.6147080000000001E-3</v>
      </c>
      <c r="G1264" s="8">
        <f>MIN(E1264,F1264)</f>
        <v>-6.5988389999999996E-3</v>
      </c>
    </row>
    <row r="1265" spans="1:7" x14ac:dyDescent="0.25">
      <c r="A1265" t="s">
        <v>1038</v>
      </c>
      <c r="B1265" s="1">
        <v>-6.611441E-3</v>
      </c>
      <c r="C1265" s="1">
        <v>-2.9049799999999998E-4</v>
      </c>
      <c r="D1265" s="1">
        <v>-1.6147080000000001E-3</v>
      </c>
      <c r="E1265" s="7">
        <v>-6.611441E-3</v>
      </c>
      <c r="F1265" s="7">
        <f>MAX(C1265,D1265)</f>
        <v>-2.9049799999999998E-4</v>
      </c>
      <c r="G1265" s="8">
        <f>MIN(E1265,F1265)</f>
        <v>-6.611441E-3</v>
      </c>
    </row>
    <row r="1266" spans="1:7" x14ac:dyDescent="0.25">
      <c r="A1266" t="s">
        <v>721</v>
      </c>
      <c r="B1266" s="1">
        <v>-6.7540020000000003E-3</v>
      </c>
      <c r="C1266" s="1">
        <v>1.6130670999999999E-2</v>
      </c>
      <c r="D1266" s="1">
        <v>-1.6147080000000001E-3</v>
      </c>
      <c r="E1266" s="7">
        <v>-6.7540020000000003E-3</v>
      </c>
      <c r="F1266" s="7">
        <f>MAX(C1266,D1266)</f>
        <v>1.6130670999999999E-2</v>
      </c>
      <c r="G1266" s="8">
        <f>MIN(E1266,F1266)</f>
        <v>-6.7540020000000003E-3</v>
      </c>
    </row>
    <row r="1267" spans="1:7" x14ac:dyDescent="0.25">
      <c r="A1267" t="s">
        <v>4761</v>
      </c>
      <c r="B1267" s="1">
        <v>-6.810109E-3</v>
      </c>
      <c r="C1267" s="1">
        <v>-6.6055109999999997E-3</v>
      </c>
      <c r="D1267" s="1">
        <v>-1.6147080000000001E-3</v>
      </c>
      <c r="E1267" s="7">
        <v>-6.810109E-3</v>
      </c>
      <c r="F1267" s="7">
        <f>MAX(C1267,D1267)</f>
        <v>-1.6147080000000001E-3</v>
      </c>
      <c r="G1267" s="8">
        <f>MIN(E1267,F1267)</f>
        <v>-6.810109E-3</v>
      </c>
    </row>
    <row r="1268" spans="1:7" x14ac:dyDescent="0.25">
      <c r="A1268" t="s">
        <v>883</v>
      </c>
      <c r="B1268" s="1">
        <v>-6.850348E-3</v>
      </c>
      <c r="C1268" s="1">
        <v>5.0779919999999999E-3</v>
      </c>
      <c r="D1268" s="1">
        <v>-1.6147080000000001E-3</v>
      </c>
      <c r="E1268" s="7">
        <v>-6.850348E-3</v>
      </c>
      <c r="F1268" s="7">
        <f>MAX(C1268,D1268)</f>
        <v>5.0779919999999999E-3</v>
      </c>
      <c r="G1268" s="8">
        <f>MIN(E1268,F1268)</f>
        <v>-6.850348E-3</v>
      </c>
    </row>
    <row r="1269" spans="1:7" x14ac:dyDescent="0.25">
      <c r="A1269" t="s">
        <v>866</v>
      </c>
      <c r="B1269" s="1">
        <v>-6.9097400000000002E-3</v>
      </c>
      <c r="C1269" s="1">
        <v>5.8615890000000004E-3</v>
      </c>
      <c r="D1269" s="1">
        <v>-1.6147080000000001E-3</v>
      </c>
      <c r="E1269" s="7">
        <v>-6.9097400000000002E-3</v>
      </c>
      <c r="F1269" s="7">
        <f>MAX(C1269,D1269)</f>
        <v>5.8615890000000004E-3</v>
      </c>
      <c r="G1269" s="8">
        <f>MIN(E1269,F1269)</f>
        <v>-6.9097400000000002E-3</v>
      </c>
    </row>
    <row r="1270" spans="1:7" x14ac:dyDescent="0.25">
      <c r="A1270" t="s">
        <v>1591</v>
      </c>
      <c r="B1270" s="1">
        <v>-6.9262660000000004E-3</v>
      </c>
      <c r="C1270" s="1">
        <v>-5.7767039999999997E-3</v>
      </c>
      <c r="D1270" s="1">
        <v>-1.6147080000000001E-3</v>
      </c>
      <c r="E1270" s="7">
        <v>-6.9262660000000004E-3</v>
      </c>
      <c r="F1270" s="7">
        <f>MAX(C1270,D1270)</f>
        <v>-1.6147080000000001E-3</v>
      </c>
      <c r="G1270" s="8">
        <f>MIN(E1270,F1270)</f>
        <v>-6.9262660000000004E-3</v>
      </c>
    </row>
    <row r="1271" spans="1:7" x14ac:dyDescent="0.25">
      <c r="A1271" t="s">
        <v>1596</v>
      </c>
      <c r="B1271" s="1">
        <v>-6.9262660000000004E-3</v>
      </c>
      <c r="C1271" s="1">
        <v>-5.8084369999999996E-3</v>
      </c>
      <c r="D1271" s="1">
        <v>-1.6147080000000001E-3</v>
      </c>
      <c r="E1271" s="7">
        <v>-6.9262660000000004E-3</v>
      </c>
      <c r="F1271" s="7">
        <f>MAX(C1271,D1271)</f>
        <v>-1.6147080000000001E-3</v>
      </c>
      <c r="G1271" s="8">
        <f>MIN(E1271,F1271)</f>
        <v>-6.9262660000000004E-3</v>
      </c>
    </row>
    <row r="1272" spans="1:7" x14ac:dyDescent="0.25">
      <c r="A1272" t="s">
        <v>1798</v>
      </c>
      <c r="B1272" s="1">
        <v>-6.9262660000000004E-3</v>
      </c>
      <c r="C1272" s="1">
        <v>-6.2788410000000003E-3</v>
      </c>
      <c r="D1272" s="1">
        <v>-1.6147080000000001E-3</v>
      </c>
      <c r="E1272" s="7">
        <v>-6.9262660000000004E-3</v>
      </c>
      <c r="F1272" s="7">
        <f>MAX(C1272,D1272)</f>
        <v>-1.6147080000000001E-3</v>
      </c>
      <c r="G1272" s="8">
        <f>MIN(E1272,F1272)</f>
        <v>-6.9262660000000004E-3</v>
      </c>
    </row>
    <row r="1273" spans="1:7" x14ac:dyDescent="0.25">
      <c r="A1273" t="s">
        <v>1831</v>
      </c>
      <c r="B1273" s="1">
        <v>-6.9262660000000004E-3</v>
      </c>
      <c r="C1273" s="1">
        <v>-6.3255079999999997E-3</v>
      </c>
      <c r="D1273" s="1">
        <v>-1.6147080000000001E-3</v>
      </c>
      <c r="E1273" s="7">
        <v>-6.9262660000000004E-3</v>
      </c>
      <c r="F1273" s="7">
        <f>MAX(C1273,D1273)</f>
        <v>-1.6147080000000001E-3</v>
      </c>
      <c r="G1273" s="8">
        <f>MIN(E1273,F1273)</f>
        <v>-6.9262660000000004E-3</v>
      </c>
    </row>
    <row r="1274" spans="1:7" x14ac:dyDescent="0.25">
      <c r="A1274" t="s">
        <v>1095</v>
      </c>
      <c r="B1274" s="1">
        <v>-6.938273E-3</v>
      </c>
      <c r="C1274" s="1">
        <v>-1.326846E-3</v>
      </c>
      <c r="D1274" s="1">
        <v>-1.6147080000000001E-3</v>
      </c>
      <c r="E1274" s="7">
        <v>-6.938273E-3</v>
      </c>
      <c r="F1274" s="7">
        <f>MAX(C1274,D1274)</f>
        <v>-1.326846E-3</v>
      </c>
      <c r="G1274" s="8">
        <f>MIN(E1274,F1274)</f>
        <v>-6.938273E-3</v>
      </c>
    </row>
    <row r="1275" spans="1:7" x14ac:dyDescent="0.25">
      <c r="A1275" t="s">
        <v>3441</v>
      </c>
      <c r="B1275" s="1">
        <v>-7.0943409999999997E-3</v>
      </c>
      <c r="C1275" s="1">
        <v>-6.6055109999999997E-3</v>
      </c>
      <c r="D1275" s="1">
        <v>-1.6147080000000001E-3</v>
      </c>
      <c r="E1275" s="7">
        <v>-7.0943409999999997E-3</v>
      </c>
      <c r="F1275" s="7">
        <f>MAX(C1275,D1275)</f>
        <v>-1.6147080000000001E-3</v>
      </c>
      <c r="G1275" s="8">
        <f>MIN(E1275,F1275)</f>
        <v>-7.0943409999999997E-3</v>
      </c>
    </row>
    <row r="1276" spans="1:7" x14ac:dyDescent="0.25">
      <c r="A1276" t="s">
        <v>1593</v>
      </c>
      <c r="B1276" s="1">
        <v>-7.120131E-3</v>
      </c>
      <c r="C1276" s="1">
        <v>-5.7767039999999997E-3</v>
      </c>
      <c r="D1276" s="1">
        <v>-1.6147080000000001E-3</v>
      </c>
      <c r="E1276" s="7">
        <v>-7.120131E-3</v>
      </c>
      <c r="F1276" s="7">
        <f>MAX(C1276,D1276)</f>
        <v>-1.6147080000000001E-3</v>
      </c>
      <c r="G1276" s="8">
        <f>MIN(E1276,F1276)</f>
        <v>-7.120131E-3</v>
      </c>
    </row>
    <row r="1277" spans="1:7" x14ac:dyDescent="0.25">
      <c r="A1277" t="s">
        <v>926</v>
      </c>
      <c r="B1277" s="1">
        <v>-7.1476200000000004E-3</v>
      </c>
      <c r="C1277" s="1">
        <v>3.6239050000000002E-3</v>
      </c>
      <c r="D1277" s="1">
        <v>-1.6147080000000001E-3</v>
      </c>
      <c r="E1277" s="7">
        <v>-7.1476200000000004E-3</v>
      </c>
      <c r="F1277" s="7">
        <f>MAX(C1277,D1277)</f>
        <v>3.6239050000000002E-3</v>
      </c>
      <c r="G1277" s="8">
        <f>MIN(E1277,F1277)</f>
        <v>-7.1476200000000004E-3</v>
      </c>
    </row>
    <row r="1278" spans="1:7" x14ac:dyDescent="0.25">
      <c r="A1278" t="s">
        <v>1029</v>
      </c>
      <c r="B1278" s="1">
        <v>-7.166141E-3</v>
      </c>
      <c r="C1278" s="1">
        <v>2.4840000000000002E-4</v>
      </c>
      <c r="D1278" s="1">
        <v>-1.6147080000000001E-3</v>
      </c>
      <c r="E1278" s="7">
        <v>-7.166141E-3</v>
      </c>
      <c r="F1278" s="7">
        <f>MAX(C1278,D1278)</f>
        <v>2.4840000000000002E-4</v>
      </c>
      <c r="G1278" s="8">
        <f>MIN(E1278,F1278)</f>
        <v>-7.166141E-3</v>
      </c>
    </row>
    <row r="1279" spans="1:7" x14ac:dyDescent="0.25">
      <c r="A1279" t="s">
        <v>1109</v>
      </c>
      <c r="B1279" s="1">
        <v>-7.2287150000000001E-3</v>
      </c>
      <c r="C1279" s="1">
        <v>-1.465914E-3</v>
      </c>
      <c r="D1279" s="1">
        <v>-1.6147080000000001E-3</v>
      </c>
      <c r="E1279" s="7">
        <v>-7.2287150000000001E-3</v>
      </c>
      <c r="F1279" s="7">
        <f>MAX(C1279,D1279)</f>
        <v>-1.465914E-3</v>
      </c>
      <c r="G1279" s="8">
        <f>MIN(E1279,F1279)</f>
        <v>-7.2287150000000001E-3</v>
      </c>
    </row>
    <row r="1280" spans="1:7" x14ac:dyDescent="0.25">
      <c r="A1280" t="s">
        <v>657</v>
      </c>
      <c r="B1280" s="1">
        <v>-7.2775649999999997E-3</v>
      </c>
      <c r="C1280" s="1">
        <v>2.3578730999999999E-2</v>
      </c>
      <c r="D1280" s="1">
        <v>-1.6147080000000001E-3</v>
      </c>
      <c r="E1280" s="7">
        <v>-7.2775649999999997E-3</v>
      </c>
      <c r="F1280" s="7">
        <f>MAX(C1280,D1280)</f>
        <v>2.3578730999999999E-2</v>
      </c>
      <c r="G1280" s="8">
        <f>MIN(E1280,F1280)</f>
        <v>-7.2775649999999997E-3</v>
      </c>
    </row>
    <row r="1281" spans="1:7" x14ac:dyDescent="0.25">
      <c r="A1281" t="s">
        <v>1572</v>
      </c>
      <c r="B1281" s="1">
        <v>-7.3277469999999999E-3</v>
      </c>
      <c r="C1281" s="1">
        <v>-5.7048369999999999E-3</v>
      </c>
      <c r="D1281" s="1">
        <v>-1.6147080000000001E-3</v>
      </c>
      <c r="E1281" s="7">
        <v>-7.3277469999999999E-3</v>
      </c>
      <c r="F1281" s="7">
        <f>MAX(C1281,D1281)</f>
        <v>-1.6147080000000001E-3</v>
      </c>
      <c r="G1281" s="8">
        <f>MIN(E1281,F1281)</f>
        <v>-7.3277469999999999E-3</v>
      </c>
    </row>
    <row r="1282" spans="1:7" x14ac:dyDescent="0.25">
      <c r="A1282" t="s">
        <v>1349</v>
      </c>
      <c r="B1282" s="1">
        <v>-7.5852159999999997E-3</v>
      </c>
      <c r="C1282" s="1">
        <v>-4.5148269999999999E-3</v>
      </c>
      <c r="D1282" s="1">
        <v>-1.6147080000000001E-3</v>
      </c>
      <c r="E1282" s="7">
        <v>-7.5852159999999997E-3</v>
      </c>
      <c r="F1282" s="7">
        <f>MAX(C1282,D1282)</f>
        <v>-1.6147080000000001E-3</v>
      </c>
      <c r="G1282" s="8">
        <f>MIN(E1282,F1282)</f>
        <v>-7.5852159999999997E-3</v>
      </c>
    </row>
    <row r="1283" spans="1:7" x14ac:dyDescent="0.25">
      <c r="A1283" t="s">
        <v>1598</v>
      </c>
      <c r="B1283" s="1">
        <v>-7.5895820000000001E-3</v>
      </c>
      <c r="C1283" s="1">
        <v>-5.7966149999999998E-3</v>
      </c>
      <c r="D1283" s="1">
        <v>-1.6147080000000001E-3</v>
      </c>
      <c r="E1283" s="7">
        <v>-7.5895820000000001E-3</v>
      </c>
      <c r="F1283" s="7">
        <f>MAX(C1283,D1283)</f>
        <v>-1.6147080000000001E-3</v>
      </c>
      <c r="G1283" s="8">
        <f>MIN(E1283,F1283)</f>
        <v>-7.5895820000000001E-3</v>
      </c>
    </row>
    <row r="1284" spans="1:7" x14ac:dyDescent="0.25">
      <c r="A1284" t="s">
        <v>1184</v>
      </c>
      <c r="B1284" s="1">
        <v>-7.6068940000000003E-3</v>
      </c>
      <c r="C1284" s="1">
        <v>-2.5896560000000001E-3</v>
      </c>
      <c r="D1284" s="1">
        <v>-1.6147080000000001E-3</v>
      </c>
      <c r="E1284" s="7">
        <v>-7.6068940000000003E-3</v>
      </c>
      <c r="F1284" s="7">
        <f>MAX(C1284,D1284)</f>
        <v>-1.6147080000000001E-3</v>
      </c>
      <c r="G1284" s="8">
        <f>MIN(E1284,F1284)</f>
        <v>-7.6068940000000003E-3</v>
      </c>
    </row>
    <row r="1285" spans="1:7" x14ac:dyDescent="0.25">
      <c r="A1285" t="s">
        <v>2642</v>
      </c>
      <c r="B1285" s="1">
        <v>-7.6108419999999996E-3</v>
      </c>
      <c r="C1285" s="1">
        <v>-6.6055109999999997E-3</v>
      </c>
      <c r="D1285" s="1">
        <v>-1.6147080000000001E-3</v>
      </c>
      <c r="E1285" s="7">
        <v>-7.6108419999999996E-3</v>
      </c>
      <c r="F1285" s="7">
        <f>MAX(C1285,D1285)</f>
        <v>-1.6147080000000001E-3</v>
      </c>
      <c r="G1285" s="8">
        <f>MIN(E1285,F1285)</f>
        <v>-7.6108419999999996E-3</v>
      </c>
    </row>
    <row r="1286" spans="1:7" x14ac:dyDescent="0.25">
      <c r="A1286" t="s">
        <v>1688</v>
      </c>
      <c r="B1286" s="1">
        <v>-7.6501679999999997E-3</v>
      </c>
      <c r="C1286" s="1">
        <v>-6.0567060000000002E-3</v>
      </c>
      <c r="D1286" s="1">
        <v>-1.6147080000000001E-3</v>
      </c>
      <c r="E1286" s="7">
        <v>-7.6501679999999997E-3</v>
      </c>
      <c r="F1286" s="7">
        <f>MAX(C1286,D1286)</f>
        <v>-1.6147080000000001E-3</v>
      </c>
      <c r="G1286" s="8">
        <f>MIN(E1286,F1286)</f>
        <v>-7.6501679999999997E-3</v>
      </c>
    </row>
    <row r="1287" spans="1:7" x14ac:dyDescent="0.25">
      <c r="A1287" t="s">
        <v>899</v>
      </c>
      <c r="B1287" s="1">
        <v>-7.6819970000000003E-3</v>
      </c>
      <c r="C1287" s="1">
        <v>4.5118140000000003E-3</v>
      </c>
      <c r="D1287" s="1">
        <v>-1.6147080000000001E-3</v>
      </c>
      <c r="E1287" s="7">
        <v>-7.6819970000000003E-3</v>
      </c>
      <c r="F1287" s="7">
        <f>MAX(C1287,D1287)</f>
        <v>4.5118140000000003E-3</v>
      </c>
      <c r="G1287" s="8">
        <f>MIN(E1287,F1287)</f>
        <v>-7.6819970000000003E-3</v>
      </c>
    </row>
    <row r="1288" spans="1:7" x14ac:dyDescent="0.25">
      <c r="A1288" t="s">
        <v>3737</v>
      </c>
      <c r="B1288" s="1">
        <v>-7.7037080000000001E-3</v>
      </c>
      <c r="C1288" s="1">
        <v>-6.6055109999999997E-3</v>
      </c>
      <c r="D1288" s="1">
        <v>-1.6147080000000001E-3</v>
      </c>
      <c r="E1288" s="7">
        <v>-7.7037080000000001E-3</v>
      </c>
      <c r="F1288" s="7">
        <f>MAX(C1288,D1288)</f>
        <v>-1.6147080000000001E-3</v>
      </c>
      <c r="G1288" s="8">
        <f>MIN(E1288,F1288)</f>
        <v>-7.7037080000000001E-3</v>
      </c>
    </row>
    <row r="1289" spans="1:7" x14ac:dyDescent="0.25">
      <c r="A1289" t="s">
        <v>1386</v>
      </c>
      <c r="B1289" s="1">
        <v>-7.7624690000000001E-3</v>
      </c>
      <c r="C1289" s="1">
        <v>-4.8371409999999997E-3</v>
      </c>
      <c r="D1289" s="1">
        <v>-1.6147080000000001E-3</v>
      </c>
      <c r="E1289" s="7">
        <v>-7.7624690000000001E-3</v>
      </c>
      <c r="F1289" s="7">
        <f>MAX(C1289,D1289)</f>
        <v>-1.6147080000000001E-3</v>
      </c>
      <c r="G1289" s="8">
        <f>MIN(E1289,F1289)</f>
        <v>-7.7624690000000001E-3</v>
      </c>
    </row>
    <row r="1290" spans="1:7" x14ac:dyDescent="0.25">
      <c r="A1290" t="s">
        <v>1337</v>
      </c>
      <c r="B1290" s="1">
        <v>-7.8153570000000002E-3</v>
      </c>
      <c r="C1290" s="1">
        <v>-4.4214930000000003E-3</v>
      </c>
      <c r="D1290" s="1">
        <v>-1.6147080000000001E-3</v>
      </c>
      <c r="E1290" s="7">
        <v>-7.8153570000000002E-3</v>
      </c>
      <c r="F1290" s="7">
        <f>MAX(C1290,D1290)</f>
        <v>-1.6147080000000001E-3</v>
      </c>
      <c r="G1290" s="8">
        <f>MIN(E1290,F1290)</f>
        <v>-7.8153570000000002E-3</v>
      </c>
    </row>
    <row r="1291" spans="1:7" x14ac:dyDescent="0.25">
      <c r="A1291" t="s">
        <v>826</v>
      </c>
      <c r="B1291" s="1">
        <v>-7.9048260000000002E-3</v>
      </c>
      <c r="C1291" s="1">
        <v>8.1814079999999994E-3</v>
      </c>
      <c r="D1291" s="1">
        <v>-1.6147080000000001E-3</v>
      </c>
      <c r="E1291" s="7">
        <v>-7.9048260000000002E-3</v>
      </c>
      <c r="F1291" s="7">
        <f>MAX(C1291,D1291)</f>
        <v>8.1814079999999994E-3</v>
      </c>
      <c r="G1291" s="8">
        <f>MIN(E1291,F1291)</f>
        <v>-7.9048260000000002E-3</v>
      </c>
    </row>
    <row r="1292" spans="1:7" x14ac:dyDescent="0.25">
      <c r="A1292" t="s">
        <v>1042</v>
      </c>
      <c r="B1292" s="1">
        <v>-8.0180270000000005E-3</v>
      </c>
      <c r="C1292" s="1">
        <v>-1.13701E-4</v>
      </c>
      <c r="D1292" s="1">
        <v>-1.6147080000000001E-3</v>
      </c>
      <c r="E1292" s="7">
        <v>-8.0180270000000005E-3</v>
      </c>
      <c r="F1292" s="7">
        <f>MAX(C1292,D1292)</f>
        <v>-1.13701E-4</v>
      </c>
      <c r="G1292" s="8">
        <f>MIN(E1292,F1292)</f>
        <v>-8.0180270000000005E-3</v>
      </c>
    </row>
    <row r="1293" spans="1:7" x14ac:dyDescent="0.25">
      <c r="A1293" t="s">
        <v>909</v>
      </c>
      <c r="B1293" s="1">
        <v>-8.1244119999999993E-3</v>
      </c>
      <c r="C1293" s="1">
        <v>4.4645639999999999E-3</v>
      </c>
      <c r="D1293" s="1">
        <v>-1.6147080000000001E-3</v>
      </c>
      <c r="E1293" s="7">
        <v>-8.1244119999999993E-3</v>
      </c>
      <c r="F1293" s="7">
        <f>MAX(C1293,D1293)</f>
        <v>4.4645639999999999E-3</v>
      </c>
      <c r="G1293" s="8">
        <f>MIN(E1293,F1293)</f>
        <v>-8.1244119999999993E-3</v>
      </c>
    </row>
    <row r="1294" spans="1:7" x14ac:dyDescent="0.25">
      <c r="A1294" t="s">
        <v>1377</v>
      </c>
      <c r="B1294" s="1">
        <v>-8.1455480000000007E-3</v>
      </c>
      <c r="C1294" s="1">
        <v>-4.7372730000000002E-3</v>
      </c>
      <c r="D1294" s="1">
        <v>-1.6147080000000001E-3</v>
      </c>
      <c r="E1294" s="7">
        <v>-8.1455480000000007E-3</v>
      </c>
      <c r="F1294" s="7">
        <f>MAX(C1294,D1294)</f>
        <v>-1.6147080000000001E-3</v>
      </c>
      <c r="G1294" s="8">
        <f>MIN(E1294,F1294)</f>
        <v>-8.1455480000000007E-3</v>
      </c>
    </row>
    <row r="1295" spans="1:7" x14ac:dyDescent="0.25">
      <c r="A1295" t="s">
        <v>3900</v>
      </c>
      <c r="B1295" s="1">
        <v>-8.1881780000000008E-3</v>
      </c>
      <c r="C1295" s="1">
        <v>-6.6055109999999997E-3</v>
      </c>
      <c r="D1295" s="1">
        <v>-1.6147080000000001E-3</v>
      </c>
      <c r="E1295" s="7">
        <v>-8.1881780000000008E-3</v>
      </c>
      <c r="F1295" s="7">
        <f>MAX(C1295,D1295)</f>
        <v>-1.6147080000000001E-3</v>
      </c>
      <c r="G1295" s="8">
        <f>MIN(E1295,F1295)</f>
        <v>-8.1881780000000008E-3</v>
      </c>
    </row>
    <row r="1296" spans="1:7" x14ac:dyDescent="0.25">
      <c r="A1296" t="s">
        <v>1515</v>
      </c>
      <c r="B1296" s="1">
        <v>-8.2115920000000002E-3</v>
      </c>
      <c r="C1296" s="1">
        <v>-5.4355319999999999E-3</v>
      </c>
      <c r="D1296" s="1">
        <v>-1.6147080000000001E-3</v>
      </c>
      <c r="E1296" s="7">
        <v>-8.2115920000000002E-3</v>
      </c>
      <c r="F1296" s="7">
        <f>MAX(C1296,D1296)</f>
        <v>-1.6147080000000001E-3</v>
      </c>
      <c r="G1296" s="8">
        <f>MIN(E1296,F1296)</f>
        <v>-8.2115920000000002E-3</v>
      </c>
    </row>
    <row r="1297" spans="1:7" x14ac:dyDescent="0.25">
      <c r="A1297" t="s">
        <v>1225</v>
      </c>
      <c r="B1297" s="1">
        <v>-8.2628189999999994E-3</v>
      </c>
      <c r="C1297" s="1">
        <v>-3.1297489999999998E-3</v>
      </c>
      <c r="D1297" s="1">
        <v>-1.6147080000000001E-3</v>
      </c>
      <c r="E1297" s="7">
        <v>-8.2628189999999994E-3</v>
      </c>
      <c r="F1297" s="7">
        <f>MAX(C1297,D1297)</f>
        <v>-1.6147080000000001E-3</v>
      </c>
      <c r="G1297" s="8">
        <f>MIN(E1297,F1297)</f>
        <v>-8.2628189999999994E-3</v>
      </c>
    </row>
    <row r="1298" spans="1:7" x14ac:dyDescent="0.25">
      <c r="A1298" t="s">
        <v>1281</v>
      </c>
      <c r="B1298" s="1">
        <v>-8.2701259999999992E-3</v>
      </c>
      <c r="C1298" s="1">
        <v>-3.948989E-3</v>
      </c>
      <c r="D1298" s="1">
        <v>-1.6147080000000001E-3</v>
      </c>
      <c r="E1298" s="7">
        <v>-8.2701259999999992E-3</v>
      </c>
      <c r="F1298" s="7">
        <f>MAX(C1298,D1298)</f>
        <v>-1.6147080000000001E-3</v>
      </c>
      <c r="G1298" s="8">
        <f>MIN(E1298,F1298)</f>
        <v>-8.2701259999999992E-3</v>
      </c>
    </row>
    <row r="1299" spans="1:7" x14ac:dyDescent="0.25">
      <c r="A1299" t="s">
        <v>859</v>
      </c>
      <c r="B1299" s="1">
        <v>-8.5189529999999992E-3</v>
      </c>
      <c r="C1299" s="1">
        <v>6.722596E-3</v>
      </c>
      <c r="D1299" s="1">
        <v>-1.6147080000000001E-3</v>
      </c>
      <c r="E1299" s="7">
        <v>-8.5189529999999992E-3</v>
      </c>
      <c r="F1299" s="7">
        <f>MAX(C1299,D1299)</f>
        <v>6.722596E-3</v>
      </c>
      <c r="G1299" s="8">
        <f>MIN(E1299,F1299)</f>
        <v>-8.5189529999999992E-3</v>
      </c>
    </row>
    <row r="1300" spans="1:7" x14ac:dyDescent="0.25">
      <c r="A1300" t="s">
        <v>1375</v>
      </c>
      <c r="B1300" s="1">
        <v>-8.5759860000000007E-3</v>
      </c>
      <c r="C1300" s="1">
        <v>-4.682828E-3</v>
      </c>
      <c r="D1300" s="1">
        <v>-1.6147080000000001E-3</v>
      </c>
      <c r="E1300" s="7">
        <v>-8.5759860000000007E-3</v>
      </c>
      <c r="F1300" s="7">
        <f>MAX(C1300,D1300)</f>
        <v>-1.6147080000000001E-3</v>
      </c>
      <c r="G1300" s="8">
        <f>MIN(E1300,F1300)</f>
        <v>-8.5759860000000007E-3</v>
      </c>
    </row>
    <row r="1301" spans="1:7" x14ac:dyDescent="0.25">
      <c r="A1301" t="s">
        <v>1256</v>
      </c>
      <c r="B1301" s="1">
        <v>-8.6175709999999992E-3</v>
      </c>
      <c r="C1301" s="1">
        <v>-3.469485E-3</v>
      </c>
      <c r="D1301" s="1">
        <v>-1.6147080000000001E-3</v>
      </c>
      <c r="E1301" s="7">
        <v>-8.6175709999999992E-3</v>
      </c>
      <c r="F1301" s="7">
        <f>MAX(C1301,D1301)</f>
        <v>-1.6147080000000001E-3</v>
      </c>
      <c r="G1301" s="8">
        <f>MIN(E1301,F1301)</f>
        <v>-8.6175709999999992E-3</v>
      </c>
    </row>
    <row r="1302" spans="1:7" x14ac:dyDescent="0.25">
      <c r="A1302" t="s">
        <v>1355</v>
      </c>
      <c r="B1302" s="1">
        <v>-8.6270759999999991E-3</v>
      </c>
      <c r="C1302" s="1">
        <v>-4.4914940000000004E-3</v>
      </c>
      <c r="D1302" s="1">
        <v>-1.6147080000000001E-3</v>
      </c>
      <c r="E1302" s="7">
        <v>-8.6270759999999991E-3</v>
      </c>
      <c r="F1302" s="7">
        <f>MAX(C1302,D1302)</f>
        <v>-1.6147080000000001E-3</v>
      </c>
      <c r="G1302" s="8">
        <f>MIN(E1302,F1302)</f>
        <v>-8.6270759999999991E-3</v>
      </c>
    </row>
    <row r="1303" spans="1:7" x14ac:dyDescent="0.25">
      <c r="A1303" t="s">
        <v>1372</v>
      </c>
      <c r="B1303" s="1">
        <v>-8.7509579999999997E-3</v>
      </c>
      <c r="C1303" s="1">
        <v>-4.6454950000000004E-3</v>
      </c>
      <c r="D1303" s="1">
        <v>-1.6147080000000001E-3</v>
      </c>
      <c r="E1303" s="7">
        <v>-8.7509579999999997E-3</v>
      </c>
      <c r="F1303" s="7">
        <f>MAX(C1303,D1303)</f>
        <v>-1.6147080000000001E-3</v>
      </c>
      <c r="G1303" s="8">
        <f>MIN(E1303,F1303)</f>
        <v>-8.7509579999999997E-3</v>
      </c>
    </row>
    <row r="1304" spans="1:7" x14ac:dyDescent="0.25">
      <c r="A1304" t="s">
        <v>900</v>
      </c>
      <c r="B1304" s="1">
        <v>-9.0777900000000005E-3</v>
      </c>
      <c r="C1304" s="1">
        <v>5.0565829999999999E-3</v>
      </c>
      <c r="D1304" s="1">
        <v>-1.6147080000000001E-3</v>
      </c>
      <c r="E1304" s="7">
        <v>-9.0777900000000005E-3</v>
      </c>
      <c r="F1304" s="7">
        <f>MAX(C1304,D1304)</f>
        <v>5.0565829999999999E-3</v>
      </c>
      <c r="G1304" s="8">
        <f>MIN(E1304,F1304)</f>
        <v>-9.0777900000000005E-3</v>
      </c>
    </row>
    <row r="1305" spans="1:7" x14ac:dyDescent="0.25">
      <c r="A1305" t="s">
        <v>857</v>
      </c>
      <c r="B1305" s="1">
        <v>-9.1002840000000002E-3</v>
      </c>
      <c r="C1305" s="1">
        <v>7.1145990000000001E-3</v>
      </c>
      <c r="D1305" s="1">
        <v>-1.6147080000000001E-3</v>
      </c>
      <c r="E1305" s="7">
        <v>-9.1002840000000002E-3</v>
      </c>
      <c r="F1305" s="7">
        <f>MAX(C1305,D1305)</f>
        <v>7.1145990000000001E-3</v>
      </c>
      <c r="G1305" s="8">
        <f>MIN(E1305,F1305)</f>
        <v>-9.1002840000000002E-3</v>
      </c>
    </row>
    <row r="1306" spans="1:7" x14ac:dyDescent="0.25">
      <c r="A1306" t="s">
        <v>1149</v>
      </c>
      <c r="B1306" s="1">
        <v>-9.1071550000000005E-3</v>
      </c>
      <c r="C1306" s="1">
        <v>-1.877121E-3</v>
      </c>
      <c r="D1306" s="1">
        <v>-1.6147080000000001E-3</v>
      </c>
      <c r="E1306" s="7">
        <v>-9.1071550000000005E-3</v>
      </c>
      <c r="F1306" s="7">
        <f>MAX(C1306,D1306)</f>
        <v>-1.6147080000000001E-3</v>
      </c>
      <c r="G1306" s="8">
        <f>MIN(E1306,F1306)</f>
        <v>-9.1071550000000005E-3</v>
      </c>
    </row>
    <row r="1307" spans="1:7" x14ac:dyDescent="0.25">
      <c r="A1307" t="s">
        <v>4257</v>
      </c>
      <c r="B1307" s="1">
        <v>-9.1209570000000007E-3</v>
      </c>
      <c r="C1307" s="1">
        <v>-6.6055109999999997E-3</v>
      </c>
      <c r="D1307" s="1">
        <v>-1.6147080000000001E-3</v>
      </c>
      <c r="E1307" s="7">
        <v>-9.1209570000000007E-3</v>
      </c>
      <c r="F1307" s="7">
        <f>MAX(C1307,D1307)</f>
        <v>-1.6147080000000001E-3</v>
      </c>
      <c r="G1307" s="8">
        <f>MIN(E1307,F1307)</f>
        <v>-9.1209570000000007E-3</v>
      </c>
    </row>
    <row r="1308" spans="1:7" x14ac:dyDescent="0.25">
      <c r="A1308" t="s">
        <v>1213</v>
      </c>
      <c r="B1308" s="1">
        <v>-9.1285940000000003E-3</v>
      </c>
      <c r="C1308" s="1">
        <v>-2.7638799999999998E-3</v>
      </c>
      <c r="D1308" s="1">
        <v>-1.6147080000000001E-3</v>
      </c>
      <c r="E1308" s="7">
        <v>-9.1285940000000003E-3</v>
      </c>
      <c r="F1308" s="7">
        <f>MAX(C1308,D1308)</f>
        <v>-1.6147080000000001E-3</v>
      </c>
      <c r="G1308" s="8">
        <f>MIN(E1308,F1308)</f>
        <v>-9.1285940000000003E-3</v>
      </c>
    </row>
    <row r="1309" spans="1:7" x14ac:dyDescent="0.25">
      <c r="A1309" t="s">
        <v>828</v>
      </c>
      <c r="B1309" s="1">
        <v>-9.1665649999999998E-3</v>
      </c>
      <c r="C1309" s="1">
        <v>8.7445519999999992E-3</v>
      </c>
      <c r="D1309" s="1">
        <v>-1.6147080000000001E-3</v>
      </c>
      <c r="E1309" s="7">
        <v>-9.1665649999999998E-3</v>
      </c>
      <c r="F1309" s="7">
        <f>MAX(C1309,D1309)</f>
        <v>8.7445519999999992E-3</v>
      </c>
      <c r="G1309" s="8">
        <f>MIN(E1309,F1309)</f>
        <v>-9.1665649999999998E-3</v>
      </c>
    </row>
    <row r="1310" spans="1:7" x14ac:dyDescent="0.25">
      <c r="A1310" t="s">
        <v>1392</v>
      </c>
      <c r="B1310" s="1">
        <v>-9.1783579999999993E-3</v>
      </c>
      <c r="C1310" s="1">
        <v>-4.7761629999999999E-3</v>
      </c>
      <c r="D1310" s="1">
        <v>-1.6147080000000001E-3</v>
      </c>
      <c r="E1310" s="7">
        <v>-9.1783579999999993E-3</v>
      </c>
      <c r="F1310" s="7">
        <f>MAX(C1310,D1310)</f>
        <v>-1.6147080000000001E-3</v>
      </c>
      <c r="G1310" s="8">
        <f>MIN(E1310,F1310)</f>
        <v>-9.1783579999999993E-3</v>
      </c>
    </row>
    <row r="1311" spans="1:7" x14ac:dyDescent="0.25">
      <c r="A1311" t="s">
        <v>1059</v>
      </c>
      <c r="B1311" s="1">
        <v>-9.1894360000000005E-3</v>
      </c>
      <c r="C1311" s="1">
        <v>-9.8258500000000001E-5</v>
      </c>
      <c r="D1311" s="1">
        <v>-1.6147080000000001E-3</v>
      </c>
      <c r="E1311" s="7">
        <v>-9.1894360000000005E-3</v>
      </c>
      <c r="F1311" s="7">
        <f>MAX(C1311,D1311)</f>
        <v>-9.8258500000000001E-5</v>
      </c>
      <c r="G1311" s="8">
        <f>MIN(E1311,F1311)</f>
        <v>-9.1894360000000005E-3</v>
      </c>
    </row>
    <row r="1312" spans="1:7" x14ac:dyDescent="0.25">
      <c r="A1312" t="s">
        <v>1520</v>
      </c>
      <c r="B1312" s="1">
        <v>-9.2733829999999996E-3</v>
      </c>
      <c r="C1312" s="1">
        <v>-5.4295009999999998E-3</v>
      </c>
      <c r="D1312" s="1">
        <v>-1.6147080000000001E-3</v>
      </c>
      <c r="E1312" s="7">
        <v>-9.2733829999999996E-3</v>
      </c>
      <c r="F1312" s="7">
        <f>MAX(C1312,D1312)</f>
        <v>-1.6147080000000001E-3</v>
      </c>
      <c r="G1312" s="8">
        <f>MIN(E1312,F1312)</f>
        <v>-9.2733829999999996E-3</v>
      </c>
    </row>
    <row r="1313" spans="1:7" x14ac:dyDescent="0.25">
      <c r="A1313" t="s">
        <v>1393</v>
      </c>
      <c r="B1313" s="1">
        <v>-9.2836780000000001E-3</v>
      </c>
      <c r="C1313" s="1">
        <v>-4.7778860000000003E-3</v>
      </c>
      <c r="D1313" s="1">
        <v>-1.6147080000000001E-3</v>
      </c>
      <c r="E1313" s="7">
        <v>-9.2836780000000001E-3</v>
      </c>
      <c r="F1313" s="7">
        <f>MAX(C1313,D1313)</f>
        <v>-1.6147080000000001E-3</v>
      </c>
      <c r="G1313" s="8">
        <f>MIN(E1313,F1313)</f>
        <v>-9.2836780000000001E-3</v>
      </c>
    </row>
    <row r="1314" spans="1:7" x14ac:dyDescent="0.25">
      <c r="A1314" t="s">
        <v>1621</v>
      </c>
      <c r="B1314" s="1">
        <v>-9.3335659999999997E-3</v>
      </c>
      <c r="C1314" s="1">
        <v>-5.8215039999999999E-3</v>
      </c>
      <c r="D1314" s="1">
        <v>-1.6147080000000001E-3</v>
      </c>
      <c r="E1314" s="7">
        <v>-9.3335659999999997E-3</v>
      </c>
      <c r="F1314" s="7">
        <f>MAX(C1314,D1314)</f>
        <v>-1.6147080000000001E-3</v>
      </c>
      <c r="G1314" s="8">
        <f>MIN(E1314,F1314)</f>
        <v>-9.3335659999999997E-3</v>
      </c>
    </row>
    <row r="1315" spans="1:7" x14ac:dyDescent="0.25">
      <c r="A1315" t="s">
        <v>1094</v>
      </c>
      <c r="B1315" s="1">
        <v>-9.4299029999999999E-3</v>
      </c>
      <c r="C1315" s="1">
        <v>-8.3326400000000001E-4</v>
      </c>
      <c r="D1315" s="1">
        <v>-1.6147080000000001E-3</v>
      </c>
      <c r="E1315" s="7">
        <v>-9.4299029999999999E-3</v>
      </c>
      <c r="F1315" s="7">
        <f>MAX(C1315,D1315)</f>
        <v>-8.3326400000000001E-4</v>
      </c>
      <c r="G1315" s="8">
        <f>MIN(E1315,F1315)</f>
        <v>-9.4299029999999999E-3</v>
      </c>
    </row>
    <row r="1316" spans="1:7" x14ac:dyDescent="0.25">
      <c r="A1316" t="s">
        <v>854</v>
      </c>
      <c r="B1316" s="1">
        <v>-9.4584979999999992E-3</v>
      </c>
      <c r="C1316" s="1">
        <v>7.4468690000000001E-3</v>
      </c>
      <c r="D1316" s="1">
        <v>-1.6147080000000001E-3</v>
      </c>
      <c r="E1316" s="7">
        <v>-9.4584979999999992E-3</v>
      </c>
      <c r="F1316" s="7">
        <f>MAX(C1316,D1316)</f>
        <v>7.4468690000000001E-3</v>
      </c>
      <c r="G1316" s="8">
        <f>MIN(E1316,F1316)</f>
        <v>-9.4584979999999992E-3</v>
      </c>
    </row>
    <row r="1317" spans="1:7" x14ac:dyDescent="0.25">
      <c r="A1317" t="s">
        <v>809</v>
      </c>
      <c r="B1317" s="1">
        <v>-9.4613990000000005E-3</v>
      </c>
      <c r="C1317" s="1">
        <v>1.0283291E-2</v>
      </c>
      <c r="D1317" s="1">
        <v>-1.6147080000000001E-3</v>
      </c>
      <c r="E1317" s="7">
        <v>-9.4613990000000005E-3</v>
      </c>
      <c r="F1317" s="7">
        <f>MAX(C1317,D1317)</f>
        <v>1.0283291E-2</v>
      </c>
      <c r="G1317" s="8">
        <f>MIN(E1317,F1317)</f>
        <v>-9.4613990000000005E-3</v>
      </c>
    </row>
    <row r="1318" spans="1:7" x14ac:dyDescent="0.25">
      <c r="A1318" t="s">
        <v>1460</v>
      </c>
      <c r="B1318" s="1">
        <v>-9.4664359999999999E-3</v>
      </c>
      <c r="C1318" s="1">
        <v>-5.1852770000000003E-3</v>
      </c>
      <c r="D1318" s="1">
        <v>-1.6147080000000001E-3</v>
      </c>
      <c r="E1318" s="7">
        <v>-9.4664359999999999E-3</v>
      </c>
      <c r="F1318" s="7">
        <f>MAX(C1318,D1318)</f>
        <v>-1.6147080000000001E-3</v>
      </c>
      <c r="G1318" s="8">
        <f>MIN(E1318,F1318)</f>
        <v>-9.4664359999999999E-3</v>
      </c>
    </row>
    <row r="1319" spans="1:7" x14ac:dyDescent="0.25">
      <c r="A1319" t="s">
        <v>1185</v>
      </c>
      <c r="B1319" s="1">
        <v>-9.4816499999999995E-3</v>
      </c>
      <c r="C1319" s="1">
        <v>-2.340801E-3</v>
      </c>
      <c r="D1319" s="1">
        <v>-1.6147080000000001E-3</v>
      </c>
      <c r="E1319" s="7">
        <v>-9.4816499999999995E-3</v>
      </c>
      <c r="F1319" s="7">
        <f>MAX(C1319,D1319)</f>
        <v>-1.6147080000000001E-3</v>
      </c>
      <c r="G1319" s="8">
        <f>MIN(E1319,F1319)</f>
        <v>-9.4816499999999995E-3</v>
      </c>
    </row>
    <row r="1320" spans="1:7" x14ac:dyDescent="0.25">
      <c r="A1320" t="s">
        <v>1159</v>
      </c>
      <c r="B1320" s="1">
        <v>-9.5264830000000005E-3</v>
      </c>
      <c r="C1320" s="1">
        <v>-1.9668070000000001E-3</v>
      </c>
      <c r="D1320" s="1">
        <v>-1.6147080000000001E-3</v>
      </c>
      <c r="E1320" s="7">
        <v>-9.5264830000000005E-3</v>
      </c>
      <c r="F1320" s="7">
        <f>MAX(C1320,D1320)</f>
        <v>-1.6147080000000001E-3</v>
      </c>
      <c r="G1320" s="8">
        <f>MIN(E1320,F1320)</f>
        <v>-9.5264830000000005E-3</v>
      </c>
    </row>
    <row r="1321" spans="1:7" x14ac:dyDescent="0.25">
      <c r="A1321" t="s">
        <v>3774</v>
      </c>
      <c r="B1321" s="1">
        <v>-9.7763369999999995E-3</v>
      </c>
      <c r="C1321" s="1">
        <v>-6.6055109999999997E-3</v>
      </c>
      <c r="D1321" s="1">
        <v>-1.6147080000000001E-3</v>
      </c>
      <c r="E1321" s="7">
        <v>-9.7763369999999995E-3</v>
      </c>
      <c r="F1321" s="7">
        <f>MAX(C1321,D1321)</f>
        <v>-1.6147080000000001E-3</v>
      </c>
      <c r="G1321" s="8">
        <f>MIN(E1321,F1321)</f>
        <v>-9.7763369999999995E-3</v>
      </c>
    </row>
    <row r="1322" spans="1:7" x14ac:dyDescent="0.25">
      <c r="A1322" t="s">
        <v>2990</v>
      </c>
      <c r="B1322" s="1">
        <v>-9.8112640000000001E-3</v>
      </c>
      <c r="C1322" s="1">
        <v>-6.6055109999999997E-3</v>
      </c>
      <c r="D1322" s="1">
        <v>-1.6147080000000001E-3</v>
      </c>
      <c r="E1322" s="7">
        <v>-9.8112640000000001E-3</v>
      </c>
      <c r="F1322" s="7">
        <f>MAX(C1322,D1322)</f>
        <v>-1.6147080000000001E-3</v>
      </c>
      <c r="G1322" s="8">
        <f>MIN(E1322,F1322)</f>
        <v>-9.8112640000000001E-3</v>
      </c>
    </row>
    <row r="1323" spans="1:7" x14ac:dyDescent="0.25">
      <c r="A1323" t="s">
        <v>1461</v>
      </c>
      <c r="B1323" s="1">
        <v>-9.8746149999999998E-3</v>
      </c>
      <c r="C1323" s="1">
        <v>-5.1681660000000001E-3</v>
      </c>
      <c r="D1323" s="1">
        <v>-1.6147080000000001E-3</v>
      </c>
      <c r="E1323" s="7">
        <v>-9.8746149999999998E-3</v>
      </c>
      <c r="F1323" s="7">
        <f>MAX(C1323,D1323)</f>
        <v>-1.6147080000000001E-3</v>
      </c>
      <c r="G1323" s="8">
        <f>MIN(E1323,F1323)</f>
        <v>-9.8746149999999998E-3</v>
      </c>
    </row>
    <row r="1324" spans="1:7" x14ac:dyDescent="0.25">
      <c r="A1324" t="s">
        <v>1154</v>
      </c>
      <c r="B1324" s="1">
        <v>-9.9522059999999999E-3</v>
      </c>
      <c r="C1324" s="1">
        <v>-1.8361390000000001E-3</v>
      </c>
      <c r="D1324" s="1">
        <v>-1.6147080000000001E-3</v>
      </c>
      <c r="E1324" s="7">
        <v>-9.9522059999999999E-3</v>
      </c>
      <c r="F1324" s="7">
        <f>MAX(C1324,D1324)</f>
        <v>-1.6147080000000001E-3</v>
      </c>
      <c r="G1324" s="8">
        <f>MIN(E1324,F1324)</f>
        <v>-9.9522059999999999E-3</v>
      </c>
    </row>
    <row r="1325" spans="1:7" x14ac:dyDescent="0.25">
      <c r="A1325" t="s">
        <v>1279</v>
      </c>
      <c r="B1325" s="1">
        <v>-1.0047530000000001E-2</v>
      </c>
      <c r="C1325" s="1">
        <v>-3.749488E-3</v>
      </c>
      <c r="D1325" s="1">
        <v>-1.6147080000000001E-3</v>
      </c>
      <c r="E1325" s="7">
        <v>-1.0047530000000001E-2</v>
      </c>
      <c r="F1325" s="7">
        <f>MAX(C1325,D1325)</f>
        <v>-1.6147080000000001E-3</v>
      </c>
      <c r="G1325" s="8">
        <f>MIN(E1325,F1325)</f>
        <v>-1.0047530000000001E-2</v>
      </c>
    </row>
    <row r="1326" spans="1:7" x14ac:dyDescent="0.25">
      <c r="A1326" t="s">
        <v>1166</v>
      </c>
      <c r="B1326" s="1">
        <v>-1.0067792000000001E-2</v>
      </c>
      <c r="C1326" s="1">
        <v>-1.9994740000000002E-3</v>
      </c>
      <c r="D1326" s="1">
        <v>-1.6147080000000001E-3</v>
      </c>
      <c r="E1326" s="7">
        <v>-1.0067792000000001E-2</v>
      </c>
      <c r="F1326" s="7">
        <f>MAX(C1326,D1326)</f>
        <v>-1.6147080000000001E-3</v>
      </c>
      <c r="G1326" s="8">
        <f>MIN(E1326,F1326)</f>
        <v>-1.0067792000000001E-2</v>
      </c>
    </row>
    <row r="1327" spans="1:7" x14ac:dyDescent="0.25">
      <c r="A1327" t="s">
        <v>1503</v>
      </c>
      <c r="B1327" s="1">
        <v>-1.0136945E-2</v>
      </c>
      <c r="C1327" s="1">
        <v>-5.2988330000000002E-3</v>
      </c>
      <c r="D1327" s="1">
        <v>-1.6147080000000001E-3</v>
      </c>
      <c r="E1327" s="7">
        <v>-1.0136945E-2</v>
      </c>
      <c r="F1327" s="7">
        <f>MAX(C1327,D1327)</f>
        <v>-1.6147080000000001E-3</v>
      </c>
      <c r="G1327" s="8">
        <f>MIN(E1327,F1327)</f>
        <v>-1.0136945E-2</v>
      </c>
    </row>
    <row r="1328" spans="1:7" x14ac:dyDescent="0.25">
      <c r="A1328" t="s">
        <v>1485</v>
      </c>
      <c r="B1328" s="1">
        <v>-1.0142411E-2</v>
      </c>
      <c r="C1328" s="1">
        <v>-5.2269660000000004E-3</v>
      </c>
      <c r="D1328" s="1">
        <v>-1.6147080000000001E-3</v>
      </c>
      <c r="E1328" s="7">
        <v>-1.0142411E-2</v>
      </c>
      <c r="F1328" s="7">
        <f>MAX(C1328,D1328)</f>
        <v>-1.6147080000000001E-3</v>
      </c>
      <c r="G1328" s="8">
        <f>MIN(E1328,F1328)</f>
        <v>-1.0142411E-2</v>
      </c>
    </row>
    <row r="1329" spans="1:7" x14ac:dyDescent="0.25">
      <c r="A1329" t="s">
        <v>1423</v>
      </c>
      <c r="B1329" s="1">
        <v>-1.0259946000000001E-2</v>
      </c>
      <c r="C1329" s="1">
        <v>-4.9240550000000001E-3</v>
      </c>
      <c r="D1329" s="1">
        <v>-1.6147080000000001E-3</v>
      </c>
      <c r="E1329" s="7">
        <v>-1.0259946000000001E-2</v>
      </c>
      <c r="F1329" s="7">
        <f>MAX(C1329,D1329)</f>
        <v>-1.6147080000000001E-3</v>
      </c>
      <c r="G1329" s="8">
        <f>MIN(E1329,F1329)</f>
        <v>-1.0259946000000001E-2</v>
      </c>
    </row>
    <row r="1330" spans="1:7" x14ac:dyDescent="0.25">
      <c r="A1330" t="s">
        <v>733</v>
      </c>
      <c r="B1330" s="1">
        <v>-1.0449053999999999E-2</v>
      </c>
      <c r="C1330" s="1">
        <v>1.7698683999999999E-2</v>
      </c>
      <c r="D1330" s="1">
        <v>-1.6147080000000001E-3</v>
      </c>
      <c r="E1330" s="7">
        <v>-1.0449053999999999E-2</v>
      </c>
      <c r="F1330" s="7">
        <f>MAX(C1330,D1330)</f>
        <v>1.7698683999999999E-2</v>
      </c>
      <c r="G1330" s="8">
        <f>MIN(E1330,F1330)</f>
        <v>-1.0449053999999999E-2</v>
      </c>
    </row>
    <row r="1331" spans="1:7" x14ac:dyDescent="0.25">
      <c r="A1331" t="s">
        <v>1449</v>
      </c>
      <c r="B1331" s="1">
        <v>-1.0467529999999999E-2</v>
      </c>
      <c r="C1331" s="1">
        <v>-5.0897649999999996E-3</v>
      </c>
      <c r="D1331" s="1">
        <v>-1.6147080000000001E-3</v>
      </c>
      <c r="E1331" s="7">
        <v>-1.0467529999999999E-2</v>
      </c>
      <c r="F1331" s="7">
        <f>MAX(C1331,D1331)</f>
        <v>-1.6147080000000001E-3</v>
      </c>
      <c r="G1331" s="8">
        <f>MIN(E1331,F1331)</f>
        <v>-1.0467529999999999E-2</v>
      </c>
    </row>
    <row r="1332" spans="1:7" x14ac:dyDescent="0.25">
      <c r="A1332" t="s">
        <v>975</v>
      </c>
      <c r="B1332" s="1">
        <v>-1.0521453E-2</v>
      </c>
      <c r="C1332" s="1">
        <v>2.8025649999999999E-3</v>
      </c>
      <c r="D1332" s="1">
        <v>-1.6147080000000001E-3</v>
      </c>
      <c r="E1332" s="7">
        <v>-1.0521453E-2</v>
      </c>
      <c r="F1332" s="7">
        <f>MAX(C1332,D1332)</f>
        <v>2.8025649999999999E-3</v>
      </c>
      <c r="G1332" s="8">
        <f>MIN(E1332,F1332)</f>
        <v>-1.0521453E-2</v>
      </c>
    </row>
    <row r="1333" spans="1:7" x14ac:dyDescent="0.25">
      <c r="A1333" t="s">
        <v>1064</v>
      </c>
      <c r="B1333" s="1">
        <v>-1.0522655000000001E-2</v>
      </c>
      <c r="C1333" s="1">
        <v>-5.0276979999999997E-3</v>
      </c>
      <c r="D1333" s="1">
        <v>4.8259059999999996E-3</v>
      </c>
      <c r="E1333" s="7">
        <v>-1.0522655000000001E-2</v>
      </c>
      <c r="F1333" s="7">
        <f>MAX(C1333,D1333)</f>
        <v>4.8259059999999996E-3</v>
      </c>
      <c r="G1333" s="8">
        <f>MIN(E1333,F1333)</f>
        <v>-1.0522655000000001E-2</v>
      </c>
    </row>
    <row r="1334" spans="1:7" x14ac:dyDescent="0.25">
      <c r="A1334" t="s">
        <v>1396</v>
      </c>
      <c r="B1334" s="1">
        <v>-1.0595541999999999E-2</v>
      </c>
      <c r="C1334" s="1">
        <v>-4.7274589999999998E-3</v>
      </c>
      <c r="D1334" s="1">
        <v>-1.6147080000000001E-3</v>
      </c>
      <c r="E1334" s="7">
        <v>-1.0595541999999999E-2</v>
      </c>
      <c r="F1334" s="7">
        <f>MAX(C1334,D1334)</f>
        <v>-1.6147080000000001E-3</v>
      </c>
      <c r="G1334" s="8">
        <f>MIN(E1334,F1334)</f>
        <v>-1.0595541999999999E-2</v>
      </c>
    </row>
    <row r="1335" spans="1:7" x14ac:dyDescent="0.25">
      <c r="A1335" t="s">
        <v>1607</v>
      </c>
      <c r="B1335" s="1">
        <v>-1.0604683E-2</v>
      </c>
      <c r="C1335" s="1">
        <v>-5.7431039999999997E-3</v>
      </c>
      <c r="D1335" s="1">
        <v>-1.6147080000000001E-3</v>
      </c>
      <c r="E1335" s="7">
        <v>-1.0604683E-2</v>
      </c>
      <c r="F1335" s="7">
        <f>MAX(C1335,D1335)</f>
        <v>-1.6147080000000001E-3</v>
      </c>
      <c r="G1335" s="8">
        <f>MIN(E1335,F1335)</f>
        <v>-1.0604683E-2</v>
      </c>
    </row>
    <row r="1336" spans="1:7" x14ac:dyDescent="0.25">
      <c r="A1336" t="s">
        <v>4201</v>
      </c>
      <c r="B1336" s="1">
        <v>-1.0614593E-2</v>
      </c>
      <c r="C1336" s="1">
        <v>-6.6055109999999997E-3</v>
      </c>
      <c r="D1336" s="1">
        <v>-1.6147080000000001E-3</v>
      </c>
      <c r="E1336" s="7">
        <v>-1.0614593E-2</v>
      </c>
      <c r="F1336" s="7">
        <f>MAX(C1336,D1336)</f>
        <v>-1.6147080000000001E-3</v>
      </c>
      <c r="G1336" s="8">
        <f>MIN(E1336,F1336)</f>
        <v>-1.0614593E-2</v>
      </c>
    </row>
    <row r="1337" spans="1:7" x14ac:dyDescent="0.25">
      <c r="A1337" t="s">
        <v>977</v>
      </c>
      <c r="B1337" s="1">
        <v>-1.0712569999999999E-2</v>
      </c>
      <c r="C1337" s="1">
        <v>2.8025649999999999E-3</v>
      </c>
      <c r="D1337" s="1">
        <v>-1.6147080000000001E-3</v>
      </c>
      <c r="E1337" s="7">
        <v>-1.0712569999999999E-2</v>
      </c>
      <c r="F1337" s="7">
        <f>MAX(C1337,D1337)</f>
        <v>2.8025649999999999E-3</v>
      </c>
      <c r="G1337" s="8">
        <f>MIN(E1337,F1337)</f>
        <v>-1.0712569999999999E-2</v>
      </c>
    </row>
    <row r="1338" spans="1:7" x14ac:dyDescent="0.25">
      <c r="A1338" t="s">
        <v>971</v>
      </c>
      <c r="B1338" s="1">
        <v>-1.0715171000000001E-2</v>
      </c>
      <c r="C1338" s="1">
        <v>3.0163849999999999E-3</v>
      </c>
      <c r="D1338" s="1">
        <v>-1.6147080000000001E-3</v>
      </c>
      <c r="E1338" s="7">
        <v>-1.0715171000000001E-2</v>
      </c>
      <c r="F1338" s="7">
        <f>MAX(C1338,D1338)</f>
        <v>3.0163849999999999E-3</v>
      </c>
      <c r="G1338" s="8">
        <f>MIN(E1338,F1338)</f>
        <v>-1.0715171000000001E-2</v>
      </c>
    </row>
    <row r="1339" spans="1:7" x14ac:dyDescent="0.25">
      <c r="A1339" t="s">
        <v>1207</v>
      </c>
      <c r="B1339" s="1">
        <v>-1.0733871000000001E-2</v>
      </c>
      <c r="C1339" s="1">
        <v>-2.4894779999999998E-3</v>
      </c>
      <c r="D1339" s="1">
        <v>-1.6147080000000001E-3</v>
      </c>
      <c r="E1339" s="7">
        <v>-1.0733871000000001E-2</v>
      </c>
      <c r="F1339" s="7">
        <f>MAX(C1339,D1339)</f>
        <v>-1.6147080000000001E-3</v>
      </c>
      <c r="G1339" s="8">
        <f>MIN(E1339,F1339)</f>
        <v>-1.0733871000000001E-2</v>
      </c>
    </row>
    <row r="1340" spans="1:7" x14ac:dyDescent="0.25">
      <c r="A1340" t="s">
        <v>1491</v>
      </c>
      <c r="B1340" s="1">
        <v>-1.0754302E-2</v>
      </c>
      <c r="C1340" s="1">
        <v>-5.2335000000000003E-3</v>
      </c>
      <c r="D1340" s="1">
        <v>-1.6147080000000001E-3</v>
      </c>
      <c r="E1340" s="7">
        <v>-1.0754302E-2</v>
      </c>
      <c r="F1340" s="7">
        <f>MAX(C1340,D1340)</f>
        <v>-1.6147080000000001E-3</v>
      </c>
      <c r="G1340" s="8">
        <f>MIN(E1340,F1340)</f>
        <v>-1.0754302E-2</v>
      </c>
    </row>
    <row r="1341" spans="1:7" x14ac:dyDescent="0.25">
      <c r="A1341" t="s">
        <v>1009</v>
      </c>
      <c r="B1341" s="1">
        <v>-1.0773767E-2</v>
      </c>
      <c r="C1341" s="1">
        <v>1.757223E-3</v>
      </c>
      <c r="D1341" s="1">
        <v>-1.6147080000000001E-3</v>
      </c>
      <c r="E1341" s="7">
        <v>-1.0773767E-2</v>
      </c>
      <c r="F1341" s="7">
        <f>MAX(C1341,D1341)</f>
        <v>1.757223E-3</v>
      </c>
      <c r="G1341" s="8">
        <f>MIN(E1341,F1341)</f>
        <v>-1.0773767E-2</v>
      </c>
    </row>
    <row r="1342" spans="1:7" x14ac:dyDescent="0.25">
      <c r="A1342" t="s">
        <v>2483</v>
      </c>
      <c r="B1342" s="1">
        <v>-1.0777821999999999E-2</v>
      </c>
      <c r="C1342" s="1">
        <v>-6.6055109999999997E-3</v>
      </c>
      <c r="D1342" s="1">
        <v>-1.6147080000000001E-3</v>
      </c>
      <c r="E1342" s="7">
        <v>-1.0777821999999999E-2</v>
      </c>
      <c r="F1342" s="7">
        <f>MAX(C1342,D1342)</f>
        <v>-1.6147080000000001E-3</v>
      </c>
      <c r="G1342" s="8">
        <f>MIN(E1342,F1342)</f>
        <v>-1.0777821999999999E-2</v>
      </c>
    </row>
    <row r="1343" spans="1:7" x14ac:dyDescent="0.25">
      <c r="A1343" t="s">
        <v>1616</v>
      </c>
      <c r="B1343" s="1">
        <v>-1.0788208000000001E-2</v>
      </c>
      <c r="C1343" s="1">
        <v>-5.7561699999999997E-3</v>
      </c>
      <c r="D1343" s="1">
        <v>-1.6147080000000001E-3</v>
      </c>
      <c r="E1343" s="7">
        <v>-1.0788208000000001E-2</v>
      </c>
      <c r="F1343" s="7">
        <f>MAX(C1343,D1343)</f>
        <v>-1.6147080000000001E-3</v>
      </c>
      <c r="G1343" s="8">
        <f>MIN(E1343,F1343)</f>
        <v>-1.0788208000000001E-2</v>
      </c>
    </row>
    <row r="1344" spans="1:7" x14ac:dyDescent="0.25">
      <c r="A1344" t="s">
        <v>1403</v>
      </c>
      <c r="B1344" s="1">
        <v>-1.0828968E-2</v>
      </c>
      <c r="C1344" s="1">
        <v>-4.7935850000000004E-3</v>
      </c>
      <c r="D1344" s="1">
        <v>-1.6147080000000001E-3</v>
      </c>
      <c r="E1344" s="7">
        <v>-1.0828968E-2</v>
      </c>
      <c r="F1344" s="7">
        <f>MAX(C1344,D1344)</f>
        <v>-1.6147080000000001E-3</v>
      </c>
      <c r="G1344" s="8">
        <f>MIN(E1344,F1344)</f>
        <v>-1.0828968E-2</v>
      </c>
    </row>
    <row r="1345" spans="1:7" x14ac:dyDescent="0.25">
      <c r="A1345" t="s">
        <v>1276</v>
      </c>
      <c r="B1345" s="1">
        <v>-1.0875384E-2</v>
      </c>
      <c r="C1345" s="1">
        <v>-3.600153E-3</v>
      </c>
      <c r="D1345" s="1">
        <v>-1.6147080000000001E-3</v>
      </c>
      <c r="E1345" s="7">
        <v>-1.0875384E-2</v>
      </c>
      <c r="F1345" s="7">
        <f>MAX(C1345,D1345)</f>
        <v>-1.6147080000000001E-3</v>
      </c>
      <c r="G1345" s="8">
        <f>MIN(E1345,F1345)</f>
        <v>-1.0875384E-2</v>
      </c>
    </row>
    <row r="1346" spans="1:7" x14ac:dyDescent="0.25">
      <c r="A1346" t="s">
        <v>1294</v>
      </c>
      <c r="B1346" s="1">
        <v>-1.0988072E-2</v>
      </c>
      <c r="C1346" s="1">
        <v>-3.753447E-3</v>
      </c>
      <c r="D1346" s="1">
        <v>-1.6147080000000001E-3</v>
      </c>
      <c r="E1346" s="7">
        <v>-1.0988072E-2</v>
      </c>
      <c r="F1346" s="7">
        <f>MAX(C1346,D1346)</f>
        <v>-1.6147080000000001E-3</v>
      </c>
      <c r="G1346" s="8">
        <f>MIN(E1346,F1346)</f>
        <v>-1.0988072E-2</v>
      </c>
    </row>
    <row r="1347" spans="1:7" x14ac:dyDescent="0.25">
      <c r="A1347" t="s">
        <v>1467</v>
      </c>
      <c r="B1347" s="1">
        <v>-1.1033721E-2</v>
      </c>
      <c r="C1347" s="1">
        <v>-5.135499E-3</v>
      </c>
      <c r="D1347" s="1">
        <v>-1.6147080000000001E-3</v>
      </c>
      <c r="E1347" s="7">
        <v>-1.1033721E-2</v>
      </c>
      <c r="F1347" s="7">
        <f>MAX(C1347,D1347)</f>
        <v>-1.6147080000000001E-3</v>
      </c>
      <c r="G1347" s="8">
        <f>MIN(E1347,F1347)</f>
        <v>-1.1033721E-2</v>
      </c>
    </row>
    <row r="1348" spans="1:7" x14ac:dyDescent="0.25">
      <c r="A1348" t="s">
        <v>1602</v>
      </c>
      <c r="B1348" s="1">
        <v>-1.1033721E-2</v>
      </c>
      <c r="C1348" s="1">
        <v>-5.6955030000000002E-3</v>
      </c>
      <c r="D1348" s="1">
        <v>-1.6147080000000001E-3</v>
      </c>
      <c r="E1348" s="7">
        <v>-1.1033721E-2</v>
      </c>
      <c r="F1348" s="7">
        <f>MAX(C1348,D1348)</f>
        <v>-1.6147080000000001E-3</v>
      </c>
      <c r="G1348" s="8">
        <f>MIN(E1348,F1348)</f>
        <v>-1.1033721E-2</v>
      </c>
    </row>
    <row r="1349" spans="1:7" x14ac:dyDescent="0.25">
      <c r="A1349" t="s">
        <v>1622</v>
      </c>
      <c r="B1349" s="1">
        <v>-1.1033721E-2</v>
      </c>
      <c r="C1349" s="1">
        <v>-5.7725040000000004E-3</v>
      </c>
      <c r="D1349" s="1">
        <v>-1.6147080000000001E-3</v>
      </c>
      <c r="E1349" s="7">
        <v>-1.1033721E-2</v>
      </c>
      <c r="F1349" s="7">
        <f>MAX(C1349,D1349)</f>
        <v>-1.6147080000000001E-3</v>
      </c>
      <c r="G1349" s="8">
        <f>MIN(E1349,F1349)</f>
        <v>-1.1033721E-2</v>
      </c>
    </row>
    <row r="1350" spans="1:7" x14ac:dyDescent="0.25">
      <c r="A1350" t="s">
        <v>1244</v>
      </c>
      <c r="B1350" s="1">
        <v>-1.1236286E-2</v>
      </c>
      <c r="C1350" s="1">
        <v>-2.9990820000000001E-3</v>
      </c>
      <c r="D1350" s="1">
        <v>-1.6147080000000001E-3</v>
      </c>
      <c r="E1350" s="7">
        <v>-1.1236286E-2</v>
      </c>
      <c r="F1350" s="7">
        <f>MAX(C1350,D1350)</f>
        <v>-1.6147080000000001E-3</v>
      </c>
      <c r="G1350" s="8">
        <f>MIN(E1350,F1350)</f>
        <v>-1.1236286E-2</v>
      </c>
    </row>
    <row r="1351" spans="1:7" x14ac:dyDescent="0.25">
      <c r="A1351" t="s">
        <v>1366</v>
      </c>
      <c r="B1351" s="1">
        <v>-1.1374221E-2</v>
      </c>
      <c r="C1351" s="1">
        <v>-4.41216E-3</v>
      </c>
      <c r="D1351" s="1">
        <v>-1.6147080000000001E-3</v>
      </c>
      <c r="E1351" s="7">
        <v>-1.1374221E-2</v>
      </c>
      <c r="F1351" s="7">
        <f>MAX(C1351,D1351)</f>
        <v>-1.6147080000000001E-3</v>
      </c>
      <c r="G1351" s="8">
        <f>MIN(E1351,F1351)</f>
        <v>-1.1374221E-2</v>
      </c>
    </row>
    <row r="1352" spans="1:7" x14ac:dyDescent="0.25">
      <c r="A1352" t="s">
        <v>1342</v>
      </c>
      <c r="B1352" s="1">
        <v>-1.1397037E-2</v>
      </c>
      <c r="C1352" s="1">
        <v>-4.145691E-3</v>
      </c>
      <c r="D1352" s="1">
        <v>-1.6147080000000001E-3</v>
      </c>
      <c r="E1352" s="7">
        <v>-1.1397037E-2</v>
      </c>
      <c r="F1352" s="7">
        <f>MAX(C1352,D1352)</f>
        <v>-1.6147080000000001E-3</v>
      </c>
      <c r="G1352" s="8">
        <f>MIN(E1352,F1352)</f>
        <v>-1.1397037E-2</v>
      </c>
    </row>
    <row r="1353" spans="1:7" x14ac:dyDescent="0.25">
      <c r="A1353" t="s">
        <v>1588</v>
      </c>
      <c r="B1353" s="1">
        <v>-1.1478250000000001E-2</v>
      </c>
      <c r="C1353" s="1">
        <v>-5.6255029999999996E-3</v>
      </c>
      <c r="D1353" s="1">
        <v>-1.6147080000000001E-3</v>
      </c>
      <c r="E1353" s="7">
        <v>-1.1478250000000001E-2</v>
      </c>
      <c r="F1353" s="7">
        <f>MAX(C1353,D1353)</f>
        <v>-1.6147080000000001E-3</v>
      </c>
      <c r="G1353" s="8">
        <f>MIN(E1353,F1353)</f>
        <v>-1.1478250000000001E-2</v>
      </c>
    </row>
    <row r="1354" spans="1:7" x14ac:dyDescent="0.25">
      <c r="A1354" t="s">
        <v>1556</v>
      </c>
      <c r="B1354" s="1">
        <v>-1.1498572E-2</v>
      </c>
      <c r="C1354" s="1">
        <v>-5.4491009999999996E-3</v>
      </c>
      <c r="D1354" s="1">
        <v>-1.6147080000000001E-3</v>
      </c>
      <c r="E1354" s="7">
        <v>-1.1498572E-2</v>
      </c>
      <c r="F1354" s="7">
        <f>MAX(C1354,D1354)</f>
        <v>-1.6147080000000001E-3</v>
      </c>
      <c r="G1354" s="8">
        <f>MIN(E1354,F1354)</f>
        <v>-1.1498572E-2</v>
      </c>
    </row>
    <row r="1355" spans="1:7" x14ac:dyDescent="0.25">
      <c r="A1355" t="s">
        <v>1345</v>
      </c>
      <c r="B1355" s="1">
        <v>-1.1610607E-2</v>
      </c>
      <c r="C1355" s="1">
        <v>-4.1414909999999997E-3</v>
      </c>
      <c r="D1355" s="1">
        <v>-1.6147080000000001E-3</v>
      </c>
      <c r="E1355" s="7">
        <v>-1.1610607E-2</v>
      </c>
      <c r="F1355" s="7">
        <f>MAX(C1355,D1355)</f>
        <v>-1.6147080000000001E-3</v>
      </c>
      <c r="G1355" s="8">
        <f>MIN(E1355,F1355)</f>
        <v>-1.1610607E-2</v>
      </c>
    </row>
    <row r="1356" spans="1:7" x14ac:dyDescent="0.25">
      <c r="A1356" t="s">
        <v>2993</v>
      </c>
      <c r="B1356" s="1">
        <v>-1.1611000999999999E-2</v>
      </c>
      <c r="C1356" s="1">
        <v>-6.6055109999999997E-3</v>
      </c>
      <c r="D1356" s="1">
        <v>-1.6147080000000001E-3</v>
      </c>
      <c r="E1356" s="7">
        <v>-1.1611000999999999E-2</v>
      </c>
      <c r="F1356" s="7">
        <f>MAX(C1356,D1356)</f>
        <v>-1.6147080000000001E-3</v>
      </c>
      <c r="G1356" s="8">
        <f>MIN(E1356,F1356)</f>
        <v>-1.1611000999999999E-2</v>
      </c>
    </row>
    <row r="1357" spans="1:7" x14ac:dyDescent="0.25">
      <c r="A1357" t="s">
        <v>1613</v>
      </c>
      <c r="B1357" s="1">
        <v>-1.1615461000000001E-2</v>
      </c>
      <c r="C1357" s="1">
        <v>-5.7244929999999998E-3</v>
      </c>
      <c r="D1357" s="1">
        <v>-1.6147080000000001E-3</v>
      </c>
      <c r="E1357" s="7">
        <v>-1.1615461000000001E-2</v>
      </c>
      <c r="F1357" s="7">
        <f>MAX(C1357,D1357)</f>
        <v>-1.6147080000000001E-3</v>
      </c>
      <c r="G1357" s="8">
        <f>MIN(E1357,F1357)</f>
        <v>-1.1615461000000001E-2</v>
      </c>
    </row>
    <row r="1358" spans="1:7" x14ac:dyDescent="0.25">
      <c r="A1358" t="s">
        <v>811</v>
      </c>
      <c r="B1358" s="1">
        <v>-1.1665528E-2</v>
      </c>
      <c r="C1358" s="1">
        <v>1.1386109E-2</v>
      </c>
      <c r="D1358" s="1">
        <v>-1.6147080000000001E-3</v>
      </c>
      <c r="E1358" s="7">
        <v>-1.1665528E-2</v>
      </c>
      <c r="F1358" s="7">
        <f>MAX(C1358,D1358)</f>
        <v>1.1386109E-2</v>
      </c>
      <c r="G1358" s="8">
        <f>MIN(E1358,F1358)</f>
        <v>-1.1665528E-2</v>
      </c>
    </row>
    <row r="1359" spans="1:7" x14ac:dyDescent="0.25">
      <c r="A1359" t="s">
        <v>1558</v>
      </c>
      <c r="B1359" s="1">
        <v>-1.1732266999999999E-2</v>
      </c>
      <c r="C1359" s="1">
        <v>-5.4687010000000003E-3</v>
      </c>
      <c r="D1359" s="1">
        <v>-1.6147080000000001E-3</v>
      </c>
      <c r="E1359" s="7">
        <v>-1.1732266999999999E-2</v>
      </c>
      <c r="F1359" s="7">
        <f>MAX(C1359,D1359)</f>
        <v>-1.6147080000000001E-3</v>
      </c>
      <c r="G1359" s="8">
        <f>MIN(E1359,F1359)</f>
        <v>-1.1732266999999999E-2</v>
      </c>
    </row>
    <row r="1360" spans="1:7" x14ac:dyDescent="0.25">
      <c r="A1360" t="s">
        <v>1473</v>
      </c>
      <c r="B1360" s="1">
        <v>-1.1753415E-2</v>
      </c>
      <c r="C1360" s="1">
        <v>-5.1158990000000001E-3</v>
      </c>
      <c r="D1360" s="1">
        <v>-1.6147080000000001E-3</v>
      </c>
      <c r="E1360" s="7">
        <v>-1.1753415E-2</v>
      </c>
      <c r="F1360" s="7">
        <f>MAX(C1360,D1360)</f>
        <v>-1.6147080000000001E-3</v>
      </c>
      <c r="G1360" s="8">
        <f>MIN(E1360,F1360)</f>
        <v>-1.1753415E-2</v>
      </c>
    </row>
    <row r="1361" spans="1:7" x14ac:dyDescent="0.25">
      <c r="A1361" t="s">
        <v>1175</v>
      </c>
      <c r="B1361" s="1">
        <v>-1.179377E-2</v>
      </c>
      <c r="C1361" s="1">
        <v>-1.803472E-3</v>
      </c>
      <c r="D1361" s="1">
        <v>2.931608E-3</v>
      </c>
      <c r="E1361" s="7">
        <v>-1.179377E-2</v>
      </c>
      <c r="F1361" s="7">
        <f>MAX(C1361,D1361)</f>
        <v>2.931608E-3</v>
      </c>
      <c r="G1361" s="8">
        <f>MIN(E1361,F1361)</f>
        <v>-1.179377E-2</v>
      </c>
    </row>
    <row r="1362" spans="1:7" x14ac:dyDescent="0.25">
      <c r="A1362" t="s">
        <v>1630</v>
      </c>
      <c r="B1362" s="1">
        <v>-1.1826964000000001E-2</v>
      </c>
      <c r="C1362" s="1">
        <v>-5.7888369999999998E-3</v>
      </c>
      <c r="D1362" s="1">
        <v>-1.6147080000000001E-3</v>
      </c>
      <c r="E1362" s="7">
        <v>-1.1826964000000001E-2</v>
      </c>
      <c r="F1362" s="7">
        <f>MAX(C1362,D1362)</f>
        <v>-1.6147080000000001E-3</v>
      </c>
      <c r="G1362" s="8">
        <f>MIN(E1362,F1362)</f>
        <v>-1.1826964000000001E-2</v>
      </c>
    </row>
    <row r="1363" spans="1:7" x14ac:dyDescent="0.25">
      <c r="A1363" t="s">
        <v>1168</v>
      </c>
      <c r="B1363" s="1">
        <v>-1.1844524E-2</v>
      </c>
      <c r="C1363" s="1">
        <v>-1.704143E-3</v>
      </c>
      <c r="D1363" s="1">
        <v>-1.6147080000000001E-3</v>
      </c>
      <c r="E1363" s="7">
        <v>-1.1844524E-2</v>
      </c>
      <c r="F1363" s="7">
        <f>MAX(C1363,D1363)</f>
        <v>-1.6147080000000001E-3</v>
      </c>
      <c r="G1363" s="8">
        <f>MIN(E1363,F1363)</f>
        <v>-1.1844524E-2</v>
      </c>
    </row>
    <row r="1364" spans="1:7" x14ac:dyDescent="0.25">
      <c r="A1364" t="s">
        <v>3326</v>
      </c>
      <c r="B1364" s="1">
        <v>-1.1858209E-2</v>
      </c>
      <c r="C1364" s="1">
        <v>-6.6055109999999997E-3</v>
      </c>
      <c r="D1364" s="1">
        <v>-1.6147080000000001E-3</v>
      </c>
      <c r="E1364" s="7">
        <v>-1.1858209E-2</v>
      </c>
      <c r="F1364" s="7">
        <f>MAX(C1364,D1364)</f>
        <v>-1.6147080000000001E-3</v>
      </c>
      <c r="G1364" s="8">
        <f>MIN(E1364,F1364)</f>
        <v>-1.1858209E-2</v>
      </c>
    </row>
    <row r="1365" spans="1:7" x14ac:dyDescent="0.25">
      <c r="A1365" t="s">
        <v>1288</v>
      </c>
      <c r="B1365" s="1">
        <v>-1.1864239E-2</v>
      </c>
      <c r="C1365" s="1">
        <v>-3.637487E-3</v>
      </c>
      <c r="D1365" s="1">
        <v>-1.6147080000000001E-3</v>
      </c>
      <c r="E1365" s="7">
        <v>-1.1864239E-2</v>
      </c>
      <c r="F1365" s="7">
        <f>MAX(C1365,D1365)</f>
        <v>-1.6147080000000001E-3</v>
      </c>
      <c r="G1365" s="8">
        <f>MIN(E1365,F1365)</f>
        <v>-1.1864239E-2</v>
      </c>
    </row>
    <row r="1366" spans="1:7" x14ac:dyDescent="0.25">
      <c r="A1366" t="s">
        <v>2950</v>
      </c>
      <c r="B1366" s="1">
        <v>-1.2001655999999999E-2</v>
      </c>
      <c r="C1366" s="1">
        <v>-6.6055109999999997E-3</v>
      </c>
      <c r="D1366" s="1">
        <v>-1.6147080000000001E-3</v>
      </c>
      <c r="E1366" s="7">
        <v>-1.2001655999999999E-2</v>
      </c>
      <c r="F1366" s="7">
        <f>MAX(C1366,D1366)</f>
        <v>-1.6147080000000001E-3</v>
      </c>
      <c r="G1366" s="8">
        <f>MIN(E1366,F1366)</f>
        <v>-1.2001655999999999E-2</v>
      </c>
    </row>
    <row r="1367" spans="1:7" x14ac:dyDescent="0.25">
      <c r="A1367" t="s">
        <v>1534</v>
      </c>
      <c r="B1367" s="1">
        <v>-1.2040053E-2</v>
      </c>
      <c r="C1367" s="1">
        <v>-5.3735010000000001E-3</v>
      </c>
      <c r="D1367" s="1">
        <v>-1.6147080000000001E-3</v>
      </c>
      <c r="E1367" s="7">
        <v>-1.2040053E-2</v>
      </c>
      <c r="F1367" s="7">
        <f>MAX(C1367,D1367)</f>
        <v>-1.6147080000000001E-3</v>
      </c>
      <c r="G1367" s="8">
        <f>MIN(E1367,F1367)</f>
        <v>-1.2040053E-2</v>
      </c>
    </row>
    <row r="1368" spans="1:7" x14ac:dyDescent="0.25">
      <c r="A1368" t="s">
        <v>4402</v>
      </c>
      <c r="B1368" s="1">
        <v>-1.2170242E-2</v>
      </c>
      <c r="C1368" s="1">
        <v>-6.6055109999999997E-3</v>
      </c>
      <c r="D1368" s="1">
        <v>-1.6147080000000001E-3</v>
      </c>
      <c r="E1368" s="7">
        <v>-1.2170242E-2</v>
      </c>
      <c r="F1368" s="7">
        <f>MAX(C1368,D1368)</f>
        <v>-1.6147080000000001E-3</v>
      </c>
      <c r="G1368" s="8">
        <f>MIN(E1368,F1368)</f>
        <v>-1.2170242E-2</v>
      </c>
    </row>
    <row r="1369" spans="1:7" x14ac:dyDescent="0.25">
      <c r="A1369" t="s">
        <v>1413</v>
      </c>
      <c r="B1369" s="1">
        <v>-1.2200575E-2</v>
      </c>
      <c r="C1369" s="1">
        <v>-4.7434959999999998E-3</v>
      </c>
      <c r="D1369" s="1">
        <v>-1.6147080000000001E-3</v>
      </c>
      <c r="E1369" s="7">
        <v>-1.2200575E-2</v>
      </c>
      <c r="F1369" s="7">
        <f>MAX(C1369,D1369)</f>
        <v>-1.6147080000000001E-3</v>
      </c>
      <c r="G1369" s="8">
        <f>MIN(E1369,F1369)</f>
        <v>-1.2200575E-2</v>
      </c>
    </row>
    <row r="1370" spans="1:7" x14ac:dyDescent="0.25">
      <c r="A1370" t="s">
        <v>1058</v>
      </c>
      <c r="B1370" s="1">
        <v>-1.2208276000000001E-2</v>
      </c>
      <c r="C1370" s="1">
        <v>6.8605900000000004E-4</v>
      </c>
      <c r="D1370" s="1">
        <v>-1.6147080000000001E-3</v>
      </c>
      <c r="E1370" s="7">
        <v>-1.2208276000000001E-2</v>
      </c>
      <c r="F1370" s="7">
        <f>MAX(C1370,D1370)</f>
        <v>6.8605900000000004E-4</v>
      </c>
      <c r="G1370" s="8">
        <f>MIN(E1370,F1370)</f>
        <v>-1.2208276000000001E-2</v>
      </c>
    </row>
    <row r="1371" spans="1:7" x14ac:dyDescent="0.25">
      <c r="A1371" t="s">
        <v>2831</v>
      </c>
      <c r="B1371" s="1">
        <v>-1.2214347E-2</v>
      </c>
      <c r="C1371" s="1">
        <v>-6.6055109999999997E-3</v>
      </c>
      <c r="D1371" s="1">
        <v>-1.6147080000000001E-3</v>
      </c>
      <c r="E1371" s="7">
        <v>-1.2214347E-2</v>
      </c>
      <c r="F1371" s="7">
        <f>MAX(C1371,D1371)</f>
        <v>-1.6147080000000001E-3</v>
      </c>
      <c r="G1371" s="8">
        <f>MIN(E1371,F1371)</f>
        <v>-1.2214347E-2</v>
      </c>
    </row>
    <row r="1372" spans="1:7" x14ac:dyDescent="0.25">
      <c r="A1372" t="s">
        <v>1500</v>
      </c>
      <c r="B1372" s="1">
        <v>-1.2284376E-2</v>
      </c>
      <c r="C1372" s="1">
        <v>-5.181232E-3</v>
      </c>
      <c r="D1372" s="1">
        <v>-1.6147080000000001E-3</v>
      </c>
      <c r="E1372" s="7">
        <v>-1.2284376E-2</v>
      </c>
      <c r="F1372" s="7">
        <f>MAX(C1372,D1372)</f>
        <v>-1.6147080000000001E-3</v>
      </c>
      <c r="G1372" s="8">
        <f>MIN(E1372,F1372)</f>
        <v>-1.2284376E-2</v>
      </c>
    </row>
    <row r="1373" spans="1:7" x14ac:dyDescent="0.25">
      <c r="A1373" t="s">
        <v>1422</v>
      </c>
      <c r="B1373" s="1">
        <v>-1.2299756E-2</v>
      </c>
      <c r="C1373" s="1">
        <v>-4.7768869999999996E-3</v>
      </c>
      <c r="D1373" s="1">
        <v>-1.6147080000000001E-3</v>
      </c>
      <c r="E1373" s="7">
        <v>-1.2299756E-2</v>
      </c>
      <c r="F1373" s="7">
        <f>MAX(C1373,D1373)</f>
        <v>-1.6147080000000001E-3</v>
      </c>
      <c r="G1373" s="8">
        <f>MIN(E1373,F1373)</f>
        <v>-1.2299756E-2</v>
      </c>
    </row>
    <row r="1374" spans="1:7" x14ac:dyDescent="0.25">
      <c r="A1374" t="s">
        <v>1453</v>
      </c>
      <c r="B1374" s="1">
        <v>-1.2367309999999999E-2</v>
      </c>
      <c r="C1374" s="1">
        <v>-5.0048310000000004E-3</v>
      </c>
      <c r="D1374" s="1">
        <v>-1.6147080000000001E-3</v>
      </c>
      <c r="E1374" s="7">
        <v>-1.2367309999999999E-2</v>
      </c>
      <c r="F1374" s="7">
        <f>MAX(C1374,D1374)</f>
        <v>-1.6147080000000001E-3</v>
      </c>
      <c r="G1374" s="8">
        <f>MIN(E1374,F1374)</f>
        <v>-1.2367309999999999E-2</v>
      </c>
    </row>
    <row r="1375" spans="1:7" x14ac:dyDescent="0.25">
      <c r="A1375" t="s">
        <v>1287</v>
      </c>
      <c r="B1375" s="1">
        <v>-1.2402286E-2</v>
      </c>
      <c r="C1375" s="1">
        <v>-3.5609529999999999E-3</v>
      </c>
      <c r="D1375" s="1">
        <v>-1.6147080000000001E-3</v>
      </c>
      <c r="E1375" s="7">
        <v>-1.2402286E-2</v>
      </c>
      <c r="F1375" s="7">
        <f>MAX(C1375,D1375)</f>
        <v>-1.6147080000000001E-3</v>
      </c>
      <c r="G1375" s="8">
        <f>MIN(E1375,F1375)</f>
        <v>-1.2402286E-2</v>
      </c>
    </row>
    <row r="1376" spans="1:7" x14ac:dyDescent="0.25">
      <c r="A1376" t="s">
        <v>4856</v>
      </c>
      <c r="B1376" s="1">
        <v>-1.2415450999999999E-2</v>
      </c>
      <c r="C1376" s="1">
        <v>-6.6055109999999997E-3</v>
      </c>
      <c r="D1376" s="1">
        <v>-1.6147080000000001E-3</v>
      </c>
      <c r="E1376" s="7">
        <v>-1.2415450999999999E-2</v>
      </c>
      <c r="F1376" s="7">
        <f>MAX(C1376,D1376)</f>
        <v>-1.6147080000000001E-3</v>
      </c>
      <c r="G1376" s="8">
        <f>MIN(E1376,F1376)</f>
        <v>-1.2415450999999999E-2</v>
      </c>
    </row>
    <row r="1377" spans="1:7" x14ac:dyDescent="0.25">
      <c r="A1377" t="s">
        <v>3003</v>
      </c>
      <c r="B1377" s="1">
        <v>-1.2423461E-2</v>
      </c>
      <c r="C1377" s="1">
        <v>-6.6055109999999997E-3</v>
      </c>
      <c r="D1377" s="1">
        <v>-1.6147080000000001E-3</v>
      </c>
      <c r="E1377" s="7">
        <v>-1.2423461E-2</v>
      </c>
      <c r="F1377" s="7">
        <f>MAX(C1377,D1377)</f>
        <v>-1.6147080000000001E-3</v>
      </c>
      <c r="G1377" s="8">
        <f>MIN(E1377,F1377)</f>
        <v>-1.2423461E-2</v>
      </c>
    </row>
    <row r="1378" spans="1:7" x14ac:dyDescent="0.25">
      <c r="A1378" t="s">
        <v>4206</v>
      </c>
      <c r="B1378" s="1">
        <v>-1.2423461E-2</v>
      </c>
      <c r="C1378" s="1">
        <v>-6.6055109999999997E-3</v>
      </c>
      <c r="D1378" s="1">
        <v>-1.6147080000000001E-3</v>
      </c>
      <c r="E1378" s="7">
        <v>-1.2423461E-2</v>
      </c>
      <c r="F1378" s="7">
        <f>MAX(C1378,D1378)</f>
        <v>-1.6147080000000001E-3</v>
      </c>
      <c r="G1378" s="8">
        <f>MIN(E1378,F1378)</f>
        <v>-1.2423461E-2</v>
      </c>
    </row>
    <row r="1379" spans="1:7" x14ac:dyDescent="0.25">
      <c r="A1379" t="s">
        <v>4500</v>
      </c>
      <c r="B1379" s="1">
        <v>-1.2455111E-2</v>
      </c>
      <c r="C1379" s="1">
        <v>-6.6055109999999997E-3</v>
      </c>
      <c r="D1379" s="1">
        <v>-1.6147080000000001E-3</v>
      </c>
      <c r="E1379" s="7">
        <v>-1.2455111E-2</v>
      </c>
      <c r="F1379" s="7">
        <f>MAX(C1379,D1379)</f>
        <v>-1.6147080000000001E-3</v>
      </c>
      <c r="G1379" s="8">
        <f>MIN(E1379,F1379)</f>
        <v>-1.2455111E-2</v>
      </c>
    </row>
    <row r="1380" spans="1:7" x14ac:dyDescent="0.25">
      <c r="A1380" t="s">
        <v>1314</v>
      </c>
      <c r="B1380" s="1">
        <v>-1.2538937E-2</v>
      </c>
      <c r="C1380" s="1">
        <v>-3.783088E-3</v>
      </c>
      <c r="D1380" s="1">
        <v>-1.6147080000000001E-3</v>
      </c>
      <c r="E1380" s="7">
        <v>-1.2538937E-2</v>
      </c>
      <c r="F1380" s="7">
        <f>MAX(C1380,D1380)</f>
        <v>-1.6147080000000001E-3</v>
      </c>
      <c r="G1380" s="8">
        <f>MIN(E1380,F1380)</f>
        <v>-1.2538937E-2</v>
      </c>
    </row>
    <row r="1381" spans="1:7" x14ac:dyDescent="0.25">
      <c r="A1381" t="s">
        <v>976</v>
      </c>
      <c r="B1381" s="1">
        <v>-1.2626996E-2</v>
      </c>
      <c r="C1381" s="1">
        <v>3.5865710000000002E-3</v>
      </c>
      <c r="D1381" s="1">
        <v>-1.6147080000000001E-3</v>
      </c>
      <c r="E1381" s="7">
        <v>-1.2626996E-2</v>
      </c>
      <c r="F1381" s="7">
        <f>MAX(C1381,D1381)</f>
        <v>3.5865710000000002E-3</v>
      </c>
      <c r="G1381" s="8">
        <f>MIN(E1381,F1381)</f>
        <v>-1.2626996E-2</v>
      </c>
    </row>
    <row r="1382" spans="1:7" x14ac:dyDescent="0.25">
      <c r="A1382" t="s">
        <v>1611</v>
      </c>
      <c r="B1382" s="1">
        <v>-1.2661334999999999E-2</v>
      </c>
      <c r="C1382" s="1">
        <v>-5.6821249999999997E-3</v>
      </c>
      <c r="D1382" s="1">
        <v>-1.6147080000000001E-3</v>
      </c>
      <c r="E1382" s="7">
        <v>-1.2661334999999999E-2</v>
      </c>
      <c r="F1382" s="7">
        <f>MAX(C1382,D1382)</f>
        <v>-1.6147080000000001E-3</v>
      </c>
      <c r="G1382" s="8">
        <f>MIN(E1382,F1382)</f>
        <v>-1.2661334999999999E-2</v>
      </c>
    </row>
    <row r="1383" spans="1:7" x14ac:dyDescent="0.25">
      <c r="A1383" t="s">
        <v>1147</v>
      </c>
      <c r="B1383" s="1">
        <v>-1.2694896000000001E-2</v>
      </c>
      <c r="C1383" s="1">
        <v>-1.157028E-3</v>
      </c>
      <c r="D1383" s="1">
        <v>-1.6147080000000001E-3</v>
      </c>
      <c r="E1383" s="7">
        <v>-1.2694896000000001E-2</v>
      </c>
      <c r="F1383" s="7">
        <f>MAX(C1383,D1383)</f>
        <v>-1.157028E-3</v>
      </c>
      <c r="G1383" s="8">
        <f>MIN(E1383,F1383)</f>
        <v>-1.2694896000000001E-2</v>
      </c>
    </row>
    <row r="1384" spans="1:7" x14ac:dyDescent="0.25">
      <c r="A1384" t="s">
        <v>3343</v>
      </c>
      <c r="B1384" s="1">
        <v>-1.2728580999999999E-2</v>
      </c>
      <c r="C1384" s="1">
        <v>-6.6055109999999997E-3</v>
      </c>
      <c r="D1384" s="1">
        <v>-1.6147080000000001E-3</v>
      </c>
      <c r="E1384" s="7">
        <v>-1.2728580999999999E-2</v>
      </c>
      <c r="F1384" s="7">
        <f>MAX(C1384,D1384)</f>
        <v>-1.6147080000000001E-3</v>
      </c>
      <c r="G1384" s="8">
        <f>MIN(E1384,F1384)</f>
        <v>-1.2728580999999999E-2</v>
      </c>
    </row>
    <row r="1385" spans="1:7" x14ac:dyDescent="0.25">
      <c r="A1385" t="s">
        <v>1297</v>
      </c>
      <c r="B1385" s="1">
        <v>-1.2739739999999999E-2</v>
      </c>
      <c r="C1385" s="1">
        <v>-3.581486E-3</v>
      </c>
      <c r="D1385" s="1">
        <v>-1.6147080000000001E-3</v>
      </c>
      <c r="E1385" s="7">
        <v>-1.2739739999999999E-2</v>
      </c>
      <c r="F1385" s="7">
        <f>MAX(C1385,D1385)</f>
        <v>-1.6147080000000001E-3</v>
      </c>
      <c r="G1385" s="8">
        <f>MIN(E1385,F1385)</f>
        <v>-1.2739739999999999E-2</v>
      </c>
    </row>
    <row r="1386" spans="1:7" x14ac:dyDescent="0.25">
      <c r="A1386" t="s">
        <v>1624</v>
      </c>
      <c r="B1386" s="1">
        <v>-1.2745767999999999E-2</v>
      </c>
      <c r="C1386" s="1">
        <v>-5.7272729999999997E-3</v>
      </c>
      <c r="D1386" s="1">
        <v>-1.6147080000000001E-3</v>
      </c>
      <c r="E1386" s="7">
        <v>-1.2745767999999999E-2</v>
      </c>
      <c r="F1386" s="7">
        <f>MAX(C1386,D1386)</f>
        <v>-1.6147080000000001E-3</v>
      </c>
      <c r="G1386" s="8">
        <f>MIN(E1386,F1386)</f>
        <v>-1.2745767999999999E-2</v>
      </c>
    </row>
    <row r="1387" spans="1:7" x14ac:dyDescent="0.25">
      <c r="A1387" t="s">
        <v>652</v>
      </c>
      <c r="B1387" s="1">
        <v>-1.2794058000000001E-2</v>
      </c>
      <c r="C1387" s="1">
        <v>3.1852970000000001E-2</v>
      </c>
      <c r="D1387" s="1">
        <v>-1.6147080000000001E-3</v>
      </c>
      <c r="E1387" s="7">
        <v>-1.2794058000000001E-2</v>
      </c>
      <c r="F1387" s="7">
        <f>MAX(C1387,D1387)</f>
        <v>3.1852970000000001E-2</v>
      </c>
      <c r="G1387" s="8">
        <f>MIN(E1387,F1387)</f>
        <v>-1.2794058000000001E-2</v>
      </c>
    </row>
    <row r="1388" spans="1:7" x14ac:dyDescent="0.25">
      <c r="A1388" t="s">
        <v>3191</v>
      </c>
      <c r="B1388" s="1">
        <v>-1.2794058000000001E-2</v>
      </c>
      <c r="C1388" s="1">
        <v>-6.6055109999999997E-3</v>
      </c>
      <c r="D1388" s="1">
        <v>-1.6147080000000001E-3</v>
      </c>
      <c r="E1388" s="7">
        <v>-1.2794058000000001E-2</v>
      </c>
      <c r="F1388" s="7">
        <f>MAX(C1388,D1388)</f>
        <v>-1.6147080000000001E-3</v>
      </c>
      <c r="G1388" s="8">
        <f>MIN(E1388,F1388)</f>
        <v>-1.2794058000000001E-2</v>
      </c>
    </row>
    <row r="1389" spans="1:7" x14ac:dyDescent="0.25">
      <c r="A1389" t="s">
        <v>1005</v>
      </c>
      <c r="B1389" s="1">
        <v>-1.2800346000000001E-2</v>
      </c>
      <c r="C1389" s="1">
        <v>2.567363E-3</v>
      </c>
      <c r="D1389" s="1">
        <v>-1.6147080000000001E-3</v>
      </c>
      <c r="E1389" s="7">
        <v>-1.2800346000000001E-2</v>
      </c>
      <c r="F1389" s="7">
        <f>MAX(C1389,D1389)</f>
        <v>2.567363E-3</v>
      </c>
      <c r="G1389" s="8">
        <f>MIN(E1389,F1389)</f>
        <v>-1.2800346000000001E-2</v>
      </c>
    </row>
    <row r="1390" spans="1:7" x14ac:dyDescent="0.25">
      <c r="A1390" t="s">
        <v>841</v>
      </c>
      <c r="B1390" s="1">
        <v>-1.2833298999999999E-2</v>
      </c>
      <c r="C1390" s="1">
        <v>1.0067690000000001E-2</v>
      </c>
      <c r="D1390" s="1">
        <v>-1.6147080000000001E-3</v>
      </c>
      <c r="E1390" s="7">
        <v>-1.2833298999999999E-2</v>
      </c>
      <c r="F1390" s="7">
        <f>MAX(C1390,D1390)</f>
        <v>1.0067690000000001E-2</v>
      </c>
      <c r="G1390" s="8">
        <f>MIN(E1390,F1390)</f>
        <v>-1.2833298999999999E-2</v>
      </c>
    </row>
    <row r="1391" spans="1:7" x14ac:dyDescent="0.25">
      <c r="A1391" t="s">
        <v>1459</v>
      </c>
      <c r="B1391" s="1">
        <v>-1.2879986E-2</v>
      </c>
      <c r="C1391" s="1">
        <v>-4.9859190000000001E-3</v>
      </c>
      <c r="D1391" s="1">
        <v>-1.6147080000000001E-3</v>
      </c>
      <c r="E1391" s="7">
        <v>-1.2879986E-2</v>
      </c>
      <c r="F1391" s="7">
        <f>MAX(C1391,D1391)</f>
        <v>-1.6147080000000001E-3</v>
      </c>
      <c r="G1391" s="8">
        <f>MIN(E1391,F1391)</f>
        <v>-1.2879986E-2</v>
      </c>
    </row>
    <row r="1392" spans="1:7" x14ac:dyDescent="0.25">
      <c r="A1392" t="s">
        <v>1444</v>
      </c>
      <c r="B1392" s="1">
        <v>-1.2892051999999999E-2</v>
      </c>
      <c r="C1392" s="1">
        <v>-4.925497E-3</v>
      </c>
      <c r="D1392" s="1">
        <v>-1.6147080000000001E-3</v>
      </c>
      <c r="E1392" s="7">
        <v>-1.2892051999999999E-2</v>
      </c>
      <c r="F1392" s="7">
        <f>MAX(C1392,D1392)</f>
        <v>-1.6147080000000001E-3</v>
      </c>
      <c r="G1392" s="8">
        <f>MIN(E1392,F1392)</f>
        <v>-1.2892051999999999E-2</v>
      </c>
    </row>
    <row r="1393" spans="1:7" x14ac:dyDescent="0.25">
      <c r="A1393" t="s">
        <v>1271</v>
      </c>
      <c r="B1393" s="1">
        <v>-1.308258E-2</v>
      </c>
      <c r="C1393" s="1">
        <v>-3.1820160000000002E-3</v>
      </c>
      <c r="D1393" s="1">
        <v>-8.5698800000000004E-4</v>
      </c>
      <c r="E1393" s="7">
        <v>-1.308258E-2</v>
      </c>
      <c r="F1393" s="7">
        <f>MAX(C1393,D1393)</f>
        <v>-8.5698800000000004E-4</v>
      </c>
      <c r="G1393" s="8">
        <f>MIN(E1393,F1393)</f>
        <v>-1.308258E-2</v>
      </c>
    </row>
    <row r="1394" spans="1:7" x14ac:dyDescent="0.25">
      <c r="A1394" t="s">
        <v>1079</v>
      </c>
      <c r="B1394" s="1">
        <v>-1.3106324000000001E-2</v>
      </c>
      <c r="C1394" s="1">
        <v>3.3294500000000002E-4</v>
      </c>
      <c r="D1394" s="1">
        <v>-1.6147080000000001E-3</v>
      </c>
      <c r="E1394" s="7">
        <v>-1.3106324000000001E-2</v>
      </c>
      <c r="F1394" s="7">
        <f>MAX(C1394,D1394)</f>
        <v>3.3294500000000002E-4</v>
      </c>
      <c r="G1394" s="8">
        <f>MIN(E1394,F1394)</f>
        <v>-1.3106324000000001E-2</v>
      </c>
    </row>
    <row r="1395" spans="1:7" x14ac:dyDescent="0.25">
      <c r="A1395" t="s">
        <v>1424</v>
      </c>
      <c r="B1395" s="1">
        <v>-1.3161601E-2</v>
      </c>
      <c r="C1395" s="1">
        <v>-4.7238949999999997E-3</v>
      </c>
      <c r="D1395" s="1">
        <v>-1.6147080000000001E-3</v>
      </c>
      <c r="E1395" s="7">
        <v>-1.3161601E-2</v>
      </c>
      <c r="F1395" s="7">
        <f>MAX(C1395,D1395)</f>
        <v>-1.6147080000000001E-3</v>
      </c>
      <c r="G1395" s="8">
        <f>MIN(E1395,F1395)</f>
        <v>-1.3161601E-2</v>
      </c>
    </row>
    <row r="1396" spans="1:7" x14ac:dyDescent="0.25">
      <c r="A1396" t="s">
        <v>1258</v>
      </c>
      <c r="B1396" s="1">
        <v>-1.3219042E-2</v>
      </c>
      <c r="C1396" s="1">
        <v>-2.8908139999999998E-3</v>
      </c>
      <c r="D1396" s="1">
        <v>-1.6147080000000001E-3</v>
      </c>
      <c r="E1396" s="7">
        <v>-1.3219042E-2</v>
      </c>
      <c r="F1396" s="7">
        <f>MAX(C1396,D1396)</f>
        <v>-1.6147080000000001E-3</v>
      </c>
      <c r="G1396" s="8">
        <f>MIN(E1396,F1396)</f>
        <v>-1.3219042E-2</v>
      </c>
    </row>
    <row r="1397" spans="1:7" x14ac:dyDescent="0.25">
      <c r="A1397" t="s">
        <v>1604</v>
      </c>
      <c r="B1397" s="1">
        <v>-1.3297012E-2</v>
      </c>
      <c r="C1397" s="1">
        <v>-5.6255029999999996E-3</v>
      </c>
      <c r="D1397" s="1">
        <v>-1.6147080000000001E-3</v>
      </c>
      <c r="E1397" s="7">
        <v>-1.3297012E-2</v>
      </c>
      <c r="F1397" s="7">
        <f>MAX(C1397,D1397)</f>
        <v>-1.6147080000000001E-3</v>
      </c>
      <c r="G1397" s="8">
        <f>MIN(E1397,F1397)</f>
        <v>-1.3297012E-2</v>
      </c>
    </row>
    <row r="1398" spans="1:7" x14ac:dyDescent="0.25">
      <c r="A1398" t="s">
        <v>1641</v>
      </c>
      <c r="B1398" s="1">
        <v>-1.3297012E-2</v>
      </c>
      <c r="C1398" s="1">
        <v>-5.8019040000000001E-3</v>
      </c>
      <c r="D1398" s="1">
        <v>-1.6147080000000001E-3</v>
      </c>
      <c r="E1398" s="7">
        <v>-1.3297012E-2</v>
      </c>
      <c r="F1398" s="7">
        <f>MAX(C1398,D1398)</f>
        <v>-1.6147080000000001E-3</v>
      </c>
      <c r="G1398" s="8">
        <f>MIN(E1398,F1398)</f>
        <v>-1.3297012E-2</v>
      </c>
    </row>
    <row r="1399" spans="1:7" x14ac:dyDescent="0.25">
      <c r="A1399" t="s">
        <v>1332</v>
      </c>
      <c r="B1399" s="1">
        <v>-1.3320768E-2</v>
      </c>
      <c r="C1399" s="1">
        <v>-3.8733109999999999E-3</v>
      </c>
      <c r="D1399" s="1">
        <v>-1.6147080000000001E-3</v>
      </c>
      <c r="E1399" s="7">
        <v>-1.3320768E-2</v>
      </c>
      <c r="F1399" s="7">
        <f>MAX(C1399,D1399)</f>
        <v>-1.6147080000000001E-3</v>
      </c>
      <c r="G1399" s="8">
        <f>MIN(E1399,F1399)</f>
        <v>-1.3320768E-2</v>
      </c>
    </row>
    <row r="1400" spans="1:7" x14ac:dyDescent="0.25">
      <c r="A1400" t="s">
        <v>1103</v>
      </c>
      <c r="B1400" s="1">
        <v>-1.3350786E-2</v>
      </c>
      <c r="C1400" s="1">
        <v>-3.9458000000000001E-5</v>
      </c>
      <c r="D1400" s="1">
        <v>-1.6147080000000001E-3</v>
      </c>
      <c r="E1400" s="7">
        <v>-1.3350786E-2</v>
      </c>
      <c r="F1400" s="7">
        <f>MAX(C1400,D1400)</f>
        <v>-3.9458000000000001E-5</v>
      </c>
      <c r="G1400" s="8">
        <f>MIN(E1400,F1400)</f>
        <v>-1.3350786E-2</v>
      </c>
    </row>
    <row r="1401" spans="1:7" x14ac:dyDescent="0.25">
      <c r="A1401" t="s">
        <v>1448</v>
      </c>
      <c r="B1401" s="1">
        <v>-1.3393502999999999E-2</v>
      </c>
      <c r="C1401" s="1">
        <v>-4.9012300000000003E-3</v>
      </c>
      <c r="D1401" s="1">
        <v>-1.6147080000000001E-3</v>
      </c>
      <c r="E1401" s="7">
        <v>-1.3393502999999999E-2</v>
      </c>
      <c r="F1401" s="7">
        <f>MAX(C1401,D1401)</f>
        <v>-1.6147080000000001E-3</v>
      </c>
      <c r="G1401" s="8">
        <f>MIN(E1401,F1401)</f>
        <v>-1.3393502999999999E-2</v>
      </c>
    </row>
    <row r="1402" spans="1:7" x14ac:dyDescent="0.25">
      <c r="A1402" t="s">
        <v>1072</v>
      </c>
      <c r="B1402" s="1">
        <v>-1.3437028E-2</v>
      </c>
      <c r="C1402" s="1">
        <v>5.2894699999999999E-4</v>
      </c>
      <c r="D1402" s="1">
        <v>-1.6147080000000001E-3</v>
      </c>
      <c r="E1402" s="7">
        <v>-1.3437028E-2</v>
      </c>
      <c r="F1402" s="7">
        <f>MAX(C1402,D1402)</f>
        <v>5.2894699999999999E-4</v>
      </c>
      <c r="G1402" s="8">
        <f>MIN(E1402,F1402)</f>
        <v>-1.3437028E-2</v>
      </c>
    </row>
    <row r="1403" spans="1:7" x14ac:dyDescent="0.25">
      <c r="A1403" t="s">
        <v>1165</v>
      </c>
      <c r="B1403" s="1">
        <v>-1.3495887999999999E-2</v>
      </c>
      <c r="C1403" s="1">
        <v>-1.3396020000000001E-3</v>
      </c>
      <c r="D1403" s="1">
        <v>-1.6147080000000001E-3</v>
      </c>
      <c r="E1403" s="7">
        <v>-1.3495887999999999E-2</v>
      </c>
      <c r="F1403" s="7">
        <f>MAX(C1403,D1403)</f>
        <v>-1.3396020000000001E-3</v>
      </c>
      <c r="G1403" s="8">
        <f>MIN(E1403,F1403)</f>
        <v>-1.3495887999999999E-2</v>
      </c>
    </row>
    <row r="1404" spans="1:7" x14ac:dyDescent="0.25">
      <c r="A1404" t="s">
        <v>3311</v>
      </c>
      <c r="B1404" s="1">
        <v>-1.3500531E-2</v>
      </c>
      <c r="C1404" s="1">
        <v>-6.6055109999999997E-3</v>
      </c>
      <c r="D1404" s="1">
        <v>-1.6147080000000001E-3</v>
      </c>
      <c r="E1404" s="7">
        <v>-1.3500531E-2</v>
      </c>
      <c r="F1404" s="7">
        <f>MAX(C1404,D1404)</f>
        <v>-1.6147080000000001E-3</v>
      </c>
      <c r="G1404" s="8">
        <f>MIN(E1404,F1404)</f>
        <v>-1.3500531E-2</v>
      </c>
    </row>
    <row r="1405" spans="1:7" x14ac:dyDescent="0.25">
      <c r="A1405" t="s">
        <v>1014</v>
      </c>
      <c r="B1405" s="1">
        <v>-1.3555929E-2</v>
      </c>
      <c r="C1405" s="1">
        <v>2.4758950000000001E-3</v>
      </c>
      <c r="D1405" s="1">
        <v>-1.6147080000000001E-3</v>
      </c>
      <c r="E1405" s="7">
        <v>-1.3555929E-2</v>
      </c>
      <c r="F1405" s="7">
        <f>MAX(C1405,D1405)</f>
        <v>2.4758950000000001E-3</v>
      </c>
      <c r="G1405" s="8">
        <f>MIN(E1405,F1405)</f>
        <v>-1.3555929E-2</v>
      </c>
    </row>
    <row r="1406" spans="1:7" x14ac:dyDescent="0.25">
      <c r="A1406" t="s">
        <v>1638</v>
      </c>
      <c r="B1406" s="1">
        <v>-1.3566435999999999E-2</v>
      </c>
      <c r="C1406" s="1">
        <v>-5.7767039999999997E-3</v>
      </c>
      <c r="D1406" s="1">
        <v>-1.6147080000000001E-3</v>
      </c>
      <c r="E1406" s="7">
        <v>-1.3566435999999999E-2</v>
      </c>
      <c r="F1406" s="7">
        <f>MAX(C1406,D1406)</f>
        <v>-1.6147080000000001E-3</v>
      </c>
      <c r="G1406" s="8">
        <f>MIN(E1406,F1406)</f>
        <v>-1.3566435999999999E-2</v>
      </c>
    </row>
    <row r="1407" spans="1:7" x14ac:dyDescent="0.25">
      <c r="A1407" t="s">
        <v>1317</v>
      </c>
      <c r="B1407" s="1">
        <v>-1.3593394E-2</v>
      </c>
      <c r="C1407" s="1">
        <v>-3.6654869999999998E-3</v>
      </c>
      <c r="D1407" s="1">
        <v>-1.6147080000000001E-3</v>
      </c>
      <c r="E1407" s="7">
        <v>-1.3593394E-2</v>
      </c>
      <c r="F1407" s="7">
        <f>MAX(C1407,D1407)</f>
        <v>-1.6147080000000001E-3</v>
      </c>
      <c r="G1407" s="8">
        <f>MIN(E1407,F1407)</f>
        <v>-1.3593394E-2</v>
      </c>
    </row>
    <row r="1408" spans="1:7" x14ac:dyDescent="0.25">
      <c r="A1408" t="s">
        <v>1427</v>
      </c>
      <c r="B1408" s="1">
        <v>-1.3599319E-2</v>
      </c>
      <c r="C1408" s="1">
        <v>-4.7238949999999997E-3</v>
      </c>
      <c r="D1408" s="1">
        <v>-1.6147080000000001E-3</v>
      </c>
      <c r="E1408" s="7">
        <v>-1.3599319E-2</v>
      </c>
      <c r="F1408" s="7">
        <f>MAX(C1408,D1408)</f>
        <v>-1.6147080000000001E-3</v>
      </c>
      <c r="G1408" s="8">
        <f>MIN(E1408,F1408)</f>
        <v>-1.3599319E-2</v>
      </c>
    </row>
    <row r="1409" spans="1:7" x14ac:dyDescent="0.25">
      <c r="A1409" t="s">
        <v>1627</v>
      </c>
      <c r="B1409" s="1">
        <v>-1.3611358E-2</v>
      </c>
      <c r="C1409" s="1">
        <v>-5.7095030000000003E-3</v>
      </c>
      <c r="D1409" s="1">
        <v>-1.6147080000000001E-3</v>
      </c>
      <c r="E1409" s="7">
        <v>-1.3611358E-2</v>
      </c>
      <c r="F1409" s="7">
        <f>MAX(C1409,D1409)</f>
        <v>-1.6147080000000001E-3</v>
      </c>
      <c r="G1409" s="8">
        <f>MIN(E1409,F1409)</f>
        <v>-1.3611358E-2</v>
      </c>
    </row>
    <row r="1410" spans="1:7" x14ac:dyDescent="0.25">
      <c r="A1410" t="s">
        <v>1438</v>
      </c>
      <c r="B1410" s="1">
        <v>-1.3688198E-2</v>
      </c>
      <c r="C1410" s="1">
        <v>-4.7997830000000002E-3</v>
      </c>
      <c r="D1410" s="1">
        <v>-1.6147080000000001E-3</v>
      </c>
      <c r="E1410" s="7">
        <v>-1.3688198E-2</v>
      </c>
      <c r="F1410" s="7">
        <f>MAX(C1410,D1410)</f>
        <v>-1.6147080000000001E-3</v>
      </c>
      <c r="G1410" s="8">
        <f>MIN(E1410,F1410)</f>
        <v>-1.3688198E-2</v>
      </c>
    </row>
    <row r="1411" spans="1:7" x14ac:dyDescent="0.25">
      <c r="A1411" t="s">
        <v>1364</v>
      </c>
      <c r="B1411" s="1">
        <v>-1.3750749E-2</v>
      </c>
      <c r="C1411" s="1">
        <v>-4.1903360000000002E-3</v>
      </c>
      <c r="D1411" s="1">
        <v>-1.6147080000000001E-3</v>
      </c>
      <c r="E1411" s="7">
        <v>-1.3750749E-2</v>
      </c>
      <c r="F1411" s="7">
        <f>MAX(C1411,D1411)</f>
        <v>-1.6147080000000001E-3</v>
      </c>
      <c r="G1411" s="8">
        <f>MIN(E1411,F1411)</f>
        <v>-1.3750749E-2</v>
      </c>
    </row>
    <row r="1412" spans="1:7" x14ac:dyDescent="0.25">
      <c r="A1412" t="s">
        <v>1241</v>
      </c>
      <c r="B1412" s="1">
        <v>-1.3764882000000001E-2</v>
      </c>
      <c r="C1412" s="1">
        <v>-2.5286779999999999E-3</v>
      </c>
      <c r="D1412" s="1">
        <v>-1.6147080000000001E-3</v>
      </c>
      <c r="E1412" s="7">
        <v>-1.3764882000000001E-2</v>
      </c>
      <c r="F1412" s="7">
        <f>MAX(C1412,D1412)</f>
        <v>-1.6147080000000001E-3</v>
      </c>
      <c r="G1412" s="8">
        <f>MIN(E1412,F1412)</f>
        <v>-1.3764882000000001E-2</v>
      </c>
    </row>
    <row r="1413" spans="1:7" x14ac:dyDescent="0.25">
      <c r="A1413" t="s">
        <v>1158</v>
      </c>
      <c r="B1413" s="1">
        <v>-1.3867572E-2</v>
      </c>
      <c r="C1413" s="1">
        <v>-1.0978660000000001E-3</v>
      </c>
      <c r="D1413" s="1">
        <v>5.3216400000000001E-4</v>
      </c>
      <c r="E1413" s="7">
        <v>-1.3867572E-2</v>
      </c>
      <c r="F1413" s="7">
        <f>MAX(C1413,D1413)</f>
        <v>5.3216400000000001E-4</v>
      </c>
      <c r="G1413" s="8">
        <f>MIN(E1413,F1413)</f>
        <v>-1.3867572E-2</v>
      </c>
    </row>
    <row r="1414" spans="1:7" x14ac:dyDescent="0.25">
      <c r="A1414" t="s">
        <v>1339</v>
      </c>
      <c r="B1414" s="1">
        <v>-1.3867902999999999E-2</v>
      </c>
      <c r="C1414" s="1">
        <v>-3.8614890000000001E-3</v>
      </c>
      <c r="D1414" s="1">
        <v>-1.6147080000000001E-3</v>
      </c>
      <c r="E1414" s="7">
        <v>-1.3867902999999999E-2</v>
      </c>
      <c r="F1414" s="7">
        <f>MAX(C1414,D1414)</f>
        <v>-1.6147080000000001E-3</v>
      </c>
      <c r="G1414" s="8">
        <f>MIN(E1414,F1414)</f>
        <v>-1.3867902999999999E-2</v>
      </c>
    </row>
    <row r="1415" spans="1:7" x14ac:dyDescent="0.25">
      <c r="A1415" t="s">
        <v>1220</v>
      </c>
      <c r="B1415" s="1">
        <v>-1.388873E-2</v>
      </c>
      <c r="C1415" s="1">
        <v>-2.2205319999999999E-3</v>
      </c>
      <c r="D1415" s="1">
        <v>-8.5698800000000004E-4</v>
      </c>
      <c r="E1415" s="7">
        <v>-1.388873E-2</v>
      </c>
      <c r="F1415" s="7">
        <f>MAX(C1415,D1415)</f>
        <v>-8.5698800000000004E-4</v>
      </c>
      <c r="G1415" s="8">
        <f>MIN(E1415,F1415)</f>
        <v>-1.388873E-2</v>
      </c>
    </row>
    <row r="1416" spans="1:7" x14ac:dyDescent="0.25">
      <c r="A1416" t="s">
        <v>1205</v>
      </c>
      <c r="B1416" s="1">
        <v>-1.3906653E-2</v>
      </c>
      <c r="C1416" s="1">
        <v>-1.917806E-3</v>
      </c>
      <c r="D1416" s="1">
        <v>-1.6147080000000001E-3</v>
      </c>
      <c r="E1416" s="7">
        <v>-1.3906653E-2</v>
      </c>
      <c r="F1416" s="7">
        <f>MAX(C1416,D1416)</f>
        <v>-1.6147080000000001E-3</v>
      </c>
      <c r="G1416" s="8">
        <f>MIN(E1416,F1416)</f>
        <v>-1.3906653E-2</v>
      </c>
    </row>
    <row r="1417" spans="1:7" x14ac:dyDescent="0.25">
      <c r="A1417" t="s">
        <v>1226</v>
      </c>
      <c r="B1417" s="1">
        <v>-1.3906653E-2</v>
      </c>
      <c r="C1417" s="1">
        <v>-2.3053549999999998E-3</v>
      </c>
      <c r="D1417" s="1">
        <v>-1.6147080000000001E-3</v>
      </c>
      <c r="E1417" s="7">
        <v>-1.3906653E-2</v>
      </c>
      <c r="F1417" s="7">
        <f>MAX(C1417,D1417)</f>
        <v>-1.6147080000000001E-3</v>
      </c>
      <c r="G1417" s="8">
        <f>MIN(E1417,F1417)</f>
        <v>-1.3906653E-2</v>
      </c>
    </row>
    <row r="1418" spans="1:7" x14ac:dyDescent="0.25">
      <c r="A1418" t="s">
        <v>1267</v>
      </c>
      <c r="B1418" s="1">
        <v>-1.3913708E-2</v>
      </c>
      <c r="C1418" s="1">
        <v>-2.9990820000000001E-3</v>
      </c>
      <c r="D1418" s="1">
        <v>-1.6147080000000001E-3</v>
      </c>
      <c r="E1418" s="7">
        <v>-1.3913708E-2</v>
      </c>
      <c r="F1418" s="7">
        <f>MAX(C1418,D1418)</f>
        <v>-1.6147080000000001E-3</v>
      </c>
      <c r="G1418" s="8">
        <f>MIN(E1418,F1418)</f>
        <v>-1.3913708E-2</v>
      </c>
    </row>
    <row r="1419" spans="1:7" x14ac:dyDescent="0.25">
      <c r="A1419" t="s">
        <v>1648</v>
      </c>
      <c r="B1419" s="1">
        <v>-1.3967617E-2</v>
      </c>
      <c r="C1419" s="1">
        <v>-5.8019040000000001E-3</v>
      </c>
      <c r="D1419" s="1">
        <v>-1.6147080000000001E-3</v>
      </c>
      <c r="E1419" s="7">
        <v>-1.3967617E-2</v>
      </c>
      <c r="F1419" s="7">
        <f>MAX(C1419,D1419)</f>
        <v>-1.6147080000000001E-3</v>
      </c>
      <c r="G1419" s="8">
        <f>MIN(E1419,F1419)</f>
        <v>-1.3967617E-2</v>
      </c>
    </row>
    <row r="1420" spans="1:7" x14ac:dyDescent="0.25">
      <c r="A1420" t="s">
        <v>1819</v>
      </c>
      <c r="B1420" s="1">
        <v>-1.3967617E-2</v>
      </c>
      <c r="C1420" s="1">
        <v>-6.2135070000000001E-3</v>
      </c>
      <c r="D1420" s="1">
        <v>-1.6147080000000001E-3</v>
      </c>
      <c r="E1420" s="7">
        <v>-1.3967617E-2</v>
      </c>
      <c r="F1420" s="7">
        <f>MAX(C1420,D1420)</f>
        <v>-1.6147080000000001E-3</v>
      </c>
      <c r="G1420" s="8">
        <f>MIN(E1420,F1420)</f>
        <v>-1.3967617E-2</v>
      </c>
    </row>
    <row r="1421" spans="1:7" x14ac:dyDescent="0.25">
      <c r="A1421" t="s">
        <v>1172</v>
      </c>
      <c r="B1421" s="1">
        <v>-1.4004290000000001E-2</v>
      </c>
      <c r="C1421" s="1">
        <v>-1.288268E-3</v>
      </c>
      <c r="D1421" s="1">
        <v>-1.6147080000000001E-3</v>
      </c>
      <c r="E1421" s="7">
        <v>-1.4004290000000001E-2</v>
      </c>
      <c r="F1421" s="7">
        <f>MAX(C1421,D1421)</f>
        <v>-1.288268E-3</v>
      </c>
      <c r="G1421" s="8">
        <f>MIN(E1421,F1421)</f>
        <v>-1.4004290000000001E-2</v>
      </c>
    </row>
    <row r="1422" spans="1:7" x14ac:dyDescent="0.25">
      <c r="A1422" t="s">
        <v>1821</v>
      </c>
      <c r="B1422" s="1">
        <v>-1.4035400999999999E-2</v>
      </c>
      <c r="C1422" s="1">
        <v>-6.2135070000000001E-3</v>
      </c>
      <c r="D1422" s="1">
        <v>-1.6147080000000001E-3</v>
      </c>
      <c r="E1422" s="7">
        <v>-1.4035400999999999E-2</v>
      </c>
      <c r="F1422" s="7">
        <f>MAX(C1422,D1422)</f>
        <v>-1.6147080000000001E-3</v>
      </c>
      <c r="G1422" s="8">
        <f>MIN(E1422,F1422)</f>
        <v>-1.4035400999999999E-2</v>
      </c>
    </row>
    <row r="1423" spans="1:7" x14ac:dyDescent="0.25">
      <c r="A1423" t="s">
        <v>1170</v>
      </c>
      <c r="B1423" s="1">
        <v>-1.4074197E-2</v>
      </c>
      <c r="C1423" s="1">
        <v>-1.261201E-3</v>
      </c>
      <c r="D1423" s="1">
        <v>-1.6147080000000001E-3</v>
      </c>
      <c r="E1423" s="7">
        <v>-1.4074197E-2</v>
      </c>
      <c r="F1423" s="7">
        <f>MAX(C1423,D1423)</f>
        <v>-1.261201E-3</v>
      </c>
      <c r="G1423" s="8">
        <f>MIN(E1423,F1423)</f>
        <v>-1.4074197E-2</v>
      </c>
    </row>
    <row r="1424" spans="1:7" x14ac:dyDescent="0.25">
      <c r="A1424" t="s">
        <v>1024</v>
      </c>
      <c r="B1424" s="1">
        <v>-1.4162196E-2</v>
      </c>
      <c r="C1424" s="1">
        <v>2.4105620000000002E-3</v>
      </c>
      <c r="D1424" s="1">
        <v>-1.6147080000000001E-3</v>
      </c>
      <c r="E1424" s="7">
        <v>-1.4162196E-2</v>
      </c>
      <c r="F1424" s="7">
        <f>MAX(C1424,D1424)</f>
        <v>2.4105620000000002E-3</v>
      </c>
      <c r="G1424" s="8">
        <f>MIN(E1424,F1424)</f>
        <v>-1.4162196E-2</v>
      </c>
    </row>
    <row r="1425" spans="1:7" x14ac:dyDescent="0.25">
      <c r="A1425" t="s">
        <v>1439</v>
      </c>
      <c r="B1425" s="1">
        <v>-1.4180026E-2</v>
      </c>
      <c r="C1425" s="1">
        <v>-4.7675499999999997E-3</v>
      </c>
      <c r="D1425" s="1">
        <v>-1.6147080000000001E-3</v>
      </c>
      <c r="E1425" s="7">
        <v>-1.4180026E-2</v>
      </c>
      <c r="F1425" s="7">
        <f>MAX(C1425,D1425)</f>
        <v>-1.6147080000000001E-3</v>
      </c>
      <c r="G1425" s="8">
        <f>MIN(E1425,F1425)</f>
        <v>-1.4180026E-2</v>
      </c>
    </row>
    <row r="1426" spans="1:7" x14ac:dyDescent="0.25">
      <c r="A1426" t="s">
        <v>1655</v>
      </c>
      <c r="B1426" s="1">
        <v>-1.4191152E-2</v>
      </c>
      <c r="C1426" s="1">
        <v>-5.8215039999999999E-3</v>
      </c>
      <c r="D1426" s="1">
        <v>-1.6147080000000001E-3</v>
      </c>
      <c r="E1426" s="7">
        <v>-1.4191152E-2</v>
      </c>
      <c r="F1426" s="7">
        <f>MAX(C1426,D1426)</f>
        <v>-1.6147080000000001E-3</v>
      </c>
      <c r="G1426" s="8">
        <f>MIN(E1426,F1426)</f>
        <v>-1.4191152E-2</v>
      </c>
    </row>
    <row r="1427" spans="1:7" x14ac:dyDescent="0.25">
      <c r="A1427" t="s">
        <v>1275</v>
      </c>
      <c r="B1427" s="1">
        <v>-1.4231719E-2</v>
      </c>
      <c r="C1427" s="1">
        <v>-3.148756E-3</v>
      </c>
      <c r="D1427" s="1">
        <v>-1.6147080000000001E-3</v>
      </c>
      <c r="E1427" s="7">
        <v>-1.4231719E-2</v>
      </c>
      <c r="F1427" s="7">
        <f>MAX(C1427,D1427)</f>
        <v>-1.6147080000000001E-3</v>
      </c>
      <c r="G1427" s="8">
        <f>MIN(E1427,F1427)</f>
        <v>-1.4231719E-2</v>
      </c>
    </row>
    <row r="1428" spans="1:7" x14ac:dyDescent="0.25">
      <c r="A1428" t="s">
        <v>1614</v>
      </c>
      <c r="B1428" s="1">
        <v>-1.4232986E-2</v>
      </c>
      <c r="C1428" s="1">
        <v>-5.6255029999999996E-3</v>
      </c>
      <c r="D1428" s="1">
        <v>-1.6147080000000001E-3</v>
      </c>
      <c r="E1428" s="7">
        <v>-1.4232986E-2</v>
      </c>
      <c r="F1428" s="7">
        <f>MAX(C1428,D1428)</f>
        <v>-1.6147080000000001E-3</v>
      </c>
      <c r="G1428" s="8">
        <f>MIN(E1428,F1428)</f>
        <v>-1.4232986E-2</v>
      </c>
    </row>
    <row r="1429" spans="1:7" x14ac:dyDescent="0.25">
      <c r="A1429" t="s">
        <v>1010</v>
      </c>
      <c r="B1429" s="1">
        <v>-1.4310883999999999E-2</v>
      </c>
      <c r="C1429" s="1">
        <v>3.0303560000000001E-3</v>
      </c>
      <c r="D1429" s="1">
        <v>-1.6147080000000001E-3</v>
      </c>
      <c r="E1429" s="7">
        <v>-1.4310883999999999E-2</v>
      </c>
      <c r="F1429" s="7">
        <f>MAX(C1429,D1429)</f>
        <v>3.0303560000000001E-3</v>
      </c>
      <c r="G1429" s="8">
        <f>MIN(E1429,F1429)</f>
        <v>-1.4310883999999999E-2</v>
      </c>
    </row>
    <row r="1430" spans="1:7" x14ac:dyDescent="0.25">
      <c r="A1430" t="s">
        <v>1362</v>
      </c>
      <c r="B1430" s="1">
        <v>-1.4369824999999999E-2</v>
      </c>
      <c r="C1430" s="1">
        <v>-4.1064910000000003E-3</v>
      </c>
      <c r="D1430" s="1">
        <v>-1.6147080000000001E-3</v>
      </c>
      <c r="E1430" s="7">
        <v>-1.4369824999999999E-2</v>
      </c>
      <c r="F1430" s="7">
        <f>MAX(C1430,D1430)</f>
        <v>-1.6147080000000001E-3</v>
      </c>
      <c r="G1430" s="8">
        <f>MIN(E1430,F1430)</f>
        <v>-1.4369824999999999E-2</v>
      </c>
    </row>
    <row r="1431" spans="1:7" x14ac:dyDescent="0.25">
      <c r="A1431" t="s">
        <v>1343</v>
      </c>
      <c r="B1431" s="1">
        <v>-1.4404283E-2</v>
      </c>
      <c r="C1431" s="1">
        <v>-3.831334E-3</v>
      </c>
      <c r="D1431" s="1">
        <v>-1.6147080000000001E-3</v>
      </c>
      <c r="E1431" s="7">
        <v>-1.4404283E-2</v>
      </c>
      <c r="F1431" s="7">
        <f>MAX(C1431,D1431)</f>
        <v>-1.6147080000000001E-3</v>
      </c>
      <c r="G1431" s="8">
        <f>MIN(E1431,F1431)</f>
        <v>-1.4404283E-2</v>
      </c>
    </row>
    <row r="1432" spans="1:7" x14ac:dyDescent="0.25">
      <c r="A1432" t="s">
        <v>1269</v>
      </c>
      <c r="B1432" s="1">
        <v>-1.4472127E-2</v>
      </c>
      <c r="C1432" s="1">
        <v>-2.9206810000000001E-3</v>
      </c>
      <c r="D1432" s="1">
        <v>-1.6147080000000001E-3</v>
      </c>
      <c r="E1432" s="7">
        <v>-1.4472127E-2</v>
      </c>
      <c r="F1432" s="7">
        <f>MAX(C1432,D1432)</f>
        <v>-1.6147080000000001E-3</v>
      </c>
      <c r="G1432" s="8">
        <f>MIN(E1432,F1432)</f>
        <v>-1.4472127E-2</v>
      </c>
    </row>
    <row r="1433" spans="1:7" x14ac:dyDescent="0.25">
      <c r="A1433" t="s">
        <v>1390</v>
      </c>
      <c r="B1433" s="1">
        <v>-1.4499493E-2</v>
      </c>
      <c r="C1433" s="1">
        <v>-4.3443650000000002E-3</v>
      </c>
      <c r="D1433" s="1">
        <v>-1.6147080000000001E-3</v>
      </c>
      <c r="E1433" s="7">
        <v>-1.4499493E-2</v>
      </c>
      <c r="F1433" s="7">
        <f>MAX(C1433,D1433)</f>
        <v>-1.6147080000000001E-3</v>
      </c>
      <c r="G1433" s="8">
        <f>MIN(E1433,F1433)</f>
        <v>-1.4499493E-2</v>
      </c>
    </row>
    <row r="1434" spans="1:7" x14ac:dyDescent="0.25">
      <c r="A1434" t="s">
        <v>985</v>
      </c>
      <c r="B1434" s="1">
        <v>-1.4529141000000001E-2</v>
      </c>
      <c r="C1434" s="1">
        <v>4.1353750000000002E-3</v>
      </c>
      <c r="D1434" s="1">
        <v>-1.6147080000000001E-3</v>
      </c>
      <c r="E1434" s="7">
        <v>-1.4529141000000001E-2</v>
      </c>
      <c r="F1434" s="7">
        <f>MAX(C1434,D1434)</f>
        <v>4.1353750000000002E-3</v>
      </c>
      <c r="G1434" s="8">
        <f>MIN(E1434,F1434)</f>
        <v>-1.4529141000000001E-2</v>
      </c>
    </row>
    <row r="1435" spans="1:7" x14ac:dyDescent="0.25">
      <c r="A1435" t="s">
        <v>3009</v>
      </c>
      <c r="B1435" s="1">
        <v>-1.4534162E-2</v>
      </c>
      <c r="C1435" s="1">
        <v>-6.6055109999999997E-3</v>
      </c>
      <c r="D1435" s="1">
        <v>-1.6147080000000001E-3</v>
      </c>
      <c r="E1435" s="7">
        <v>-1.4534162E-2</v>
      </c>
      <c r="F1435" s="7">
        <f>MAX(C1435,D1435)</f>
        <v>-1.6147080000000001E-3</v>
      </c>
      <c r="G1435" s="8">
        <f>MIN(E1435,F1435)</f>
        <v>-1.4534162E-2</v>
      </c>
    </row>
    <row r="1436" spans="1:7" x14ac:dyDescent="0.25">
      <c r="A1436" t="s">
        <v>1700</v>
      </c>
      <c r="B1436" s="1">
        <v>-1.4554396000000001E-2</v>
      </c>
      <c r="C1436" s="1">
        <v>-5.9335050000000004E-3</v>
      </c>
      <c r="D1436" s="1">
        <v>-1.6147080000000001E-3</v>
      </c>
      <c r="E1436" s="7">
        <v>-1.4554396000000001E-2</v>
      </c>
      <c r="F1436" s="7">
        <f>MAX(C1436,D1436)</f>
        <v>-1.6147080000000001E-3</v>
      </c>
      <c r="G1436" s="8">
        <f>MIN(E1436,F1436)</f>
        <v>-1.4554396000000001E-2</v>
      </c>
    </row>
    <row r="1437" spans="1:7" x14ac:dyDescent="0.25">
      <c r="A1437" t="s">
        <v>1140</v>
      </c>
      <c r="B1437" s="1">
        <v>-1.4559327E-2</v>
      </c>
      <c r="C1437" s="1">
        <v>-5.0146200000000004E-4</v>
      </c>
      <c r="D1437" s="1">
        <v>-1.6147080000000001E-3</v>
      </c>
      <c r="E1437" s="7">
        <v>-1.4559327E-2</v>
      </c>
      <c r="F1437" s="7">
        <f>MAX(C1437,D1437)</f>
        <v>-5.0146200000000004E-4</v>
      </c>
      <c r="G1437" s="8">
        <f>MIN(E1437,F1437)</f>
        <v>-1.4559327E-2</v>
      </c>
    </row>
    <row r="1438" spans="1:7" x14ac:dyDescent="0.25">
      <c r="A1438" t="s">
        <v>1490</v>
      </c>
      <c r="B1438" s="1">
        <v>-1.4593515E-2</v>
      </c>
      <c r="C1438" s="1">
        <v>-4.998298E-3</v>
      </c>
      <c r="D1438" s="1">
        <v>-1.6147080000000001E-3</v>
      </c>
      <c r="E1438" s="7">
        <v>-1.4593515E-2</v>
      </c>
      <c r="F1438" s="7">
        <f>MAX(C1438,D1438)</f>
        <v>-1.6147080000000001E-3</v>
      </c>
      <c r="G1438" s="8">
        <f>MIN(E1438,F1438)</f>
        <v>-1.4593515E-2</v>
      </c>
    </row>
    <row r="1439" spans="1:7" x14ac:dyDescent="0.25">
      <c r="A1439" t="s">
        <v>1780</v>
      </c>
      <c r="B1439" s="1">
        <v>-1.4620574000000001E-2</v>
      </c>
      <c r="C1439" s="1">
        <v>-6.1351069999999999E-3</v>
      </c>
      <c r="D1439" s="1">
        <v>-1.6147080000000001E-3</v>
      </c>
      <c r="E1439" s="7">
        <v>-1.4620574000000001E-2</v>
      </c>
      <c r="F1439" s="7">
        <f>MAX(C1439,D1439)</f>
        <v>-1.6147080000000001E-3</v>
      </c>
      <c r="G1439" s="8">
        <f>MIN(E1439,F1439)</f>
        <v>-1.4620574000000001E-2</v>
      </c>
    </row>
    <row r="1440" spans="1:7" x14ac:dyDescent="0.25">
      <c r="A1440" t="s">
        <v>1155</v>
      </c>
      <c r="B1440" s="1">
        <v>-1.4651346000000001E-2</v>
      </c>
      <c r="C1440" s="1">
        <v>-8.7759800000000005E-4</v>
      </c>
      <c r="D1440" s="1">
        <v>-1.6147080000000001E-3</v>
      </c>
      <c r="E1440" s="7">
        <v>-1.4651346000000001E-2</v>
      </c>
      <c r="F1440" s="7">
        <f>MAX(C1440,D1440)</f>
        <v>-8.7759800000000005E-4</v>
      </c>
      <c r="G1440" s="8">
        <f>MIN(E1440,F1440)</f>
        <v>-1.4651346000000001E-2</v>
      </c>
    </row>
    <row r="1441" spans="1:7" x14ac:dyDescent="0.25">
      <c r="A1441" t="s">
        <v>991</v>
      </c>
      <c r="B1441" s="1">
        <v>-1.4799026999999999E-2</v>
      </c>
      <c r="C1441" s="1">
        <v>3.9785740000000003E-3</v>
      </c>
      <c r="D1441" s="1">
        <v>-1.6147080000000001E-3</v>
      </c>
      <c r="E1441" s="7">
        <v>-1.4799026999999999E-2</v>
      </c>
      <c r="F1441" s="7">
        <f>MAX(C1441,D1441)</f>
        <v>3.9785740000000003E-3</v>
      </c>
      <c r="G1441" s="8">
        <f>MIN(E1441,F1441)</f>
        <v>-1.4799026999999999E-2</v>
      </c>
    </row>
    <row r="1442" spans="1:7" x14ac:dyDescent="0.25">
      <c r="A1442" t="s">
        <v>1068</v>
      </c>
      <c r="B1442" s="1">
        <v>-1.4969852000000001E-2</v>
      </c>
      <c r="C1442" s="1">
        <v>1.1888179999999999E-3</v>
      </c>
      <c r="D1442" s="1">
        <v>-1.6147080000000001E-3</v>
      </c>
      <c r="E1442" s="7">
        <v>-1.4969852000000001E-2</v>
      </c>
      <c r="F1442" s="7">
        <f>MAX(C1442,D1442)</f>
        <v>1.1888179999999999E-3</v>
      </c>
      <c r="G1442" s="8">
        <f>MIN(E1442,F1442)</f>
        <v>-1.4969852000000001E-2</v>
      </c>
    </row>
    <row r="1443" spans="1:7" x14ac:dyDescent="0.25">
      <c r="A1443" t="s">
        <v>3616</v>
      </c>
      <c r="B1443" s="1">
        <v>-1.4979305E-2</v>
      </c>
      <c r="C1443" s="1">
        <v>-6.6055109999999997E-3</v>
      </c>
      <c r="D1443" s="1">
        <v>-1.6147080000000001E-3</v>
      </c>
      <c r="E1443" s="7">
        <v>-1.4979305E-2</v>
      </c>
      <c r="F1443" s="7">
        <f>MAX(C1443,D1443)</f>
        <v>-1.6147080000000001E-3</v>
      </c>
      <c r="G1443" s="8">
        <f>MIN(E1443,F1443)</f>
        <v>-1.4979305E-2</v>
      </c>
    </row>
    <row r="1444" spans="1:7" x14ac:dyDescent="0.25">
      <c r="A1444" t="s">
        <v>1306</v>
      </c>
      <c r="B1444" s="1">
        <v>-1.5034459999999999E-2</v>
      </c>
      <c r="C1444" s="1">
        <v>-3.3949739999999998E-3</v>
      </c>
      <c r="D1444" s="1">
        <v>-1.6147080000000001E-3</v>
      </c>
      <c r="E1444" s="7">
        <v>-1.5034459999999999E-2</v>
      </c>
      <c r="F1444" s="7">
        <f>MAX(C1444,D1444)</f>
        <v>-1.6147080000000001E-3</v>
      </c>
      <c r="G1444" s="8">
        <f>MIN(E1444,F1444)</f>
        <v>-1.5034459999999999E-2</v>
      </c>
    </row>
    <row r="1445" spans="1:7" x14ac:dyDescent="0.25">
      <c r="A1445" t="s">
        <v>1601</v>
      </c>
      <c r="B1445" s="1">
        <v>-1.5194519E-2</v>
      </c>
      <c r="C1445" s="1">
        <v>-5.5228350000000002E-3</v>
      </c>
      <c r="D1445" s="1">
        <v>-1.6147080000000001E-3</v>
      </c>
      <c r="E1445" s="7">
        <v>-1.5194519E-2</v>
      </c>
      <c r="F1445" s="7">
        <f>MAX(C1445,D1445)</f>
        <v>-1.6147080000000001E-3</v>
      </c>
      <c r="G1445" s="8">
        <f>MIN(E1445,F1445)</f>
        <v>-1.5194519E-2</v>
      </c>
    </row>
    <row r="1446" spans="1:7" x14ac:dyDescent="0.25">
      <c r="A1446" t="s">
        <v>1417</v>
      </c>
      <c r="B1446" s="1">
        <v>-1.5197785E-2</v>
      </c>
      <c r="C1446" s="1">
        <v>-4.5132719999999996E-3</v>
      </c>
      <c r="D1446" s="1">
        <v>-1.6147080000000001E-3</v>
      </c>
      <c r="E1446" s="7">
        <v>-1.5197785E-2</v>
      </c>
      <c r="F1446" s="7">
        <f>MAX(C1446,D1446)</f>
        <v>-1.6147080000000001E-3</v>
      </c>
      <c r="G1446" s="8">
        <f>MIN(E1446,F1446)</f>
        <v>-1.5197785E-2</v>
      </c>
    </row>
    <row r="1447" spans="1:7" x14ac:dyDescent="0.25">
      <c r="A1447" t="s">
        <v>1291</v>
      </c>
      <c r="B1447" s="1">
        <v>-1.5288338E-2</v>
      </c>
      <c r="C1447" s="1">
        <v>-3.1897700000000002E-3</v>
      </c>
      <c r="D1447" s="1">
        <v>-1.6147080000000001E-3</v>
      </c>
      <c r="E1447" s="7">
        <v>-1.5288338E-2</v>
      </c>
      <c r="F1447" s="7">
        <f>MAX(C1447,D1447)</f>
        <v>-1.6147080000000001E-3</v>
      </c>
      <c r="G1447" s="8">
        <f>MIN(E1447,F1447)</f>
        <v>-1.5288338E-2</v>
      </c>
    </row>
    <row r="1448" spans="1:7" x14ac:dyDescent="0.25">
      <c r="A1448" t="s">
        <v>1304</v>
      </c>
      <c r="B1448" s="1">
        <v>-1.5308825999999999E-2</v>
      </c>
      <c r="C1448" s="1">
        <v>-3.3388179999999999E-3</v>
      </c>
      <c r="D1448" s="1">
        <v>-1.6147080000000001E-3</v>
      </c>
      <c r="E1448" s="7">
        <v>-1.5308825999999999E-2</v>
      </c>
      <c r="F1448" s="7">
        <f>MAX(C1448,D1448)</f>
        <v>-1.6147080000000001E-3</v>
      </c>
      <c r="G1448" s="8">
        <f>MIN(E1448,F1448)</f>
        <v>-1.5308825999999999E-2</v>
      </c>
    </row>
    <row r="1449" spans="1:7" x14ac:dyDescent="0.25">
      <c r="A1449" t="s">
        <v>3437</v>
      </c>
      <c r="B1449" s="1">
        <v>-1.5323619E-2</v>
      </c>
      <c r="C1449" s="1">
        <v>-6.6055109999999997E-3</v>
      </c>
      <c r="D1449" s="1">
        <v>-1.6147080000000001E-3</v>
      </c>
      <c r="E1449" s="7">
        <v>-1.5323619E-2</v>
      </c>
      <c r="F1449" s="7">
        <f>MAX(C1449,D1449)</f>
        <v>-1.6147080000000001E-3</v>
      </c>
      <c r="G1449" s="8">
        <f>MIN(E1449,F1449)</f>
        <v>-1.5323619E-2</v>
      </c>
    </row>
    <row r="1450" spans="1:7" x14ac:dyDescent="0.25">
      <c r="A1450" t="s">
        <v>1466</v>
      </c>
      <c r="B1450" s="1">
        <v>-1.536745E-2</v>
      </c>
      <c r="C1450" s="1">
        <v>-4.8414959999999998E-3</v>
      </c>
      <c r="D1450" s="1">
        <v>-1.6147080000000001E-3</v>
      </c>
      <c r="E1450" s="7">
        <v>-1.536745E-2</v>
      </c>
      <c r="F1450" s="7">
        <f>MAX(C1450,D1450)</f>
        <v>-1.6147080000000001E-3</v>
      </c>
      <c r="G1450" s="8">
        <f>MIN(E1450,F1450)</f>
        <v>-1.536745E-2</v>
      </c>
    </row>
    <row r="1451" spans="1:7" x14ac:dyDescent="0.25">
      <c r="A1451" t="s">
        <v>1211</v>
      </c>
      <c r="B1451" s="1">
        <v>-1.5406962999999999E-2</v>
      </c>
      <c r="C1451" s="1">
        <v>-1.6524829999999999E-3</v>
      </c>
      <c r="D1451" s="1">
        <v>-1.6147080000000001E-3</v>
      </c>
      <c r="E1451" s="7">
        <v>-1.5406962999999999E-2</v>
      </c>
      <c r="F1451" s="7">
        <f>MAX(C1451,D1451)</f>
        <v>-1.6147080000000001E-3</v>
      </c>
      <c r="G1451" s="8">
        <f>MIN(E1451,F1451)</f>
        <v>-1.5406962999999999E-2</v>
      </c>
    </row>
    <row r="1452" spans="1:7" x14ac:dyDescent="0.25">
      <c r="A1452" t="s">
        <v>1565</v>
      </c>
      <c r="B1452" s="1">
        <v>-1.541093E-2</v>
      </c>
      <c r="C1452" s="1">
        <v>-5.3225909999999998E-3</v>
      </c>
      <c r="D1452" s="1">
        <v>-1.6147080000000001E-3</v>
      </c>
      <c r="E1452" s="7">
        <v>-1.541093E-2</v>
      </c>
      <c r="F1452" s="7">
        <f>MAX(C1452,D1452)</f>
        <v>-1.6147080000000001E-3</v>
      </c>
      <c r="G1452" s="8">
        <f>MIN(E1452,F1452)</f>
        <v>-1.541093E-2</v>
      </c>
    </row>
    <row r="1453" spans="1:7" x14ac:dyDescent="0.25">
      <c r="A1453" t="s">
        <v>1358</v>
      </c>
      <c r="B1453" s="1">
        <v>-1.5518517000000001E-2</v>
      </c>
      <c r="C1453" s="1">
        <v>-3.8614890000000001E-3</v>
      </c>
      <c r="D1453" s="1">
        <v>-1.6147080000000001E-3</v>
      </c>
      <c r="E1453" s="7">
        <v>-1.5518517000000001E-2</v>
      </c>
      <c r="F1453" s="7">
        <f>MAX(C1453,D1453)</f>
        <v>-1.6147080000000001E-3</v>
      </c>
      <c r="G1453" s="8">
        <f>MIN(E1453,F1453)</f>
        <v>-1.5518517000000001E-2</v>
      </c>
    </row>
    <row r="1454" spans="1:7" x14ac:dyDescent="0.25">
      <c r="A1454" t="s">
        <v>1619</v>
      </c>
      <c r="B1454" s="1">
        <v>-1.5532361E-2</v>
      </c>
      <c r="C1454" s="1">
        <v>-5.5928360000000003E-3</v>
      </c>
      <c r="D1454" s="1">
        <v>-1.6147080000000001E-3</v>
      </c>
      <c r="E1454" s="7">
        <v>-1.5532361E-2</v>
      </c>
      <c r="F1454" s="7">
        <f>MAX(C1454,D1454)</f>
        <v>-1.6147080000000001E-3</v>
      </c>
      <c r="G1454" s="8">
        <f>MIN(E1454,F1454)</f>
        <v>-1.5532361E-2</v>
      </c>
    </row>
    <row r="1455" spans="1:7" x14ac:dyDescent="0.25">
      <c r="A1455" t="s">
        <v>1643</v>
      </c>
      <c r="B1455" s="1">
        <v>-1.5532361E-2</v>
      </c>
      <c r="C1455" s="1">
        <v>-5.7235029999999996E-3</v>
      </c>
      <c r="D1455" s="1">
        <v>-1.6147080000000001E-3</v>
      </c>
      <c r="E1455" s="7">
        <v>-1.5532361E-2</v>
      </c>
      <c r="F1455" s="7">
        <f>MAX(C1455,D1455)</f>
        <v>-1.6147080000000001E-3</v>
      </c>
      <c r="G1455" s="8">
        <f>MIN(E1455,F1455)</f>
        <v>-1.5532361E-2</v>
      </c>
    </row>
    <row r="1456" spans="1:7" x14ac:dyDescent="0.25">
      <c r="A1456" t="s">
        <v>1768</v>
      </c>
      <c r="B1456" s="1">
        <v>-1.5595647000000001E-2</v>
      </c>
      <c r="C1456" s="1">
        <v>-6.0828399999999999E-3</v>
      </c>
      <c r="D1456" s="1">
        <v>-1.6147080000000001E-3</v>
      </c>
      <c r="E1456" s="7">
        <v>-1.5595647000000001E-2</v>
      </c>
      <c r="F1456" s="7">
        <f>MAX(C1456,D1456)</f>
        <v>-1.6147080000000001E-3</v>
      </c>
      <c r="G1456" s="8">
        <f>MIN(E1456,F1456)</f>
        <v>-1.5595647000000001E-2</v>
      </c>
    </row>
    <row r="1457" spans="1:7" x14ac:dyDescent="0.25">
      <c r="A1457" t="s">
        <v>1617</v>
      </c>
      <c r="B1457" s="1">
        <v>-1.5644129E-2</v>
      </c>
      <c r="C1457" s="1">
        <v>-5.5732359999999996E-3</v>
      </c>
      <c r="D1457" s="1">
        <v>-1.6147080000000001E-3</v>
      </c>
      <c r="E1457" s="7">
        <v>-1.5644129E-2</v>
      </c>
      <c r="F1457" s="7">
        <f>MAX(C1457,D1457)</f>
        <v>-1.6147080000000001E-3</v>
      </c>
      <c r="G1457" s="8">
        <f>MIN(E1457,F1457)</f>
        <v>-1.5644129E-2</v>
      </c>
    </row>
    <row r="1458" spans="1:7" x14ac:dyDescent="0.25">
      <c r="A1458" t="s">
        <v>1512</v>
      </c>
      <c r="B1458" s="1">
        <v>-1.5777583000000001E-2</v>
      </c>
      <c r="C1458" s="1">
        <v>-5.0048310000000004E-3</v>
      </c>
      <c r="D1458" s="1">
        <v>-1.6147080000000001E-3</v>
      </c>
      <c r="E1458" s="7">
        <v>-1.5777583000000001E-2</v>
      </c>
      <c r="F1458" s="7">
        <f>MAX(C1458,D1458)</f>
        <v>-1.6147080000000001E-3</v>
      </c>
      <c r="G1458" s="8">
        <f>MIN(E1458,F1458)</f>
        <v>-1.5777583000000001E-2</v>
      </c>
    </row>
    <row r="1459" spans="1:7" x14ac:dyDescent="0.25">
      <c r="A1459" t="s">
        <v>1330</v>
      </c>
      <c r="B1459" s="1">
        <v>-1.5909363999999999E-2</v>
      </c>
      <c r="C1459" s="1">
        <v>-3.5348189999999998E-3</v>
      </c>
      <c r="D1459" s="1">
        <v>-1.6147080000000001E-3</v>
      </c>
      <c r="E1459" s="7">
        <v>-1.5909363999999999E-2</v>
      </c>
      <c r="F1459" s="7">
        <f>MAX(C1459,D1459)</f>
        <v>-1.6147080000000001E-3</v>
      </c>
      <c r="G1459" s="8">
        <f>MIN(E1459,F1459)</f>
        <v>-1.5909363999999999E-2</v>
      </c>
    </row>
    <row r="1460" spans="1:7" x14ac:dyDescent="0.25">
      <c r="A1460" t="s">
        <v>1651</v>
      </c>
      <c r="B1460" s="1">
        <v>-1.5923547999999999E-2</v>
      </c>
      <c r="C1460" s="1">
        <v>-5.7400489999999997E-3</v>
      </c>
      <c r="D1460" s="1">
        <v>-1.6147080000000001E-3</v>
      </c>
      <c r="E1460" s="7">
        <v>-1.5923547999999999E-2</v>
      </c>
      <c r="F1460" s="7">
        <f>MAX(C1460,D1460)</f>
        <v>-1.6147080000000001E-3</v>
      </c>
      <c r="G1460" s="8">
        <f>MIN(E1460,F1460)</f>
        <v>-1.5923547999999999E-2</v>
      </c>
    </row>
    <row r="1461" spans="1:7" x14ac:dyDescent="0.25">
      <c r="A1461" t="s">
        <v>1727</v>
      </c>
      <c r="B1461" s="1">
        <v>-1.5923547999999999E-2</v>
      </c>
      <c r="C1461" s="1">
        <v>-5.9895060000000003E-3</v>
      </c>
      <c r="D1461" s="1">
        <v>-1.6147080000000001E-3</v>
      </c>
      <c r="E1461" s="7">
        <v>-1.5923547999999999E-2</v>
      </c>
      <c r="F1461" s="7">
        <f>MAX(C1461,D1461)</f>
        <v>-1.6147080000000001E-3</v>
      </c>
      <c r="G1461" s="8">
        <f>MIN(E1461,F1461)</f>
        <v>-1.5923547999999999E-2</v>
      </c>
    </row>
    <row r="1462" spans="1:7" x14ac:dyDescent="0.25">
      <c r="A1462" t="s">
        <v>1834</v>
      </c>
      <c r="B1462" s="1">
        <v>-1.5945693E-2</v>
      </c>
      <c r="C1462" s="1">
        <v>-6.2135070000000001E-3</v>
      </c>
      <c r="D1462" s="1">
        <v>-1.6147080000000001E-3</v>
      </c>
      <c r="E1462" s="7">
        <v>-1.5945693E-2</v>
      </c>
      <c r="F1462" s="7">
        <f>MAX(C1462,D1462)</f>
        <v>-1.6147080000000001E-3</v>
      </c>
      <c r="G1462" s="8">
        <f>MIN(E1462,F1462)</f>
        <v>-1.5945693E-2</v>
      </c>
    </row>
    <row r="1463" spans="1:7" x14ac:dyDescent="0.25">
      <c r="A1463" t="s">
        <v>1282</v>
      </c>
      <c r="B1463" s="1">
        <v>-1.6060596E-2</v>
      </c>
      <c r="C1463" s="1">
        <v>-2.9860149999999998E-3</v>
      </c>
      <c r="D1463" s="1">
        <v>-1.6147080000000001E-3</v>
      </c>
      <c r="E1463" s="7">
        <v>-1.6060596E-2</v>
      </c>
      <c r="F1463" s="7">
        <f>MAX(C1463,D1463)</f>
        <v>-1.6147080000000001E-3</v>
      </c>
      <c r="G1463" s="8">
        <f>MIN(E1463,F1463)</f>
        <v>-1.6060596E-2</v>
      </c>
    </row>
    <row r="1464" spans="1:7" x14ac:dyDescent="0.25">
      <c r="A1464" t="s">
        <v>2242</v>
      </c>
      <c r="B1464" s="1">
        <v>-1.6109827E-2</v>
      </c>
      <c r="C1464" s="1">
        <v>-6.6055109999999997E-3</v>
      </c>
      <c r="D1464" s="1">
        <v>-1.6147080000000001E-3</v>
      </c>
      <c r="E1464" s="7">
        <v>-1.6109827E-2</v>
      </c>
      <c r="F1464" s="7">
        <f>MAX(C1464,D1464)</f>
        <v>-1.6147080000000001E-3</v>
      </c>
      <c r="G1464" s="8">
        <f>MIN(E1464,F1464)</f>
        <v>-1.6109827E-2</v>
      </c>
    </row>
    <row r="1465" spans="1:7" x14ac:dyDescent="0.25">
      <c r="A1465" t="s">
        <v>1646</v>
      </c>
      <c r="B1465" s="1">
        <v>-1.6129435000000001E-2</v>
      </c>
      <c r="C1465" s="1">
        <v>-5.71697E-3</v>
      </c>
      <c r="D1465" s="1">
        <v>-1.6147080000000001E-3</v>
      </c>
      <c r="E1465" s="7">
        <v>-1.6129435000000001E-2</v>
      </c>
      <c r="F1465" s="7">
        <f>MAX(C1465,D1465)</f>
        <v>-1.6147080000000001E-3</v>
      </c>
      <c r="G1465" s="8">
        <f>MIN(E1465,F1465)</f>
        <v>-1.6129435000000001E-2</v>
      </c>
    </row>
    <row r="1466" spans="1:7" x14ac:dyDescent="0.25">
      <c r="A1466" t="s">
        <v>1682</v>
      </c>
      <c r="B1466" s="1">
        <v>-1.6129435000000001E-2</v>
      </c>
      <c r="C1466" s="1">
        <v>-5.8179410000000001E-3</v>
      </c>
      <c r="D1466" s="1">
        <v>-1.6147080000000001E-3</v>
      </c>
      <c r="E1466" s="7">
        <v>-1.6129435000000001E-2</v>
      </c>
      <c r="F1466" s="7">
        <f>MAX(C1466,D1466)</f>
        <v>-1.6147080000000001E-3</v>
      </c>
      <c r="G1466" s="8">
        <f>MIN(E1466,F1466)</f>
        <v>-1.6129435000000001E-2</v>
      </c>
    </row>
    <row r="1467" spans="1:7" x14ac:dyDescent="0.25">
      <c r="A1467" t="s">
        <v>1724</v>
      </c>
      <c r="B1467" s="1">
        <v>-1.6129435000000001E-2</v>
      </c>
      <c r="C1467" s="1">
        <v>-5.9783060000000001E-3</v>
      </c>
      <c r="D1467" s="1">
        <v>-1.6147080000000001E-3</v>
      </c>
      <c r="E1467" s="7">
        <v>-1.6129435000000001E-2</v>
      </c>
      <c r="F1467" s="7">
        <f>MAX(C1467,D1467)</f>
        <v>-1.6147080000000001E-3</v>
      </c>
      <c r="G1467" s="8">
        <f>MIN(E1467,F1467)</f>
        <v>-1.6129435000000001E-2</v>
      </c>
    </row>
    <row r="1468" spans="1:7" x14ac:dyDescent="0.25">
      <c r="A1468" t="s">
        <v>1920</v>
      </c>
      <c r="B1468" s="1">
        <v>-1.6129435000000001E-2</v>
      </c>
      <c r="C1468" s="1">
        <v>-6.3605090000000003E-3</v>
      </c>
      <c r="D1468" s="1">
        <v>-1.6147080000000001E-3</v>
      </c>
      <c r="E1468" s="7">
        <v>-1.6129435000000001E-2</v>
      </c>
      <c r="F1468" s="7">
        <f>MAX(C1468,D1468)</f>
        <v>-1.6147080000000001E-3</v>
      </c>
      <c r="G1468" s="8">
        <f>MIN(E1468,F1468)</f>
        <v>-1.6129435000000001E-2</v>
      </c>
    </row>
    <row r="1469" spans="1:7" x14ac:dyDescent="0.25">
      <c r="A1469" t="s">
        <v>1050</v>
      </c>
      <c r="B1469" s="1">
        <v>-1.6161249999999999E-2</v>
      </c>
      <c r="C1469" s="1">
        <v>2.21456E-3</v>
      </c>
      <c r="D1469" s="1">
        <v>-1.6147080000000001E-3</v>
      </c>
      <c r="E1469" s="7">
        <v>-1.6161249999999999E-2</v>
      </c>
      <c r="F1469" s="7">
        <f>MAX(C1469,D1469)</f>
        <v>2.21456E-3</v>
      </c>
      <c r="G1469" s="8">
        <f>MIN(E1469,F1469)</f>
        <v>-1.6161249999999999E-2</v>
      </c>
    </row>
    <row r="1470" spans="1:7" x14ac:dyDescent="0.25">
      <c r="A1470" t="s">
        <v>530</v>
      </c>
      <c r="B1470" s="1">
        <v>-1.6243022999999999E-2</v>
      </c>
      <c r="C1470" s="1">
        <v>6.8659092000000005E-2</v>
      </c>
      <c r="D1470" s="1">
        <v>-1.6147080000000001E-3</v>
      </c>
      <c r="E1470" s="7">
        <v>-1.6243022999999999E-2</v>
      </c>
      <c r="F1470" s="7">
        <f>MAX(C1470,D1470)</f>
        <v>6.8659092000000005E-2</v>
      </c>
      <c r="G1470" s="8">
        <f>MIN(E1470,F1470)</f>
        <v>-1.6243022999999999E-2</v>
      </c>
    </row>
    <row r="1471" spans="1:7" x14ac:dyDescent="0.25">
      <c r="A1471" t="s">
        <v>1489</v>
      </c>
      <c r="B1471" s="1">
        <v>-1.6281785999999999E-2</v>
      </c>
      <c r="C1471" s="1">
        <v>-4.8619350000000004E-3</v>
      </c>
      <c r="D1471" s="1">
        <v>-1.6147080000000001E-3</v>
      </c>
      <c r="E1471" s="7">
        <v>-1.6281785999999999E-2</v>
      </c>
      <c r="F1471" s="7">
        <f>MAX(C1471,D1471)</f>
        <v>-1.6147080000000001E-3</v>
      </c>
      <c r="G1471" s="8">
        <f>MIN(E1471,F1471)</f>
        <v>-1.6281785999999999E-2</v>
      </c>
    </row>
    <row r="1472" spans="1:7" x14ac:dyDescent="0.25">
      <c r="A1472" t="s">
        <v>853</v>
      </c>
      <c r="B1472" s="1">
        <v>-1.6286548000000001E-2</v>
      </c>
      <c r="C1472" s="1">
        <v>1.2079972E-2</v>
      </c>
      <c r="D1472" s="1">
        <v>-1.6147080000000001E-3</v>
      </c>
      <c r="E1472" s="7">
        <v>-1.6286548000000001E-2</v>
      </c>
      <c r="F1472" s="7">
        <f>MAX(C1472,D1472)</f>
        <v>1.2079972E-2</v>
      </c>
      <c r="G1472" s="8">
        <f>MIN(E1472,F1472)</f>
        <v>-1.6286548000000001E-2</v>
      </c>
    </row>
    <row r="1473" spans="1:7" x14ac:dyDescent="0.25">
      <c r="A1473" t="s">
        <v>1570</v>
      </c>
      <c r="B1473" s="1">
        <v>-1.6313557999999999E-2</v>
      </c>
      <c r="C1473" s="1">
        <v>-5.2988330000000002E-3</v>
      </c>
      <c r="D1473" s="1">
        <v>-1.6147080000000001E-3</v>
      </c>
      <c r="E1473" s="7">
        <v>-1.6313557999999999E-2</v>
      </c>
      <c r="F1473" s="7">
        <f>MAX(C1473,D1473)</f>
        <v>-1.6147080000000001E-3</v>
      </c>
      <c r="G1473" s="8">
        <f>MIN(E1473,F1473)</f>
        <v>-1.6313557999999999E-2</v>
      </c>
    </row>
    <row r="1474" spans="1:7" x14ac:dyDescent="0.25">
      <c r="A1474" t="s">
        <v>1864</v>
      </c>
      <c r="B1474" s="1">
        <v>-1.6314734000000001E-2</v>
      </c>
      <c r="C1474" s="1">
        <v>-6.269508E-3</v>
      </c>
      <c r="D1474" s="1">
        <v>-1.6147080000000001E-3</v>
      </c>
      <c r="E1474" s="7">
        <v>-1.6314734000000001E-2</v>
      </c>
      <c r="F1474" s="7">
        <f>MAX(C1474,D1474)</f>
        <v>-1.6147080000000001E-3</v>
      </c>
      <c r="G1474" s="8">
        <f>MIN(E1474,F1474)</f>
        <v>-1.6314734000000001E-2</v>
      </c>
    </row>
    <row r="1475" spans="1:7" x14ac:dyDescent="0.25">
      <c r="A1475" t="s">
        <v>978</v>
      </c>
      <c r="B1475" s="1">
        <v>-1.6403904E-2</v>
      </c>
      <c r="C1475" s="1">
        <v>5.3179179999999996E-3</v>
      </c>
      <c r="D1475" s="1">
        <v>-1.6147080000000001E-3</v>
      </c>
      <c r="E1475" s="7">
        <v>-1.6403904E-2</v>
      </c>
      <c r="F1475" s="7">
        <f>MAX(C1475,D1475)</f>
        <v>5.3179179999999996E-3</v>
      </c>
      <c r="G1475" s="8">
        <f>MIN(E1475,F1475)</f>
        <v>-1.6403904E-2</v>
      </c>
    </row>
    <row r="1476" spans="1:7" x14ac:dyDescent="0.25">
      <c r="A1476" t="s">
        <v>1679</v>
      </c>
      <c r="B1476" s="1">
        <v>-1.6438415000000001E-2</v>
      </c>
      <c r="C1476" s="1">
        <v>-5.8019040000000001E-3</v>
      </c>
      <c r="D1476" s="1">
        <v>-1.6147080000000001E-3</v>
      </c>
      <c r="E1476" s="7">
        <v>-1.6438415000000001E-2</v>
      </c>
      <c r="F1476" s="7">
        <f>MAX(C1476,D1476)</f>
        <v>-1.6147080000000001E-3</v>
      </c>
      <c r="G1476" s="8">
        <f>MIN(E1476,F1476)</f>
        <v>-1.6438415000000001E-2</v>
      </c>
    </row>
    <row r="1477" spans="1:7" x14ac:dyDescent="0.25">
      <c r="A1477" t="s">
        <v>1504</v>
      </c>
      <c r="B1477" s="1">
        <v>-1.6452383000000001E-2</v>
      </c>
      <c r="C1477" s="1">
        <v>-4.90683E-3</v>
      </c>
      <c r="D1477" s="1">
        <v>-1.6147080000000001E-3</v>
      </c>
      <c r="E1477" s="7">
        <v>-1.6452383000000001E-2</v>
      </c>
      <c r="F1477" s="7">
        <f>MAX(C1477,D1477)</f>
        <v>-1.6147080000000001E-3</v>
      </c>
      <c r="G1477" s="8">
        <f>MIN(E1477,F1477)</f>
        <v>-1.6452383000000001E-2</v>
      </c>
    </row>
    <row r="1478" spans="1:7" x14ac:dyDescent="0.25">
      <c r="A1478" t="s">
        <v>1523</v>
      </c>
      <c r="B1478" s="1">
        <v>-1.6582387000000001E-2</v>
      </c>
      <c r="C1478" s="1">
        <v>-5.0374979999999996E-3</v>
      </c>
      <c r="D1478" s="1">
        <v>-1.6147080000000001E-3</v>
      </c>
      <c r="E1478" s="7">
        <v>-1.6582387000000001E-2</v>
      </c>
      <c r="F1478" s="7">
        <f>MAX(C1478,D1478)</f>
        <v>-1.6147080000000001E-3</v>
      </c>
      <c r="G1478" s="8">
        <f>MIN(E1478,F1478)</f>
        <v>-1.6582387000000001E-2</v>
      </c>
    </row>
    <row r="1479" spans="1:7" x14ac:dyDescent="0.25">
      <c r="A1479" t="s">
        <v>1347</v>
      </c>
      <c r="B1479" s="1">
        <v>-1.6651019999999999E-2</v>
      </c>
      <c r="C1479" s="1">
        <v>-3.600153E-3</v>
      </c>
      <c r="D1479" s="1">
        <v>-1.6147080000000001E-3</v>
      </c>
      <c r="E1479" s="7">
        <v>-1.6651019999999999E-2</v>
      </c>
      <c r="F1479" s="7">
        <f>MAX(C1479,D1479)</f>
        <v>-1.6147080000000001E-3</v>
      </c>
      <c r="G1479" s="8">
        <f>MIN(E1479,F1479)</f>
        <v>-1.6651019999999999E-2</v>
      </c>
    </row>
    <row r="1480" spans="1:7" x14ac:dyDescent="0.25">
      <c r="A1480" t="s">
        <v>1216</v>
      </c>
      <c r="B1480" s="1">
        <v>-1.6705919999999999E-2</v>
      </c>
      <c r="C1480" s="1">
        <v>-1.50947E-3</v>
      </c>
      <c r="D1480" s="1">
        <v>-1.6147080000000001E-3</v>
      </c>
      <c r="E1480" s="7">
        <v>-1.6705919999999999E-2</v>
      </c>
      <c r="F1480" s="7">
        <f>MAX(C1480,D1480)</f>
        <v>-1.50947E-3</v>
      </c>
      <c r="G1480" s="8">
        <f>MIN(E1480,F1480)</f>
        <v>-1.6705919999999999E-2</v>
      </c>
    </row>
    <row r="1481" spans="1:7" x14ac:dyDescent="0.25">
      <c r="A1481" t="s">
        <v>1661</v>
      </c>
      <c r="B1481" s="1">
        <v>-1.6726240999999999E-2</v>
      </c>
      <c r="C1481" s="1">
        <v>-5.7333039999999998E-3</v>
      </c>
      <c r="D1481" s="1">
        <v>-1.6147080000000001E-3</v>
      </c>
      <c r="E1481" s="7">
        <v>-1.6726240999999999E-2</v>
      </c>
      <c r="F1481" s="7">
        <f>MAX(C1481,D1481)</f>
        <v>-1.6147080000000001E-3</v>
      </c>
      <c r="G1481" s="8">
        <f>MIN(E1481,F1481)</f>
        <v>-1.6726240999999999E-2</v>
      </c>
    </row>
    <row r="1482" spans="1:7" x14ac:dyDescent="0.25">
      <c r="A1482" t="s">
        <v>1385</v>
      </c>
      <c r="B1482" s="1">
        <v>-1.6729089999999999E-2</v>
      </c>
      <c r="C1482" s="1">
        <v>-4.0668240000000001E-3</v>
      </c>
      <c r="D1482" s="1">
        <v>-1.6147080000000001E-3</v>
      </c>
      <c r="E1482" s="7">
        <v>-1.6729089999999999E-2</v>
      </c>
      <c r="F1482" s="7">
        <f>MAX(C1482,D1482)</f>
        <v>-1.6147080000000001E-3</v>
      </c>
      <c r="G1482" s="8">
        <f>MIN(E1482,F1482)</f>
        <v>-1.6729089999999999E-2</v>
      </c>
    </row>
    <row r="1483" spans="1:7" x14ac:dyDescent="0.25">
      <c r="A1483" t="s">
        <v>1435</v>
      </c>
      <c r="B1483" s="1">
        <v>-1.677327E-2</v>
      </c>
      <c r="C1483" s="1">
        <v>-4.5148269999999999E-3</v>
      </c>
      <c r="D1483" s="1">
        <v>-1.6147080000000001E-3</v>
      </c>
      <c r="E1483" s="7">
        <v>-1.677327E-2</v>
      </c>
      <c r="F1483" s="7">
        <f>MAX(C1483,D1483)</f>
        <v>-1.6147080000000001E-3</v>
      </c>
      <c r="G1483" s="8">
        <f>MIN(E1483,F1483)</f>
        <v>-1.677327E-2</v>
      </c>
    </row>
    <row r="1484" spans="1:7" x14ac:dyDescent="0.25">
      <c r="A1484" t="s">
        <v>4438</v>
      </c>
      <c r="B1484" s="1">
        <v>-1.6861933999999999E-2</v>
      </c>
      <c r="C1484" s="1">
        <v>-6.6055109999999997E-3</v>
      </c>
      <c r="D1484" s="1">
        <v>-1.6147080000000001E-3</v>
      </c>
      <c r="E1484" s="7">
        <v>-1.6861933999999999E-2</v>
      </c>
      <c r="F1484" s="7">
        <f>MAX(C1484,D1484)</f>
        <v>-1.6147080000000001E-3</v>
      </c>
      <c r="G1484" s="8">
        <f>MIN(E1484,F1484)</f>
        <v>-1.6861933999999999E-2</v>
      </c>
    </row>
    <row r="1485" spans="1:7" x14ac:dyDescent="0.25">
      <c r="A1485" t="s">
        <v>1635</v>
      </c>
      <c r="B1485" s="1">
        <v>-1.6880995999999999E-2</v>
      </c>
      <c r="C1485" s="1">
        <v>-5.6339880000000004E-3</v>
      </c>
      <c r="D1485" s="1">
        <v>-1.6147080000000001E-3</v>
      </c>
      <c r="E1485" s="7">
        <v>-1.6880995999999999E-2</v>
      </c>
      <c r="F1485" s="7">
        <f>MAX(C1485,D1485)</f>
        <v>-1.6147080000000001E-3</v>
      </c>
      <c r="G1485" s="8">
        <f>MIN(E1485,F1485)</f>
        <v>-1.6880995999999999E-2</v>
      </c>
    </row>
    <row r="1486" spans="1:7" x14ac:dyDescent="0.25">
      <c r="A1486" t="s">
        <v>1597</v>
      </c>
      <c r="B1486" s="1">
        <v>-1.6901513E-2</v>
      </c>
      <c r="C1486" s="1">
        <v>-5.4295009999999998E-3</v>
      </c>
      <c r="D1486" s="1">
        <v>-1.6147080000000001E-3</v>
      </c>
      <c r="E1486" s="7">
        <v>-1.6901513E-2</v>
      </c>
      <c r="F1486" s="7">
        <f>MAX(C1486,D1486)</f>
        <v>-1.6147080000000001E-3</v>
      </c>
      <c r="G1486" s="8">
        <f>MIN(E1486,F1486)</f>
        <v>-1.6901513E-2</v>
      </c>
    </row>
    <row r="1487" spans="1:7" x14ac:dyDescent="0.25">
      <c r="A1487" t="s">
        <v>1672</v>
      </c>
      <c r="B1487" s="1">
        <v>-1.6901513E-2</v>
      </c>
      <c r="C1487" s="1">
        <v>-5.7561699999999997E-3</v>
      </c>
      <c r="D1487" s="1">
        <v>-1.6147080000000001E-3</v>
      </c>
      <c r="E1487" s="7">
        <v>-1.6901513E-2</v>
      </c>
      <c r="F1487" s="7">
        <f>MAX(C1487,D1487)</f>
        <v>-1.6147080000000001E-3</v>
      </c>
      <c r="G1487" s="8">
        <f>MIN(E1487,F1487)</f>
        <v>-1.6901513E-2</v>
      </c>
    </row>
    <row r="1488" spans="1:7" x14ac:dyDescent="0.25">
      <c r="A1488" t="s">
        <v>1779</v>
      </c>
      <c r="B1488" s="1">
        <v>-1.6901513E-2</v>
      </c>
      <c r="C1488" s="1">
        <v>-6.0828399999999999E-3</v>
      </c>
      <c r="D1488" s="1">
        <v>-1.6147080000000001E-3</v>
      </c>
      <c r="E1488" s="7">
        <v>-1.6901513E-2</v>
      </c>
      <c r="F1488" s="7">
        <f>MAX(C1488,D1488)</f>
        <v>-1.6147080000000001E-3</v>
      </c>
      <c r="G1488" s="8">
        <f>MIN(E1488,F1488)</f>
        <v>-1.6901513E-2</v>
      </c>
    </row>
    <row r="1489" spans="1:7" x14ac:dyDescent="0.25">
      <c r="A1489" t="s">
        <v>1600</v>
      </c>
      <c r="B1489" s="1">
        <v>-1.6954856000000001E-2</v>
      </c>
      <c r="C1489" s="1">
        <v>-5.4295009999999998E-3</v>
      </c>
      <c r="D1489" s="1">
        <v>-1.6147080000000001E-3</v>
      </c>
      <c r="E1489" s="7">
        <v>-1.6954856000000001E-2</v>
      </c>
      <c r="F1489" s="7">
        <f>MAX(C1489,D1489)</f>
        <v>-1.6147080000000001E-3</v>
      </c>
      <c r="G1489" s="8">
        <f>MIN(E1489,F1489)</f>
        <v>-1.6954856000000001E-2</v>
      </c>
    </row>
    <row r="1490" spans="1:7" x14ac:dyDescent="0.25">
      <c r="A1490" t="s">
        <v>1183</v>
      </c>
      <c r="B1490" s="1">
        <v>-1.6980963000000002E-2</v>
      </c>
      <c r="C1490" s="1">
        <v>-7.2546299999999998E-4</v>
      </c>
      <c r="D1490" s="1">
        <v>-1.6147080000000001E-3</v>
      </c>
      <c r="E1490" s="7">
        <v>-1.6980963000000002E-2</v>
      </c>
      <c r="F1490" s="7">
        <f>MAX(C1490,D1490)</f>
        <v>-7.2546299999999998E-4</v>
      </c>
      <c r="G1490" s="8">
        <f>MIN(E1490,F1490)</f>
        <v>-1.6980963000000002E-2</v>
      </c>
    </row>
    <row r="1491" spans="1:7" x14ac:dyDescent="0.25">
      <c r="A1491" t="s">
        <v>1687</v>
      </c>
      <c r="B1491" s="1">
        <v>-1.7043309E-2</v>
      </c>
      <c r="C1491" s="1">
        <v>-5.8019040000000001E-3</v>
      </c>
      <c r="D1491" s="1">
        <v>-1.6147080000000001E-3</v>
      </c>
      <c r="E1491" s="7">
        <v>-1.7043309E-2</v>
      </c>
      <c r="F1491" s="7">
        <f>MAX(C1491,D1491)</f>
        <v>-1.6147080000000001E-3</v>
      </c>
      <c r="G1491" s="8">
        <f>MIN(E1491,F1491)</f>
        <v>-1.7043309E-2</v>
      </c>
    </row>
    <row r="1492" spans="1:7" x14ac:dyDescent="0.25">
      <c r="A1492" t="s">
        <v>1432</v>
      </c>
      <c r="B1492" s="1">
        <v>-1.7066623999999999E-2</v>
      </c>
      <c r="C1492" s="1">
        <v>-4.4494929999999997E-3</v>
      </c>
      <c r="D1492" s="1">
        <v>-1.6147080000000001E-3</v>
      </c>
      <c r="E1492" s="7">
        <v>-1.7066623999999999E-2</v>
      </c>
      <c r="F1492" s="7">
        <f>MAX(C1492,D1492)</f>
        <v>-1.6147080000000001E-3</v>
      </c>
      <c r="G1492" s="8">
        <f>MIN(E1492,F1492)</f>
        <v>-1.7066623999999999E-2</v>
      </c>
    </row>
    <row r="1493" spans="1:7" x14ac:dyDescent="0.25">
      <c r="A1493" t="s">
        <v>1056</v>
      </c>
      <c r="B1493" s="1">
        <v>-1.7080523E-2</v>
      </c>
      <c r="C1493" s="1">
        <v>2.4628290000000001E-3</v>
      </c>
      <c r="D1493" s="1">
        <v>-1.6147080000000001E-3</v>
      </c>
      <c r="E1493" s="7">
        <v>-1.7080523E-2</v>
      </c>
      <c r="F1493" s="7">
        <f>MAX(C1493,D1493)</f>
        <v>2.4628290000000001E-3</v>
      </c>
      <c r="G1493" s="8">
        <f>MIN(E1493,F1493)</f>
        <v>-1.7080523E-2</v>
      </c>
    </row>
    <row r="1494" spans="1:7" x14ac:dyDescent="0.25">
      <c r="A1494" t="s">
        <v>1293</v>
      </c>
      <c r="B1494" s="1">
        <v>-1.7083129999999998E-2</v>
      </c>
      <c r="C1494" s="1">
        <v>-2.8945479999999998E-3</v>
      </c>
      <c r="D1494" s="1">
        <v>-1.6147080000000001E-3</v>
      </c>
      <c r="E1494" s="7">
        <v>-1.7083129999999998E-2</v>
      </c>
      <c r="F1494" s="7">
        <f>MAX(C1494,D1494)</f>
        <v>-1.6147080000000001E-3</v>
      </c>
      <c r="G1494" s="8">
        <f>MIN(E1494,F1494)</f>
        <v>-1.7083129999999998E-2</v>
      </c>
    </row>
    <row r="1495" spans="1:7" x14ac:dyDescent="0.25">
      <c r="A1495" t="s">
        <v>2508</v>
      </c>
      <c r="B1495" s="1">
        <v>-1.7127197E-2</v>
      </c>
      <c r="C1495" s="1">
        <v>-6.6055109999999997E-3</v>
      </c>
      <c r="D1495" s="1">
        <v>-1.6147080000000001E-3</v>
      </c>
      <c r="E1495" s="7">
        <v>-1.7127197E-2</v>
      </c>
      <c r="F1495" s="7">
        <f>MAX(C1495,D1495)</f>
        <v>-1.6147080000000001E-3</v>
      </c>
      <c r="G1495" s="8">
        <f>MIN(E1495,F1495)</f>
        <v>-1.7127197E-2</v>
      </c>
    </row>
    <row r="1496" spans="1:7" x14ac:dyDescent="0.25">
      <c r="A1496" t="s">
        <v>1530</v>
      </c>
      <c r="B1496" s="1">
        <v>-1.715299E-2</v>
      </c>
      <c r="C1496" s="1">
        <v>-5.0374979999999996E-3</v>
      </c>
      <c r="D1496" s="1">
        <v>-1.6147080000000001E-3</v>
      </c>
      <c r="E1496" s="7">
        <v>-1.715299E-2</v>
      </c>
      <c r="F1496" s="7">
        <f>MAX(C1496,D1496)</f>
        <v>-1.6147080000000001E-3</v>
      </c>
      <c r="G1496" s="8">
        <f>MIN(E1496,F1496)</f>
        <v>-1.715299E-2</v>
      </c>
    </row>
    <row r="1497" spans="1:7" x14ac:dyDescent="0.25">
      <c r="A1497" t="s">
        <v>1338</v>
      </c>
      <c r="B1497" s="1">
        <v>-1.7206161000000001E-2</v>
      </c>
      <c r="C1497" s="1">
        <v>-3.407921E-3</v>
      </c>
      <c r="D1497" s="1">
        <v>-1.6147080000000001E-3</v>
      </c>
      <c r="E1497" s="7">
        <v>-1.7206161000000001E-2</v>
      </c>
      <c r="F1497" s="7">
        <f>MAX(C1497,D1497)</f>
        <v>-1.6147080000000001E-3</v>
      </c>
      <c r="G1497" s="8">
        <f>MIN(E1497,F1497)</f>
        <v>-1.7206161000000001E-2</v>
      </c>
    </row>
    <row r="1498" spans="1:7" x14ac:dyDescent="0.25">
      <c r="A1498" t="s">
        <v>1148</v>
      </c>
      <c r="B1498" s="1">
        <v>-1.7273204E-2</v>
      </c>
      <c r="C1498" s="1">
        <v>5.8542799999999998E-5</v>
      </c>
      <c r="D1498" s="1">
        <v>-1.6147080000000001E-3</v>
      </c>
      <c r="E1498" s="7">
        <v>-1.7273204E-2</v>
      </c>
      <c r="F1498" s="7">
        <f>MAX(C1498,D1498)</f>
        <v>5.8542799999999998E-5</v>
      </c>
      <c r="G1498" s="8">
        <f>MIN(E1498,F1498)</f>
        <v>-1.7273204E-2</v>
      </c>
    </row>
    <row r="1499" spans="1:7" x14ac:dyDescent="0.25">
      <c r="A1499" t="s">
        <v>1639</v>
      </c>
      <c r="B1499" s="1">
        <v>-1.7292699000000002E-2</v>
      </c>
      <c r="C1499" s="1">
        <v>-5.6255029999999996E-3</v>
      </c>
      <c r="D1499" s="1">
        <v>-1.6147080000000001E-3</v>
      </c>
      <c r="E1499" s="7">
        <v>-1.7292699000000002E-2</v>
      </c>
      <c r="F1499" s="7">
        <f>MAX(C1499,D1499)</f>
        <v>-1.6147080000000001E-3</v>
      </c>
      <c r="G1499" s="8">
        <f>MIN(E1499,F1499)</f>
        <v>-1.7292699000000002E-2</v>
      </c>
    </row>
    <row r="1500" spans="1:7" x14ac:dyDescent="0.25">
      <c r="A1500" t="s">
        <v>1691</v>
      </c>
      <c r="B1500" s="1">
        <v>-1.7320641000000001E-2</v>
      </c>
      <c r="C1500" s="1">
        <v>-5.8019040000000001E-3</v>
      </c>
      <c r="D1500" s="1">
        <v>-1.6147080000000001E-3</v>
      </c>
      <c r="E1500" s="7">
        <v>-1.7320641000000001E-2</v>
      </c>
      <c r="F1500" s="7">
        <f>MAX(C1500,D1500)</f>
        <v>-1.6147080000000001E-3</v>
      </c>
      <c r="G1500" s="8">
        <f>MIN(E1500,F1500)</f>
        <v>-1.7320641000000001E-2</v>
      </c>
    </row>
    <row r="1501" spans="1:7" x14ac:dyDescent="0.25">
      <c r="A1501" t="s">
        <v>5052</v>
      </c>
      <c r="B1501" s="1">
        <v>-1.7346042999999998E-2</v>
      </c>
      <c r="C1501" s="1">
        <v>-6.6055109999999997E-3</v>
      </c>
      <c r="D1501" s="1">
        <v>-1.6147080000000001E-3</v>
      </c>
      <c r="E1501" s="7">
        <v>-1.7346042999999998E-2</v>
      </c>
      <c r="F1501" s="7">
        <f>MAX(C1501,D1501)</f>
        <v>-1.6147080000000001E-3</v>
      </c>
      <c r="G1501" s="8">
        <f>MIN(E1501,F1501)</f>
        <v>-1.7346042999999998E-2</v>
      </c>
    </row>
    <row r="1502" spans="1:7" x14ac:dyDescent="0.25">
      <c r="A1502" t="s">
        <v>1674</v>
      </c>
      <c r="B1502" s="1">
        <v>-1.7352393000000001E-2</v>
      </c>
      <c r="C1502" s="1">
        <v>-5.7400489999999997E-3</v>
      </c>
      <c r="D1502" s="1">
        <v>-1.6147080000000001E-3</v>
      </c>
      <c r="E1502" s="7">
        <v>-1.7352393000000001E-2</v>
      </c>
      <c r="F1502" s="7">
        <f>MAX(C1502,D1502)</f>
        <v>-1.6147080000000001E-3</v>
      </c>
      <c r="G1502" s="8">
        <f>MIN(E1502,F1502)</f>
        <v>-1.7352393000000001E-2</v>
      </c>
    </row>
    <row r="1503" spans="1:7" x14ac:dyDescent="0.25">
      <c r="A1503" t="s">
        <v>1465</v>
      </c>
      <c r="B1503" s="1">
        <v>-1.7361908999999998E-2</v>
      </c>
      <c r="C1503" s="1">
        <v>-4.6594949999999996E-3</v>
      </c>
      <c r="D1503" s="1">
        <v>-1.6147080000000001E-3</v>
      </c>
      <c r="E1503" s="7">
        <v>-1.7361908999999998E-2</v>
      </c>
      <c r="F1503" s="7">
        <f>MAX(C1503,D1503)</f>
        <v>-1.6147080000000001E-3</v>
      </c>
      <c r="G1503" s="8">
        <f>MIN(E1503,F1503)</f>
        <v>-1.7361908999999998E-2</v>
      </c>
    </row>
    <row r="1504" spans="1:7" x14ac:dyDescent="0.25">
      <c r="A1504" t="s">
        <v>1195</v>
      </c>
      <c r="B1504" s="1">
        <v>-1.7366494E-2</v>
      </c>
      <c r="C1504" s="1">
        <v>-8.5613099999999999E-4</v>
      </c>
      <c r="D1504" s="1">
        <v>-1.6147080000000001E-3</v>
      </c>
      <c r="E1504" s="7">
        <v>-1.7366494E-2</v>
      </c>
      <c r="F1504" s="7">
        <f>MAX(C1504,D1504)</f>
        <v>-8.5613099999999999E-4</v>
      </c>
      <c r="G1504" s="8">
        <f>MIN(E1504,F1504)</f>
        <v>-1.7366494E-2</v>
      </c>
    </row>
    <row r="1505" spans="1:7" x14ac:dyDescent="0.25">
      <c r="A1505" t="s">
        <v>1498</v>
      </c>
      <c r="B1505" s="1">
        <v>-1.7434544E-2</v>
      </c>
      <c r="C1505" s="1">
        <v>-4.8022960000000002E-3</v>
      </c>
      <c r="D1505" s="1">
        <v>-1.6147080000000001E-3</v>
      </c>
      <c r="E1505" s="7">
        <v>-1.7434544E-2</v>
      </c>
      <c r="F1505" s="7">
        <f>MAX(C1505,D1505)</f>
        <v>-1.6147080000000001E-3</v>
      </c>
      <c r="G1505" s="8">
        <f>MIN(E1505,F1505)</f>
        <v>-1.7434544E-2</v>
      </c>
    </row>
    <row r="1506" spans="1:7" x14ac:dyDescent="0.25">
      <c r="A1506" t="s">
        <v>1650</v>
      </c>
      <c r="B1506" s="1">
        <v>-1.7600060000000001E-2</v>
      </c>
      <c r="C1506" s="1">
        <v>-5.6664259999999996E-3</v>
      </c>
      <c r="D1506" s="1">
        <v>-1.6147080000000001E-3</v>
      </c>
      <c r="E1506" s="7">
        <v>-1.7600060000000001E-2</v>
      </c>
      <c r="F1506" s="7">
        <f>MAX(C1506,D1506)</f>
        <v>-1.6147080000000001E-3</v>
      </c>
      <c r="G1506" s="8">
        <f>MIN(E1506,F1506)</f>
        <v>-1.7600060000000001E-2</v>
      </c>
    </row>
    <row r="1507" spans="1:7" x14ac:dyDescent="0.25">
      <c r="A1507" t="s">
        <v>1788</v>
      </c>
      <c r="B1507" s="1">
        <v>-1.7644943999999999E-2</v>
      </c>
      <c r="C1507" s="1">
        <v>-6.0828399999999999E-3</v>
      </c>
      <c r="D1507" s="1">
        <v>-1.6147080000000001E-3</v>
      </c>
      <c r="E1507" s="7">
        <v>-1.7644943999999999E-2</v>
      </c>
      <c r="F1507" s="7">
        <f>MAX(C1507,D1507)</f>
        <v>-1.6147080000000001E-3</v>
      </c>
      <c r="G1507" s="8">
        <f>MIN(E1507,F1507)</f>
        <v>-1.7644943999999999E-2</v>
      </c>
    </row>
    <row r="1508" spans="1:7" x14ac:dyDescent="0.25">
      <c r="A1508" t="s">
        <v>1379</v>
      </c>
      <c r="B1508" s="1">
        <v>-1.7665167999999998E-2</v>
      </c>
      <c r="C1508" s="1">
        <v>-3.8614890000000001E-3</v>
      </c>
      <c r="D1508" s="1">
        <v>-1.6147080000000001E-3</v>
      </c>
      <c r="E1508" s="7">
        <v>-1.7665167999999998E-2</v>
      </c>
      <c r="F1508" s="7">
        <f>MAX(C1508,D1508)</f>
        <v>-1.6147080000000001E-3</v>
      </c>
      <c r="G1508" s="8">
        <f>MIN(E1508,F1508)</f>
        <v>-1.7665167999999998E-2</v>
      </c>
    </row>
    <row r="1509" spans="1:7" x14ac:dyDescent="0.25">
      <c r="A1509" t="s">
        <v>1077</v>
      </c>
      <c r="B1509" s="1">
        <v>-1.7680597999999999E-2</v>
      </c>
      <c r="C1509" s="1">
        <v>2.0185580000000002E-3</v>
      </c>
      <c r="D1509" s="1">
        <v>-1.6147080000000001E-3</v>
      </c>
      <c r="E1509" s="7">
        <v>-1.7680597999999999E-2</v>
      </c>
      <c r="F1509" s="7">
        <f>MAX(C1509,D1509)</f>
        <v>2.0185580000000002E-3</v>
      </c>
      <c r="G1509" s="8">
        <f>MIN(E1509,F1509)</f>
        <v>-1.7680597999999999E-2</v>
      </c>
    </row>
    <row r="1510" spans="1:7" x14ac:dyDescent="0.25">
      <c r="A1510" t="s">
        <v>4143</v>
      </c>
      <c r="B1510" s="1">
        <v>-1.7730392000000001E-2</v>
      </c>
      <c r="C1510" s="1">
        <v>-6.6055109999999997E-3</v>
      </c>
      <c r="D1510" s="1">
        <v>-1.6147080000000001E-3</v>
      </c>
      <c r="E1510" s="7">
        <v>-1.7730392000000001E-2</v>
      </c>
      <c r="F1510" s="7">
        <f>MAX(C1510,D1510)</f>
        <v>-1.6147080000000001E-3</v>
      </c>
      <c r="G1510" s="8">
        <f>MIN(E1510,F1510)</f>
        <v>-1.7730392000000001E-2</v>
      </c>
    </row>
    <row r="1511" spans="1:7" x14ac:dyDescent="0.25">
      <c r="A1511" t="s">
        <v>1087</v>
      </c>
      <c r="B1511" s="1">
        <v>-1.7805946999999999E-2</v>
      </c>
      <c r="C1511" s="1">
        <v>1.822557E-3</v>
      </c>
      <c r="D1511" s="1">
        <v>-1.6147080000000001E-3</v>
      </c>
      <c r="E1511" s="7">
        <v>-1.7805946999999999E-2</v>
      </c>
      <c r="F1511" s="7">
        <f>MAX(C1511,D1511)</f>
        <v>1.822557E-3</v>
      </c>
      <c r="G1511" s="8">
        <f>MIN(E1511,F1511)</f>
        <v>-1.7805946999999999E-2</v>
      </c>
    </row>
    <row r="1512" spans="1:7" x14ac:dyDescent="0.25">
      <c r="A1512" t="s">
        <v>1215</v>
      </c>
      <c r="B1512" s="1">
        <v>-1.7818482E-2</v>
      </c>
      <c r="C1512" s="1">
        <v>-1.170475E-3</v>
      </c>
      <c r="D1512" s="1">
        <v>-1.6147080000000001E-3</v>
      </c>
      <c r="E1512" s="7">
        <v>-1.7818482E-2</v>
      </c>
      <c r="F1512" s="7">
        <f>MAX(C1512,D1512)</f>
        <v>-1.170475E-3</v>
      </c>
      <c r="G1512" s="8">
        <f>MIN(E1512,F1512)</f>
        <v>-1.7818482E-2</v>
      </c>
    </row>
    <row r="1513" spans="1:7" x14ac:dyDescent="0.25">
      <c r="A1513" t="s">
        <v>1968</v>
      </c>
      <c r="B1513" s="1">
        <v>-1.7829691000000002E-2</v>
      </c>
      <c r="C1513" s="1">
        <v>-6.4095089999999999E-3</v>
      </c>
      <c r="D1513" s="1">
        <v>-1.6147080000000001E-3</v>
      </c>
      <c r="E1513" s="7">
        <v>-1.7829691000000002E-2</v>
      </c>
      <c r="F1513" s="7">
        <f>MAX(C1513,D1513)</f>
        <v>-1.6147080000000001E-3</v>
      </c>
      <c r="G1513" s="8">
        <f>MIN(E1513,F1513)</f>
        <v>-1.7829691000000002E-2</v>
      </c>
    </row>
    <row r="1514" spans="1:7" x14ac:dyDescent="0.25">
      <c r="A1514" t="s">
        <v>1665</v>
      </c>
      <c r="B1514" s="1">
        <v>-1.7879478000000001E-2</v>
      </c>
      <c r="C1514" s="1">
        <v>-5.6908369999999998E-3</v>
      </c>
      <c r="D1514" s="1">
        <v>-8.5698800000000004E-4</v>
      </c>
      <c r="E1514" s="7">
        <v>-1.7879478000000001E-2</v>
      </c>
      <c r="F1514" s="7">
        <f>MAX(C1514,D1514)</f>
        <v>-8.5698800000000004E-4</v>
      </c>
      <c r="G1514" s="8">
        <f>MIN(E1514,F1514)</f>
        <v>-1.7879478000000001E-2</v>
      </c>
    </row>
    <row r="1515" spans="1:7" x14ac:dyDescent="0.25">
      <c r="A1515" t="s">
        <v>1470</v>
      </c>
      <c r="B1515" s="1">
        <v>-1.7879478000000001E-2</v>
      </c>
      <c r="C1515" s="1">
        <v>-4.6356949999999996E-3</v>
      </c>
      <c r="D1515" s="1">
        <v>-1.6147080000000001E-3</v>
      </c>
      <c r="E1515" s="7">
        <v>-1.7879478000000001E-2</v>
      </c>
      <c r="F1515" s="7">
        <f>MAX(C1515,D1515)</f>
        <v>-1.6147080000000001E-3</v>
      </c>
      <c r="G1515" s="8">
        <f>MIN(E1515,F1515)</f>
        <v>-1.7879478000000001E-2</v>
      </c>
    </row>
    <row r="1516" spans="1:7" x14ac:dyDescent="0.25">
      <c r="A1516" t="s">
        <v>1510</v>
      </c>
      <c r="B1516" s="1">
        <v>-1.7888075999999999E-2</v>
      </c>
      <c r="C1516" s="1">
        <v>-4.8163679999999997E-3</v>
      </c>
      <c r="D1516" s="1">
        <v>-1.6147080000000001E-3</v>
      </c>
      <c r="E1516" s="7">
        <v>-1.7888075999999999E-2</v>
      </c>
      <c r="F1516" s="7">
        <f>MAX(C1516,D1516)</f>
        <v>-1.6147080000000001E-3</v>
      </c>
      <c r="G1516" s="8">
        <f>MIN(E1516,F1516)</f>
        <v>-1.7888075999999999E-2</v>
      </c>
    </row>
    <row r="1517" spans="1:7" x14ac:dyDescent="0.25">
      <c r="A1517" t="s">
        <v>1855</v>
      </c>
      <c r="B1517" s="1">
        <v>-1.7947510999999999E-2</v>
      </c>
      <c r="C1517" s="1">
        <v>-6.2135070000000001E-3</v>
      </c>
      <c r="D1517" s="1">
        <v>-1.6147080000000001E-3</v>
      </c>
      <c r="E1517" s="7">
        <v>-1.7947510999999999E-2</v>
      </c>
      <c r="F1517" s="7">
        <f>MAX(C1517,D1517)</f>
        <v>-1.6147080000000001E-3</v>
      </c>
      <c r="G1517" s="8">
        <f>MIN(E1517,F1517)</f>
        <v>-1.7947510999999999E-2</v>
      </c>
    </row>
    <row r="1518" spans="1:7" x14ac:dyDescent="0.25">
      <c r="A1518" t="s">
        <v>1272</v>
      </c>
      <c r="B1518" s="1">
        <v>-1.7952557000000001E-2</v>
      </c>
      <c r="C1518" s="1">
        <v>-2.3830769999999999E-3</v>
      </c>
      <c r="D1518" s="1">
        <v>-1.6147080000000001E-3</v>
      </c>
      <c r="E1518" s="7">
        <v>-1.7952557000000001E-2</v>
      </c>
      <c r="F1518" s="7">
        <f>MAX(C1518,D1518)</f>
        <v>-1.6147080000000001E-3</v>
      </c>
      <c r="G1518" s="8">
        <f>MIN(E1518,F1518)</f>
        <v>-1.7952557000000001E-2</v>
      </c>
    </row>
    <row r="1519" spans="1:7" x14ac:dyDescent="0.25">
      <c r="A1519" t="s">
        <v>1315</v>
      </c>
      <c r="B1519" s="1">
        <v>-1.7966434E-2</v>
      </c>
      <c r="C1519" s="1">
        <v>-2.9990820000000001E-3</v>
      </c>
      <c r="D1519" s="1">
        <v>-1.6147080000000001E-3</v>
      </c>
      <c r="E1519" s="7">
        <v>-1.7966434E-2</v>
      </c>
      <c r="F1519" s="7">
        <f>MAX(C1519,D1519)</f>
        <v>-1.6147080000000001E-3</v>
      </c>
      <c r="G1519" s="8">
        <f>MIN(E1519,F1519)</f>
        <v>-1.7966434E-2</v>
      </c>
    </row>
    <row r="1520" spans="1:7" x14ac:dyDescent="0.25">
      <c r="A1520" t="s">
        <v>1000</v>
      </c>
      <c r="B1520" s="1">
        <v>-1.8005344E-2</v>
      </c>
      <c r="C1520" s="1">
        <v>5.1545840000000002E-3</v>
      </c>
      <c r="D1520" s="1">
        <v>-1.6147080000000001E-3</v>
      </c>
      <c r="E1520" s="7">
        <v>-1.8005344E-2</v>
      </c>
      <c r="F1520" s="7">
        <f>MAX(C1520,D1520)</f>
        <v>5.1545840000000002E-3</v>
      </c>
      <c r="G1520" s="8">
        <f>MIN(E1520,F1520)</f>
        <v>-1.8005344E-2</v>
      </c>
    </row>
    <row r="1521" spans="1:7" x14ac:dyDescent="0.25">
      <c r="A1521" t="s">
        <v>1701</v>
      </c>
      <c r="B1521" s="1">
        <v>-1.8029934000000001E-2</v>
      </c>
      <c r="C1521" s="1">
        <v>-5.8160599999999996E-3</v>
      </c>
      <c r="D1521" s="1">
        <v>-1.6147080000000001E-3</v>
      </c>
      <c r="E1521" s="7">
        <v>-1.8029934000000001E-2</v>
      </c>
      <c r="F1521" s="7">
        <f>MAX(C1521,D1521)</f>
        <v>-1.6147080000000001E-3</v>
      </c>
      <c r="G1521" s="8">
        <f>MIN(E1521,F1521)</f>
        <v>-1.8029934000000001E-2</v>
      </c>
    </row>
    <row r="1522" spans="1:7" x14ac:dyDescent="0.25">
      <c r="A1522" t="s">
        <v>1204</v>
      </c>
      <c r="B1522" s="1">
        <v>-1.8040588E-2</v>
      </c>
      <c r="C1522" s="1">
        <v>-8.2346399999999999E-4</v>
      </c>
      <c r="D1522" s="1">
        <v>-1.6147080000000001E-3</v>
      </c>
      <c r="E1522" s="7">
        <v>-1.8040588E-2</v>
      </c>
      <c r="F1522" s="7">
        <f>MAX(C1522,D1522)</f>
        <v>-8.2346399999999999E-4</v>
      </c>
      <c r="G1522" s="8">
        <f>MIN(E1522,F1522)</f>
        <v>-1.8040588E-2</v>
      </c>
    </row>
    <row r="1523" spans="1:7" x14ac:dyDescent="0.25">
      <c r="A1523" t="s">
        <v>1398</v>
      </c>
      <c r="B1523" s="1">
        <v>-1.8041601000000001E-2</v>
      </c>
      <c r="C1523" s="1">
        <v>-4.0248230000000003E-3</v>
      </c>
      <c r="D1523" s="1">
        <v>-1.6147080000000001E-3</v>
      </c>
      <c r="E1523" s="7">
        <v>-1.8041601000000001E-2</v>
      </c>
      <c r="F1523" s="7">
        <f>MAX(C1523,D1523)</f>
        <v>-1.6147080000000001E-3</v>
      </c>
      <c r="G1523" s="8">
        <f>MIN(E1523,F1523)</f>
        <v>-1.8041601000000001E-2</v>
      </c>
    </row>
    <row r="1524" spans="1:7" x14ac:dyDescent="0.25">
      <c r="A1524" t="s">
        <v>1479</v>
      </c>
      <c r="B1524" s="1">
        <v>-1.8092758E-2</v>
      </c>
      <c r="C1524" s="1">
        <v>-4.6454950000000004E-3</v>
      </c>
      <c r="D1524" s="1">
        <v>-1.6147080000000001E-3</v>
      </c>
      <c r="E1524" s="7">
        <v>-1.8092758E-2</v>
      </c>
      <c r="F1524" s="7">
        <f>MAX(C1524,D1524)</f>
        <v>-1.6147080000000001E-3</v>
      </c>
      <c r="G1524" s="8">
        <f>MIN(E1524,F1524)</f>
        <v>-1.8092758E-2</v>
      </c>
    </row>
    <row r="1525" spans="1:7" x14ac:dyDescent="0.25">
      <c r="A1525" t="s">
        <v>1497</v>
      </c>
      <c r="B1525" s="1">
        <v>-1.8169278000000001E-2</v>
      </c>
      <c r="C1525" s="1">
        <v>-4.7238949999999997E-3</v>
      </c>
      <c r="D1525" s="1">
        <v>-1.6147080000000001E-3</v>
      </c>
      <c r="E1525" s="7">
        <v>-1.8169278000000001E-2</v>
      </c>
      <c r="F1525" s="7">
        <f>MAX(C1525,D1525)</f>
        <v>-1.6147080000000001E-3</v>
      </c>
      <c r="G1525" s="8">
        <f>MIN(E1525,F1525)</f>
        <v>-1.8169278000000001E-2</v>
      </c>
    </row>
    <row r="1526" spans="1:7" x14ac:dyDescent="0.25">
      <c r="A1526" t="s">
        <v>1384</v>
      </c>
      <c r="B1526" s="1">
        <v>-1.8195796E-2</v>
      </c>
      <c r="C1526" s="1">
        <v>-3.8614890000000001E-3</v>
      </c>
      <c r="D1526" s="1">
        <v>-4.7812899999999999E-4</v>
      </c>
      <c r="E1526" s="7">
        <v>-1.8195796E-2</v>
      </c>
      <c r="F1526" s="7">
        <f>MAX(C1526,D1526)</f>
        <v>-4.7812899999999999E-4</v>
      </c>
      <c r="G1526" s="8">
        <f>MIN(E1526,F1526)</f>
        <v>-1.8195796E-2</v>
      </c>
    </row>
    <row r="1527" spans="1:7" x14ac:dyDescent="0.25">
      <c r="A1527" t="s">
        <v>1102</v>
      </c>
      <c r="B1527" s="1">
        <v>-1.8224252E-2</v>
      </c>
      <c r="C1527" s="1">
        <v>1.626555E-3</v>
      </c>
      <c r="D1527" s="1">
        <v>-1.6147080000000001E-3</v>
      </c>
      <c r="E1527" s="7">
        <v>-1.8224252E-2</v>
      </c>
      <c r="F1527" s="7">
        <f>MAX(C1527,D1527)</f>
        <v>1.626555E-3</v>
      </c>
      <c r="G1527" s="8">
        <f>MIN(E1527,F1527)</f>
        <v>-1.8224252E-2</v>
      </c>
    </row>
    <row r="1528" spans="1:7" x14ac:dyDescent="0.25">
      <c r="A1528" t="s">
        <v>1069</v>
      </c>
      <c r="B1528" s="1">
        <v>-1.8224893999999998E-2</v>
      </c>
      <c r="C1528" s="1">
        <v>2.4581619999999998E-3</v>
      </c>
      <c r="D1528" s="1">
        <v>-1.6147080000000001E-3</v>
      </c>
      <c r="E1528" s="7">
        <v>-1.8224893999999998E-2</v>
      </c>
      <c r="F1528" s="7">
        <f>MAX(C1528,D1528)</f>
        <v>2.4581619999999998E-3</v>
      </c>
      <c r="G1528" s="8">
        <f>MIN(E1528,F1528)</f>
        <v>-1.8224893999999998E-2</v>
      </c>
    </row>
    <row r="1529" spans="1:7" x14ac:dyDescent="0.25">
      <c r="A1529" t="s">
        <v>4100</v>
      </c>
      <c r="B1529" s="1">
        <v>-1.8326548000000002E-2</v>
      </c>
      <c r="C1529" s="1">
        <v>-6.6055109999999997E-3</v>
      </c>
      <c r="D1529" s="1">
        <v>-1.6147080000000001E-3</v>
      </c>
      <c r="E1529" s="7">
        <v>-1.8326548000000002E-2</v>
      </c>
      <c r="F1529" s="7">
        <f>MAX(C1529,D1529)</f>
        <v>-1.6147080000000001E-3</v>
      </c>
      <c r="G1529" s="8">
        <f>MIN(E1529,F1529)</f>
        <v>-1.8326548000000002E-2</v>
      </c>
    </row>
    <row r="1530" spans="1:7" x14ac:dyDescent="0.25">
      <c r="A1530" t="s">
        <v>1313</v>
      </c>
      <c r="B1530" s="1">
        <v>-1.8391218000000001E-2</v>
      </c>
      <c r="C1530" s="1">
        <v>-2.9108810000000001E-3</v>
      </c>
      <c r="D1530" s="1">
        <v>-1.6147080000000001E-3</v>
      </c>
      <c r="E1530" s="7">
        <v>-1.8391218000000001E-2</v>
      </c>
      <c r="F1530" s="7">
        <f>MAX(C1530,D1530)</f>
        <v>-1.6147080000000001E-3</v>
      </c>
      <c r="G1530" s="8">
        <f>MIN(E1530,F1530)</f>
        <v>-1.8391218000000001E-2</v>
      </c>
    </row>
    <row r="1531" spans="1:7" x14ac:dyDescent="0.25">
      <c r="A1531" t="s">
        <v>1399</v>
      </c>
      <c r="B1531" s="1">
        <v>-1.8431741000000001E-2</v>
      </c>
      <c r="C1531" s="1">
        <v>-3.9921560000000002E-3</v>
      </c>
      <c r="D1531" s="1">
        <v>-1.6147080000000001E-3</v>
      </c>
      <c r="E1531" s="7">
        <v>-1.8431741000000001E-2</v>
      </c>
      <c r="F1531" s="7">
        <f>MAX(C1531,D1531)</f>
        <v>-1.6147080000000001E-3</v>
      </c>
      <c r="G1531" s="8">
        <f>MIN(E1531,F1531)</f>
        <v>-1.8431741000000001E-2</v>
      </c>
    </row>
    <row r="1532" spans="1:7" x14ac:dyDescent="0.25">
      <c r="A1532" t="s">
        <v>1404</v>
      </c>
      <c r="B1532" s="1">
        <v>-1.8436573000000001E-2</v>
      </c>
      <c r="C1532" s="1">
        <v>-4.0817340000000001E-3</v>
      </c>
      <c r="D1532" s="1">
        <v>-1.6147080000000001E-3</v>
      </c>
      <c r="E1532" s="7">
        <v>-1.8436573000000001E-2</v>
      </c>
      <c r="F1532" s="7">
        <f>MAX(C1532,D1532)</f>
        <v>-1.6147080000000001E-3</v>
      </c>
      <c r="G1532" s="8">
        <f>MIN(E1532,F1532)</f>
        <v>-1.8436573000000001E-2</v>
      </c>
    </row>
    <row r="1533" spans="1:7" x14ac:dyDescent="0.25">
      <c r="A1533" t="s">
        <v>946</v>
      </c>
      <c r="B1533" s="1">
        <v>-1.8548687000000001E-2</v>
      </c>
      <c r="C1533" s="1">
        <v>8.2346079999999992E-3</v>
      </c>
      <c r="D1533" s="1">
        <v>-1.6147080000000001E-3</v>
      </c>
      <c r="E1533" s="7">
        <v>-1.8548687000000001E-2</v>
      </c>
      <c r="F1533" s="7">
        <f>MAX(C1533,D1533)</f>
        <v>8.2346079999999992E-3</v>
      </c>
      <c r="G1533" s="8">
        <f>MIN(E1533,F1533)</f>
        <v>-1.8548687000000001E-2</v>
      </c>
    </row>
    <row r="1534" spans="1:7" x14ac:dyDescent="0.25">
      <c r="A1534" t="s">
        <v>1673</v>
      </c>
      <c r="B1534" s="1">
        <v>-1.8578025000000001E-2</v>
      </c>
      <c r="C1534" s="1">
        <v>-5.6821249999999997E-3</v>
      </c>
      <c r="D1534" s="1">
        <v>-1.6147080000000001E-3</v>
      </c>
      <c r="E1534" s="7">
        <v>-1.8578025000000001E-2</v>
      </c>
      <c r="F1534" s="7">
        <f>MAX(C1534,D1534)</f>
        <v>-1.6147080000000001E-3</v>
      </c>
      <c r="G1534" s="8">
        <f>MIN(E1534,F1534)</f>
        <v>-1.8578025000000001E-2</v>
      </c>
    </row>
    <row r="1535" spans="1:7" x14ac:dyDescent="0.25">
      <c r="A1535" t="s">
        <v>1686</v>
      </c>
      <c r="B1535" s="1">
        <v>-1.8578025000000001E-2</v>
      </c>
      <c r="C1535" s="1">
        <v>-5.7310420000000004E-3</v>
      </c>
      <c r="D1535" s="1">
        <v>-1.6147080000000001E-3</v>
      </c>
      <c r="E1535" s="7">
        <v>-1.8578025000000001E-2</v>
      </c>
      <c r="F1535" s="7">
        <f>MAX(C1535,D1535)</f>
        <v>-1.6147080000000001E-3</v>
      </c>
      <c r="G1535" s="8">
        <f>MIN(E1535,F1535)</f>
        <v>-1.8578025000000001E-2</v>
      </c>
    </row>
    <row r="1536" spans="1:7" x14ac:dyDescent="0.25">
      <c r="A1536" t="s">
        <v>1708</v>
      </c>
      <c r="B1536" s="1">
        <v>-1.8578025000000001E-2</v>
      </c>
      <c r="C1536" s="1">
        <v>-5.8215039999999999E-3</v>
      </c>
      <c r="D1536" s="1">
        <v>-1.6147080000000001E-3</v>
      </c>
      <c r="E1536" s="7">
        <v>-1.8578025000000001E-2</v>
      </c>
      <c r="F1536" s="7">
        <f>MAX(C1536,D1536)</f>
        <v>-1.6147080000000001E-3</v>
      </c>
      <c r="G1536" s="8">
        <f>MIN(E1536,F1536)</f>
        <v>-1.8578025000000001E-2</v>
      </c>
    </row>
    <row r="1537" spans="1:7" x14ac:dyDescent="0.25">
      <c r="A1537" t="s">
        <v>1388</v>
      </c>
      <c r="B1537" s="1">
        <v>-1.8661303000000001E-2</v>
      </c>
      <c r="C1537" s="1">
        <v>-3.8179329999999999E-3</v>
      </c>
      <c r="D1537" s="1">
        <v>-1.6147080000000001E-3</v>
      </c>
      <c r="E1537" s="7">
        <v>-1.8661303000000001E-2</v>
      </c>
      <c r="F1537" s="7">
        <f>MAX(C1537,D1537)</f>
        <v>-1.6147080000000001E-3</v>
      </c>
      <c r="G1537" s="8">
        <f>MIN(E1537,F1537)</f>
        <v>-1.8661303000000001E-2</v>
      </c>
    </row>
    <row r="1538" spans="1:7" x14ac:dyDescent="0.25">
      <c r="A1538" t="s">
        <v>1583</v>
      </c>
      <c r="B1538" s="1">
        <v>-1.8661850000000001E-2</v>
      </c>
      <c r="C1538" s="1">
        <v>-5.2335000000000003E-3</v>
      </c>
      <c r="D1538" s="1">
        <v>-1.6147080000000001E-3</v>
      </c>
      <c r="E1538" s="7">
        <v>-1.8661850000000001E-2</v>
      </c>
      <c r="F1538" s="7">
        <f>MAX(C1538,D1538)</f>
        <v>-1.6147080000000001E-3</v>
      </c>
      <c r="G1538" s="8">
        <f>MIN(E1538,F1538)</f>
        <v>-1.8661850000000001E-2</v>
      </c>
    </row>
    <row r="1539" spans="1:7" x14ac:dyDescent="0.25">
      <c r="A1539" t="s">
        <v>5033</v>
      </c>
      <c r="B1539" s="1">
        <v>-1.8735198000000002E-2</v>
      </c>
      <c r="C1539" s="1">
        <v>-6.6055109999999997E-3</v>
      </c>
      <c r="D1539" s="1">
        <v>-1.6147080000000001E-3</v>
      </c>
      <c r="E1539" s="7">
        <v>-1.8735198000000002E-2</v>
      </c>
      <c r="F1539" s="7">
        <f>MAX(C1539,D1539)</f>
        <v>-1.6147080000000001E-3</v>
      </c>
      <c r="G1539" s="8">
        <f>MIN(E1539,F1539)</f>
        <v>-1.8735198000000002E-2</v>
      </c>
    </row>
    <row r="1540" spans="1:7" x14ac:dyDescent="0.25">
      <c r="A1540" t="s">
        <v>1656</v>
      </c>
      <c r="B1540" s="1">
        <v>-1.8844654999999998E-2</v>
      </c>
      <c r="C1540" s="1">
        <v>-5.6255029999999996E-3</v>
      </c>
      <c r="D1540" s="1">
        <v>-1.6147080000000001E-3</v>
      </c>
      <c r="E1540" s="7">
        <v>-1.8844654999999998E-2</v>
      </c>
      <c r="F1540" s="7">
        <f>MAX(C1540,D1540)</f>
        <v>-1.6147080000000001E-3</v>
      </c>
      <c r="G1540" s="8">
        <f>MIN(E1540,F1540)</f>
        <v>-1.8844654999999998E-2</v>
      </c>
    </row>
    <row r="1541" spans="1:7" x14ac:dyDescent="0.25">
      <c r="A1541" t="s">
        <v>1144</v>
      </c>
      <c r="B1541" s="1">
        <v>-1.8846522000000001E-2</v>
      </c>
      <c r="C1541" s="1">
        <v>8.4254900000000005E-4</v>
      </c>
      <c r="D1541" s="1">
        <v>-1.6147080000000001E-3</v>
      </c>
      <c r="E1541" s="7">
        <v>-1.8846522000000001E-2</v>
      </c>
      <c r="F1541" s="7">
        <f>MAX(C1541,D1541)</f>
        <v>8.4254900000000005E-4</v>
      </c>
      <c r="G1541" s="8">
        <f>MIN(E1541,F1541)</f>
        <v>-1.8846522000000001E-2</v>
      </c>
    </row>
    <row r="1542" spans="1:7" x14ac:dyDescent="0.25">
      <c r="A1542" t="s">
        <v>2862</v>
      </c>
      <c r="B1542" s="1">
        <v>-1.8915988000000002E-2</v>
      </c>
      <c r="C1542" s="1">
        <v>-6.6055109999999997E-3</v>
      </c>
      <c r="D1542" s="1">
        <v>-1.6147080000000001E-3</v>
      </c>
      <c r="E1542" s="7">
        <v>-1.8915988000000002E-2</v>
      </c>
      <c r="F1542" s="7">
        <f>MAX(C1542,D1542)</f>
        <v>-1.6147080000000001E-3</v>
      </c>
      <c r="G1542" s="8">
        <f>MIN(E1542,F1542)</f>
        <v>-1.8915988000000002E-2</v>
      </c>
    </row>
    <row r="1543" spans="1:7" x14ac:dyDescent="0.25">
      <c r="A1543" t="s">
        <v>1541</v>
      </c>
      <c r="B1543" s="1">
        <v>-1.8946349000000001E-2</v>
      </c>
      <c r="C1543" s="1">
        <v>-4.9394970000000002E-3</v>
      </c>
      <c r="D1543" s="1">
        <v>-1.6147080000000001E-3</v>
      </c>
      <c r="E1543" s="7">
        <v>-1.8946349000000001E-2</v>
      </c>
      <c r="F1543" s="7">
        <f>MAX(C1543,D1543)</f>
        <v>-1.6147080000000001E-3</v>
      </c>
      <c r="G1543" s="8">
        <f>MIN(E1543,F1543)</f>
        <v>-1.8946349000000001E-2</v>
      </c>
    </row>
    <row r="1544" spans="1:7" x14ac:dyDescent="0.25">
      <c r="A1544" t="s">
        <v>1303</v>
      </c>
      <c r="B1544" s="1">
        <v>-1.8974425E-2</v>
      </c>
      <c r="C1544" s="1">
        <v>-2.6854790000000002E-3</v>
      </c>
      <c r="D1544" s="1">
        <v>-1.6147080000000001E-3</v>
      </c>
      <c r="E1544" s="7">
        <v>-1.8974425E-2</v>
      </c>
      <c r="F1544" s="7">
        <f>MAX(C1544,D1544)</f>
        <v>-1.6147080000000001E-3</v>
      </c>
      <c r="G1544" s="8">
        <f>MIN(E1544,F1544)</f>
        <v>-1.8974425E-2</v>
      </c>
    </row>
    <row r="1545" spans="1:7" x14ac:dyDescent="0.25">
      <c r="A1545" t="s">
        <v>1228</v>
      </c>
      <c r="B1545" s="1">
        <v>-1.9102977E-2</v>
      </c>
      <c r="C1545" s="1">
        <v>-1.097951E-3</v>
      </c>
      <c r="D1545" s="1">
        <v>-1.6147080000000001E-3</v>
      </c>
      <c r="E1545" s="7">
        <v>-1.9102977E-2</v>
      </c>
      <c r="F1545" s="7">
        <f>MAX(C1545,D1545)</f>
        <v>-1.097951E-3</v>
      </c>
      <c r="G1545" s="8">
        <f>MIN(E1545,F1545)</f>
        <v>-1.9102977E-2</v>
      </c>
    </row>
    <row r="1546" spans="1:7" x14ac:dyDescent="0.25">
      <c r="A1546" t="s">
        <v>3617</v>
      </c>
      <c r="B1546" s="1">
        <v>-1.9110942999999998E-2</v>
      </c>
      <c r="C1546" s="1">
        <v>-6.6055109999999997E-3</v>
      </c>
      <c r="D1546" s="1">
        <v>-1.6147080000000001E-3</v>
      </c>
      <c r="E1546" s="7">
        <v>-1.9110942999999998E-2</v>
      </c>
      <c r="F1546" s="7">
        <f>MAX(C1546,D1546)</f>
        <v>-1.6147080000000001E-3</v>
      </c>
      <c r="G1546" s="8">
        <f>MIN(E1546,F1546)</f>
        <v>-1.9110942999999998E-2</v>
      </c>
    </row>
    <row r="1547" spans="1:7" x14ac:dyDescent="0.25">
      <c r="A1547" t="s">
        <v>1524</v>
      </c>
      <c r="B1547" s="1">
        <v>-1.9120445999999999E-2</v>
      </c>
      <c r="C1547" s="1">
        <v>-4.8284299999999999E-3</v>
      </c>
      <c r="D1547" s="1">
        <v>-1.6147080000000001E-3</v>
      </c>
      <c r="E1547" s="7">
        <v>-1.9120445999999999E-2</v>
      </c>
      <c r="F1547" s="7">
        <f>MAX(C1547,D1547)</f>
        <v>-1.6147080000000001E-3</v>
      </c>
      <c r="G1547" s="8">
        <f>MIN(E1547,F1547)</f>
        <v>-1.9120445999999999E-2</v>
      </c>
    </row>
    <row r="1548" spans="1:7" x14ac:dyDescent="0.25">
      <c r="A1548" t="s">
        <v>1664</v>
      </c>
      <c r="B1548" s="1">
        <v>-1.9124161000000001E-2</v>
      </c>
      <c r="C1548" s="1">
        <v>-5.6255029999999996E-3</v>
      </c>
      <c r="D1548" s="1">
        <v>-1.6147080000000001E-3</v>
      </c>
      <c r="E1548" s="7">
        <v>-1.9124161000000001E-2</v>
      </c>
      <c r="F1548" s="7">
        <f>MAX(C1548,D1548)</f>
        <v>-1.6147080000000001E-3</v>
      </c>
      <c r="G1548" s="8">
        <f>MIN(E1548,F1548)</f>
        <v>-1.9124161000000001E-2</v>
      </c>
    </row>
    <row r="1549" spans="1:7" x14ac:dyDescent="0.25">
      <c r="A1549" t="s">
        <v>1713</v>
      </c>
      <c r="B1549" s="1">
        <v>-1.9124161000000001E-2</v>
      </c>
      <c r="C1549" s="1">
        <v>-5.8215039999999999E-3</v>
      </c>
      <c r="D1549" s="1">
        <v>-1.6147080000000001E-3</v>
      </c>
      <c r="E1549" s="7">
        <v>-1.9124161000000001E-2</v>
      </c>
      <c r="F1549" s="7">
        <f>MAX(C1549,D1549)</f>
        <v>-1.6147080000000001E-3</v>
      </c>
      <c r="G1549" s="8">
        <f>MIN(E1549,F1549)</f>
        <v>-1.9124161000000001E-2</v>
      </c>
    </row>
    <row r="1550" spans="1:7" x14ac:dyDescent="0.25">
      <c r="A1550" t="s">
        <v>1696</v>
      </c>
      <c r="B1550" s="1">
        <v>-1.9147358999999999E-2</v>
      </c>
      <c r="C1550" s="1">
        <v>-5.7561699999999997E-3</v>
      </c>
      <c r="D1550" s="1">
        <v>-1.6147080000000001E-3</v>
      </c>
      <c r="E1550" s="7">
        <v>-1.9147358999999999E-2</v>
      </c>
      <c r="F1550" s="7">
        <f>MAX(C1550,D1550)</f>
        <v>-1.6147080000000001E-3</v>
      </c>
      <c r="G1550" s="8">
        <f>MIN(E1550,F1550)</f>
        <v>-1.9147358999999999E-2</v>
      </c>
    </row>
    <row r="1551" spans="1:7" x14ac:dyDescent="0.25">
      <c r="A1551" t="s">
        <v>1669</v>
      </c>
      <c r="B1551" s="1">
        <v>-1.9163126999999999E-2</v>
      </c>
      <c r="C1551" s="1">
        <v>-5.6472809999999997E-3</v>
      </c>
      <c r="D1551" s="1">
        <v>-1.6147080000000001E-3</v>
      </c>
      <c r="E1551" s="7">
        <v>-1.9163126999999999E-2</v>
      </c>
      <c r="F1551" s="7">
        <f>MAX(C1551,D1551)</f>
        <v>-1.6147080000000001E-3</v>
      </c>
      <c r="G1551" s="8">
        <f>MIN(E1551,F1551)</f>
        <v>-1.9163126999999999E-2</v>
      </c>
    </row>
    <row r="1552" spans="1:7" x14ac:dyDescent="0.25">
      <c r="A1552" t="s">
        <v>1707</v>
      </c>
      <c r="B1552" s="1">
        <v>-1.9214113000000001E-2</v>
      </c>
      <c r="C1552" s="1">
        <v>-5.7888369999999998E-3</v>
      </c>
      <c r="D1552" s="1">
        <v>-1.6147080000000001E-3</v>
      </c>
      <c r="E1552" s="7">
        <v>-1.9214113000000001E-2</v>
      </c>
      <c r="F1552" s="7">
        <f>MAX(C1552,D1552)</f>
        <v>-1.6147080000000001E-3</v>
      </c>
      <c r="G1552" s="8">
        <f>MIN(E1552,F1552)</f>
        <v>-1.9214113000000001E-2</v>
      </c>
    </row>
    <row r="1553" spans="1:7" x14ac:dyDescent="0.25">
      <c r="A1553" t="s">
        <v>3941</v>
      </c>
      <c r="B1553" s="1">
        <v>-1.9220688E-2</v>
      </c>
      <c r="C1553" s="1">
        <v>-6.6055109999999997E-3</v>
      </c>
      <c r="D1553" s="1">
        <v>-1.6147080000000001E-3</v>
      </c>
      <c r="E1553" s="7">
        <v>-1.9220688E-2</v>
      </c>
      <c r="F1553" s="7">
        <f>MAX(C1553,D1553)</f>
        <v>-1.6147080000000001E-3</v>
      </c>
      <c r="G1553" s="8">
        <f>MIN(E1553,F1553)</f>
        <v>-1.9220688E-2</v>
      </c>
    </row>
    <row r="1554" spans="1:7" x14ac:dyDescent="0.25">
      <c r="A1554" t="s">
        <v>1114</v>
      </c>
      <c r="B1554" s="1">
        <v>-1.9282516E-2</v>
      </c>
      <c r="C1554" s="1">
        <v>1.822557E-3</v>
      </c>
      <c r="D1554" s="1">
        <v>-1.6147080000000001E-3</v>
      </c>
      <c r="E1554" s="7">
        <v>-1.9282516E-2</v>
      </c>
      <c r="F1554" s="7">
        <f>MAX(C1554,D1554)</f>
        <v>1.822557E-3</v>
      </c>
      <c r="G1554" s="8">
        <f>MIN(E1554,F1554)</f>
        <v>-1.9282516E-2</v>
      </c>
    </row>
    <row r="1555" spans="1:7" x14ac:dyDescent="0.25">
      <c r="A1555" t="s">
        <v>1692</v>
      </c>
      <c r="B1555" s="1">
        <v>-1.9372161999999998E-2</v>
      </c>
      <c r="C1555" s="1">
        <v>-5.71697E-3</v>
      </c>
      <c r="D1555" s="1">
        <v>-1.6147080000000001E-3</v>
      </c>
      <c r="E1555" s="7">
        <v>-1.9372161999999998E-2</v>
      </c>
      <c r="F1555" s="7">
        <f>MAX(C1555,D1555)</f>
        <v>-1.6147080000000001E-3</v>
      </c>
      <c r="G1555" s="8">
        <f>MIN(E1555,F1555)</f>
        <v>-1.9372161999999998E-2</v>
      </c>
    </row>
    <row r="1556" spans="1:7" x14ac:dyDescent="0.25">
      <c r="A1556" t="s">
        <v>1758</v>
      </c>
      <c r="B1556" s="1">
        <v>-1.9372161999999998E-2</v>
      </c>
      <c r="C1556" s="1">
        <v>-5.9521720000000004E-3</v>
      </c>
      <c r="D1556" s="1">
        <v>-1.6147080000000001E-3</v>
      </c>
      <c r="E1556" s="7">
        <v>-1.9372161999999998E-2</v>
      </c>
      <c r="F1556" s="7">
        <f>MAX(C1556,D1556)</f>
        <v>-1.6147080000000001E-3</v>
      </c>
      <c r="G1556" s="8">
        <f>MIN(E1556,F1556)</f>
        <v>-1.9372161999999998E-2</v>
      </c>
    </row>
    <row r="1557" spans="1:7" x14ac:dyDescent="0.25">
      <c r="A1557" t="s">
        <v>1709</v>
      </c>
      <c r="B1557" s="1">
        <v>-1.9383845E-2</v>
      </c>
      <c r="C1557" s="1">
        <v>-5.7931240000000002E-3</v>
      </c>
      <c r="D1557" s="1">
        <v>-1.6147080000000001E-3</v>
      </c>
      <c r="E1557" s="7">
        <v>-1.9383845E-2</v>
      </c>
      <c r="F1557" s="7">
        <f>MAX(C1557,D1557)</f>
        <v>-1.6147080000000001E-3</v>
      </c>
      <c r="G1557" s="8">
        <f>MIN(E1557,F1557)</f>
        <v>-1.9383845E-2</v>
      </c>
    </row>
    <row r="1558" spans="1:7" x14ac:dyDescent="0.25">
      <c r="A1558" t="s">
        <v>1101</v>
      </c>
      <c r="B1558" s="1">
        <v>-1.9405564E-2</v>
      </c>
      <c r="C1558" s="1">
        <v>2.2182930000000001E-3</v>
      </c>
      <c r="D1558" s="1">
        <v>-1.6147080000000001E-3</v>
      </c>
      <c r="E1558" s="7">
        <v>-1.9405564E-2</v>
      </c>
      <c r="F1558" s="7">
        <f>MAX(C1558,D1558)</f>
        <v>2.2182930000000001E-3</v>
      </c>
      <c r="G1558" s="8">
        <f>MIN(E1558,F1558)</f>
        <v>-1.9405564E-2</v>
      </c>
    </row>
    <row r="1559" spans="1:7" x14ac:dyDescent="0.25">
      <c r="A1559" t="s">
        <v>1715</v>
      </c>
      <c r="B1559" s="1">
        <v>-1.9435332E-2</v>
      </c>
      <c r="C1559" s="1">
        <v>-5.8145039999999999E-3</v>
      </c>
      <c r="D1559" s="1">
        <v>-1.6147080000000001E-3</v>
      </c>
      <c r="E1559" s="7">
        <v>-1.9435332E-2</v>
      </c>
      <c r="F1559" s="7">
        <f>MAX(C1559,D1559)</f>
        <v>-1.6147080000000001E-3</v>
      </c>
      <c r="G1559" s="8">
        <f>MIN(E1559,F1559)</f>
        <v>-1.9435332E-2</v>
      </c>
    </row>
    <row r="1560" spans="1:7" x14ac:dyDescent="0.25">
      <c r="A1560" t="s">
        <v>1889</v>
      </c>
      <c r="B1560" s="1">
        <v>-1.9435332E-2</v>
      </c>
      <c r="C1560" s="1">
        <v>-6.262508E-3</v>
      </c>
      <c r="D1560" s="1">
        <v>-1.6147080000000001E-3</v>
      </c>
      <c r="E1560" s="7">
        <v>-1.9435332E-2</v>
      </c>
      <c r="F1560" s="7">
        <f>MAX(C1560,D1560)</f>
        <v>-1.6147080000000001E-3</v>
      </c>
      <c r="G1560" s="8">
        <f>MIN(E1560,F1560)</f>
        <v>-1.9435332E-2</v>
      </c>
    </row>
    <row r="1561" spans="1:7" x14ac:dyDescent="0.25">
      <c r="A1561" t="s">
        <v>1196</v>
      </c>
      <c r="B1561" s="1">
        <v>-1.9443331000000001E-2</v>
      </c>
      <c r="C1561" s="1">
        <v>-1.9439300000000001E-4</v>
      </c>
      <c r="D1561" s="1">
        <v>-1.6147080000000001E-3</v>
      </c>
      <c r="E1561" s="7">
        <v>-1.9443331000000001E-2</v>
      </c>
      <c r="F1561" s="7">
        <f>MAX(C1561,D1561)</f>
        <v>-1.9439300000000001E-4</v>
      </c>
      <c r="G1561" s="8">
        <f>MIN(E1561,F1561)</f>
        <v>-1.9443331000000001E-2</v>
      </c>
    </row>
    <row r="1562" spans="1:7" x14ac:dyDescent="0.25">
      <c r="A1562" t="s">
        <v>1151</v>
      </c>
      <c r="B1562" s="1">
        <v>-1.9508154999999999E-2</v>
      </c>
      <c r="C1562" s="1">
        <v>8.1454900000000002E-4</v>
      </c>
      <c r="D1562" s="1">
        <v>-1.6147080000000001E-3</v>
      </c>
      <c r="E1562" s="7">
        <v>-1.9508154999999999E-2</v>
      </c>
      <c r="F1562" s="7">
        <f>MAX(C1562,D1562)</f>
        <v>8.1454900000000002E-4</v>
      </c>
      <c r="G1562" s="8">
        <f>MIN(E1562,F1562)</f>
        <v>-1.9508154999999999E-2</v>
      </c>
    </row>
    <row r="1563" spans="1:7" x14ac:dyDescent="0.25">
      <c r="A1563" t="s">
        <v>1566</v>
      </c>
      <c r="B1563" s="1">
        <v>-1.9545933000000001E-2</v>
      </c>
      <c r="C1563" s="1">
        <v>-5.0374979999999996E-3</v>
      </c>
      <c r="D1563" s="1">
        <v>-1.6147080000000001E-3</v>
      </c>
      <c r="E1563" s="7">
        <v>-1.9545933000000001E-2</v>
      </c>
      <c r="F1563" s="7">
        <f>MAX(C1563,D1563)</f>
        <v>-1.6147080000000001E-3</v>
      </c>
      <c r="G1563" s="8">
        <f>MIN(E1563,F1563)</f>
        <v>-1.9545933000000001E-2</v>
      </c>
    </row>
    <row r="1564" spans="1:7" x14ac:dyDescent="0.25">
      <c r="A1564" t="s">
        <v>1263</v>
      </c>
      <c r="B1564" s="1">
        <v>-1.9565516000000002E-2</v>
      </c>
      <c r="C1564" s="1">
        <v>-1.7838719999999999E-3</v>
      </c>
      <c r="D1564" s="1">
        <v>-1.6147080000000001E-3</v>
      </c>
      <c r="E1564" s="7">
        <v>-1.9565516000000002E-2</v>
      </c>
      <c r="F1564" s="7">
        <f>MAX(C1564,D1564)</f>
        <v>-1.6147080000000001E-3</v>
      </c>
      <c r="G1564" s="8">
        <f>MIN(E1564,F1564)</f>
        <v>-1.9565516000000002E-2</v>
      </c>
    </row>
    <row r="1565" spans="1:7" x14ac:dyDescent="0.25">
      <c r="A1565" t="s">
        <v>1414</v>
      </c>
      <c r="B1565" s="1">
        <v>-1.9572301E-2</v>
      </c>
      <c r="C1565" s="1">
        <v>-3.9793859999999997E-3</v>
      </c>
      <c r="D1565" s="1">
        <v>-1.6147080000000001E-3</v>
      </c>
      <c r="E1565" s="7">
        <v>-1.9572301E-2</v>
      </c>
      <c r="F1565" s="7">
        <f>MAX(C1565,D1565)</f>
        <v>-1.6147080000000001E-3</v>
      </c>
      <c r="G1565" s="8">
        <f>MIN(E1565,F1565)</f>
        <v>-1.9572301E-2</v>
      </c>
    </row>
    <row r="1566" spans="1:7" x14ac:dyDescent="0.25">
      <c r="A1566" t="s">
        <v>1816</v>
      </c>
      <c r="B1566" s="1">
        <v>-1.9572852000000002E-2</v>
      </c>
      <c r="C1566" s="1">
        <v>-6.0828399999999999E-3</v>
      </c>
      <c r="D1566" s="1">
        <v>-1.6147080000000001E-3</v>
      </c>
      <c r="E1566" s="7">
        <v>-1.9572852000000002E-2</v>
      </c>
      <c r="F1566" s="7">
        <f>MAX(C1566,D1566)</f>
        <v>-1.6147080000000001E-3</v>
      </c>
      <c r="G1566" s="8">
        <f>MIN(E1566,F1566)</f>
        <v>-1.9572852000000002E-2</v>
      </c>
    </row>
    <row r="1567" spans="1:7" x14ac:dyDescent="0.25">
      <c r="A1567" t="s">
        <v>1187</v>
      </c>
      <c r="B1567" s="1">
        <v>-1.9582333E-2</v>
      </c>
      <c r="C1567" s="1">
        <v>-6.7910800000000004E-6</v>
      </c>
      <c r="D1567" s="1">
        <v>-1.6147080000000001E-3</v>
      </c>
      <c r="E1567" s="7">
        <v>-1.9582333E-2</v>
      </c>
      <c r="F1567" s="7">
        <f>MAX(C1567,D1567)</f>
        <v>-6.7910800000000004E-6</v>
      </c>
      <c r="G1567" s="8">
        <f>MIN(E1567,F1567)</f>
        <v>-1.9582333E-2</v>
      </c>
    </row>
    <row r="1568" spans="1:7" x14ac:dyDescent="0.25">
      <c r="A1568" t="s">
        <v>743</v>
      </c>
      <c r="B1568" s="1">
        <v>-1.9669539E-2</v>
      </c>
      <c r="C1568" s="1">
        <v>2.9066775E-2</v>
      </c>
      <c r="D1568" s="1">
        <v>-1.6147080000000001E-3</v>
      </c>
      <c r="E1568" s="7">
        <v>-1.9669539E-2</v>
      </c>
      <c r="F1568" s="7">
        <f>MAX(C1568,D1568)</f>
        <v>2.9066775E-2</v>
      </c>
      <c r="G1568" s="8">
        <f>MIN(E1568,F1568)</f>
        <v>-1.9669539E-2</v>
      </c>
    </row>
    <row r="1569" spans="1:7" x14ac:dyDescent="0.25">
      <c r="A1569" t="s">
        <v>1502</v>
      </c>
      <c r="B1569" s="1">
        <v>-1.9687073999999999E-2</v>
      </c>
      <c r="C1569" s="1">
        <v>-4.5894940000000004E-3</v>
      </c>
      <c r="D1569" s="1">
        <v>-1.6147080000000001E-3</v>
      </c>
      <c r="E1569" s="7">
        <v>-1.9687073999999999E-2</v>
      </c>
      <c r="F1569" s="7">
        <f>MAX(C1569,D1569)</f>
        <v>-1.6147080000000001E-3</v>
      </c>
      <c r="G1569" s="8">
        <f>MIN(E1569,F1569)</f>
        <v>-1.9687073999999999E-2</v>
      </c>
    </row>
    <row r="1570" spans="1:7" x14ac:dyDescent="0.25">
      <c r="A1570" t="s">
        <v>1509</v>
      </c>
      <c r="B1570" s="1">
        <v>-1.9691395E-2</v>
      </c>
      <c r="C1570" s="1">
        <v>-4.6237170000000003E-3</v>
      </c>
      <c r="D1570" s="1">
        <v>-1.6147080000000001E-3</v>
      </c>
      <c r="E1570" s="7">
        <v>-1.9691395E-2</v>
      </c>
      <c r="F1570" s="7">
        <f>MAX(C1570,D1570)</f>
        <v>-1.6147080000000001E-3</v>
      </c>
      <c r="G1570" s="8">
        <f>MIN(E1570,F1570)</f>
        <v>-1.9691395E-2</v>
      </c>
    </row>
    <row r="1571" spans="1:7" x14ac:dyDescent="0.25">
      <c r="A1571" t="s">
        <v>1264</v>
      </c>
      <c r="B1571" s="1">
        <v>-1.9765721999999999E-2</v>
      </c>
      <c r="C1571" s="1">
        <v>-1.7838719999999999E-3</v>
      </c>
      <c r="D1571" s="1">
        <v>-1.6147080000000001E-3</v>
      </c>
      <c r="E1571" s="7">
        <v>-1.9765721999999999E-2</v>
      </c>
      <c r="F1571" s="7">
        <f>MAX(C1571,D1571)</f>
        <v>-1.6147080000000001E-3</v>
      </c>
      <c r="G1571" s="8">
        <f>MIN(E1571,F1571)</f>
        <v>-1.9765721999999999E-2</v>
      </c>
    </row>
    <row r="1572" spans="1:7" x14ac:dyDescent="0.25">
      <c r="A1572" t="s">
        <v>1552</v>
      </c>
      <c r="B1572" s="1">
        <v>-1.9780226000000001E-2</v>
      </c>
      <c r="C1572" s="1">
        <v>-4.8845570000000003E-3</v>
      </c>
      <c r="D1572" s="1">
        <v>-1.6147080000000001E-3</v>
      </c>
      <c r="E1572" s="7">
        <v>-1.9780226000000001E-2</v>
      </c>
      <c r="F1572" s="7">
        <f>MAX(C1572,D1572)</f>
        <v>-1.6147080000000001E-3</v>
      </c>
      <c r="G1572" s="8">
        <f>MIN(E1572,F1572)</f>
        <v>-1.9780226000000001E-2</v>
      </c>
    </row>
    <row r="1573" spans="1:7" x14ac:dyDescent="0.25">
      <c r="A1573" t="s">
        <v>1191</v>
      </c>
      <c r="B1573" s="1">
        <v>-1.9817332E-2</v>
      </c>
      <c r="C1573" s="1">
        <v>1.18757E-5</v>
      </c>
      <c r="D1573" s="1">
        <v>-1.6147080000000001E-3</v>
      </c>
      <c r="E1573" s="7">
        <v>-1.9817332E-2</v>
      </c>
      <c r="F1573" s="7">
        <f>MAX(C1573,D1573)</f>
        <v>1.18757E-5</v>
      </c>
      <c r="G1573" s="8">
        <f>MIN(E1573,F1573)</f>
        <v>-1.9817332E-2</v>
      </c>
    </row>
    <row r="1574" spans="1:7" x14ac:dyDescent="0.25">
      <c r="A1574" t="s">
        <v>1311</v>
      </c>
      <c r="B1574" s="1">
        <v>-1.9835408999999998E-2</v>
      </c>
      <c r="C1574" s="1">
        <v>-2.5902780000000001E-3</v>
      </c>
      <c r="D1574" s="1">
        <v>-1.6147080000000001E-3</v>
      </c>
      <c r="E1574" s="7">
        <v>-1.9835408999999998E-2</v>
      </c>
      <c r="F1574" s="7">
        <f>MAX(C1574,D1574)</f>
        <v>-1.6147080000000001E-3</v>
      </c>
      <c r="G1574" s="8">
        <f>MIN(E1574,F1574)</f>
        <v>-1.9835408999999998E-2</v>
      </c>
    </row>
    <row r="1575" spans="1:7" x14ac:dyDescent="0.25">
      <c r="A1575" t="s">
        <v>1694</v>
      </c>
      <c r="B1575" s="1">
        <v>-1.9835408999999998E-2</v>
      </c>
      <c r="C1575" s="1">
        <v>-5.71697E-3</v>
      </c>
      <c r="D1575" s="1">
        <v>-1.6147080000000001E-3</v>
      </c>
      <c r="E1575" s="7">
        <v>-1.9835408999999998E-2</v>
      </c>
      <c r="F1575" s="7">
        <f>MAX(C1575,D1575)</f>
        <v>-1.6147080000000001E-3</v>
      </c>
      <c r="G1575" s="8">
        <f>MIN(E1575,F1575)</f>
        <v>-1.9835408999999998E-2</v>
      </c>
    </row>
    <row r="1576" spans="1:7" x14ac:dyDescent="0.25">
      <c r="A1576" t="s">
        <v>1699</v>
      </c>
      <c r="B1576" s="1">
        <v>-1.9835408999999998E-2</v>
      </c>
      <c r="C1576" s="1">
        <v>-5.7310420000000004E-3</v>
      </c>
      <c r="D1576" s="1">
        <v>-1.6147080000000001E-3</v>
      </c>
      <c r="E1576" s="7">
        <v>-1.9835408999999998E-2</v>
      </c>
      <c r="F1576" s="7">
        <f>MAX(C1576,D1576)</f>
        <v>-1.6147080000000001E-3</v>
      </c>
      <c r="G1576" s="8">
        <f>MIN(E1576,F1576)</f>
        <v>-1.9835408999999998E-2</v>
      </c>
    </row>
    <row r="1577" spans="1:7" x14ac:dyDescent="0.25">
      <c r="A1577" t="s">
        <v>1706</v>
      </c>
      <c r="B1577" s="1">
        <v>-1.9835408999999998E-2</v>
      </c>
      <c r="C1577" s="1">
        <v>-5.7561699999999997E-3</v>
      </c>
      <c r="D1577" s="1">
        <v>-1.6147080000000001E-3</v>
      </c>
      <c r="E1577" s="7">
        <v>-1.9835408999999998E-2</v>
      </c>
      <c r="F1577" s="7">
        <f>MAX(C1577,D1577)</f>
        <v>-1.6147080000000001E-3</v>
      </c>
      <c r="G1577" s="8">
        <f>MIN(E1577,F1577)</f>
        <v>-1.9835408999999998E-2</v>
      </c>
    </row>
    <row r="1578" spans="1:7" x14ac:dyDescent="0.25">
      <c r="A1578" t="s">
        <v>1246</v>
      </c>
      <c r="B1578" s="1">
        <v>-1.9865432999999998E-2</v>
      </c>
      <c r="C1578" s="1">
        <v>-1.3274680000000001E-3</v>
      </c>
      <c r="D1578" s="1">
        <v>-1.6147080000000001E-3</v>
      </c>
      <c r="E1578" s="7">
        <v>-1.9865432999999998E-2</v>
      </c>
      <c r="F1578" s="7">
        <f>MAX(C1578,D1578)</f>
        <v>-1.3274680000000001E-3</v>
      </c>
      <c r="G1578" s="8">
        <f>MIN(E1578,F1578)</f>
        <v>-1.9865432999999998E-2</v>
      </c>
    </row>
    <row r="1579" spans="1:7" x14ac:dyDescent="0.25">
      <c r="A1579" t="s">
        <v>1514</v>
      </c>
      <c r="B1579" s="1">
        <v>-1.9887268999999999E-2</v>
      </c>
      <c r="C1579" s="1">
        <v>-4.6454950000000004E-3</v>
      </c>
      <c r="D1579" s="1">
        <v>-1.6147080000000001E-3</v>
      </c>
      <c r="E1579" s="7">
        <v>-1.9887268999999999E-2</v>
      </c>
      <c r="F1579" s="7">
        <f>MAX(C1579,D1579)</f>
        <v>-1.6147080000000001E-3</v>
      </c>
      <c r="G1579" s="8">
        <f>MIN(E1579,F1579)</f>
        <v>-1.9887268999999999E-2</v>
      </c>
    </row>
    <row r="1580" spans="1:7" x14ac:dyDescent="0.25">
      <c r="A1580" t="s">
        <v>1445</v>
      </c>
      <c r="B1580" s="1">
        <v>-1.9908249999999999E-2</v>
      </c>
      <c r="C1580" s="1">
        <v>-4.3514929999999997E-3</v>
      </c>
      <c r="D1580" s="1">
        <v>6.5844999999999999E-4</v>
      </c>
      <c r="E1580" s="7">
        <v>-1.9908249999999999E-2</v>
      </c>
      <c r="F1580" s="7">
        <f>MAX(C1580,D1580)</f>
        <v>6.5844999999999999E-4</v>
      </c>
      <c r="G1580" s="8">
        <f>MIN(E1580,F1580)</f>
        <v>-1.9908249999999999E-2</v>
      </c>
    </row>
    <row r="1581" spans="1:7" x14ac:dyDescent="0.25">
      <c r="A1581" t="s">
        <v>1644</v>
      </c>
      <c r="B1581" s="1">
        <v>-1.9933889E-2</v>
      </c>
      <c r="C1581" s="1">
        <v>-5.5094489999999996E-3</v>
      </c>
      <c r="D1581" s="1">
        <v>-1.6147080000000001E-3</v>
      </c>
      <c r="E1581" s="7">
        <v>-1.9933889E-2</v>
      </c>
      <c r="F1581" s="7">
        <f>MAX(C1581,D1581)</f>
        <v>-1.6147080000000001E-3</v>
      </c>
      <c r="G1581" s="8">
        <f>MIN(E1581,F1581)</f>
        <v>-1.9933889E-2</v>
      </c>
    </row>
    <row r="1582" spans="1:7" x14ac:dyDescent="0.25">
      <c r="A1582" t="s">
        <v>1200</v>
      </c>
      <c r="B1582" s="1">
        <v>-1.9943016000000001E-2</v>
      </c>
      <c r="C1582" s="1">
        <v>-8.4689099999999995E-5</v>
      </c>
      <c r="D1582" s="1">
        <v>-1.6147080000000001E-3</v>
      </c>
      <c r="E1582" s="7">
        <v>-1.9943016000000001E-2</v>
      </c>
      <c r="F1582" s="7">
        <f>MAX(C1582,D1582)</f>
        <v>-8.4689099999999995E-5</v>
      </c>
      <c r="G1582" s="8">
        <f>MIN(E1582,F1582)</f>
        <v>-1.9943016000000001E-2</v>
      </c>
    </row>
    <row r="1583" spans="1:7" x14ac:dyDescent="0.25">
      <c r="A1583" t="s">
        <v>1265</v>
      </c>
      <c r="B1583" s="1">
        <v>-2.0017696000000001E-2</v>
      </c>
      <c r="C1583" s="1">
        <v>-1.7185379999999999E-3</v>
      </c>
      <c r="D1583" s="1">
        <v>-1.6147080000000001E-3</v>
      </c>
      <c r="E1583" s="7">
        <v>-2.0017696000000001E-2</v>
      </c>
      <c r="F1583" s="7">
        <f>MAX(C1583,D1583)</f>
        <v>-1.6147080000000001E-3</v>
      </c>
      <c r="G1583" s="8">
        <f>MIN(E1583,F1583)</f>
        <v>-2.0017696000000001E-2</v>
      </c>
    </row>
    <row r="1584" spans="1:7" x14ac:dyDescent="0.25">
      <c r="A1584" t="s">
        <v>2453</v>
      </c>
      <c r="B1584" s="1">
        <v>-2.0140730999999999E-2</v>
      </c>
      <c r="C1584" s="1">
        <v>-6.6055109999999997E-3</v>
      </c>
      <c r="D1584" s="1">
        <v>-1.6147080000000001E-3</v>
      </c>
      <c r="E1584" s="7">
        <v>-2.0140730999999999E-2</v>
      </c>
      <c r="F1584" s="7">
        <f>MAX(C1584,D1584)</f>
        <v>-1.6147080000000001E-3</v>
      </c>
      <c r="G1584" s="8">
        <f>MIN(E1584,F1584)</f>
        <v>-2.0140730999999999E-2</v>
      </c>
    </row>
    <row r="1585" spans="1:7" x14ac:dyDescent="0.25">
      <c r="A1585" t="s">
        <v>1463</v>
      </c>
      <c r="B1585" s="1">
        <v>-2.0220554000000002E-2</v>
      </c>
      <c r="C1585" s="1">
        <v>-4.3149820000000002E-3</v>
      </c>
      <c r="D1585" s="1">
        <v>-1.6147080000000001E-3</v>
      </c>
      <c r="E1585" s="7">
        <v>-2.0220554000000002E-2</v>
      </c>
      <c r="F1585" s="7">
        <f>MAX(C1585,D1585)</f>
        <v>-1.6147080000000001E-3</v>
      </c>
      <c r="G1585" s="8">
        <f>MIN(E1585,F1585)</f>
        <v>-2.0220554000000002E-2</v>
      </c>
    </row>
    <row r="1586" spans="1:7" x14ac:dyDescent="0.25">
      <c r="A1586" t="s">
        <v>1443</v>
      </c>
      <c r="B1586" s="1">
        <v>-2.0286777999999998E-2</v>
      </c>
      <c r="C1586" s="1">
        <v>-4.188158E-3</v>
      </c>
      <c r="D1586" s="1">
        <v>-1.6147080000000001E-3</v>
      </c>
      <c r="E1586" s="7">
        <v>-2.0286777999999998E-2</v>
      </c>
      <c r="F1586" s="7">
        <f>MAX(C1586,D1586)</f>
        <v>-1.6147080000000001E-3</v>
      </c>
      <c r="G1586" s="8">
        <f>MIN(E1586,F1586)</f>
        <v>-2.0286777999999998E-2</v>
      </c>
    </row>
    <row r="1587" spans="1:7" x14ac:dyDescent="0.25">
      <c r="A1587" t="s">
        <v>1450</v>
      </c>
      <c r="B1587" s="1">
        <v>-2.0286777999999998E-2</v>
      </c>
      <c r="C1587" s="1">
        <v>-4.2534920000000002E-3</v>
      </c>
      <c r="D1587" s="1">
        <v>-1.6147080000000001E-3</v>
      </c>
      <c r="E1587" s="7">
        <v>-2.0286777999999998E-2</v>
      </c>
      <c r="F1587" s="7">
        <f>MAX(C1587,D1587)</f>
        <v>-1.6147080000000001E-3</v>
      </c>
      <c r="G1587" s="8">
        <f>MIN(E1587,F1587)</f>
        <v>-2.0286777999999998E-2</v>
      </c>
    </row>
    <row r="1588" spans="1:7" x14ac:dyDescent="0.25">
      <c r="A1588" t="s">
        <v>1925</v>
      </c>
      <c r="B1588" s="1">
        <v>-2.0294626999999999E-2</v>
      </c>
      <c r="C1588" s="1">
        <v>-6.3115080000000004E-3</v>
      </c>
      <c r="D1588" s="1">
        <v>-1.6147080000000001E-3</v>
      </c>
      <c r="E1588" s="7">
        <v>-2.0294626999999999E-2</v>
      </c>
      <c r="F1588" s="7">
        <f>MAX(C1588,D1588)</f>
        <v>-1.6147080000000001E-3</v>
      </c>
      <c r="G1588" s="8">
        <f>MIN(E1588,F1588)</f>
        <v>-2.0294626999999999E-2</v>
      </c>
    </row>
    <row r="1589" spans="1:7" x14ac:dyDescent="0.25">
      <c r="A1589" t="s">
        <v>1261</v>
      </c>
      <c r="B1589" s="1">
        <v>-2.0309000000000001E-2</v>
      </c>
      <c r="C1589" s="1">
        <v>-1.4870700000000001E-3</v>
      </c>
      <c r="D1589" s="1">
        <v>-1.6147080000000001E-3</v>
      </c>
      <c r="E1589" s="7">
        <v>-2.0309000000000001E-2</v>
      </c>
      <c r="F1589" s="7">
        <f>MAX(C1589,D1589)</f>
        <v>-1.4870700000000001E-3</v>
      </c>
      <c r="G1589" s="8">
        <f>MIN(E1589,F1589)</f>
        <v>-2.0309000000000001E-2</v>
      </c>
    </row>
    <row r="1590" spans="1:7" x14ac:dyDescent="0.25">
      <c r="A1590" t="s">
        <v>1451</v>
      </c>
      <c r="B1590" s="1">
        <v>-2.0319417999999999E-2</v>
      </c>
      <c r="C1590" s="1">
        <v>-4.2534920000000002E-3</v>
      </c>
      <c r="D1590" s="1">
        <v>-1.6147080000000001E-3</v>
      </c>
      <c r="E1590" s="7">
        <v>-2.0319417999999999E-2</v>
      </c>
      <c r="F1590" s="7">
        <f>MAX(C1590,D1590)</f>
        <v>-1.6147080000000001E-3</v>
      </c>
      <c r="G1590" s="8">
        <f>MIN(E1590,F1590)</f>
        <v>-2.0319417999999999E-2</v>
      </c>
    </row>
    <row r="1591" spans="1:7" x14ac:dyDescent="0.25">
      <c r="A1591" t="s">
        <v>4773</v>
      </c>
      <c r="B1591" s="1">
        <v>-2.0348100000000001E-2</v>
      </c>
      <c r="C1591" s="1">
        <v>-6.6055109999999997E-3</v>
      </c>
      <c r="D1591" s="1">
        <v>-1.6147080000000001E-3</v>
      </c>
      <c r="E1591" s="7">
        <v>-2.0348100000000001E-2</v>
      </c>
      <c r="F1591" s="7">
        <f>MAX(C1591,D1591)</f>
        <v>-1.6147080000000001E-3</v>
      </c>
      <c r="G1591" s="8">
        <f>MIN(E1591,F1591)</f>
        <v>-2.0348100000000001E-2</v>
      </c>
    </row>
    <row r="1592" spans="1:7" x14ac:dyDescent="0.25">
      <c r="A1592" t="s">
        <v>1544</v>
      </c>
      <c r="B1592" s="1">
        <v>-2.038218E-2</v>
      </c>
      <c r="C1592" s="1">
        <v>-4.8072740000000003E-3</v>
      </c>
      <c r="D1592" s="1">
        <v>-1.6147080000000001E-3</v>
      </c>
      <c r="E1592" s="7">
        <v>-2.038218E-2</v>
      </c>
      <c r="F1592" s="7">
        <f>MAX(C1592,D1592)</f>
        <v>-1.6147080000000001E-3</v>
      </c>
      <c r="G1592" s="8">
        <f>MIN(E1592,F1592)</f>
        <v>-2.038218E-2</v>
      </c>
    </row>
    <row r="1593" spans="1:7" x14ac:dyDescent="0.25">
      <c r="A1593" t="s">
        <v>1231</v>
      </c>
      <c r="B1593" s="1">
        <v>-2.0422188000000001E-2</v>
      </c>
      <c r="C1593" s="1">
        <v>-7.2546299999999998E-4</v>
      </c>
      <c r="D1593" s="1">
        <v>-1.6147080000000001E-3</v>
      </c>
      <c r="E1593" s="7">
        <v>-2.0422188000000001E-2</v>
      </c>
      <c r="F1593" s="7">
        <f>MAX(C1593,D1593)</f>
        <v>-7.2546299999999998E-4</v>
      </c>
      <c r="G1593" s="8">
        <f>MIN(E1593,F1593)</f>
        <v>-2.0422188000000001E-2</v>
      </c>
    </row>
    <row r="1594" spans="1:7" x14ac:dyDescent="0.25">
      <c r="A1594" t="s">
        <v>1519</v>
      </c>
      <c r="B1594" s="1">
        <v>-2.0499439000000001E-2</v>
      </c>
      <c r="C1594" s="1">
        <v>-4.6384590000000002E-3</v>
      </c>
      <c r="D1594" s="1">
        <v>-1.6147080000000001E-3</v>
      </c>
      <c r="E1594" s="7">
        <v>-2.0499439000000001E-2</v>
      </c>
      <c r="F1594" s="7">
        <f>MAX(C1594,D1594)</f>
        <v>-1.6147080000000001E-3</v>
      </c>
      <c r="G1594" s="8">
        <f>MIN(E1594,F1594)</f>
        <v>-2.0499439000000001E-2</v>
      </c>
    </row>
    <row r="1595" spans="1:7" x14ac:dyDescent="0.25">
      <c r="A1595" t="s">
        <v>1722</v>
      </c>
      <c r="B1595" s="1">
        <v>-2.0533955999999999E-2</v>
      </c>
      <c r="C1595" s="1">
        <v>-5.8019040000000001E-3</v>
      </c>
      <c r="D1595" s="1">
        <v>-1.6147080000000001E-3</v>
      </c>
      <c r="E1595" s="7">
        <v>-2.0533955999999999E-2</v>
      </c>
      <c r="F1595" s="7">
        <f>MAX(C1595,D1595)</f>
        <v>-1.6147080000000001E-3</v>
      </c>
      <c r="G1595" s="8">
        <f>MIN(E1595,F1595)</f>
        <v>-2.0533955999999999E-2</v>
      </c>
    </row>
    <row r="1596" spans="1:7" x14ac:dyDescent="0.25">
      <c r="A1596" t="s">
        <v>1055</v>
      </c>
      <c r="B1596" s="1">
        <v>-2.053557E-2</v>
      </c>
      <c r="C1596" s="1">
        <v>4.3878980000000003E-3</v>
      </c>
      <c r="D1596" s="1">
        <v>-1.6147080000000001E-3</v>
      </c>
      <c r="E1596" s="7">
        <v>-2.053557E-2</v>
      </c>
      <c r="F1596" s="7">
        <f>MAX(C1596,D1596)</f>
        <v>4.3878980000000003E-3</v>
      </c>
      <c r="G1596" s="8">
        <f>MIN(E1596,F1596)</f>
        <v>-2.053557E-2</v>
      </c>
    </row>
    <row r="1597" spans="1:7" x14ac:dyDescent="0.25">
      <c r="A1597" t="s">
        <v>1718</v>
      </c>
      <c r="B1597" s="1">
        <v>-2.0561896999999999E-2</v>
      </c>
      <c r="C1597" s="1">
        <v>-5.7767039999999997E-3</v>
      </c>
      <c r="D1597" s="1">
        <v>-1.6147080000000001E-3</v>
      </c>
      <c r="E1597" s="7">
        <v>-2.0561896999999999E-2</v>
      </c>
      <c r="F1597" s="7">
        <f>MAX(C1597,D1597)</f>
        <v>-1.6147080000000001E-3</v>
      </c>
      <c r="G1597" s="8">
        <f>MIN(E1597,F1597)</f>
        <v>-2.0561896999999999E-2</v>
      </c>
    </row>
    <row r="1598" spans="1:7" x14ac:dyDescent="0.25">
      <c r="A1598" t="s">
        <v>1391</v>
      </c>
      <c r="B1598" s="1">
        <v>-2.0613444000000002E-2</v>
      </c>
      <c r="C1598" s="1">
        <v>-3.5282859999999998E-3</v>
      </c>
      <c r="D1598" s="1">
        <v>-1.6147080000000001E-3</v>
      </c>
      <c r="E1598" s="7">
        <v>-2.0613444000000002E-2</v>
      </c>
      <c r="F1598" s="7">
        <f>MAX(C1598,D1598)</f>
        <v>-1.6147080000000001E-3</v>
      </c>
      <c r="G1598" s="8">
        <f>MIN(E1598,F1598)</f>
        <v>-2.0613444000000002E-2</v>
      </c>
    </row>
    <row r="1599" spans="1:7" x14ac:dyDescent="0.25">
      <c r="A1599" t="s">
        <v>1677</v>
      </c>
      <c r="B1599" s="1">
        <v>-2.0617781000000002E-2</v>
      </c>
      <c r="C1599" s="1">
        <v>-5.5928360000000003E-3</v>
      </c>
      <c r="D1599" s="1">
        <v>-1.6147080000000001E-3</v>
      </c>
      <c r="E1599" s="7">
        <v>-2.0617781000000002E-2</v>
      </c>
      <c r="F1599" s="7">
        <f>MAX(C1599,D1599)</f>
        <v>-1.6147080000000001E-3</v>
      </c>
      <c r="G1599" s="8">
        <f>MIN(E1599,F1599)</f>
        <v>-2.0617781000000002E-2</v>
      </c>
    </row>
    <row r="1600" spans="1:7" x14ac:dyDescent="0.25">
      <c r="A1600" t="s">
        <v>3413</v>
      </c>
      <c r="B1600" s="1">
        <v>-2.0648383999999999E-2</v>
      </c>
      <c r="C1600" s="1">
        <v>-6.6055109999999997E-3</v>
      </c>
      <c r="D1600" s="1">
        <v>-1.6147080000000001E-3</v>
      </c>
      <c r="E1600" s="7">
        <v>-2.0648383999999999E-2</v>
      </c>
      <c r="F1600" s="7">
        <f>MAX(C1600,D1600)</f>
        <v>-1.6147080000000001E-3</v>
      </c>
      <c r="G1600" s="8">
        <f>MIN(E1600,F1600)</f>
        <v>-2.0648383999999999E-2</v>
      </c>
    </row>
    <row r="1601" spans="1:7" x14ac:dyDescent="0.25">
      <c r="A1601" t="s">
        <v>1179</v>
      </c>
      <c r="B1601" s="1">
        <v>-2.0719603999999999E-2</v>
      </c>
      <c r="C1601" s="1">
        <v>7.2583900000000004E-4</v>
      </c>
      <c r="D1601" s="1">
        <v>-1.6147080000000001E-3</v>
      </c>
      <c r="E1601" s="7">
        <v>-2.0719603999999999E-2</v>
      </c>
      <c r="F1601" s="7">
        <f>MAX(C1601,D1601)</f>
        <v>7.2583900000000004E-4</v>
      </c>
      <c r="G1601" s="8">
        <f>MIN(E1601,F1601)</f>
        <v>-2.0719603999999999E-2</v>
      </c>
    </row>
    <row r="1602" spans="1:7" x14ac:dyDescent="0.25">
      <c r="A1602" t="s">
        <v>1381</v>
      </c>
      <c r="B1602" s="1">
        <v>-2.0732909000000001E-2</v>
      </c>
      <c r="C1602" s="1">
        <v>-3.383151E-3</v>
      </c>
      <c r="D1602" s="1">
        <v>-1.6147080000000001E-3</v>
      </c>
      <c r="E1602" s="7">
        <v>-2.0732909000000001E-2</v>
      </c>
      <c r="F1602" s="7">
        <f>MAX(C1602,D1602)</f>
        <v>-1.6147080000000001E-3</v>
      </c>
      <c r="G1602" s="8">
        <f>MIN(E1602,F1602)</f>
        <v>-2.0732909000000001E-2</v>
      </c>
    </row>
    <row r="1603" spans="1:7" x14ac:dyDescent="0.25">
      <c r="A1603" t="s">
        <v>1312</v>
      </c>
      <c r="B1603" s="1">
        <v>-2.0760206E-2</v>
      </c>
      <c r="C1603" s="1">
        <v>-2.3718770000000001E-3</v>
      </c>
      <c r="D1603" s="1">
        <v>-1.6147080000000001E-3</v>
      </c>
      <c r="E1603" s="7">
        <v>-2.0760206E-2</v>
      </c>
      <c r="F1603" s="7">
        <f>MAX(C1603,D1603)</f>
        <v>-1.6147080000000001E-3</v>
      </c>
      <c r="G1603" s="8">
        <f>MIN(E1603,F1603)</f>
        <v>-2.0760206E-2</v>
      </c>
    </row>
    <row r="1604" spans="1:7" x14ac:dyDescent="0.25">
      <c r="A1604" t="s">
        <v>1542</v>
      </c>
      <c r="B1604" s="1">
        <v>-2.0785367999999999E-2</v>
      </c>
      <c r="C1604" s="1">
        <v>-4.7598290000000001E-3</v>
      </c>
      <c r="D1604" s="1">
        <v>-1.6147080000000001E-3</v>
      </c>
      <c r="E1604" s="7">
        <v>-2.0785367999999999E-2</v>
      </c>
      <c r="F1604" s="7">
        <f>MAX(C1604,D1604)</f>
        <v>-1.6147080000000001E-3</v>
      </c>
      <c r="G1604" s="8">
        <f>MIN(E1604,F1604)</f>
        <v>-2.0785367999999999E-2</v>
      </c>
    </row>
    <row r="1605" spans="1:7" x14ac:dyDescent="0.25">
      <c r="A1605" t="s">
        <v>1732</v>
      </c>
      <c r="B1605" s="1">
        <v>-2.0813373999999999E-2</v>
      </c>
      <c r="C1605" s="1">
        <v>-5.8215039999999999E-3</v>
      </c>
      <c r="D1605" s="1">
        <v>-1.6147080000000001E-3</v>
      </c>
      <c r="E1605" s="7">
        <v>-2.0813373999999999E-2</v>
      </c>
      <c r="F1605" s="7">
        <f>MAX(C1605,D1605)</f>
        <v>-1.6147080000000001E-3</v>
      </c>
      <c r="G1605" s="8">
        <f>MIN(E1605,F1605)</f>
        <v>-2.0813373999999999E-2</v>
      </c>
    </row>
    <row r="1606" spans="1:7" x14ac:dyDescent="0.25">
      <c r="A1606" t="s">
        <v>1989</v>
      </c>
      <c r="B1606" s="1">
        <v>-2.0813373999999999E-2</v>
      </c>
      <c r="C1606" s="1">
        <v>-6.4095089999999999E-3</v>
      </c>
      <c r="D1606" s="1">
        <v>-1.6147080000000001E-3</v>
      </c>
      <c r="E1606" s="7">
        <v>-2.0813373999999999E-2</v>
      </c>
      <c r="F1606" s="7">
        <f>MAX(C1606,D1606)</f>
        <v>-1.6147080000000001E-3</v>
      </c>
      <c r="G1606" s="8">
        <f>MIN(E1606,F1606)</f>
        <v>-2.0813373999999999E-2</v>
      </c>
    </row>
    <row r="1607" spans="1:7" x14ac:dyDescent="0.25">
      <c r="A1607" t="s">
        <v>1138</v>
      </c>
      <c r="B1607" s="1">
        <v>-2.0841315999999999E-2</v>
      </c>
      <c r="C1607" s="1">
        <v>2.0185580000000002E-3</v>
      </c>
      <c r="D1607" s="1">
        <v>-8.5698800000000004E-4</v>
      </c>
      <c r="E1607" s="7">
        <v>-2.0841315999999999E-2</v>
      </c>
      <c r="F1607" s="7">
        <f>MAX(C1607,D1607)</f>
        <v>2.0185580000000002E-3</v>
      </c>
      <c r="G1607" s="8">
        <f>MIN(E1607,F1607)</f>
        <v>-2.0841315999999999E-2</v>
      </c>
    </row>
    <row r="1608" spans="1:7" x14ac:dyDescent="0.25">
      <c r="A1608" t="s">
        <v>1237</v>
      </c>
      <c r="B1608" s="1">
        <v>-2.0841315999999999E-2</v>
      </c>
      <c r="C1608" s="1">
        <v>-6.6946300000000002E-4</v>
      </c>
      <c r="D1608" s="1">
        <v>-8.5698800000000004E-4</v>
      </c>
      <c r="E1608" s="7">
        <v>-2.0841315999999999E-2</v>
      </c>
      <c r="F1608" s="7">
        <f>MAX(C1608,D1608)</f>
        <v>-6.6946300000000002E-4</v>
      </c>
      <c r="G1608" s="8">
        <f>MIN(E1608,F1608)</f>
        <v>-2.0841315999999999E-2</v>
      </c>
    </row>
    <row r="1609" spans="1:7" x14ac:dyDescent="0.25">
      <c r="A1609" t="s">
        <v>1690</v>
      </c>
      <c r="B1609" s="1">
        <v>-2.0841315999999999E-2</v>
      </c>
      <c r="C1609" s="1">
        <v>-5.6255029999999996E-3</v>
      </c>
      <c r="D1609" s="1">
        <v>-1.6147080000000001E-3</v>
      </c>
      <c r="E1609" s="7">
        <v>-2.0841315999999999E-2</v>
      </c>
      <c r="F1609" s="7">
        <f>MAX(C1609,D1609)</f>
        <v>-1.6147080000000001E-3</v>
      </c>
      <c r="G1609" s="8">
        <f>MIN(E1609,F1609)</f>
        <v>-2.0841315999999999E-2</v>
      </c>
    </row>
    <row r="1610" spans="1:7" x14ac:dyDescent="0.25">
      <c r="A1610" t="s">
        <v>1721</v>
      </c>
      <c r="B1610" s="1">
        <v>-2.0858754E-2</v>
      </c>
      <c r="C1610" s="1">
        <v>-5.7734650000000002E-3</v>
      </c>
      <c r="D1610" s="1">
        <v>-1.6147080000000001E-3</v>
      </c>
      <c r="E1610" s="7">
        <v>-2.0858754E-2</v>
      </c>
      <c r="F1610" s="7">
        <f>MAX(C1610,D1610)</f>
        <v>-1.6147080000000001E-3</v>
      </c>
      <c r="G1610" s="8">
        <f>MIN(E1610,F1610)</f>
        <v>-2.0858754E-2</v>
      </c>
    </row>
    <row r="1611" spans="1:7" x14ac:dyDescent="0.25">
      <c r="A1611" t="s">
        <v>1395</v>
      </c>
      <c r="B1611" s="1">
        <v>-2.0884119999999999E-2</v>
      </c>
      <c r="C1611" s="1">
        <v>-3.5217529999999999E-3</v>
      </c>
      <c r="D1611" s="1">
        <v>-1.6147080000000001E-3</v>
      </c>
      <c r="E1611" s="7">
        <v>-2.0884119999999999E-2</v>
      </c>
      <c r="F1611" s="7">
        <f>MAX(C1611,D1611)</f>
        <v>-1.6147080000000001E-3</v>
      </c>
      <c r="G1611" s="8">
        <f>MIN(E1611,F1611)</f>
        <v>-2.0884119999999999E-2</v>
      </c>
    </row>
    <row r="1612" spans="1:7" x14ac:dyDescent="0.25">
      <c r="A1612" t="s">
        <v>1301</v>
      </c>
      <c r="B1612" s="1">
        <v>-2.0886491E-2</v>
      </c>
      <c r="C1612" s="1">
        <v>-2.1726079999999999E-3</v>
      </c>
      <c r="D1612" s="1">
        <v>-1.6147080000000001E-3</v>
      </c>
      <c r="E1612" s="7">
        <v>-2.0886491E-2</v>
      </c>
      <c r="F1612" s="7">
        <f>MAX(C1612,D1612)</f>
        <v>-1.6147080000000001E-3</v>
      </c>
      <c r="G1612" s="8">
        <f>MIN(E1612,F1612)</f>
        <v>-2.0886491E-2</v>
      </c>
    </row>
    <row r="1613" spans="1:7" x14ac:dyDescent="0.25">
      <c r="A1613" t="s">
        <v>1478</v>
      </c>
      <c r="B1613" s="1">
        <v>-2.0893868999999999E-2</v>
      </c>
      <c r="C1613" s="1">
        <v>-4.3057590000000001E-3</v>
      </c>
      <c r="D1613" s="1">
        <v>-1.6147080000000001E-3</v>
      </c>
      <c r="E1613" s="7">
        <v>-2.0893868999999999E-2</v>
      </c>
      <c r="F1613" s="7">
        <f>MAX(C1613,D1613)</f>
        <v>-1.6147080000000001E-3</v>
      </c>
      <c r="G1613" s="8">
        <f>MIN(E1613,F1613)</f>
        <v>-2.0893868999999999E-2</v>
      </c>
    </row>
    <row r="1614" spans="1:7" x14ac:dyDescent="0.25">
      <c r="A1614" t="s">
        <v>1791</v>
      </c>
      <c r="B1614" s="1">
        <v>-2.0895621E-2</v>
      </c>
      <c r="C1614" s="1">
        <v>-5.9895060000000003E-3</v>
      </c>
      <c r="D1614" s="1">
        <v>-1.6147080000000001E-3</v>
      </c>
      <c r="E1614" s="7">
        <v>-2.0895621E-2</v>
      </c>
      <c r="F1614" s="7">
        <f>MAX(C1614,D1614)</f>
        <v>-1.6147080000000001E-3</v>
      </c>
      <c r="G1614" s="8">
        <f>MIN(E1614,F1614)</f>
        <v>-2.0895621E-2</v>
      </c>
    </row>
    <row r="1615" spans="1:7" x14ac:dyDescent="0.25">
      <c r="A1615" t="s">
        <v>1053</v>
      </c>
      <c r="B1615" s="1">
        <v>-2.0896956000000001E-2</v>
      </c>
      <c r="C1615" s="1">
        <v>4.6580459999999999E-3</v>
      </c>
      <c r="D1615" s="1">
        <v>-1.6147080000000001E-3</v>
      </c>
      <c r="E1615" s="7">
        <v>-2.0896956000000001E-2</v>
      </c>
      <c r="F1615" s="7">
        <f>MAX(C1615,D1615)</f>
        <v>4.6580459999999999E-3</v>
      </c>
      <c r="G1615" s="8">
        <f>MIN(E1615,F1615)</f>
        <v>-2.0896956000000001E-2</v>
      </c>
    </row>
    <row r="1616" spans="1:7" x14ac:dyDescent="0.25">
      <c r="A1616" t="s">
        <v>1123</v>
      </c>
      <c r="B1616" s="1">
        <v>-2.0896956000000001E-2</v>
      </c>
      <c r="C1616" s="1">
        <v>2.4105620000000002E-3</v>
      </c>
      <c r="D1616" s="1">
        <v>-1.6147080000000001E-3</v>
      </c>
      <c r="E1616" s="7">
        <v>-2.0896956000000001E-2</v>
      </c>
      <c r="F1616" s="7">
        <f>MAX(C1616,D1616)</f>
        <v>2.4105620000000002E-3</v>
      </c>
      <c r="G1616" s="8">
        <f>MIN(E1616,F1616)</f>
        <v>-2.0896956000000001E-2</v>
      </c>
    </row>
    <row r="1617" spans="1:7" x14ac:dyDescent="0.25">
      <c r="A1617" t="s">
        <v>1425</v>
      </c>
      <c r="B1617" s="1">
        <v>-2.0917655E-2</v>
      </c>
      <c r="C1617" s="1">
        <v>-3.846412E-3</v>
      </c>
      <c r="D1617" s="1">
        <v>-8.5698800000000004E-4</v>
      </c>
      <c r="E1617" s="7">
        <v>-2.0917655E-2</v>
      </c>
      <c r="F1617" s="7">
        <f>MAX(C1617,D1617)</f>
        <v>-8.5698800000000004E-4</v>
      </c>
      <c r="G1617" s="8">
        <f>MIN(E1617,F1617)</f>
        <v>-2.0917655E-2</v>
      </c>
    </row>
    <row r="1618" spans="1:7" x14ac:dyDescent="0.25">
      <c r="A1618" t="s">
        <v>1660</v>
      </c>
      <c r="B1618" s="1">
        <v>-2.0934749999999998E-2</v>
      </c>
      <c r="C1618" s="1">
        <v>-5.5079020000000003E-3</v>
      </c>
      <c r="D1618" s="1">
        <v>-1.6147080000000001E-3</v>
      </c>
      <c r="E1618" s="7">
        <v>-2.0934749999999998E-2</v>
      </c>
      <c r="F1618" s="7">
        <f>MAX(C1618,D1618)</f>
        <v>-1.6147080000000001E-3</v>
      </c>
      <c r="G1618" s="8">
        <f>MIN(E1618,F1618)</f>
        <v>-2.0934749999999998E-2</v>
      </c>
    </row>
    <row r="1619" spans="1:7" x14ac:dyDescent="0.25">
      <c r="A1619" t="s">
        <v>1177</v>
      </c>
      <c r="B1619" s="1">
        <v>-2.0942730999999999E-2</v>
      </c>
      <c r="C1619" s="1">
        <v>8.4254900000000005E-4</v>
      </c>
      <c r="D1619" s="1">
        <v>-1.6147080000000001E-3</v>
      </c>
      <c r="E1619" s="7">
        <v>-2.0942730999999999E-2</v>
      </c>
      <c r="F1619" s="7">
        <f>MAX(C1619,D1619)</f>
        <v>8.4254900000000005E-4</v>
      </c>
      <c r="G1619" s="8">
        <f>MIN(E1619,F1619)</f>
        <v>-2.0942730999999999E-2</v>
      </c>
    </row>
    <row r="1620" spans="1:7" x14ac:dyDescent="0.25">
      <c r="A1620" t="s">
        <v>1454</v>
      </c>
      <c r="B1620" s="1">
        <v>-2.096019E-2</v>
      </c>
      <c r="C1620" s="1">
        <v>-4.1750909999999997E-3</v>
      </c>
      <c r="D1620" s="1">
        <v>-1.6147080000000001E-3</v>
      </c>
      <c r="E1620" s="7">
        <v>-2.096019E-2</v>
      </c>
      <c r="F1620" s="7">
        <f>MAX(C1620,D1620)</f>
        <v>-1.6147080000000001E-3</v>
      </c>
      <c r="G1620" s="8">
        <f>MIN(E1620,F1620)</f>
        <v>-2.096019E-2</v>
      </c>
    </row>
    <row r="1621" spans="1:7" x14ac:dyDescent="0.25">
      <c r="A1621" t="s">
        <v>1197</v>
      </c>
      <c r="B1621" s="1">
        <v>-2.0979769999999998E-2</v>
      </c>
      <c r="C1621" s="1">
        <v>3.5721199999999998E-4</v>
      </c>
      <c r="D1621" s="1">
        <v>-1.6147080000000001E-3</v>
      </c>
      <c r="E1621" s="7">
        <v>-2.0979769999999998E-2</v>
      </c>
      <c r="F1621" s="7">
        <f>MAX(C1621,D1621)</f>
        <v>3.5721199999999998E-4</v>
      </c>
      <c r="G1621" s="8">
        <f>MIN(E1621,F1621)</f>
        <v>-2.0979769999999998E-2</v>
      </c>
    </row>
    <row r="1622" spans="1:7" x14ac:dyDescent="0.25">
      <c r="A1622" t="s">
        <v>1658</v>
      </c>
      <c r="B1622" s="1">
        <v>-2.0990359E-2</v>
      </c>
      <c r="C1622" s="1">
        <v>-5.5013680000000004E-3</v>
      </c>
      <c r="D1622" s="1">
        <v>-1.6147080000000001E-3</v>
      </c>
      <c r="E1622" s="7">
        <v>-2.0990359E-2</v>
      </c>
      <c r="F1622" s="7">
        <f>MAX(C1622,D1622)</f>
        <v>-1.6147080000000001E-3</v>
      </c>
      <c r="G1622" s="8">
        <f>MIN(E1622,F1622)</f>
        <v>-2.0990359E-2</v>
      </c>
    </row>
    <row r="1623" spans="1:7" x14ac:dyDescent="0.25">
      <c r="A1623" t="s">
        <v>788</v>
      </c>
      <c r="B1623" s="1">
        <v>-2.1012003000000001E-2</v>
      </c>
      <c r="C1623" s="1">
        <v>2.4754740000000001E-2</v>
      </c>
      <c r="D1623" s="1">
        <v>-1.6147080000000001E-3</v>
      </c>
      <c r="E1623" s="7">
        <v>-2.1012003000000001E-2</v>
      </c>
      <c r="F1623" s="7">
        <f>MAX(C1623,D1623)</f>
        <v>2.4754740000000001E-2</v>
      </c>
      <c r="G1623" s="8">
        <f>MIN(E1623,F1623)</f>
        <v>-2.1012003000000001E-2</v>
      </c>
    </row>
    <row r="1624" spans="1:7" x14ac:dyDescent="0.25">
      <c r="A1624" t="s">
        <v>1560</v>
      </c>
      <c r="B1624" s="1">
        <v>-2.1123237E-2</v>
      </c>
      <c r="C1624" s="1">
        <v>-4.8228300000000002E-3</v>
      </c>
      <c r="D1624" s="1">
        <v>-1.6147080000000001E-3</v>
      </c>
      <c r="E1624" s="7">
        <v>-2.1123237E-2</v>
      </c>
      <c r="F1624" s="7">
        <f>MAX(C1624,D1624)</f>
        <v>-1.6147080000000001E-3</v>
      </c>
      <c r="G1624" s="8">
        <f>MIN(E1624,F1624)</f>
        <v>-2.1123237E-2</v>
      </c>
    </row>
    <row r="1625" spans="1:7" x14ac:dyDescent="0.25">
      <c r="A1625" t="s">
        <v>1564</v>
      </c>
      <c r="B1625" s="1">
        <v>-2.1188049E-2</v>
      </c>
      <c r="C1625" s="1">
        <v>-4.8414959999999998E-3</v>
      </c>
      <c r="D1625" s="1">
        <v>-1.6147080000000001E-3</v>
      </c>
      <c r="E1625" s="7">
        <v>-2.1188049E-2</v>
      </c>
      <c r="F1625" s="7">
        <f>MAX(C1625,D1625)</f>
        <v>-1.6147080000000001E-3</v>
      </c>
      <c r="G1625" s="8">
        <f>MIN(E1625,F1625)</f>
        <v>-2.1188049E-2</v>
      </c>
    </row>
    <row r="1626" spans="1:7" x14ac:dyDescent="0.25">
      <c r="A1626" t="s">
        <v>2159</v>
      </c>
      <c r="B1626" s="1">
        <v>-2.1301318999999999E-2</v>
      </c>
      <c r="C1626" s="1">
        <v>-6.6055109999999997E-3</v>
      </c>
      <c r="D1626" s="1">
        <v>-1.6147080000000001E-3</v>
      </c>
      <c r="E1626" s="7">
        <v>-2.1301318999999999E-2</v>
      </c>
      <c r="F1626" s="7">
        <f>MAX(C1626,D1626)</f>
        <v>-1.6147080000000001E-3</v>
      </c>
      <c r="G1626" s="8">
        <f>MIN(E1626,F1626)</f>
        <v>-2.1301318999999999E-2</v>
      </c>
    </row>
    <row r="1627" spans="1:7" x14ac:dyDescent="0.25">
      <c r="A1627" t="s">
        <v>2162</v>
      </c>
      <c r="B1627" s="1">
        <v>-2.1301318999999999E-2</v>
      </c>
      <c r="C1627" s="1">
        <v>-6.6055109999999997E-3</v>
      </c>
      <c r="D1627" s="1">
        <v>-1.6147080000000001E-3</v>
      </c>
      <c r="E1627" s="7">
        <v>-2.1301318999999999E-2</v>
      </c>
      <c r="F1627" s="7">
        <f>MAX(C1627,D1627)</f>
        <v>-1.6147080000000001E-3</v>
      </c>
      <c r="G1627" s="8">
        <f>MIN(E1627,F1627)</f>
        <v>-2.1301318999999999E-2</v>
      </c>
    </row>
    <row r="1628" spans="1:7" x14ac:dyDescent="0.25">
      <c r="A1628" t="s">
        <v>706</v>
      </c>
      <c r="B1628" s="1">
        <v>-2.1309602E-2</v>
      </c>
      <c r="C1628" s="1">
        <v>3.8866853E-2</v>
      </c>
      <c r="D1628" s="1">
        <v>-1.6147080000000001E-3</v>
      </c>
      <c r="E1628" s="7">
        <v>-2.1309602E-2</v>
      </c>
      <c r="F1628" s="7">
        <f>MAX(C1628,D1628)</f>
        <v>3.8866853E-2</v>
      </c>
      <c r="G1628" s="8">
        <f>MIN(E1628,F1628)</f>
        <v>-2.1309602E-2</v>
      </c>
    </row>
    <row r="1629" spans="1:7" x14ac:dyDescent="0.25">
      <c r="A1629" t="s">
        <v>849</v>
      </c>
      <c r="B1629" s="1">
        <v>-2.1343655999999999E-2</v>
      </c>
      <c r="C1629" s="1">
        <v>1.8384688999999999E-2</v>
      </c>
      <c r="D1629" s="1">
        <v>-1.6147080000000001E-3</v>
      </c>
      <c r="E1629" s="7">
        <v>-2.1343655999999999E-2</v>
      </c>
      <c r="F1629" s="7">
        <f>MAX(C1629,D1629)</f>
        <v>1.8384688999999999E-2</v>
      </c>
      <c r="G1629" s="8">
        <f>MIN(E1629,F1629)</f>
        <v>-2.1343655999999999E-2</v>
      </c>
    </row>
    <row r="1630" spans="1:7" x14ac:dyDescent="0.25">
      <c r="A1630" t="s">
        <v>1292</v>
      </c>
      <c r="B1630" s="1">
        <v>-2.1363113999999999E-2</v>
      </c>
      <c r="C1630" s="1">
        <v>-1.9014730000000001E-3</v>
      </c>
      <c r="D1630" s="1">
        <v>-8.5698800000000004E-4</v>
      </c>
      <c r="E1630" s="7">
        <v>-2.1363113999999999E-2</v>
      </c>
      <c r="F1630" s="7">
        <f>MAX(C1630,D1630)</f>
        <v>-8.5698800000000004E-4</v>
      </c>
      <c r="G1630" s="8">
        <f>MIN(E1630,F1630)</f>
        <v>-2.1363113999999999E-2</v>
      </c>
    </row>
    <row r="1631" spans="1:7" x14ac:dyDescent="0.25">
      <c r="A1631" t="s">
        <v>1052</v>
      </c>
      <c r="B1631" s="1">
        <v>-2.1390374E-2</v>
      </c>
      <c r="C1631" s="1">
        <v>5.0565829999999999E-3</v>
      </c>
      <c r="D1631" s="1">
        <v>-1.6147080000000001E-3</v>
      </c>
      <c r="E1631" s="7">
        <v>-2.1390374E-2</v>
      </c>
      <c r="F1631" s="7">
        <f>MAX(C1631,D1631)</f>
        <v>5.0565829999999999E-3</v>
      </c>
      <c r="G1631" s="8">
        <f>MIN(E1631,F1631)</f>
        <v>-2.1390374E-2</v>
      </c>
    </row>
    <row r="1632" spans="1:7" x14ac:dyDescent="0.25">
      <c r="A1632" t="s">
        <v>1483</v>
      </c>
      <c r="B1632" s="1">
        <v>-2.1396866E-2</v>
      </c>
      <c r="C1632" s="1">
        <v>-4.2534920000000002E-3</v>
      </c>
      <c r="D1632" s="1">
        <v>-1.6147080000000001E-3</v>
      </c>
      <c r="E1632" s="7">
        <v>-2.1396866E-2</v>
      </c>
      <c r="F1632" s="7">
        <f>MAX(C1632,D1632)</f>
        <v>-1.6147080000000001E-3</v>
      </c>
      <c r="G1632" s="8">
        <f>MIN(E1632,F1632)</f>
        <v>-2.1396866E-2</v>
      </c>
    </row>
    <row r="1633" spans="1:7" x14ac:dyDescent="0.25">
      <c r="A1633" t="s">
        <v>1585</v>
      </c>
      <c r="B1633" s="1">
        <v>-2.1400153000000002E-2</v>
      </c>
      <c r="C1633" s="1">
        <v>-5.0048310000000004E-3</v>
      </c>
      <c r="D1633" s="1">
        <v>-1.6147080000000001E-3</v>
      </c>
      <c r="E1633" s="7">
        <v>-2.1400153000000002E-2</v>
      </c>
      <c r="F1633" s="7">
        <f>MAX(C1633,D1633)</f>
        <v>-1.6147080000000001E-3</v>
      </c>
      <c r="G1633" s="8">
        <f>MIN(E1633,F1633)</f>
        <v>-2.1400153000000002E-2</v>
      </c>
    </row>
    <row r="1634" spans="1:7" x14ac:dyDescent="0.25">
      <c r="A1634" t="s">
        <v>1731</v>
      </c>
      <c r="B1634" s="1">
        <v>-2.1400153000000002E-2</v>
      </c>
      <c r="C1634" s="1">
        <v>-5.7888369999999998E-3</v>
      </c>
      <c r="D1634" s="1">
        <v>-1.6147080000000001E-3</v>
      </c>
      <c r="E1634" s="7">
        <v>-2.1400153000000002E-2</v>
      </c>
      <c r="F1634" s="7">
        <f>MAX(C1634,D1634)</f>
        <v>-1.6147080000000001E-3</v>
      </c>
      <c r="G1634" s="8">
        <f>MIN(E1634,F1634)</f>
        <v>-2.1400153000000002E-2</v>
      </c>
    </row>
    <row r="1635" spans="1:7" x14ac:dyDescent="0.25">
      <c r="A1635" t="s">
        <v>1299</v>
      </c>
      <c r="B1635" s="1">
        <v>-2.1404598E-2</v>
      </c>
      <c r="C1635" s="1">
        <v>-1.9994740000000002E-3</v>
      </c>
      <c r="D1635" s="1">
        <v>-1.6147080000000001E-3</v>
      </c>
      <c r="E1635" s="7">
        <v>-2.1404598E-2</v>
      </c>
      <c r="F1635" s="7">
        <f>MAX(C1635,D1635)</f>
        <v>-1.6147080000000001E-3</v>
      </c>
      <c r="G1635" s="8">
        <f>MIN(E1635,F1635)</f>
        <v>-2.1404598E-2</v>
      </c>
    </row>
    <row r="1636" spans="1:7" x14ac:dyDescent="0.25">
      <c r="A1636" t="s">
        <v>1675</v>
      </c>
      <c r="B1636" s="1">
        <v>-2.1511921E-2</v>
      </c>
      <c r="C1636" s="1">
        <v>-5.5228350000000002E-3</v>
      </c>
      <c r="D1636" s="1">
        <v>-1.6147080000000001E-3</v>
      </c>
      <c r="E1636" s="7">
        <v>-2.1511921E-2</v>
      </c>
      <c r="F1636" s="7">
        <f>MAX(C1636,D1636)</f>
        <v>-1.6147080000000001E-3</v>
      </c>
      <c r="G1636" s="8">
        <f>MIN(E1636,F1636)</f>
        <v>-2.1511921E-2</v>
      </c>
    </row>
    <row r="1637" spans="1:7" x14ac:dyDescent="0.25">
      <c r="A1637" t="s">
        <v>1561</v>
      </c>
      <c r="B1637" s="1">
        <v>-2.1561230000000001E-2</v>
      </c>
      <c r="C1637" s="1">
        <v>-4.7761629999999999E-3</v>
      </c>
      <c r="D1637" s="1">
        <v>-1.6147080000000001E-3</v>
      </c>
      <c r="E1637" s="7">
        <v>-2.1561230000000001E-2</v>
      </c>
      <c r="F1637" s="7">
        <f>MAX(C1637,D1637)</f>
        <v>-1.6147080000000001E-3</v>
      </c>
      <c r="G1637" s="8">
        <f>MIN(E1637,F1637)</f>
        <v>-2.1561230000000001E-2</v>
      </c>
    </row>
    <row r="1638" spans="1:7" x14ac:dyDescent="0.25">
      <c r="A1638" t="s">
        <v>1535</v>
      </c>
      <c r="B1638" s="1">
        <v>-2.1573839000000001E-2</v>
      </c>
      <c r="C1638" s="1">
        <v>-4.6342950000000001E-3</v>
      </c>
      <c r="D1638" s="1">
        <v>-1.6147080000000001E-3</v>
      </c>
      <c r="E1638" s="7">
        <v>-2.1573839000000001E-2</v>
      </c>
      <c r="F1638" s="7">
        <f>MAX(C1638,D1638)</f>
        <v>-1.6147080000000001E-3</v>
      </c>
      <c r="G1638" s="8">
        <f>MIN(E1638,F1638)</f>
        <v>-2.1573839000000001E-2</v>
      </c>
    </row>
    <row r="1639" spans="1:7" x14ac:dyDescent="0.25">
      <c r="A1639" t="s">
        <v>1720</v>
      </c>
      <c r="B1639" s="1">
        <v>-2.1573839000000001E-2</v>
      </c>
      <c r="C1639" s="1">
        <v>-5.7333039999999998E-3</v>
      </c>
      <c r="D1639" s="1">
        <v>-1.6147080000000001E-3</v>
      </c>
      <c r="E1639" s="7">
        <v>-2.1573839000000001E-2</v>
      </c>
      <c r="F1639" s="7">
        <f>MAX(C1639,D1639)</f>
        <v>-1.6147080000000001E-3</v>
      </c>
      <c r="G1639" s="8">
        <f>MIN(E1639,F1639)</f>
        <v>-2.1573839000000001E-2</v>
      </c>
    </row>
    <row r="1640" spans="1:7" x14ac:dyDescent="0.25">
      <c r="A1640" t="s">
        <v>2585</v>
      </c>
      <c r="B1640" s="1">
        <v>-2.1595746999999998E-2</v>
      </c>
      <c r="C1640" s="1">
        <v>-6.6055109999999997E-3</v>
      </c>
      <c r="D1640" s="1">
        <v>-1.6147080000000001E-3</v>
      </c>
      <c r="E1640" s="7">
        <v>-2.1595746999999998E-2</v>
      </c>
      <c r="F1640" s="7">
        <f>MAX(C1640,D1640)</f>
        <v>-1.6147080000000001E-3</v>
      </c>
      <c r="G1640" s="8">
        <f>MIN(E1640,F1640)</f>
        <v>-2.1595746999999998E-2</v>
      </c>
    </row>
    <row r="1641" spans="1:7" x14ac:dyDescent="0.25">
      <c r="A1641" t="s">
        <v>1944</v>
      </c>
      <c r="B1641" s="1">
        <v>-2.1609774000000002E-2</v>
      </c>
      <c r="C1641" s="1">
        <v>-6.3115080000000004E-3</v>
      </c>
      <c r="D1641" s="1">
        <v>-1.6147080000000001E-3</v>
      </c>
      <c r="E1641" s="7">
        <v>-2.1609774000000002E-2</v>
      </c>
      <c r="F1641" s="7">
        <f>MAX(C1641,D1641)</f>
        <v>-1.6147080000000001E-3</v>
      </c>
      <c r="G1641" s="8">
        <f>MIN(E1641,F1641)</f>
        <v>-2.1609774000000002E-2</v>
      </c>
    </row>
    <row r="1642" spans="1:7" x14ac:dyDescent="0.25">
      <c r="A1642" t="s">
        <v>3503</v>
      </c>
      <c r="B1642" s="1">
        <v>-2.1617028E-2</v>
      </c>
      <c r="C1642" s="1">
        <v>-6.6055109999999997E-3</v>
      </c>
      <c r="D1642" s="1">
        <v>-1.6147080000000001E-3</v>
      </c>
      <c r="E1642" s="7">
        <v>-2.1617028E-2</v>
      </c>
      <c r="F1642" s="7">
        <f>MAX(C1642,D1642)</f>
        <v>-1.6147080000000001E-3</v>
      </c>
      <c r="G1642" s="8">
        <f>MIN(E1642,F1642)</f>
        <v>-2.1617028E-2</v>
      </c>
    </row>
    <row r="1643" spans="1:7" x14ac:dyDescent="0.25">
      <c r="A1643" t="s">
        <v>1480</v>
      </c>
      <c r="B1643" s="1">
        <v>-2.1677493999999999E-2</v>
      </c>
      <c r="C1643" s="1">
        <v>-4.2012250000000003E-3</v>
      </c>
      <c r="D1643" s="1">
        <v>-1.6147080000000001E-3</v>
      </c>
      <c r="E1643" s="7">
        <v>-2.1677493999999999E-2</v>
      </c>
      <c r="F1643" s="7">
        <f>MAX(C1643,D1643)</f>
        <v>-1.6147080000000001E-3</v>
      </c>
      <c r="G1643" s="8">
        <f>MIN(E1643,F1643)</f>
        <v>-2.1677493999999999E-2</v>
      </c>
    </row>
    <row r="1644" spans="1:7" x14ac:dyDescent="0.25">
      <c r="A1644" t="s">
        <v>1525</v>
      </c>
      <c r="B1644" s="1">
        <v>-2.174282E-2</v>
      </c>
      <c r="C1644" s="1">
        <v>-4.547494E-3</v>
      </c>
      <c r="D1644" s="1">
        <v>-1.6147080000000001E-3</v>
      </c>
      <c r="E1644" s="7">
        <v>-2.174282E-2</v>
      </c>
      <c r="F1644" s="7">
        <f>MAX(C1644,D1644)</f>
        <v>-1.6147080000000001E-3</v>
      </c>
      <c r="G1644" s="8">
        <f>MIN(E1644,F1644)</f>
        <v>-2.174282E-2</v>
      </c>
    </row>
    <row r="1645" spans="1:7" x14ac:dyDescent="0.25">
      <c r="A1645" t="s">
        <v>1527</v>
      </c>
      <c r="B1645" s="1">
        <v>-2.1783663000000002E-2</v>
      </c>
      <c r="C1645" s="1">
        <v>-4.5583830000000001E-3</v>
      </c>
      <c r="D1645" s="1">
        <v>-1.6147080000000001E-3</v>
      </c>
      <c r="E1645" s="7">
        <v>-2.1783663000000002E-2</v>
      </c>
      <c r="F1645" s="7">
        <f>MAX(C1645,D1645)</f>
        <v>-1.6147080000000001E-3</v>
      </c>
      <c r="G1645" s="8">
        <f>MIN(E1645,F1645)</f>
        <v>-2.1783663000000002E-2</v>
      </c>
    </row>
    <row r="1646" spans="1:7" x14ac:dyDescent="0.25">
      <c r="A1646" t="s">
        <v>1421</v>
      </c>
      <c r="B1646" s="1">
        <v>-2.1791339999999999E-2</v>
      </c>
      <c r="C1646" s="1">
        <v>-3.6654869999999998E-3</v>
      </c>
      <c r="D1646" s="1">
        <v>-1.6147080000000001E-3</v>
      </c>
      <c r="E1646" s="7">
        <v>-2.1791339999999999E-2</v>
      </c>
      <c r="F1646" s="7">
        <f>MAX(C1646,D1646)</f>
        <v>-1.6147080000000001E-3</v>
      </c>
      <c r="G1646" s="8">
        <f>MIN(E1646,F1646)</f>
        <v>-2.1791339999999999E-2</v>
      </c>
    </row>
    <row r="1647" spans="1:7" x14ac:dyDescent="0.25">
      <c r="A1647" t="s">
        <v>1545</v>
      </c>
      <c r="B1647" s="1">
        <v>-2.1791339999999999E-2</v>
      </c>
      <c r="C1647" s="1">
        <v>-4.6454950000000004E-3</v>
      </c>
      <c r="D1647" s="1">
        <v>-1.6147080000000001E-3</v>
      </c>
      <c r="E1647" s="7">
        <v>-2.1791339999999999E-2</v>
      </c>
      <c r="F1647" s="7">
        <f>MAX(C1647,D1647)</f>
        <v>-1.6147080000000001E-3</v>
      </c>
      <c r="G1647" s="8">
        <f>MIN(E1647,F1647)</f>
        <v>-2.1791339999999999E-2</v>
      </c>
    </row>
    <row r="1648" spans="1:7" x14ac:dyDescent="0.25">
      <c r="A1648" t="s">
        <v>1546</v>
      </c>
      <c r="B1648" s="1">
        <v>-2.1791339999999999E-2</v>
      </c>
      <c r="C1648" s="1">
        <v>-4.6454950000000004E-3</v>
      </c>
      <c r="D1648" s="1">
        <v>-1.6147080000000001E-3</v>
      </c>
      <c r="E1648" s="7">
        <v>-2.1791339999999999E-2</v>
      </c>
      <c r="F1648" s="7">
        <f>MAX(C1648,D1648)</f>
        <v>-1.6147080000000001E-3</v>
      </c>
      <c r="G1648" s="8">
        <f>MIN(E1648,F1648)</f>
        <v>-2.1791339999999999E-2</v>
      </c>
    </row>
    <row r="1649" spans="1:7" x14ac:dyDescent="0.25">
      <c r="A1649" t="s">
        <v>1547</v>
      </c>
      <c r="B1649" s="1">
        <v>-2.1791339999999999E-2</v>
      </c>
      <c r="C1649" s="1">
        <v>-4.6454950000000004E-3</v>
      </c>
      <c r="D1649" s="1">
        <v>-1.6147080000000001E-3</v>
      </c>
      <c r="E1649" s="7">
        <v>-2.1791339999999999E-2</v>
      </c>
      <c r="F1649" s="7">
        <f>MAX(C1649,D1649)</f>
        <v>-1.6147080000000001E-3</v>
      </c>
      <c r="G1649" s="8">
        <f>MIN(E1649,F1649)</f>
        <v>-2.1791339999999999E-2</v>
      </c>
    </row>
    <row r="1650" spans="1:7" x14ac:dyDescent="0.25">
      <c r="A1650" t="s">
        <v>1548</v>
      </c>
      <c r="B1650" s="1">
        <v>-2.1791339999999999E-2</v>
      </c>
      <c r="C1650" s="1">
        <v>-4.6454950000000004E-3</v>
      </c>
      <c r="D1650" s="1">
        <v>-1.6147080000000001E-3</v>
      </c>
      <c r="E1650" s="7">
        <v>-2.1791339999999999E-2</v>
      </c>
      <c r="F1650" s="7">
        <f>MAX(C1650,D1650)</f>
        <v>-1.6147080000000001E-3</v>
      </c>
      <c r="G1650" s="8">
        <f>MIN(E1650,F1650)</f>
        <v>-2.1791339999999999E-2</v>
      </c>
    </row>
    <row r="1651" spans="1:7" x14ac:dyDescent="0.25">
      <c r="A1651" t="s">
        <v>1577</v>
      </c>
      <c r="B1651" s="1">
        <v>-2.1791339999999999E-2</v>
      </c>
      <c r="C1651" s="1">
        <v>-4.9394970000000002E-3</v>
      </c>
      <c r="D1651" s="1">
        <v>-1.6147080000000001E-3</v>
      </c>
      <c r="E1651" s="7">
        <v>-2.1791339999999999E-2</v>
      </c>
      <c r="F1651" s="7">
        <f>MAX(C1651,D1651)</f>
        <v>-1.6147080000000001E-3</v>
      </c>
      <c r="G1651" s="8">
        <f>MIN(E1651,F1651)</f>
        <v>-2.1791339999999999E-2</v>
      </c>
    </row>
    <row r="1652" spans="1:7" x14ac:dyDescent="0.25">
      <c r="A1652" t="s">
        <v>1578</v>
      </c>
      <c r="B1652" s="1">
        <v>-2.1791339999999999E-2</v>
      </c>
      <c r="C1652" s="1">
        <v>-4.9394970000000002E-3</v>
      </c>
      <c r="D1652" s="1">
        <v>-1.6147080000000001E-3</v>
      </c>
      <c r="E1652" s="7">
        <v>-2.1791339999999999E-2</v>
      </c>
      <c r="F1652" s="7">
        <f>MAX(C1652,D1652)</f>
        <v>-1.6147080000000001E-3</v>
      </c>
      <c r="G1652" s="8">
        <f>MIN(E1652,F1652)</f>
        <v>-2.1791339999999999E-2</v>
      </c>
    </row>
    <row r="1653" spans="1:7" x14ac:dyDescent="0.25">
      <c r="A1653" t="s">
        <v>1579</v>
      </c>
      <c r="B1653" s="1">
        <v>-2.1791339999999999E-2</v>
      </c>
      <c r="C1653" s="1">
        <v>-4.9394970000000002E-3</v>
      </c>
      <c r="D1653" s="1">
        <v>-1.6147080000000001E-3</v>
      </c>
      <c r="E1653" s="7">
        <v>-2.1791339999999999E-2</v>
      </c>
      <c r="F1653" s="7">
        <f>MAX(C1653,D1653)</f>
        <v>-1.6147080000000001E-3</v>
      </c>
      <c r="G1653" s="8">
        <f>MIN(E1653,F1653)</f>
        <v>-2.1791339999999999E-2</v>
      </c>
    </row>
    <row r="1654" spans="1:7" x14ac:dyDescent="0.25">
      <c r="A1654" t="s">
        <v>1580</v>
      </c>
      <c r="B1654" s="1">
        <v>-2.1791339999999999E-2</v>
      </c>
      <c r="C1654" s="1">
        <v>-4.9394970000000002E-3</v>
      </c>
      <c r="D1654" s="1">
        <v>-1.6147080000000001E-3</v>
      </c>
      <c r="E1654" s="7">
        <v>-2.1791339999999999E-2</v>
      </c>
      <c r="F1654" s="7">
        <f>MAX(C1654,D1654)</f>
        <v>-1.6147080000000001E-3</v>
      </c>
      <c r="G1654" s="8">
        <f>MIN(E1654,F1654)</f>
        <v>-2.1791339999999999E-2</v>
      </c>
    </row>
    <row r="1655" spans="1:7" x14ac:dyDescent="0.25">
      <c r="A1655" t="s">
        <v>1581</v>
      </c>
      <c r="B1655" s="1">
        <v>-2.1791339999999999E-2</v>
      </c>
      <c r="C1655" s="1">
        <v>-4.9394970000000002E-3</v>
      </c>
      <c r="D1655" s="1">
        <v>-1.6147080000000001E-3</v>
      </c>
      <c r="E1655" s="7">
        <v>-2.1791339999999999E-2</v>
      </c>
      <c r="F1655" s="7">
        <f>MAX(C1655,D1655)</f>
        <v>-1.6147080000000001E-3</v>
      </c>
      <c r="G1655" s="8">
        <f>MIN(E1655,F1655)</f>
        <v>-2.1791339999999999E-2</v>
      </c>
    </row>
    <row r="1656" spans="1:7" x14ac:dyDescent="0.25">
      <c r="A1656" t="s">
        <v>1985</v>
      </c>
      <c r="B1656" s="1">
        <v>-2.1791339999999999E-2</v>
      </c>
      <c r="C1656" s="1">
        <v>-6.3877309999999998E-3</v>
      </c>
      <c r="D1656" s="1">
        <v>-1.6147080000000001E-3</v>
      </c>
      <c r="E1656" s="7">
        <v>-2.1791339999999999E-2</v>
      </c>
      <c r="F1656" s="7">
        <f>MAX(C1656,D1656)</f>
        <v>-1.6147080000000001E-3</v>
      </c>
      <c r="G1656" s="8">
        <f>MIN(E1656,F1656)</f>
        <v>-2.1791339999999999E-2</v>
      </c>
    </row>
    <row r="1657" spans="1:7" x14ac:dyDescent="0.25">
      <c r="A1657" t="s">
        <v>4031</v>
      </c>
      <c r="B1657" s="1">
        <v>-2.1791339999999999E-2</v>
      </c>
      <c r="C1657" s="1">
        <v>-6.6055109999999997E-3</v>
      </c>
      <c r="D1657" s="1">
        <v>-1.6147080000000001E-3</v>
      </c>
      <c r="E1657" s="7">
        <v>-2.1791339999999999E-2</v>
      </c>
      <c r="F1657" s="7">
        <f>MAX(C1657,D1657)</f>
        <v>-1.6147080000000001E-3</v>
      </c>
      <c r="G1657" s="8">
        <f>MIN(E1657,F1657)</f>
        <v>-2.1791339999999999E-2</v>
      </c>
    </row>
    <row r="1658" spans="1:7" x14ac:dyDescent="0.25">
      <c r="A1658" t="s">
        <v>1217</v>
      </c>
      <c r="B1658" s="1">
        <v>-2.1808036999999999E-2</v>
      </c>
      <c r="C1658" s="1">
        <v>5.8542799999999998E-5</v>
      </c>
      <c r="D1658" s="1">
        <v>-1.6147080000000001E-3</v>
      </c>
      <c r="E1658" s="7">
        <v>-2.1808036999999999E-2</v>
      </c>
      <c r="F1658" s="7">
        <f>MAX(C1658,D1658)</f>
        <v>5.8542799999999998E-5</v>
      </c>
      <c r="G1658" s="8">
        <f>MIN(E1658,F1658)</f>
        <v>-2.1808036999999999E-2</v>
      </c>
    </row>
    <row r="1659" spans="1:7" x14ac:dyDescent="0.25">
      <c r="A1659" t="s">
        <v>1340</v>
      </c>
      <c r="B1659" s="1">
        <v>-2.1811332999999999E-2</v>
      </c>
      <c r="C1659" s="1">
        <v>-2.4894779999999998E-3</v>
      </c>
      <c r="D1659" s="1">
        <v>-1.6147080000000001E-3</v>
      </c>
      <c r="E1659" s="7">
        <v>-2.1811332999999999E-2</v>
      </c>
      <c r="F1659" s="7">
        <f>MAX(C1659,D1659)</f>
        <v>-1.6147080000000001E-3</v>
      </c>
      <c r="G1659" s="8">
        <f>MIN(E1659,F1659)</f>
        <v>-2.1811332999999999E-2</v>
      </c>
    </row>
    <row r="1660" spans="1:7" x14ac:dyDescent="0.25">
      <c r="A1660" t="s">
        <v>3244</v>
      </c>
      <c r="B1660" s="1">
        <v>-2.1812259000000001E-2</v>
      </c>
      <c r="C1660" s="1">
        <v>-6.6055109999999997E-3</v>
      </c>
      <c r="D1660" s="1">
        <v>-1.6147080000000001E-3</v>
      </c>
      <c r="E1660" s="7">
        <v>-2.1812259000000001E-2</v>
      </c>
      <c r="F1660" s="7">
        <f>MAX(C1660,D1660)</f>
        <v>-1.6147080000000001E-3</v>
      </c>
      <c r="G1660" s="8">
        <f>MIN(E1660,F1660)</f>
        <v>-2.1812259000000001E-2</v>
      </c>
    </row>
    <row r="1661" spans="1:7" x14ac:dyDescent="0.25">
      <c r="A1661" t="s">
        <v>3171</v>
      </c>
      <c r="B1661" s="1">
        <v>-2.1830762E-2</v>
      </c>
      <c r="C1661" s="1">
        <v>-6.6055109999999997E-3</v>
      </c>
      <c r="D1661" s="1">
        <v>-1.6147080000000001E-3</v>
      </c>
      <c r="E1661" s="7">
        <v>-2.1830762E-2</v>
      </c>
      <c r="F1661" s="7">
        <f>MAX(C1661,D1661)</f>
        <v>-1.6147080000000001E-3</v>
      </c>
      <c r="G1661" s="8">
        <f>MIN(E1661,F1661)</f>
        <v>-2.1830762E-2</v>
      </c>
    </row>
    <row r="1662" spans="1:7" x14ac:dyDescent="0.25">
      <c r="A1662" t="s">
        <v>1860</v>
      </c>
      <c r="B1662" s="1">
        <v>-2.1877925999999999E-2</v>
      </c>
      <c r="C1662" s="1">
        <v>-6.1351069999999999E-3</v>
      </c>
      <c r="D1662" s="1">
        <v>-1.6147080000000001E-3</v>
      </c>
      <c r="E1662" s="7">
        <v>-2.1877925999999999E-2</v>
      </c>
      <c r="F1662" s="7">
        <f>MAX(C1662,D1662)</f>
        <v>-1.6147080000000001E-3</v>
      </c>
      <c r="G1662" s="8">
        <f>MIN(E1662,F1662)</f>
        <v>-2.1877925999999999E-2</v>
      </c>
    </row>
    <row r="1663" spans="1:7" x14ac:dyDescent="0.25">
      <c r="A1663" t="s">
        <v>1310</v>
      </c>
      <c r="B1663" s="1">
        <v>-2.1966092999999999E-2</v>
      </c>
      <c r="C1663" s="1">
        <v>-2.0321409999999999E-3</v>
      </c>
      <c r="D1663" s="1">
        <v>-8.5698800000000004E-4</v>
      </c>
      <c r="E1663" s="7">
        <v>-2.1966092999999999E-2</v>
      </c>
      <c r="F1663" s="7">
        <f>MAX(C1663,D1663)</f>
        <v>-8.5698800000000004E-4</v>
      </c>
      <c r="G1663" s="8">
        <f>MIN(E1663,F1663)</f>
        <v>-2.1966092999999999E-2</v>
      </c>
    </row>
    <row r="1664" spans="1:7" x14ac:dyDescent="0.25">
      <c r="A1664" t="s">
        <v>1906</v>
      </c>
      <c r="B1664" s="1">
        <v>-2.2030742999999998E-2</v>
      </c>
      <c r="C1664" s="1">
        <v>-6.2537130000000002E-3</v>
      </c>
      <c r="D1664" s="1">
        <v>-1.6147080000000001E-3</v>
      </c>
      <c r="E1664" s="7">
        <v>-2.2030742999999998E-2</v>
      </c>
      <c r="F1664" s="7">
        <f>MAX(C1664,D1664)</f>
        <v>-1.6147080000000001E-3</v>
      </c>
      <c r="G1664" s="8">
        <f>MIN(E1664,F1664)</f>
        <v>-2.2030742999999998E-2</v>
      </c>
    </row>
    <row r="1665" spans="1:7" x14ac:dyDescent="0.25">
      <c r="A1665" t="s">
        <v>1576</v>
      </c>
      <c r="B1665" s="1">
        <v>-2.2213160999999999E-2</v>
      </c>
      <c r="C1665" s="1">
        <v>-4.8709799999999996E-3</v>
      </c>
      <c r="D1665" s="1">
        <v>-1.6147080000000001E-3</v>
      </c>
      <c r="E1665" s="7">
        <v>-2.2213160999999999E-2</v>
      </c>
      <c r="F1665" s="7">
        <f>MAX(C1665,D1665)</f>
        <v>-1.6147080000000001E-3</v>
      </c>
      <c r="G1665" s="8">
        <f>MIN(E1665,F1665)</f>
        <v>-2.2213160999999999E-2</v>
      </c>
    </row>
    <row r="1666" spans="1:7" x14ac:dyDescent="0.25">
      <c r="A1666" t="s">
        <v>1636</v>
      </c>
      <c r="B1666" s="1">
        <v>-2.2224865E-2</v>
      </c>
      <c r="C1666" s="1">
        <v>-5.2988330000000002E-3</v>
      </c>
      <c r="D1666" s="1">
        <v>-1.6147080000000001E-3</v>
      </c>
      <c r="E1666" s="7">
        <v>-2.2224865E-2</v>
      </c>
      <c r="F1666" s="7">
        <f>MAX(C1666,D1666)</f>
        <v>-1.6147080000000001E-3</v>
      </c>
      <c r="G1666" s="8">
        <f>MIN(E1666,F1666)</f>
        <v>-2.2224865E-2</v>
      </c>
    </row>
    <row r="1667" spans="1:7" x14ac:dyDescent="0.25">
      <c r="A1667" t="s">
        <v>1723</v>
      </c>
      <c r="B1667" s="1">
        <v>-2.2254046E-2</v>
      </c>
      <c r="C1667" s="1">
        <v>-5.7145939999999999E-3</v>
      </c>
      <c r="D1667" s="1">
        <v>-1.6147080000000001E-3</v>
      </c>
      <c r="E1667" s="7">
        <v>-2.2254046E-2</v>
      </c>
      <c r="F1667" s="7">
        <f>MAX(C1667,D1667)</f>
        <v>-1.6147080000000001E-3</v>
      </c>
      <c r="G1667" s="8">
        <f>MIN(E1667,F1667)</f>
        <v>-2.2254046E-2</v>
      </c>
    </row>
    <row r="1668" spans="1:7" x14ac:dyDescent="0.25">
      <c r="A1668" t="s">
        <v>1283</v>
      </c>
      <c r="B1668" s="1">
        <v>-2.2286276000000001E-2</v>
      </c>
      <c r="C1668" s="1">
        <v>-1.50947E-3</v>
      </c>
      <c r="D1668" s="1">
        <v>-1.6147080000000001E-3</v>
      </c>
      <c r="E1668" s="7">
        <v>-2.2286276000000001E-2</v>
      </c>
      <c r="F1668" s="7">
        <f>MAX(C1668,D1668)</f>
        <v>-1.50947E-3</v>
      </c>
      <c r="G1668" s="8">
        <f>MIN(E1668,F1668)</f>
        <v>-2.2286276000000001E-2</v>
      </c>
    </row>
    <row r="1669" spans="1:7" x14ac:dyDescent="0.25">
      <c r="A1669" t="s">
        <v>1754</v>
      </c>
      <c r="B1669" s="1">
        <v>-2.2305136E-2</v>
      </c>
      <c r="C1669" s="1">
        <v>-5.8215039999999999E-3</v>
      </c>
      <c r="D1669" s="1">
        <v>-1.6147080000000001E-3</v>
      </c>
      <c r="E1669" s="7">
        <v>-2.2305136E-2</v>
      </c>
      <c r="F1669" s="7">
        <f>MAX(C1669,D1669)</f>
        <v>-1.6147080000000001E-3</v>
      </c>
      <c r="G1669" s="8">
        <f>MIN(E1669,F1669)</f>
        <v>-2.2305136E-2</v>
      </c>
    </row>
    <row r="1670" spans="1:7" x14ac:dyDescent="0.25">
      <c r="A1670" t="s">
        <v>1308</v>
      </c>
      <c r="B1670" s="1">
        <v>-2.2306577000000001E-2</v>
      </c>
      <c r="C1670" s="1">
        <v>-1.9014730000000001E-3</v>
      </c>
      <c r="D1670" s="1">
        <v>-1.6147080000000001E-3</v>
      </c>
      <c r="E1670" s="7">
        <v>-2.2306577000000001E-2</v>
      </c>
      <c r="F1670" s="7">
        <f>MAX(C1670,D1670)</f>
        <v>-1.6147080000000001E-3</v>
      </c>
      <c r="G1670" s="8">
        <f>MIN(E1670,F1670)</f>
        <v>-2.2306577000000001E-2</v>
      </c>
    </row>
    <row r="1671" spans="1:7" x14ac:dyDescent="0.25">
      <c r="A1671" t="s">
        <v>1663</v>
      </c>
      <c r="B1671" s="1">
        <v>-2.2334936E-2</v>
      </c>
      <c r="C1671" s="1">
        <v>-5.4131680000000003E-3</v>
      </c>
      <c r="D1671" s="1">
        <v>-1.6147080000000001E-3</v>
      </c>
      <c r="E1671" s="7">
        <v>-2.2334936E-2</v>
      </c>
      <c r="F1671" s="7">
        <f>MAX(C1671,D1671)</f>
        <v>-1.6147080000000001E-3</v>
      </c>
      <c r="G1671" s="8">
        <f>MIN(E1671,F1671)</f>
        <v>-2.2334936E-2</v>
      </c>
    </row>
    <row r="1672" spans="1:7" x14ac:dyDescent="0.25">
      <c r="A1672" t="s">
        <v>1714</v>
      </c>
      <c r="B1672" s="1">
        <v>-2.2350176999999999E-2</v>
      </c>
      <c r="C1672" s="1">
        <v>-5.6581699999999997E-3</v>
      </c>
      <c r="D1672" s="1">
        <v>-1.6147080000000001E-3</v>
      </c>
      <c r="E1672" s="7">
        <v>-2.2350176999999999E-2</v>
      </c>
      <c r="F1672" s="7">
        <f>MAX(C1672,D1672)</f>
        <v>-1.6147080000000001E-3</v>
      </c>
      <c r="G1672" s="8">
        <f>MIN(E1672,F1672)</f>
        <v>-2.2350176999999999E-2</v>
      </c>
    </row>
    <row r="1673" spans="1:7" x14ac:dyDescent="0.25">
      <c r="A1673" t="s">
        <v>1482</v>
      </c>
      <c r="B1673" s="1">
        <v>-2.2352625000000001E-2</v>
      </c>
      <c r="C1673" s="1">
        <v>-4.099526E-3</v>
      </c>
      <c r="D1673" s="1">
        <v>-1.6147080000000001E-3</v>
      </c>
      <c r="E1673" s="7">
        <v>-2.2352625000000001E-2</v>
      </c>
      <c r="F1673" s="7">
        <f>MAX(C1673,D1673)</f>
        <v>-1.6147080000000001E-3</v>
      </c>
      <c r="G1673" s="8">
        <f>MIN(E1673,F1673)</f>
        <v>-2.2352625000000001E-2</v>
      </c>
    </row>
    <row r="1674" spans="1:7" x14ac:dyDescent="0.25">
      <c r="A1674" t="s">
        <v>1412</v>
      </c>
      <c r="B1674" s="1">
        <v>-2.2398003E-2</v>
      </c>
      <c r="C1674" s="1">
        <v>-3.469485E-3</v>
      </c>
      <c r="D1674" s="1">
        <v>-1.6147080000000001E-3</v>
      </c>
      <c r="E1674" s="7">
        <v>-2.2398003E-2</v>
      </c>
      <c r="F1674" s="7">
        <f>MAX(C1674,D1674)</f>
        <v>-1.6147080000000001E-3</v>
      </c>
      <c r="G1674" s="8">
        <f>MIN(E1674,F1674)</f>
        <v>-2.2398003E-2</v>
      </c>
    </row>
    <row r="1675" spans="1:7" x14ac:dyDescent="0.25">
      <c r="A1675" t="s">
        <v>4157</v>
      </c>
      <c r="B1675" s="1">
        <v>-2.2502587000000001E-2</v>
      </c>
      <c r="C1675" s="1">
        <v>-6.6055109999999997E-3</v>
      </c>
      <c r="D1675" s="1">
        <v>-1.6147080000000001E-3</v>
      </c>
      <c r="E1675" s="7">
        <v>-2.2502587000000001E-2</v>
      </c>
      <c r="F1675" s="7">
        <f>MAX(C1675,D1675)</f>
        <v>-1.6147080000000001E-3</v>
      </c>
      <c r="G1675" s="8">
        <f>MIN(E1675,F1675)</f>
        <v>-2.2502587000000001E-2</v>
      </c>
    </row>
    <row r="1676" spans="1:7" x14ac:dyDescent="0.25">
      <c r="A1676" t="s">
        <v>1382</v>
      </c>
      <c r="B1676" s="1">
        <v>-2.2529416E-2</v>
      </c>
      <c r="C1676" s="1">
        <v>-3.0339260000000002E-3</v>
      </c>
      <c r="D1676" s="1">
        <v>-1.6147080000000001E-3</v>
      </c>
      <c r="E1676" s="7">
        <v>-2.2529416E-2</v>
      </c>
      <c r="F1676" s="7">
        <f>MAX(C1676,D1676)</f>
        <v>-1.6147080000000001E-3</v>
      </c>
      <c r="G1676" s="8">
        <f>MIN(E1676,F1676)</f>
        <v>-2.2529416E-2</v>
      </c>
    </row>
    <row r="1677" spans="1:7" x14ac:dyDescent="0.25">
      <c r="A1677" t="s">
        <v>1763</v>
      </c>
      <c r="B1677" s="1">
        <v>-2.2573711999999999E-2</v>
      </c>
      <c r="C1677" s="1">
        <v>-5.8215039999999999E-3</v>
      </c>
      <c r="D1677" s="1">
        <v>-1.6147080000000001E-3</v>
      </c>
      <c r="E1677" s="7">
        <v>-2.2573711999999999E-2</v>
      </c>
      <c r="F1677" s="7">
        <f>MAX(C1677,D1677)</f>
        <v>-1.6147080000000001E-3</v>
      </c>
      <c r="G1677" s="8">
        <f>MIN(E1677,F1677)</f>
        <v>-2.2573711999999999E-2</v>
      </c>
    </row>
    <row r="1678" spans="1:7" x14ac:dyDescent="0.25">
      <c r="A1678" t="s">
        <v>1128</v>
      </c>
      <c r="B1678" s="1">
        <v>-2.2582714E-2</v>
      </c>
      <c r="C1678" s="1">
        <v>3.3067180000000002E-3</v>
      </c>
      <c r="D1678" s="1">
        <v>-1.6147080000000001E-3</v>
      </c>
      <c r="E1678" s="7">
        <v>-2.2582714E-2</v>
      </c>
      <c r="F1678" s="7">
        <f>MAX(C1678,D1678)</f>
        <v>3.3067180000000002E-3</v>
      </c>
      <c r="G1678" s="8">
        <f>MIN(E1678,F1678)</f>
        <v>-2.2582714E-2</v>
      </c>
    </row>
    <row r="1679" spans="1:7" x14ac:dyDescent="0.25">
      <c r="A1679" t="s">
        <v>2407</v>
      </c>
      <c r="B1679" s="1">
        <v>-2.2666135E-2</v>
      </c>
      <c r="C1679" s="1">
        <v>-6.6055109999999997E-3</v>
      </c>
      <c r="D1679" s="1">
        <v>-1.6147080000000001E-3</v>
      </c>
      <c r="E1679" s="7">
        <v>-2.2666135E-2</v>
      </c>
      <c r="F1679" s="7">
        <f>MAX(C1679,D1679)</f>
        <v>-1.6147080000000001E-3</v>
      </c>
      <c r="G1679" s="8">
        <f>MIN(E1679,F1679)</f>
        <v>-2.2666135E-2</v>
      </c>
    </row>
    <row r="1680" spans="1:7" x14ac:dyDescent="0.25">
      <c r="A1680" t="s">
        <v>1501</v>
      </c>
      <c r="B1680" s="1">
        <v>-2.2706515E-2</v>
      </c>
      <c r="C1680" s="1">
        <v>-4.1750909999999997E-3</v>
      </c>
      <c r="D1680" s="1">
        <v>-1.6147080000000001E-3</v>
      </c>
      <c r="E1680" s="7">
        <v>-2.2706515E-2</v>
      </c>
      <c r="F1680" s="7">
        <f>MAX(C1680,D1680)</f>
        <v>-1.6147080000000001E-3</v>
      </c>
      <c r="G1680" s="8">
        <f>MIN(E1680,F1680)</f>
        <v>-2.2706515E-2</v>
      </c>
    </row>
    <row r="1681" spans="1:7" x14ac:dyDescent="0.25">
      <c r="A1681" t="s">
        <v>3500</v>
      </c>
      <c r="B1681" s="1">
        <v>-2.2765059000000001E-2</v>
      </c>
      <c r="C1681" s="1">
        <v>-6.6055109999999997E-3</v>
      </c>
      <c r="D1681" s="1">
        <v>-1.6147080000000001E-3</v>
      </c>
      <c r="E1681" s="7">
        <v>-2.2765059000000001E-2</v>
      </c>
      <c r="F1681" s="7">
        <f>MAX(C1681,D1681)</f>
        <v>-1.6147080000000001E-3</v>
      </c>
      <c r="G1681" s="8">
        <f>MIN(E1681,F1681)</f>
        <v>-2.2765059000000001E-2</v>
      </c>
    </row>
    <row r="1682" spans="1:7" x14ac:dyDescent="0.25">
      <c r="A1682" t="s">
        <v>2011</v>
      </c>
      <c r="B1682" s="1">
        <v>-2.2769305E-2</v>
      </c>
      <c r="C1682" s="1">
        <v>-6.4095089999999999E-3</v>
      </c>
      <c r="D1682" s="1">
        <v>-1.6147080000000001E-3</v>
      </c>
      <c r="E1682" s="7">
        <v>-2.2769305E-2</v>
      </c>
      <c r="F1682" s="7">
        <f>MAX(C1682,D1682)</f>
        <v>-1.6147080000000001E-3</v>
      </c>
      <c r="G1682" s="8">
        <f>MIN(E1682,F1682)</f>
        <v>-2.2769305E-2</v>
      </c>
    </row>
    <row r="1683" spans="1:7" x14ac:dyDescent="0.25">
      <c r="A1683" t="s">
        <v>1739</v>
      </c>
      <c r="B1683" s="1">
        <v>-2.2792165999999999E-2</v>
      </c>
      <c r="C1683" s="1">
        <v>-5.7561699999999997E-3</v>
      </c>
      <c r="D1683" s="1">
        <v>-1.6147080000000001E-3</v>
      </c>
      <c r="E1683" s="7">
        <v>-2.2792165999999999E-2</v>
      </c>
      <c r="F1683" s="7">
        <f>MAX(C1683,D1683)</f>
        <v>-1.6147080000000001E-3</v>
      </c>
      <c r="G1683" s="8">
        <f>MIN(E1683,F1683)</f>
        <v>-2.2792165999999999E-2</v>
      </c>
    </row>
    <row r="1684" spans="1:7" x14ac:dyDescent="0.25">
      <c r="A1684" t="s">
        <v>1182</v>
      </c>
      <c r="B1684" s="1">
        <v>-2.2810517999999998E-2</v>
      </c>
      <c r="C1684" s="1">
        <v>1.6461550000000001E-3</v>
      </c>
      <c r="D1684" s="1">
        <v>-1.6147080000000001E-3</v>
      </c>
      <c r="E1684" s="7">
        <v>-2.2810517999999998E-2</v>
      </c>
      <c r="F1684" s="7">
        <f>MAX(C1684,D1684)</f>
        <v>1.6461550000000001E-3</v>
      </c>
      <c r="G1684" s="8">
        <f>MIN(E1684,F1684)</f>
        <v>-2.2810517999999998E-2</v>
      </c>
    </row>
    <row r="1685" spans="1:7" x14ac:dyDescent="0.25">
      <c r="A1685" t="s">
        <v>4746</v>
      </c>
      <c r="B1685" s="1">
        <v>-2.2849511999999999E-2</v>
      </c>
      <c r="C1685" s="1">
        <v>-6.6055109999999997E-3</v>
      </c>
      <c r="D1685" s="1">
        <v>-1.6147080000000001E-3</v>
      </c>
      <c r="E1685" s="7">
        <v>-2.2849511999999999E-2</v>
      </c>
      <c r="F1685" s="7">
        <f>MAX(C1685,D1685)</f>
        <v>-1.6147080000000001E-3</v>
      </c>
      <c r="G1685" s="8">
        <f>MIN(E1685,F1685)</f>
        <v>-2.2849511999999999E-2</v>
      </c>
    </row>
    <row r="1686" spans="1:7" x14ac:dyDescent="0.25">
      <c r="A1686" t="s">
        <v>1365</v>
      </c>
      <c r="B1686" s="1">
        <v>-2.2873543999999999E-2</v>
      </c>
      <c r="C1686" s="1">
        <v>-2.6777580000000001E-3</v>
      </c>
      <c r="D1686" s="1">
        <v>-1.6147080000000001E-3</v>
      </c>
      <c r="E1686" s="7">
        <v>-2.2873543999999999E-2</v>
      </c>
      <c r="F1686" s="7">
        <f>MAX(C1686,D1686)</f>
        <v>-1.6147080000000001E-3</v>
      </c>
      <c r="G1686" s="8">
        <f>MIN(E1686,F1686)</f>
        <v>-2.2873543999999999E-2</v>
      </c>
    </row>
    <row r="1687" spans="1:7" x14ac:dyDescent="0.25">
      <c r="A1687" t="s">
        <v>1733</v>
      </c>
      <c r="B1687" s="1">
        <v>-2.2892836999999999E-2</v>
      </c>
      <c r="C1687" s="1">
        <v>-5.71697E-3</v>
      </c>
      <c r="D1687" s="1">
        <v>-1.6147080000000001E-3</v>
      </c>
      <c r="E1687" s="7">
        <v>-2.2892836999999999E-2</v>
      </c>
      <c r="F1687" s="7">
        <f>MAX(C1687,D1687)</f>
        <v>-1.6147080000000001E-3</v>
      </c>
      <c r="G1687" s="8">
        <f>MIN(E1687,F1687)</f>
        <v>-2.2892836999999999E-2</v>
      </c>
    </row>
    <row r="1688" spans="1:7" x14ac:dyDescent="0.25">
      <c r="A1688" t="s">
        <v>1812</v>
      </c>
      <c r="B1688" s="1">
        <v>-2.2892836999999999E-2</v>
      </c>
      <c r="C1688" s="1">
        <v>-5.9521720000000004E-3</v>
      </c>
      <c r="D1688" s="1">
        <v>-1.6147080000000001E-3</v>
      </c>
      <c r="E1688" s="7">
        <v>-2.2892836999999999E-2</v>
      </c>
      <c r="F1688" s="7">
        <f>MAX(C1688,D1688)</f>
        <v>-1.6147080000000001E-3</v>
      </c>
      <c r="G1688" s="8">
        <f>MIN(E1688,F1688)</f>
        <v>-2.2892836999999999E-2</v>
      </c>
    </row>
    <row r="1689" spans="1:7" x14ac:dyDescent="0.25">
      <c r="A1689" t="s">
        <v>1729</v>
      </c>
      <c r="B1689" s="1">
        <v>-2.2956007E-2</v>
      </c>
      <c r="C1689" s="1">
        <v>-5.6955030000000002E-3</v>
      </c>
      <c r="D1689" s="1">
        <v>-1.6147080000000001E-3</v>
      </c>
      <c r="E1689" s="7">
        <v>-2.2956007E-2</v>
      </c>
      <c r="F1689" s="7">
        <f>MAX(C1689,D1689)</f>
        <v>-1.6147080000000001E-3</v>
      </c>
      <c r="G1689" s="8">
        <f>MIN(E1689,F1689)</f>
        <v>-2.2956007E-2</v>
      </c>
    </row>
    <row r="1690" spans="1:7" x14ac:dyDescent="0.25">
      <c r="A1690" t="s">
        <v>1799</v>
      </c>
      <c r="B1690" s="1">
        <v>-2.2956007E-2</v>
      </c>
      <c r="C1690" s="1">
        <v>-5.9195050000000003E-3</v>
      </c>
      <c r="D1690" s="1">
        <v>-1.6147080000000001E-3</v>
      </c>
      <c r="E1690" s="7">
        <v>-2.2956007E-2</v>
      </c>
      <c r="F1690" s="7">
        <f>MAX(C1690,D1690)</f>
        <v>-1.6147080000000001E-3</v>
      </c>
      <c r="G1690" s="8">
        <f>MIN(E1690,F1690)</f>
        <v>-2.2956007E-2</v>
      </c>
    </row>
    <row r="1691" spans="1:7" x14ac:dyDescent="0.25">
      <c r="A1691" t="s">
        <v>1320</v>
      </c>
      <c r="B1691" s="1">
        <v>-2.2978868999999999E-2</v>
      </c>
      <c r="C1691" s="1">
        <v>-1.8454719999999999E-3</v>
      </c>
      <c r="D1691" s="1">
        <v>-1.6147080000000001E-3</v>
      </c>
      <c r="E1691" s="7">
        <v>-2.2978868999999999E-2</v>
      </c>
      <c r="F1691" s="7">
        <f>MAX(C1691,D1691)</f>
        <v>-1.6147080000000001E-3</v>
      </c>
      <c r="G1691" s="8">
        <f>MIN(E1691,F1691)</f>
        <v>-2.2978868999999999E-2</v>
      </c>
    </row>
    <row r="1692" spans="1:7" x14ac:dyDescent="0.25">
      <c r="A1692" t="s">
        <v>1321</v>
      </c>
      <c r="B1692" s="1">
        <v>-2.2978868999999999E-2</v>
      </c>
      <c r="C1692" s="1">
        <v>-1.862273E-3</v>
      </c>
      <c r="D1692" s="1">
        <v>-1.6147080000000001E-3</v>
      </c>
      <c r="E1692" s="7">
        <v>-2.2978868999999999E-2</v>
      </c>
      <c r="F1692" s="7">
        <f>MAX(C1692,D1692)</f>
        <v>-1.6147080000000001E-3</v>
      </c>
      <c r="G1692" s="8">
        <f>MIN(E1692,F1692)</f>
        <v>-2.2978868999999999E-2</v>
      </c>
    </row>
    <row r="1693" spans="1:7" x14ac:dyDescent="0.25">
      <c r="A1693" t="s">
        <v>5048</v>
      </c>
      <c r="B1693" s="1">
        <v>-2.2978868999999999E-2</v>
      </c>
      <c r="C1693" s="1">
        <v>-6.6055109999999997E-3</v>
      </c>
      <c r="D1693" s="1">
        <v>-1.6147080000000001E-3</v>
      </c>
      <c r="E1693" s="7">
        <v>-2.2978868999999999E-2</v>
      </c>
      <c r="F1693" s="7">
        <f>MAX(C1693,D1693)</f>
        <v>-1.6147080000000001E-3</v>
      </c>
      <c r="G1693" s="8">
        <f>MIN(E1693,F1693)</f>
        <v>-2.2978868999999999E-2</v>
      </c>
    </row>
    <row r="1694" spans="1:7" x14ac:dyDescent="0.25">
      <c r="A1694" t="s">
        <v>1481</v>
      </c>
      <c r="B1694" s="1">
        <v>-2.2984309000000001E-2</v>
      </c>
      <c r="C1694" s="1">
        <v>-3.9877890000000003E-3</v>
      </c>
      <c r="D1694" s="1">
        <v>-1.6147080000000001E-3</v>
      </c>
      <c r="E1694" s="7">
        <v>-2.2984309000000001E-2</v>
      </c>
      <c r="F1694" s="7">
        <f>MAX(C1694,D1694)</f>
        <v>-1.6147080000000001E-3</v>
      </c>
      <c r="G1694" s="8">
        <f>MIN(E1694,F1694)</f>
        <v>-2.2984309000000001E-2</v>
      </c>
    </row>
    <row r="1695" spans="1:7" x14ac:dyDescent="0.25">
      <c r="A1695" t="s">
        <v>3227</v>
      </c>
      <c r="B1695" s="1">
        <v>-2.3022226999999999E-2</v>
      </c>
      <c r="C1695" s="1">
        <v>-6.6055109999999997E-3</v>
      </c>
      <c r="D1695" s="1">
        <v>-1.6147080000000001E-3</v>
      </c>
      <c r="E1695" s="7">
        <v>-2.3022226999999999E-2</v>
      </c>
      <c r="F1695" s="7">
        <f>MAX(C1695,D1695)</f>
        <v>-1.6147080000000001E-3</v>
      </c>
      <c r="G1695" s="8">
        <f>MIN(E1695,F1695)</f>
        <v>-2.3022226999999999E-2</v>
      </c>
    </row>
    <row r="1696" spans="1:7" x14ac:dyDescent="0.25">
      <c r="A1696" t="s">
        <v>1551</v>
      </c>
      <c r="B1696" s="1">
        <v>-2.304078E-2</v>
      </c>
      <c r="C1696" s="1">
        <v>-4.4886939999999997E-3</v>
      </c>
      <c r="D1696" s="1">
        <v>-1.6147080000000001E-3</v>
      </c>
      <c r="E1696" s="7">
        <v>-2.304078E-2</v>
      </c>
      <c r="F1696" s="7">
        <f>MAX(C1696,D1696)</f>
        <v>-1.6147080000000001E-3</v>
      </c>
      <c r="G1696" s="8">
        <f>MIN(E1696,F1696)</f>
        <v>-2.304078E-2</v>
      </c>
    </row>
    <row r="1697" spans="1:7" x14ac:dyDescent="0.25">
      <c r="A1697" t="s">
        <v>1653</v>
      </c>
      <c r="B1697" s="1">
        <v>-2.304484E-2</v>
      </c>
      <c r="C1697" s="1">
        <v>-5.3225909999999998E-3</v>
      </c>
      <c r="D1697" s="1">
        <v>-1.6147080000000001E-3</v>
      </c>
      <c r="E1697" s="7">
        <v>-2.304484E-2</v>
      </c>
      <c r="F1697" s="7">
        <f>MAX(C1697,D1697)</f>
        <v>-1.6147080000000001E-3</v>
      </c>
      <c r="G1697" s="8">
        <f>MIN(E1697,F1697)</f>
        <v>-2.304484E-2</v>
      </c>
    </row>
    <row r="1698" spans="1:7" x14ac:dyDescent="0.25">
      <c r="A1698" t="s">
        <v>3463</v>
      </c>
      <c r="B1698" s="1">
        <v>-2.3188433000000001E-2</v>
      </c>
      <c r="C1698" s="1">
        <v>-6.6055109999999997E-3</v>
      </c>
      <c r="D1698" s="1">
        <v>-1.6147080000000001E-3</v>
      </c>
      <c r="E1698" s="7">
        <v>-2.3188433000000001E-2</v>
      </c>
      <c r="F1698" s="7">
        <f>MAX(C1698,D1698)</f>
        <v>-1.6147080000000001E-3</v>
      </c>
      <c r="G1698" s="8">
        <f>MIN(E1698,F1698)</f>
        <v>-2.3188433000000001E-2</v>
      </c>
    </row>
    <row r="1699" spans="1:7" x14ac:dyDescent="0.25">
      <c r="A1699" t="s">
        <v>1368</v>
      </c>
      <c r="B1699" s="1">
        <v>-2.3252914E-2</v>
      </c>
      <c r="C1699" s="1">
        <v>-2.5874779999999998E-3</v>
      </c>
      <c r="D1699" s="1">
        <v>-1.6147080000000001E-3</v>
      </c>
      <c r="E1699" s="7">
        <v>-2.3252914E-2</v>
      </c>
      <c r="F1699" s="7">
        <f>MAX(C1699,D1699)</f>
        <v>-1.6147080000000001E-3</v>
      </c>
      <c r="G1699" s="8">
        <f>MIN(E1699,F1699)</f>
        <v>-2.3252914E-2</v>
      </c>
    </row>
    <row r="1700" spans="1:7" x14ac:dyDescent="0.25">
      <c r="A1700" t="s">
        <v>1859</v>
      </c>
      <c r="B1700" s="1">
        <v>-2.33002E-2</v>
      </c>
      <c r="C1700" s="1">
        <v>-6.0828399999999999E-3</v>
      </c>
      <c r="D1700" s="1">
        <v>-1.6147080000000001E-3</v>
      </c>
      <c r="E1700" s="7">
        <v>-2.33002E-2</v>
      </c>
      <c r="F1700" s="7">
        <f>MAX(C1700,D1700)</f>
        <v>-1.6147080000000001E-3</v>
      </c>
      <c r="G1700" s="8">
        <f>MIN(E1700,F1700)</f>
        <v>-2.33002E-2</v>
      </c>
    </row>
    <row r="1701" spans="1:7" x14ac:dyDescent="0.25">
      <c r="A1701" t="s">
        <v>3224</v>
      </c>
      <c r="B1701" s="1">
        <v>-2.33002E-2</v>
      </c>
      <c r="C1701" s="1">
        <v>-6.6055109999999997E-3</v>
      </c>
      <c r="D1701" s="1">
        <v>-1.6147080000000001E-3</v>
      </c>
      <c r="E1701" s="7">
        <v>-2.33002E-2</v>
      </c>
      <c r="F1701" s="7">
        <f>MAX(C1701,D1701)</f>
        <v>-1.6147080000000001E-3</v>
      </c>
      <c r="G1701" s="8">
        <f>MIN(E1701,F1701)</f>
        <v>-2.33002E-2</v>
      </c>
    </row>
    <row r="1702" spans="1:7" x14ac:dyDescent="0.25">
      <c r="A1702" t="s">
        <v>3932</v>
      </c>
      <c r="B1702" s="1">
        <v>-2.33002E-2</v>
      </c>
      <c r="C1702" s="1">
        <v>-6.6055109999999997E-3</v>
      </c>
      <c r="D1702" s="1">
        <v>-1.6147080000000001E-3</v>
      </c>
      <c r="E1702" s="7">
        <v>-2.33002E-2</v>
      </c>
      <c r="F1702" s="7">
        <f>MAX(C1702,D1702)</f>
        <v>-1.6147080000000001E-3</v>
      </c>
      <c r="G1702" s="8">
        <f>MIN(E1702,F1702)</f>
        <v>-2.33002E-2</v>
      </c>
    </row>
    <row r="1703" spans="1:7" x14ac:dyDescent="0.25">
      <c r="A1703" t="s">
        <v>1318</v>
      </c>
      <c r="B1703" s="1">
        <v>-2.3310667E-2</v>
      </c>
      <c r="C1703" s="1">
        <v>-1.7054710000000001E-3</v>
      </c>
      <c r="D1703" s="1">
        <v>-1.6147080000000001E-3</v>
      </c>
      <c r="E1703" s="7">
        <v>-2.3310667E-2</v>
      </c>
      <c r="F1703" s="7">
        <f>MAX(C1703,D1703)</f>
        <v>-1.6147080000000001E-3</v>
      </c>
      <c r="G1703" s="8">
        <f>MIN(E1703,F1703)</f>
        <v>-2.3310667E-2</v>
      </c>
    </row>
    <row r="1704" spans="1:7" x14ac:dyDescent="0.25">
      <c r="A1704" t="s">
        <v>1997</v>
      </c>
      <c r="B1704" s="1">
        <v>-2.3356083999999999E-2</v>
      </c>
      <c r="C1704" s="1">
        <v>-6.3815089999999996E-3</v>
      </c>
      <c r="D1704" s="1">
        <v>-1.6147080000000001E-3</v>
      </c>
      <c r="E1704" s="7">
        <v>-2.3356083999999999E-2</v>
      </c>
      <c r="F1704" s="7">
        <f>MAX(C1704,D1704)</f>
        <v>-1.6147080000000001E-3</v>
      </c>
      <c r="G1704" s="8">
        <f>MIN(E1704,F1704)</f>
        <v>-2.3356083999999999E-2</v>
      </c>
    </row>
    <row r="1705" spans="1:7" x14ac:dyDescent="0.25">
      <c r="A1705" t="s">
        <v>1268</v>
      </c>
      <c r="B1705" s="1">
        <v>-2.3361537000000002E-2</v>
      </c>
      <c r="C1705" s="1">
        <v>-5.8826199999999999E-4</v>
      </c>
      <c r="D1705" s="1">
        <v>-1.6147080000000001E-3</v>
      </c>
      <c r="E1705" s="7">
        <v>-2.3361537000000002E-2</v>
      </c>
      <c r="F1705" s="7">
        <f>MAX(C1705,D1705)</f>
        <v>-5.8826199999999999E-4</v>
      </c>
      <c r="G1705" s="8">
        <f>MIN(E1705,F1705)</f>
        <v>-2.3361537000000002E-2</v>
      </c>
    </row>
    <row r="1706" spans="1:7" x14ac:dyDescent="0.25">
      <c r="A1706" t="s">
        <v>1099</v>
      </c>
      <c r="B1706" s="1">
        <v>-2.3388711999999999E-2</v>
      </c>
      <c r="C1706" s="1">
        <v>4.7625799999999998E-3</v>
      </c>
      <c r="D1706" s="1">
        <v>-1.6147080000000001E-3</v>
      </c>
      <c r="E1706" s="7">
        <v>-2.3388711999999999E-2</v>
      </c>
      <c r="F1706" s="7">
        <f>MAX(C1706,D1706)</f>
        <v>4.7625799999999998E-3</v>
      </c>
      <c r="G1706" s="8">
        <f>MIN(E1706,F1706)</f>
        <v>-2.3388711999999999E-2</v>
      </c>
    </row>
    <row r="1707" spans="1:7" x14ac:dyDescent="0.25">
      <c r="A1707" t="s">
        <v>1872</v>
      </c>
      <c r="B1707" s="1">
        <v>-2.3562653999999999E-2</v>
      </c>
      <c r="C1707" s="1">
        <v>-6.1155070000000001E-3</v>
      </c>
      <c r="D1707" s="1">
        <v>-1.6147080000000001E-3</v>
      </c>
      <c r="E1707" s="7">
        <v>-2.3562653999999999E-2</v>
      </c>
      <c r="F1707" s="7">
        <f>MAX(C1707,D1707)</f>
        <v>-1.6147080000000001E-3</v>
      </c>
      <c r="G1707" s="8">
        <f>MIN(E1707,F1707)</f>
        <v>-2.3562653999999999E-2</v>
      </c>
    </row>
    <row r="1708" spans="1:7" x14ac:dyDescent="0.25">
      <c r="A1708" t="s">
        <v>1458</v>
      </c>
      <c r="B1708" s="1">
        <v>-2.3598035E-2</v>
      </c>
      <c r="C1708" s="1">
        <v>-3.7308210000000001E-3</v>
      </c>
      <c r="D1708" s="1">
        <v>-1.6147080000000001E-3</v>
      </c>
      <c r="E1708" s="7">
        <v>-2.3598035E-2</v>
      </c>
      <c r="F1708" s="7">
        <f>MAX(C1708,D1708)</f>
        <v>-1.6147080000000001E-3</v>
      </c>
      <c r="G1708" s="8">
        <f>MIN(E1708,F1708)</f>
        <v>-2.3598035E-2</v>
      </c>
    </row>
    <row r="1709" spans="1:7" x14ac:dyDescent="0.25">
      <c r="A1709" t="s">
        <v>1775</v>
      </c>
      <c r="B1709" s="1">
        <v>-2.364668E-2</v>
      </c>
      <c r="C1709" s="1">
        <v>-5.8098990000000003E-3</v>
      </c>
      <c r="D1709" s="1">
        <v>-1.6147080000000001E-3</v>
      </c>
      <c r="E1709" s="7">
        <v>-2.364668E-2</v>
      </c>
      <c r="F1709" s="7">
        <f>MAX(C1709,D1709)</f>
        <v>-1.6147080000000001E-3</v>
      </c>
      <c r="G1709" s="8">
        <f>MIN(E1709,F1709)</f>
        <v>-2.364668E-2</v>
      </c>
    </row>
    <row r="1710" spans="1:7" x14ac:dyDescent="0.25">
      <c r="A1710" t="s">
        <v>3546</v>
      </c>
      <c r="B1710" s="1">
        <v>-2.3673738999999999E-2</v>
      </c>
      <c r="C1710" s="1">
        <v>-6.6055109999999997E-3</v>
      </c>
      <c r="D1710" s="1">
        <v>-1.6147080000000001E-3</v>
      </c>
      <c r="E1710" s="7">
        <v>-2.3673738999999999E-2</v>
      </c>
      <c r="F1710" s="7">
        <f>MAX(C1710,D1710)</f>
        <v>-1.6147080000000001E-3</v>
      </c>
      <c r="G1710" s="8">
        <f>MIN(E1710,F1710)</f>
        <v>-2.3673738999999999E-2</v>
      </c>
    </row>
    <row r="1711" spans="1:7" x14ac:dyDescent="0.25">
      <c r="A1711" t="s">
        <v>4779</v>
      </c>
      <c r="B1711" s="1">
        <v>-2.3673738999999999E-2</v>
      </c>
      <c r="C1711" s="1">
        <v>-6.6055109999999997E-3</v>
      </c>
      <c r="D1711" s="1">
        <v>-1.6147080000000001E-3</v>
      </c>
      <c r="E1711" s="7">
        <v>-2.3673738999999999E-2</v>
      </c>
      <c r="F1711" s="7">
        <f>MAX(C1711,D1711)</f>
        <v>-1.6147080000000001E-3</v>
      </c>
      <c r="G1711" s="8">
        <f>MIN(E1711,F1711)</f>
        <v>-2.3673738999999999E-2</v>
      </c>
    </row>
    <row r="1712" spans="1:7" x14ac:dyDescent="0.25">
      <c r="A1712" t="s">
        <v>1363</v>
      </c>
      <c r="B1712" s="1">
        <v>-2.3691387000000001E-2</v>
      </c>
      <c r="C1712" s="1">
        <v>-2.424144E-3</v>
      </c>
      <c r="D1712" s="1">
        <v>-1.6147080000000001E-3</v>
      </c>
      <c r="E1712" s="7">
        <v>-2.3691387000000001E-2</v>
      </c>
      <c r="F1712" s="7">
        <f>MAX(C1712,D1712)</f>
        <v>-1.6147080000000001E-3</v>
      </c>
      <c r="G1712" s="8">
        <f>MIN(E1712,F1712)</f>
        <v>-2.3691387000000001E-2</v>
      </c>
    </row>
    <row r="1713" spans="1:7" x14ac:dyDescent="0.25">
      <c r="A1713" t="s">
        <v>2637</v>
      </c>
      <c r="B1713" s="1">
        <v>-2.3747270000000001E-2</v>
      </c>
      <c r="C1713" s="1">
        <v>-6.6055109999999997E-3</v>
      </c>
      <c r="D1713" s="1">
        <v>-1.6147080000000001E-3</v>
      </c>
      <c r="E1713" s="7">
        <v>-2.3747270000000001E-2</v>
      </c>
      <c r="F1713" s="7">
        <f>MAX(C1713,D1713)</f>
        <v>-1.6147080000000001E-3</v>
      </c>
      <c r="G1713" s="8">
        <f>MIN(E1713,F1713)</f>
        <v>-2.3747270000000001E-2</v>
      </c>
    </row>
    <row r="1714" spans="1:7" x14ac:dyDescent="0.25">
      <c r="A1714" t="s">
        <v>2788</v>
      </c>
      <c r="B1714" s="1">
        <v>-2.3747270000000001E-2</v>
      </c>
      <c r="C1714" s="1">
        <v>-6.6055109999999997E-3</v>
      </c>
      <c r="D1714" s="1">
        <v>-1.6147080000000001E-3</v>
      </c>
      <c r="E1714" s="7">
        <v>-2.3747270000000001E-2</v>
      </c>
      <c r="F1714" s="7">
        <f>MAX(C1714,D1714)</f>
        <v>-1.6147080000000001E-3</v>
      </c>
      <c r="G1714" s="8">
        <f>MIN(E1714,F1714)</f>
        <v>-2.3747270000000001E-2</v>
      </c>
    </row>
    <row r="1715" spans="1:7" x14ac:dyDescent="0.25">
      <c r="A1715" t="s">
        <v>3573</v>
      </c>
      <c r="B1715" s="1">
        <v>-2.3747270000000001E-2</v>
      </c>
      <c r="C1715" s="1">
        <v>-6.6055109999999997E-3</v>
      </c>
      <c r="D1715" s="1">
        <v>-1.6147080000000001E-3</v>
      </c>
      <c r="E1715" s="7">
        <v>-2.3747270000000001E-2</v>
      </c>
      <c r="F1715" s="7">
        <f>MAX(C1715,D1715)</f>
        <v>-1.6147080000000001E-3</v>
      </c>
      <c r="G1715" s="8">
        <f>MIN(E1715,F1715)</f>
        <v>-2.3747270000000001E-2</v>
      </c>
    </row>
    <row r="1716" spans="1:7" x14ac:dyDescent="0.25">
      <c r="A1716" t="s">
        <v>1575</v>
      </c>
      <c r="B1716" s="1">
        <v>-2.3783361999999999E-2</v>
      </c>
      <c r="C1716" s="1">
        <v>-4.6697070000000004E-3</v>
      </c>
      <c r="D1716" s="1">
        <v>-1.6147080000000001E-3</v>
      </c>
      <c r="E1716" s="7">
        <v>-2.3783361999999999E-2</v>
      </c>
      <c r="F1716" s="7">
        <f>MAX(C1716,D1716)</f>
        <v>-1.6147080000000001E-3</v>
      </c>
      <c r="G1716" s="8">
        <f>MIN(E1716,F1716)</f>
        <v>-2.3783361999999999E-2</v>
      </c>
    </row>
    <row r="1717" spans="1:7" x14ac:dyDescent="0.25">
      <c r="A1717" t="s">
        <v>1418</v>
      </c>
      <c r="B1717" s="1">
        <v>-2.3803031999999998E-2</v>
      </c>
      <c r="C1717" s="1">
        <v>-3.195083E-3</v>
      </c>
      <c r="D1717" s="1">
        <v>-1.6147080000000001E-3</v>
      </c>
      <c r="E1717" s="7">
        <v>-2.3803031999999998E-2</v>
      </c>
      <c r="F1717" s="7">
        <f>MAX(C1717,D1717)</f>
        <v>-1.6147080000000001E-3</v>
      </c>
      <c r="G1717" s="8">
        <f>MIN(E1717,F1717)</f>
        <v>-2.3803031999999998E-2</v>
      </c>
    </row>
    <row r="1718" spans="1:7" x14ac:dyDescent="0.25">
      <c r="A1718" t="s">
        <v>1475</v>
      </c>
      <c r="B1718" s="1">
        <v>-2.3925604999999999E-2</v>
      </c>
      <c r="C1718" s="1">
        <v>-3.783088E-3</v>
      </c>
      <c r="D1718" s="1">
        <v>-1.6147080000000001E-3</v>
      </c>
      <c r="E1718" s="7">
        <v>-2.3925604999999999E-2</v>
      </c>
      <c r="F1718" s="7">
        <f>MAX(C1718,D1718)</f>
        <v>-1.6147080000000001E-3</v>
      </c>
      <c r="G1718" s="8">
        <f>MIN(E1718,F1718)</f>
        <v>-2.3925604999999999E-2</v>
      </c>
    </row>
    <row r="1719" spans="1:7" x14ac:dyDescent="0.25">
      <c r="A1719" t="s">
        <v>1744</v>
      </c>
      <c r="B1719" s="1">
        <v>-2.3942863000000002E-2</v>
      </c>
      <c r="C1719" s="1">
        <v>-5.6955030000000002E-3</v>
      </c>
      <c r="D1719" s="1">
        <v>-1.6147080000000001E-3</v>
      </c>
      <c r="E1719" s="7">
        <v>-2.3942863000000002E-2</v>
      </c>
      <c r="F1719" s="7">
        <f>MAX(C1719,D1719)</f>
        <v>-1.6147080000000001E-3</v>
      </c>
      <c r="G1719" s="8">
        <f>MIN(E1719,F1719)</f>
        <v>-2.3942863000000002E-2</v>
      </c>
    </row>
    <row r="1720" spans="1:7" x14ac:dyDescent="0.25">
      <c r="A1720" t="s">
        <v>2044</v>
      </c>
      <c r="B1720" s="1">
        <v>-2.4042752000000001E-2</v>
      </c>
      <c r="C1720" s="1">
        <v>-6.4487090000000004E-3</v>
      </c>
      <c r="D1720" s="1">
        <v>-1.6147080000000001E-3</v>
      </c>
      <c r="E1720" s="7">
        <v>-2.4042752000000001E-2</v>
      </c>
      <c r="F1720" s="7">
        <f>MAX(C1720,D1720)</f>
        <v>-1.6147080000000001E-3</v>
      </c>
      <c r="G1720" s="8">
        <f>MIN(E1720,F1720)</f>
        <v>-2.4042752000000001E-2</v>
      </c>
    </row>
    <row r="1721" spans="1:7" x14ac:dyDescent="0.25">
      <c r="A1721" t="s">
        <v>1608</v>
      </c>
      <c r="B1721" s="1">
        <v>-2.4098675E-2</v>
      </c>
      <c r="C1721" s="1">
        <v>-4.8806969999999998E-3</v>
      </c>
      <c r="D1721" s="1">
        <v>-1.6147080000000001E-3</v>
      </c>
      <c r="E1721" s="7">
        <v>-2.4098675E-2</v>
      </c>
      <c r="F1721" s="7">
        <f>MAX(C1721,D1721)</f>
        <v>-1.6147080000000001E-3</v>
      </c>
      <c r="G1721" s="8">
        <f>MIN(E1721,F1721)</f>
        <v>-2.4098675E-2</v>
      </c>
    </row>
    <row r="1722" spans="1:7" x14ac:dyDescent="0.25">
      <c r="A1722" t="s">
        <v>1516</v>
      </c>
      <c r="B1722" s="1">
        <v>-2.4131683000000001E-2</v>
      </c>
      <c r="C1722" s="1">
        <v>-4.0378899999999997E-3</v>
      </c>
      <c r="D1722" s="1">
        <v>-1.6147080000000001E-3</v>
      </c>
      <c r="E1722" s="7">
        <v>-2.4131683000000001E-2</v>
      </c>
      <c r="F1722" s="7">
        <f>MAX(C1722,D1722)</f>
        <v>-1.6147080000000001E-3</v>
      </c>
      <c r="G1722" s="8">
        <f>MIN(E1722,F1722)</f>
        <v>-2.4131683000000001E-2</v>
      </c>
    </row>
    <row r="1723" spans="1:7" x14ac:dyDescent="0.25">
      <c r="A1723" t="s">
        <v>1921</v>
      </c>
      <c r="B1723" s="1">
        <v>-2.4198639000000001E-2</v>
      </c>
      <c r="C1723" s="1">
        <v>-6.2135070000000001E-3</v>
      </c>
      <c r="D1723" s="1">
        <v>-1.6147080000000001E-3</v>
      </c>
      <c r="E1723" s="7">
        <v>-2.4198639000000001E-2</v>
      </c>
      <c r="F1723" s="7">
        <f>MAX(C1723,D1723)</f>
        <v>-1.6147080000000001E-3</v>
      </c>
      <c r="G1723" s="8">
        <f>MIN(E1723,F1723)</f>
        <v>-2.4198639000000001E-2</v>
      </c>
    </row>
    <row r="1724" spans="1:7" x14ac:dyDescent="0.25">
      <c r="A1724" t="s">
        <v>1495</v>
      </c>
      <c r="B1724" s="1">
        <v>-2.420079E-2</v>
      </c>
      <c r="C1724" s="1">
        <v>-3.8614890000000001E-3</v>
      </c>
      <c r="D1724" s="1">
        <v>-1.6147080000000001E-3</v>
      </c>
      <c r="E1724" s="7">
        <v>-2.420079E-2</v>
      </c>
      <c r="F1724" s="7">
        <f>MAX(C1724,D1724)</f>
        <v>-1.6147080000000001E-3</v>
      </c>
      <c r="G1724" s="8">
        <f>MIN(E1724,F1724)</f>
        <v>-2.420079E-2</v>
      </c>
    </row>
    <row r="1725" spans="1:7" x14ac:dyDescent="0.25">
      <c r="A1725" t="s">
        <v>1683</v>
      </c>
      <c r="B1725" s="1">
        <v>-2.4222479000000002E-2</v>
      </c>
      <c r="C1725" s="1">
        <v>-5.3398999999999999E-3</v>
      </c>
      <c r="D1725" s="1">
        <v>-1.6147080000000001E-3</v>
      </c>
      <c r="E1725" s="7">
        <v>-2.4222479000000002E-2</v>
      </c>
      <c r="F1725" s="7">
        <f>MAX(C1725,D1725)</f>
        <v>-1.6147080000000001E-3</v>
      </c>
      <c r="G1725" s="8">
        <f>MIN(E1725,F1725)</f>
        <v>-2.4222479000000002E-2</v>
      </c>
    </row>
    <row r="1726" spans="1:7" x14ac:dyDescent="0.25">
      <c r="A1726" t="s">
        <v>1587</v>
      </c>
      <c r="B1726" s="1">
        <v>-2.4234854E-2</v>
      </c>
      <c r="C1726" s="1">
        <v>-4.6711620000000004E-3</v>
      </c>
      <c r="D1726" s="1">
        <v>-1.6147080000000001E-3</v>
      </c>
      <c r="E1726" s="7">
        <v>-2.4234854E-2</v>
      </c>
      <c r="F1726" s="7">
        <f>MAX(C1726,D1726)</f>
        <v>-1.6147080000000001E-3</v>
      </c>
      <c r="G1726" s="8">
        <f>MIN(E1726,F1726)</f>
        <v>-2.4234854E-2</v>
      </c>
    </row>
    <row r="1727" spans="1:7" x14ac:dyDescent="0.25">
      <c r="A1727" t="s">
        <v>1772</v>
      </c>
      <c r="B1727" s="1">
        <v>-2.4269341999999999E-2</v>
      </c>
      <c r="C1727" s="1">
        <v>-5.7561699999999997E-3</v>
      </c>
      <c r="D1727" s="1">
        <v>-1.6147080000000001E-3</v>
      </c>
      <c r="E1727" s="7">
        <v>-2.4269341999999999E-2</v>
      </c>
      <c r="F1727" s="7">
        <f>MAX(C1727,D1727)</f>
        <v>-1.6147080000000001E-3</v>
      </c>
      <c r="G1727" s="8">
        <f>MIN(E1727,F1727)</f>
        <v>-2.4269341999999999E-2</v>
      </c>
    </row>
    <row r="1728" spans="1:7" x14ac:dyDescent="0.25">
      <c r="A1728" t="s">
        <v>1446</v>
      </c>
      <c r="B1728" s="1">
        <v>-2.4302205E-2</v>
      </c>
      <c r="C1728" s="1">
        <v>-3.469485E-3</v>
      </c>
      <c r="D1728" s="1">
        <v>-1.2358479999999999E-3</v>
      </c>
      <c r="E1728" s="7">
        <v>-2.4302205E-2</v>
      </c>
      <c r="F1728" s="7">
        <f>MAX(C1728,D1728)</f>
        <v>-1.2358479999999999E-3</v>
      </c>
      <c r="G1728" s="8">
        <f>MIN(E1728,F1728)</f>
        <v>-2.4302205E-2</v>
      </c>
    </row>
    <row r="1729" spans="1:7" x14ac:dyDescent="0.25">
      <c r="A1729" t="s">
        <v>1488</v>
      </c>
      <c r="B1729" s="1">
        <v>-2.4383749E-2</v>
      </c>
      <c r="C1729" s="1">
        <v>-3.7634880000000002E-3</v>
      </c>
      <c r="D1729" s="1">
        <v>-1.6147080000000001E-3</v>
      </c>
      <c r="E1729" s="7">
        <v>-2.4383749E-2</v>
      </c>
      <c r="F1729" s="7">
        <f>MAX(C1729,D1729)</f>
        <v>-1.6147080000000001E-3</v>
      </c>
      <c r="G1729" s="8">
        <f>MIN(E1729,F1729)</f>
        <v>-2.4383749E-2</v>
      </c>
    </row>
    <row r="1730" spans="1:7" x14ac:dyDescent="0.25">
      <c r="A1730" t="s">
        <v>1075</v>
      </c>
      <c r="B1730" s="1">
        <v>-2.4393207E-2</v>
      </c>
      <c r="C1730" s="1">
        <v>6.4612610000000003E-3</v>
      </c>
      <c r="D1730" s="1">
        <v>-1.6147080000000001E-3</v>
      </c>
      <c r="E1730" s="7">
        <v>-2.4393207E-2</v>
      </c>
      <c r="F1730" s="7">
        <f>MAX(C1730,D1730)</f>
        <v>6.4612610000000003E-3</v>
      </c>
      <c r="G1730" s="8">
        <f>MIN(E1730,F1730)</f>
        <v>-2.4393207E-2</v>
      </c>
    </row>
    <row r="1731" spans="1:7" x14ac:dyDescent="0.25">
      <c r="A1731" t="s">
        <v>1298</v>
      </c>
      <c r="B1731" s="1">
        <v>-2.4460315999999999E-2</v>
      </c>
      <c r="C1731" s="1">
        <v>-8.8226500000000002E-4</v>
      </c>
      <c r="D1731" s="1">
        <v>-1.6147080000000001E-3</v>
      </c>
      <c r="E1731" s="7">
        <v>-2.4460315999999999E-2</v>
      </c>
      <c r="F1731" s="7">
        <f>MAX(C1731,D1731)</f>
        <v>-8.8226500000000002E-4</v>
      </c>
      <c r="G1731" s="8">
        <f>MIN(E1731,F1731)</f>
        <v>-2.4460315999999999E-2</v>
      </c>
    </row>
    <row r="1732" spans="1:7" x14ac:dyDescent="0.25">
      <c r="A1732" t="s">
        <v>1567</v>
      </c>
      <c r="B1732" s="1">
        <v>-2.4467945000000001E-2</v>
      </c>
      <c r="C1732" s="1">
        <v>-4.4494929999999997E-3</v>
      </c>
      <c r="D1732" s="1">
        <v>-1.6147080000000001E-3</v>
      </c>
      <c r="E1732" s="7">
        <v>-2.4467945000000001E-2</v>
      </c>
      <c r="F1732" s="7">
        <f>MAX(C1732,D1732)</f>
        <v>-1.6147080000000001E-3</v>
      </c>
      <c r="G1732" s="8">
        <f>MIN(E1732,F1732)</f>
        <v>-2.4467945000000001E-2</v>
      </c>
    </row>
    <row r="1733" spans="1:7" x14ac:dyDescent="0.25">
      <c r="A1733" t="s">
        <v>1867</v>
      </c>
      <c r="B1733" s="1">
        <v>-2.4495125999999999E-2</v>
      </c>
      <c r="C1733" s="1">
        <v>-6.0665060000000002E-3</v>
      </c>
      <c r="D1733" s="1">
        <v>-1.6147080000000001E-3</v>
      </c>
      <c r="E1733" s="7">
        <v>-2.4495125999999999E-2</v>
      </c>
      <c r="F1733" s="7">
        <f>MAX(C1733,D1733)</f>
        <v>-1.6147080000000001E-3</v>
      </c>
      <c r="G1733" s="8">
        <f>MIN(E1733,F1733)</f>
        <v>-2.4495125999999999E-2</v>
      </c>
    </row>
    <row r="1734" spans="1:7" x14ac:dyDescent="0.25">
      <c r="A1734" t="s">
        <v>4055</v>
      </c>
      <c r="B1734" s="1">
        <v>-2.4495125999999999E-2</v>
      </c>
      <c r="C1734" s="1">
        <v>-6.6055109999999997E-3</v>
      </c>
      <c r="D1734" s="1">
        <v>-1.6147080000000001E-3</v>
      </c>
      <c r="E1734" s="7">
        <v>-2.4495125999999999E-2</v>
      </c>
      <c r="F1734" s="7">
        <f>MAX(C1734,D1734)</f>
        <v>-1.6147080000000001E-3</v>
      </c>
      <c r="G1734" s="8">
        <f>MIN(E1734,F1734)</f>
        <v>-2.4495125999999999E-2</v>
      </c>
    </row>
    <row r="1735" spans="1:7" x14ac:dyDescent="0.25">
      <c r="A1735" t="s">
        <v>1716</v>
      </c>
      <c r="B1735" s="1">
        <v>-2.4529643E-2</v>
      </c>
      <c r="C1735" s="1">
        <v>-5.5079020000000003E-3</v>
      </c>
      <c r="D1735" s="1">
        <v>-1.6147080000000001E-3</v>
      </c>
      <c r="E1735" s="7">
        <v>-2.4529643E-2</v>
      </c>
      <c r="F1735" s="7">
        <f>MAX(C1735,D1735)</f>
        <v>-1.6147080000000001E-3</v>
      </c>
      <c r="G1735" s="8">
        <f>MIN(E1735,F1735)</f>
        <v>-2.4529643E-2</v>
      </c>
    </row>
    <row r="1736" spans="1:7" x14ac:dyDescent="0.25">
      <c r="A1736" t="s">
        <v>1735</v>
      </c>
      <c r="B1736" s="1">
        <v>-2.4529643E-2</v>
      </c>
      <c r="C1736" s="1">
        <v>-5.6255029999999996E-3</v>
      </c>
      <c r="D1736" s="1">
        <v>-1.6147080000000001E-3</v>
      </c>
      <c r="E1736" s="7">
        <v>-2.4529643E-2</v>
      </c>
      <c r="F1736" s="7">
        <f>MAX(C1736,D1736)</f>
        <v>-1.6147080000000001E-3</v>
      </c>
      <c r="G1736" s="8">
        <f>MIN(E1736,F1736)</f>
        <v>-2.4529643E-2</v>
      </c>
    </row>
    <row r="1737" spans="1:7" x14ac:dyDescent="0.25">
      <c r="A1737" t="s">
        <v>1789</v>
      </c>
      <c r="B1737" s="1">
        <v>-2.4529643E-2</v>
      </c>
      <c r="C1737" s="1">
        <v>-5.8084369999999996E-3</v>
      </c>
      <c r="D1737" s="1">
        <v>-1.6147080000000001E-3</v>
      </c>
      <c r="E1737" s="7">
        <v>-2.4529643E-2</v>
      </c>
      <c r="F1737" s="7">
        <f>MAX(C1737,D1737)</f>
        <v>-1.6147080000000001E-3</v>
      </c>
      <c r="G1737" s="8">
        <f>MIN(E1737,F1737)</f>
        <v>-2.4529643E-2</v>
      </c>
    </row>
    <row r="1738" spans="1:7" x14ac:dyDescent="0.25">
      <c r="A1738" t="s">
        <v>1736</v>
      </c>
      <c r="B1738" s="1">
        <v>-2.4543084999999999E-2</v>
      </c>
      <c r="C1738" s="1">
        <v>-5.6255029999999996E-3</v>
      </c>
      <c r="D1738" s="1">
        <v>-1.6147080000000001E-3</v>
      </c>
      <c r="E1738" s="7">
        <v>-2.4543084999999999E-2</v>
      </c>
      <c r="F1738" s="7">
        <f>MAX(C1738,D1738)</f>
        <v>-1.6147080000000001E-3</v>
      </c>
      <c r="G1738" s="8">
        <f>MIN(E1738,F1738)</f>
        <v>-2.4543084999999999E-2</v>
      </c>
    </row>
    <row r="1739" spans="1:7" x14ac:dyDescent="0.25">
      <c r="A1739" t="s">
        <v>1794</v>
      </c>
      <c r="B1739" s="1">
        <v>-2.4548571000000002E-2</v>
      </c>
      <c r="C1739" s="1">
        <v>-5.8215039999999999E-3</v>
      </c>
      <c r="D1739" s="1">
        <v>-1.6147080000000001E-3</v>
      </c>
      <c r="E1739" s="7">
        <v>-2.4548571000000002E-2</v>
      </c>
      <c r="F1739" s="7">
        <f>MAX(C1739,D1739)</f>
        <v>-1.6147080000000001E-3</v>
      </c>
      <c r="G1739" s="8">
        <f>MIN(E1739,F1739)</f>
        <v>-2.4548571000000002E-2</v>
      </c>
    </row>
    <row r="1740" spans="1:7" x14ac:dyDescent="0.25">
      <c r="A1740" t="s">
        <v>1431</v>
      </c>
      <c r="B1740" s="1">
        <v>-2.4558801000000002E-2</v>
      </c>
      <c r="C1740" s="1">
        <v>-3.191817E-3</v>
      </c>
      <c r="D1740" s="1">
        <v>-1.6147080000000001E-3</v>
      </c>
      <c r="E1740" s="7">
        <v>-2.4558801000000002E-2</v>
      </c>
      <c r="F1740" s="7">
        <f>MAX(C1740,D1740)</f>
        <v>-1.6147080000000001E-3</v>
      </c>
      <c r="G1740" s="8">
        <f>MIN(E1740,F1740)</f>
        <v>-2.4558801000000002E-2</v>
      </c>
    </row>
    <row r="1741" spans="1:7" x14ac:dyDescent="0.25">
      <c r="A1741" t="s">
        <v>1795</v>
      </c>
      <c r="B1741" s="1">
        <v>-2.4563173000000001E-2</v>
      </c>
      <c r="C1741" s="1">
        <v>-5.8215039999999999E-3</v>
      </c>
      <c r="D1741" s="1">
        <v>-1.6147080000000001E-3</v>
      </c>
      <c r="E1741" s="7">
        <v>-2.4563173000000001E-2</v>
      </c>
      <c r="F1741" s="7">
        <f>MAX(C1741,D1741)</f>
        <v>-1.6147080000000001E-3</v>
      </c>
      <c r="G1741" s="8">
        <f>MIN(E1741,F1741)</f>
        <v>-2.4563173000000001E-2</v>
      </c>
    </row>
    <row r="1742" spans="1:7" x14ac:dyDescent="0.25">
      <c r="A1742" t="s">
        <v>1230</v>
      </c>
      <c r="B1742" s="1">
        <v>-2.4642580000000001E-2</v>
      </c>
      <c r="C1742" s="1">
        <v>1.2345520000000001E-3</v>
      </c>
      <c r="D1742" s="1">
        <v>-1.6147080000000001E-3</v>
      </c>
      <c r="E1742" s="7">
        <v>-2.4642580000000001E-2</v>
      </c>
      <c r="F1742" s="7">
        <f>MAX(C1742,D1742)</f>
        <v>1.2345520000000001E-3</v>
      </c>
      <c r="G1742" s="8">
        <f>MIN(E1742,F1742)</f>
        <v>-2.4642580000000001E-2</v>
      </c>
    </row>
    <row r="1743" spans="1:7" x14ac:dyDescent="0.25">
      <c r="A1743" t="s">
        <v>1322</v>
      </c>
      <c r="B1743" s="1">
        <v>-2.4672614999999998E-2</v>
      </c>
      <c r="C1743" s="1">
        <v>-1.2481339999999999E-3</v>
      </c>
      <c r="D1743" s="1">
        <v>-1.6147080000000001E-3</v>
      </c>
      <c r="E1743" s="7">
        <v>-2.4672614999999998E-2</v>
      </c>
      <c r="F1743" s="7">
        <f>MAX(C1743,D1743)</f>
        <v>-1.2481339999999999E-3</v>
      </c>
      <c r="G1743" s="8">
        <f>MIN(E1743,F1743)</f>
        <v>-2.4672614999999998E-2</v>
      </c>
    </row>
    <row r="1744" spans="1:7" x14ac:dyDescent="0.25">
      <c r="A1744" t="s">
        <v>1719</v>
      </c>
      <c r="B1744" s="1">
        <v>-2.4811890999999999E-2</v>
      </c>
      <c r="C1744" s="1">
        <v>-5.5013680000000004E-3</v>
      </c>
      <c r="D1744" s="1">
        <v>-1.6147080000000001E-3</v>
      </c>
      <c r="E1744" s="7">
        <v>-2.4811890999999999E-2</v>
      </c>
      <c r="F1744" s="7">
        <f>MAX(C1744,D1744)</f>
        <v>-1.6147080000000001E-3</v>
      </c>
      <c r="G1744" s="8">
        <f>MIN(E1744,F1744)</f>
        <v>-2.4811890999999999E-2</v>
      </c>
    </row>
    <row r="1745" spans="1:7" x14ac:dyDescent="0.25">
      <c r="A1745" t="s">
        <v>1469</v>
      </c>
      <c r="B1745" s="1">
        <v>-2.4815015999999999E-2</v>
      </c>
      <c r="C1745" s="1">
        <v>-3.5478860000000001E-3</v>
      </c>
      <c r="D1745" s="1">
        <v>-1.6147080000000001E-3</v>
      </c>
      <c r="E1745" s="7">
        <v>-2.4815015999999999E-2</v>
      </c>
      <c r="F1745" s="7">
        <f>MAX(C1745,D1745)</f>
        <v>-1.6147080000000001E-3</v>
      </c>
      <c r="G1745" s="8">
        <f>MIN(E1745,F1745)</f>
        <v>-2.4815015999999999E-2</v>
      </c>
    </row>
    <row r="1746" spans="1:7" x14ac:dyDescent="0.25">
      <c r="A1746" t="s">
        <v>1930</v>
      </c>
      <c r="B1746" s="1">
        <v>-2.4818934000000001E-2</v>
      </c>
      <c r="C1746" s="1">
        <v>-6.2135070000000001E-3</v>
      </c>
      <c r="D1746" s="1">
        <v>-1.6147080000000001E-3</v>
      </c>
      <c r="E1746" s="7">
        <v>-2.4818934000000001E-2</v>
      </c>
      <c r="F1746" s="7">
        <f>MAX(C1746,D1746)</f>
        <v>-1.6147080000000001E-3</v>
      </c>
      <c r="G1746" s="8">
        <f>MIN(E1746,F1746)</f>
        <v>-2.4818934000000001E-2</v>
      </c>
    </row>
    <row r="1747" spans="1:7" x14ac:dyDescent="0.25">
      <c r="A1747" t="s">
        <v>1493</v>
      </c>
      <c r="B1747" s="1">
        <v>-2.4980254E-2</v>
      </c>
      <c r="C1747" s="1">
        <v>-3.6822869999999998E-3</v>
      </c>
      <c r="D1747" s="1">
        <v>-1.6147080000000001E-3</v>
      </c>
      <c r="E1747" s="7">
        <v>-2.4980254E-2</v>
      </c>
      <c r="F1747" s="7">
        <f>MAX(C1747,D1747)</f>
        <v>-1.6147080000000001E-3</v>
      </c>
      <c r="G1747" s="8">
        <f>MIN(E1747,F1747)</f>
        <v>-2.4980254E-2</v>
      </c>
    </row>
    <row r="1748" spans="1:7" x14ac:dyDescent="0.25">
      <c r="A1748" t="s">
        <v>4183</v>
      </c>
      <c r="B1748" s="1">
        <v>-2.4981011000000001E-2</v>
      </c>
      <c r="C1748" s="1">
        <v>-6.6055109999999997E-3</v>
      </c>
      <c r="D1748" s="1">
        <v>-1.6147080000000001E-3</v>
      </c>
      <c r="E1748" s="7">
        <v>-2.4981011000000001E-2</v>
      </c>
      <c r="F1748" s="7">
        <f>MAX(C1748,D1748)</f>
        <v>-1.6147080000000001E-3</v>
      </c>
      <c r="G1748" s="8">
        <f>MIN(E1748,F1748)</f>
        <v>-2.4981011000000001E-2</v>
      </c>
    </row>
    <row r="1749" spans="1:7" x14ac:dyDescent="0.25">
      <c r="A1749" t="s">
        <v>1436</v>
      </c>
      <c r="B1749" s="1">
        <v>-2.4983389000000002E-2</v>
      </c>
      <c r="C1749" s="1">
        <v>-3.155883E-3</v>
      </c>
      <c r="D1749" s="1">
        <v>-1.6147080000000001E-3</v>
      </c>
      <c r="E1749" s="7">
        <v>-2.4983389000000002E-2</v>
      </c>
      <c r="F1749" s="7">
        <f>MAX(C1749,D1749)</f>
        <v>-1.6147080000000001E-3</v>
      </c>
      <c r="G1749" s="8">
        <f>MIN(E1749,F1749)</f>
        <v>-2.4983389000000002E-2</v>
      </c>
    </row>
    <row r="1750" spans="1:7" x14ac:dyDescent="0.25">
      <c r="A1750" t="s">
        <v>1623</v>
      </c>
      <c r="B1750" s="1">
        <v>-2.5010457E-2</v>
      </c>
      <c r="C1750" s="1">
        <v>-4.8371409999999997E-3</v>
      </c>
      <c r="D1750" s="1">
        <v>-1.6147080000000001E-3</v>
      </c>
      <c r="E1750" s="7">
        <v>-2.5010457E-2</v>
      </c>
      <c r="F1750" s="7">
        <f>MAX(C1750,D1750)</f>
        <v>-1.6147080000000001E-3</v>
      </c>
      <c r="G1750" s="8">
        <f>MIN(E1750,F1750)</f>
        <v>-2.5010457E-2</v>
      </c>
    </row>
    <row r="1751" spans="1:7" x14ac:dyDescent="0.25">
      <c r="A1751" t="s">
        <v>2814</v>
      </c>
      <c r="B1751" s="1">
        <v>-2.5032596000000001E-2</v>
      </c>
      <c r="C1751" s="1">
        <v>-6.6055109999999997E-3</v>
      </c>
      <c r="D1751" s="1">
        <v>-1.6147080000000001E-3</v>
      </c>
      <c r="E1751" s="7">
        <v>-2.5032596000000001E-2</v>
      </c>
      <c r="F1751" s="7">
        <f>MAX(C1751,D1751)</f>
        <v>-1.6147080000000001E-3</v>
      </c>
      <c r="G1751" s="8">
        <f>MIN(E1751,F1751)</f>
        <v>-2.5032596000000001E-2</v>
      </c>
    </row>
    <row r="1752" spans="1:7" x14ac:dyDescent="0.25">
      <c r="A1752" t="s">
        <v>3496</v>
      </c>
      <c r="B1752" s="1">
        <v>-2.5032596000000001E-2</v>
      </c>
      <c r="C1752" s="1">
        <v>-6.6055109999999997E-3</v>
      </c>
      <c r="D1752" s="1">
        <v>-1.6147080000000001E-3</v>
      </c>
      <c r="E1752" s="7">
        <v>-2.5032596000000001E-2</v>
      </c>
      <c r="F1752" s="7">
        <f>MAX(C1752,D1752)</f>
        <v>-1.6147080000000001E-3</v>
      </c>
      <c r="G1752" s="8">
        <f>MIN(E1752,F1752)</f>
        <v>-2.5032596000000001E-2</v>
      </c>
    </row>
    <row r="1753" spans="1:7" x14ac:dyDescent="0.25">
      <c r="A1753" t="s">
        <v>2549</v>
      </c>
      <c r="B1753" s="1">
        <v>-2.5057204999999999E-2</v>
      </c>
      <c r="C1753" s="1">
        <v>-6.6055109999999997E-3</v>
      </c>
      <c r="D1753" s="1">
        <v>-1.6147080000000001E-3</v>
      </c>
      <c r="E1753" s="7">
        <v>-2.5057204999999999E-2</v>
      </c>
      <c r="F1753" s="7">
        <f>MAX(C1753,D1753)</f>
        <v>-1.6147080000000001E-3</v>
      </c>
      <c r="G1753" s="8">
        <f>MIN(E1753,F1753)</f>
        <v>-2.5057204999999999E-2</v>
      </c>
    </row>
    <row r="1754" spans="1:7" x14ac:dyDescent="0.25">
      <c r="A1754" t="s">
        <v>1642</v>
      </c>
      <c r="B1754" s="1">
        <v>-2.5074216E-2</v>
      </c>
      <c r="C1754" s="1">
        <v>-5.0374979999999996E-3</v>
      </c>
      <c r="D1754" s="1">
        <v>-1.6147080000000001E-3</v>
      </c>
      <c r="E1754" s="7">
        <v>-2.5074216E-2</v>
      </c>
      <c r="F1754" s="7">
        <f>MAX(C1754,D1754)</f>
        <v>-1.6147080000000001E-3</v>
      </c>
      <c r="G1754" s="8">
        <f>MIN(E1754,F1754)</f>
        <v>-2.5074216E-2</v>
      </c>
    </row>
    <row r="1755" spans="1:7" x14ac:dyDescent="0.25">
      <c r="A1755" t="s">
        <v>1803</v>
      </c>
      <c r="B1755" s="1">
        <v>-2.5094828999999999E-2</v>
      </c>
      <c r="C1755" s="1">
        <v>-5.8084369999999996E-3</v>
      </c>
      <c r="D1755" s="1">
        <v>-1.6147080000000001E-3</v>
      </c>
      <c r="E1755" s="7">
        <v>-2.5094828999999999E-2</v>
      </c>
      <c r="F1755" s="7">
        <f>MAX(C1755,D1755)</f>
        <v>-1.6147080000000001E-3</v>
      </c>
      <c r="G1755" s="8">
        <f>MIN(E1755,F1755)</f>
        <v>-2.5094828999999999E-2</v>
      </c>
    </row>
    <row r="1756" spans="1:7" x14ac:dyDescent="0.25">
      <c r="A1756" t="s">
        <v>1804</v>
      </c>
      <c r="B1756" s="1">
        <v>-2.5116421999999999E-2</v>
      </c>
      <c r="C1756" s="1">
        <v>-5.8098990000000003E-3</v>
      </c>
      <c r="D1756" s="1">
        <v>-1.6147080000000001E-3</v>
      </c>
      <c r="E1756" s="7">
        <v>-2.5116421999999999E-2</v>
      </c>
      <c r="F1756" s="7">
        <f>MAX(C1756,D1756)</f>
        <v>-1.6147080000000001E-3</v>
      </c>
      <c r="G1756" s="8">
        <f>MIN(E1756,F1756)</f>
        <v>-2.5116421999999999E-2</v>
      </c>
    </row>
    <row r="1757" spans="1:7" x14ac:dyDescent="0.25">
      <c r="A1757" t="s">
        <v>1749</v>
      </c>
      <c r="B1757" s="1">
        <v>-2.5124371E-2</v>
      </c>
      <c r="C1757" s="1">
        <v>-5.6255029999999996E-3</v>
      </c>
      <c r="D1757" s="1">
        <v>-1.6147080000000001E-3</v>
      </c>
      <c r="E1757" s="7">
        <v>-2.5124371E-2</v>
      </c>
      <c r="F1757" s="7">
        <f>MAX(C1757,D1757)</f>
        <v>-1.6147080000000001E-3</v>
      </c>
      <c r="G1757" s="8">
        <f>MIN(E1757,F1757)</f>
        <v>-2.5124371E-2</v>
      </c>
    </row>
    <row r="1758" spans="1:7" x14ac:dyDescent="0.25">
      <c r="A1758" t="s">
        <v>1796</v>
      </c>
      <c r="B1758" s="1">
        <v>-2.5139893E-2</v>
      </c>
      <c r="C1758" s="1">
        <v>-5.7888369999999998E-3</v>
      </c>
      <c r="D1758" s="1">
        <v>-1.6147080000000001E-3</v>
      </c>
      <c r="E1758" s="7">
        <v>-2.5139893E-2</v>
      </c>
      <c r="F1758" s="7">
        <f>MAX(C1758,D1758)</f>
        <v>-1.6147080000000001E-3</v>
      </c>
      <c r="G1758" s="8">
        <f>MIN(E1758,F1758)</f>
        <v>-2.5139893E-2</v>
      </c>
    </row>
    <row r="1759" spans="1:7" x14ac:dyDescent="0.25">
      <c r="A1759" t="s">
        <v>1976</v>
      </c>
      <c r="B1759" s="1">
        <v>-2.5139893E-2</v>
      </c>
      <c r="C1759" s="1">
        <v>-6.3115080000000004E-3</v>
      </c>
      <c r="D1759" s="1">
        <v>-1.6147080000000001E-3</v>
      </c>
      <c r="E1759" s="7">
        <v>-2.5139893E-2</v>
      </c>
      <c r="F1759" s="7">
        <f>MAX(C1759,D1759)</f>
        <v>-1.6147080000000001E-3</v>
      </c>
      <c r="G1759" s="8">
        <f>MIN(E1759,F1759)</f>
        <v>-2.5139893E-2</v>
      </c>
    </row>
    <row r="1760" spans="1:7" x14ac:dyDescent="0.25">
      <c r="A1760" t="s">
        <v>1538</v>
      </c>
      <c r="B1760" s="1">
        <v>-2.5152527000000001E-2</v>
      </c>
      <c r="C1760" s="1">
        <v>-4.0662229999999999E-3</v>
      </c>
      <c r="D1760" s="1">
        <v>-1.6147080000000001E-3</v>
      </c>
      <c r="E1760" s="7">
        <v>-2.5152527000000001E-2</v>
      </c>
      <c r="F1760" s="7">
        <f>MAX(C1760,D1760)</f>
        <v>-1.6147080000000001E-3</v>
      </c>
      <c r="G1760" s="8">
        <f>MIN(E1760,F1760)</f>
        <v>-2.5152527000000001E-2</v>
      </c>
    </row>
    <row r="1761" spans="1:7" x14ac:dyDescent="0.25">
      <c r="A1761" t="s">
        <v>1773</v>
      </c>
      <c r="B1761" s="1">
        <v>-2.5161342999999999E-2</v>
      </c>
      <c r="C1761" s="1">
        <v>-5.7095030000000003E-3</v>
      </c>
      <c r="D1761" s="1">
        <v>-1.6147080000000001E-3</v>
      </c>
      <c r="E1761" s="7">
        <v>-2.5161342999999999E-2</v>
      </c>
      <c r="F1761" s="7">
        <f>MAX(C1761,D1761)</f>
        <v>-1.6147080000000001E-3</v>
      </c>
      <c r="G1761" s="8">
        <f>MIN(E1761,F1761)</f>
        <v>-2.5161342999999999E-2</v>
      </c>
    </row>
    <row r="1762" spans="1:7" x14ac:dyDescent="0.25">
      <c r="A1762" t="s">
        <v>1785</v>
      </c>
      <c r="B1762" s="1">
        <v>-2.5169765E-2</v>
      </c>
      <c r="C1762" s="1">
        <v>-5.7437260000000002E-3</v>
      </c>
      <c r="D1762" s="1">
        <v>-1.6147080000000001E-3</v>
      </c>
      <c r="E1762" s="7">
        <v>-2.5169765E-2</v>
      </c>
      <c r="F1762" s="7">
        <f>MAX(C1762,D1762)</f>
        <v>-1.6147080000000001E-3</v>
      </c>
      <c r="G1762" s="8">
        <f>MIN(E1762,F1762)</f>
        <v>-2.5169765E-2</v>
      </c>
    </row>
    <row r="1763" spans="1:7" x14ac:dyDescent="0.25">
      <c r="A1763" t="s">
        <v>1810</v>
      </c>
      <c r="B1763" s="1">
        <v>-2.5169765E-2</v>
      </c>
      <c r="C1763" s="1">
        <v>-5.8215039999999999E-3</v>
      </c>
      <c r="D1763" s="1">
        <v>-1.6147080000000001E-3</v>
      </c>
      <c r="E1763" s="7">
        <v>-2.5169765E-2</v>
      </c>
      <c r="F1763" s="7">
        <f>MAX(C1763,D1763)</f>
        <v>-1.6147080000000001E-3</v>
      </c>
      <c r="G1763" s="8">
        <f>MIN(E1763,F1763)</f>
        <v>-2.5169765E-2</v>
      </c>
    </row>
    <row r="1764" spans="1:7" x14ac:dyDescent="0.25">
      <c r="A1764" t="s">
        <v>2454</v>
      </c>
      <c r="B1764" s="1">
        <v>-2.5179080999999999E-2</v>
      </c>
      <c r="C1764" s="1">
        <v>-6.6055109999999997E-3</v>
      </c>
      <c r="D1764" s="1">
        <v>-1.6147080000000001E-3</v>
      </c>
      <c r="E1764" s="7">
        <v>-2.5179080999999999E-2</v>
      </c>
      <c r="F1764" s="7">
        <f>MAX(C1764,D1764)</f>
        <v>-1.6147080000000001E-3</v>
      </c>
      <c r="G1764" s="8">
        <f>MIN(E1764,F1764)</f>
        <v>-2.5179080999999999E-2</v>
      </c>
    </row>
    <row r="1765" spans="1:7" x14ac:dyDescent="0.25">
      <c r="A1765" t="s">
        <v>2807</v>
      </c>
      <c r="B1765" s="1">
        <v>-2.5179290999999999E-2</v>
      </c>
      <c r="C1765" s="1">
        <v>-6.6055109999999997E-3</v>
      </c>
      <c r="D1765" s="1">
        <v>-1.6147080000000001E-3</v>
      </c>
      <c r="E1765" s="7">
        <v>-2.5179290999999999E-2</v>
      </c>
      <c r="F1765" s="7">
        <f>MAX(C1765,D1765)</f>
        <v>-1.6147080000000001E-3</v>
      </c>
      <c r="G1765" s="8">
        <f>MIN(E1765,F1765)</f>
        <v>-2.5179290999999999E-2</v>
      </c>
    </row>
    <row r="1766" spans="1:7" x14ac:dyDescent="0.25">
      <c r="A1766" t="s">
        <v>1440</v>
      </c>
      <c r="B1766" s="1">
        <v>-2.5196436999999999E-2</v>
      </c>
      <c r="C1766" s="1">
        <v>-3.1428160000000001E-3</v>
      </c>
      <c r="D1766" s="1">
        <v>-1.6147080000000001E-3</v>
      </c>
      <c r="E1766" s="7">
        <v>-2.5196436999999999E-2</v>
      </c>
      <c r="F1766" s="7">
        <f>MAX(C1766,D1766)</f>
        <v>-1.6147080000000001E-3</v>
      </c>
      <c r="G1766" s="8">
        <f>MIN(E1766,F1766)</f>
        <v>-2.5196436999999999E-2</v>
      </c>
    </row>
    <row r="1767" spans="1:7" x14ac:dyDescent="0.25">
      <c r="A1767" t="s">
        <v>1405</v>
      </c>
      <c r="B1767" s="1">
        <v>-2.5230657E-2</v>
      </c>
      <c r="C1767" s="1">
        <v>-2.6902739999999999E-3</v>
      </c>
      <c r="D1767" s="1">
        <v>-1.6147080000000001E-3</v>
      </c>
      <c r="E1767" s="7">
        <v>-2.5230657E-2</v>
      </c>
      <c r="F1767" s="7">
        <f>MAX(C1767,D1767)</f>
        <v>-1.6147080000000001E-3</v>
      </c>
      <c r="G1767" s="8">
        <f>MIN(E1767,F1767)</f>
        <v>-2.5230657E-2</v>
      </c>
    </row>
    <row r="1768" spans="1:7" x14ac:dyDescent="0.25">
      <c r="A1768" t="s">
        <v>1426</v>
      </c>
      <c r="B1768" s="1">
        <v>-2.5277483E-2</v>
      </c>
      <c r="C1768" s="1">
        <v>-2.867905E-3</v>
      </c>
      <c r="D1768" s="1">
        <v>-1.6147080000000001E-3</v>
      </c>
      <c r="E1768" s="7">
        <v>-2.5277483E-2</v>
      </c>
      <c r="F1768" s="7">
        <f>MAX(C1768,D1768)</f>
        <v>-1.6147080000000001E-3</v>
      </c>
      <c r="G1768" s="8">
        <f>MIN(E1768,F1768)</f>
        <v>-2.5277483E-2</v>
      </c>
    </row>
    <row r="1769" spans="1:7" x14ac:dyDescent="0.25">
      <c r="A1769" t="s">
        <v>1640</v>
      </c>
      <c r="B1769" s="1">
        <v>-2.5287883000000001E-2</v>
      </c>
      <c r="C1769" s="1">
        <v>-4.981498E-3</v>
      </c>
      <c r="D1769" s="1">
        <v>-1.6147080000000001E-3</v>
      </c>
      <c r="E1769" s="7">
        <v>-2.5287883000000001E-2</v>
      </c>
      <c r="F1769" s="7">
        <f>MAX(C1769,D1769)</f>
        <v>-1.6147080000000001E-3</v>
      </c>
      <c r="G1769" s="8">
        <f>MIN(E1769,F1769)</f>
        <v>-2.5287883000000001E-2</v>
      </c>
    </row>
    <row r="1770" spans="1:7" x14ac:dyDescent="0.25">
      <c r="A1770" t="s">
        <v>4105</v>
      </c>
      <c r="B1770" s="1">
        <v>-2.5294682999999998E-2</v>
      </c>
      <c r="C1770" s="1">
        <v>-6.6055109999999997E-3</v>
      </c>
      <c r="D1770" s="1">
        <v>-1.6147080000000001E-3</v>
      </c>
      <c r="E1770" s="7">
        <v>-2.5294682999999998E-2</v>
      </c>
      <c r="F1770" s="7">
        <f>MAX(C1770,D1770)</f>
        <v>-1.6147080000000001E-3</v>
      </c>
      <c r="G1770" s="8">
        <f>MIN(E1770,F1770)</f>
        <v>-2.5294682999999998E-2</v>
      </c>
    </row>
    <row r="1771" spans="1:7" x14ac:dyDescent="0.25">
      <c r="A1771" t="s">
        <v>1517</v>
      </c>
      <c r="B1771" s="1">
        <v>-2.5308727999999999E-2</v>
      </c>
      <c r="C1771" s="1">
        <v>-3.8054880000000001E-3</v>
      </c>
      <c r="D1771" s="1">
        <v>-1.6147080000000001E-3</v>
      </c>
      <c r="E1771" s="7">
        <v>-2.5308727999999999E-2</v>
      </c>
      <c r="F1771" s="7">
        <f>MAX(C1771,D1771)</f>
        <v>-1.6147080000000001E-3</v>
      </c>
      <c r="G1771" s="8">
        <f>MIN(E1771,F1771)</f>
        <v>-2.5308727999999999E-2</v>
      </c>
    </row>
    <row r="1772" spans="1:7" x14ac:dyDescent="0.25">
      <c r="A1772" t="s">
        <v>1462</v>
      </c>
      <c r="B1772" s="1">
        <v>-2.5311766999999999E-2</v>
      </c>
      <c r="C1772" s="1">
        <v>-3.3388179999999999E-3</v>
      </c>
      <c r="D1772" s="1">
        <v>-1.6147080000000001E-3</v>
      </c>
      <c r="E1772" s="7">
        <v>-2.5311766999999999E-2</v>
      </c>
      <c r="F1772" s="7">
        <f>MAX(C1772,D1772)</f>
        <v>-1.6147080000000001E-3</v>
      </c>
      <c r="G1772" s="8">
        <f>MIN(E1772,F1772)</f>
        <v>-2.5311766999999999E-2</v>
      </c>
    </row>
    <row r="1773" spans="1:7" x14ac:dyDescent="0.25">
      <c r="A1773" t="s">
        <v>1734</v>
      </c>
      <c r="B1773" s="1">
        <v>-2.5367898999999999E-2</v>
      </c>
      <c r="C1773" s="1">
        <v>-5.5415020000000002E-3</v>
      </c>
      <c r="D1773" s="1">
        <v>-1.6147080000000001E-3</v>
      </c>
      <c r="E1773" s="7">
        <v>-2.5367898999999999E-2</v>
      </c>
      <c r="F1773" s="7">
        <f>MAX(C1773,D1773)</f>
        <v>-1.6147080000000001E-3</v>
      </c>
      <c r="G1773" s="8">
        <f>MIN(E1773,F1773)</f>
        <v>-2.5367898999999999E-2</v>
      </c>
    </row>
    <row r="1774" spans="1:7" x14ac:dyDescent="0.25">
      <c r="A1774" t="s">
        <v>1746</v>
      </c>
      <c r="B1774" s="1">
        <v>-2.5367898999999999E-2</v>
      </c>
      <c r="C1774" s="1">
        <v>-5.6037250000000004E-3</v>
      </c>
      <c r="D1774" s="1">
        <v>-1.6147080000000001E-3</v>
      </c>
      <c r="E1774" s="7">
        <v>-2.5367898999999999E-2</v>
      </c>
      <c r="F1774" s="7">
        <f>MAX(C1774,D1774)</f>
        <v>-1.6147080000000001E-3</v>
      </c>
      <c r="G1774" s="8">
        <f>MIN(E1774,F1774)</f>
        <v>-2.5367898999999999E-2</v>
      </c>
    </row>
    <row r="1775" spans="1:7" x14ac:dyDescent="0.25">
      <c r="A1775" t="s">
        <v>1755</v>
      </c>
      <c r="B1775" s="1">
        <v>-2.5367898999999999E-2</v>
      </c>
      <c r="C1775" s="1">
        <v>-5.6255029999999996E-3</v>
      </c>
      <c r="D1775" s="1">
        <v>-1.6147080000000001E-3</v>
      </c>
      <c r="E1775" s="7">
        <v>-2.5367898999999999E-2</v>
      </c>
      <c r="F1775" s="7">
        <f>MAX(C1775,D1775)</f>
        <v>-1.6147080000000001E-3</v>
      </c>
      <c r="G1775" s="8">
        <f>MIN(E1775,F1775)</f>
        <v>-2.5367898999999999E-2</v>
      </c>
    </row>
    <row r="1776" spans="1:7" x14ac:dyDescent="0.25">
      <c r="A1776" t="s">
        <v>1756</v>
      </c>
      <c r="B1776" s="1">
        <v>-2.5367898999999999E-2</v>
      </c>
      <c r="C1776" s="1">
        <v>-5.6255029999999996E-3</v>
      </c>
      <c r="D1776" s="1">
        <v>-1.6147080000000001E-3</v>
      </c>
      <c r="E1776" s="7">
        <v>-2.5367898999999999E-2</v>
      </c>
      <c r="F1776" s="7">
        <f>MAX(C1776,D1776)</f>
        <v>-1.6147080000000001E-3</v>
      </c>
      <c r="G1776" s="8">
        <f>MIN(E1776,F1776)</f>
        <v>-2.5367898999999999E-2</v>
      </c>
    </row>
    <row r="1777" spans="1:7" x14ac:dyDescent="0.25">
      <c r="A1777" t="s">
        <v>1757</v>
      </c>
      <c r="B1777" s="1">
        <v>-2.5367898999999999E-2</v>
      </c>
      <c r="C1777" s="1">
        <v>-5.6255029999999996E-3</v>
      </c>
      <c r="D1777" s="1">
        <v>-1.6147080000000001E-3</v>
      </c>
      <c r="E1777" s="7">
        <v>-2.5367898999999999E-2</v>
      </c>
      <c r="F1777" s="7">
        <f>MAX(C1777,D1777)</f>
        <v>-1.6147080000000001E-3</v>
      </c>
      <c r="G1777" s="8">
        <f>MIN(E1777,F1777)</f>
        <v>-2.5367898999999999E-2</v>
      </c>
    </row>
    <row r="1778" spans="1:7" x14ac:dyDescent="0.25">
      <c r="A1778" t="s">
        <v>2633</v>
      </c>
      <c r="B1778" s="1">
        <v>-2.5377212999999999E-2</v>
      </c>
      <c r="C1778" s="1">
        <v>-6.6055109999999997E-3</v>
      </c>
      <c r="D1778" s="1">
        <v>-1.6147080000000001E-3</v>
      </c>
      <c r="E1778" s="7">
        <v>-2.5377212999999999E-2</v>
      </c>
      <c r="F1778" s="7">
        <f>MAX(C1778,D1778)</f>
        <v>-1.6147080000000001E-3</v>
      </c>
      <c r="G1778" s="8">
        <f>MIN(E1778,F1778)</f>
        <v>-2.5377212999999999E-2</v>
      </c>
    </row>
    <row r="1779" spans="1:7" x14ac:dyDescent="0.25">
      <c r="A1779" t="s">
        <v>1761</v>
      </c>
      <c r="B1779" s="1">
        <v>-2.5423781999999999E-2</v>
      </c>
      <c r="C1779" s="1">
        <v>-5.6255029999999996E-3</v>
      </c>
      <c r="D1779" s="1">
        <v>-1.6147080000000001E-3</v>
      </c>
      <c r="E1779" s="7">
        <v>-2.5423781999999999E-2</v>
      </c>
      <c r="F1779" s="7">
        <f>MAX(C1779,D1779)</f>
        <v>-1.6147080000000001E-3</v>
      </c>
      <c r="G1779" s="8">
        <f>MIN(E1779,F1779)</f>
        <v>-2.5423781999999999E-2</v>
      </c>
    </row>
    <row r="1780" spans="1:7" x14ac:dyDescent="0.25">
      <c r="A1780" t="s">
        <v>1790</v>
      </c>
      <c r="B1780" s="1">
        <v>-2.5423781999999999E-2</v>
      </c>
      <c r="C1780" s="1">
        <v>-5.7561699999999997E-3</v>
      </c>
      <c r="D1780" s="1">
        <v>-1.6147080000000001E-3</v>
      </c>
      <c r="E1780" s="7">
        <v>-2.5423781999999999E-2</v>
      </c>
      <c r="F1780" s="7">
        <f>MAX(C1780,D1780)</f>
        <v>-1.6147080000000001E-3</v>
      </c>
      <c r="G1780" s="8">
        <f>MIN(E1780,F1780)</f>
        <v>-2.5423781999999999E-2</v>
      </c>
    </row>
    <row r="1781" spans="1:7" x14ac:dyDescent="0.25">
      <c r="A1781" t="s">
        <v>3742</v>
      </c>
      <c r="B1781" s="1">
        <v>-2.542809E-2</v>
      </c>
      <c r="C1781" s="1">
        <v>-6.6055109999999997E-3</v>
      </c>
      <c r="D1781" s="1">
        <v>-1.6147080000000001E-3</v>
      </c>
      <c r="E1781" s="7">
        <v>-2.542809E-2</v>
      </c>
      <c r="F1781" s="7">
        <f>MAX(C1781,D1781)</f>
        <v>-1.6147080000000001E-3</v>
      </c>
      <c r="G1781" s="8">
        <f>MIN(E1781,F1781)</f>
        <v>-2.542809E-2</v>
      </c>
    </row>
    <row r="1782" spans="1:7" x14ac:dyDescent="0.25">
      <c r="A1782" t="s">
        <v>1782</v>
      </c>
      <c r="B1782" s="1">
        <v>-2.5473091E-2</v>
      </c>
      <c r="C1782" s="1">
        <v>-5.71697E-3</v>
      </c>
      <c r="D1782" s="1">
        <v>-1.6147080000000001E-3</v>
      </c>
      <c r="E1782" s="7">
        <v>-2.5473091E-2</v>
      </c>
      <c r="F1782" s="7">
        <f>MAX(C1782,D1782)</f>
        <v>-1.6147080000000001E-3</v>
      </c>
      <c r="G1782" s="8">
        <f>MIN(E1782,F1782)</f>
        <v>-2.5473091E-2</v>
      </c>
    </row>
    <row r="1783" spans="1:7" x14ac:dyDescent="0.25">
      <c r="A1783" t="s">
        <v>2476</v>
      </c>
      <c r="B1783" s="1">
        <v>-2.5499496E-2</v>
      </c>
      <c r="C1783" s="1">
        <v>-6.6055109999999997E-3</v>
      </c>
      <c r="D1783" s="1">
        <v>-1.6147080000000001E-3</v>
      </c>
      <c r="E1783" s="7">
        <v>-2.5499496E-2</v>
      </c>
      <c r="F1783" s="7">
        <f>MAX(C1783,D1783)</f>
        <v>-1.6147080000000001E-3</v>
      </c>
      <c r="G1783" s="8">
        <f>MIN(E1783,F1783)</f>
        <v>-2.5499496E-2</v>
      </c>
    </row>
    <row r="1784" spans="1:7" x14ac:dyDescent="0.25">
      <c r="A1784" t="s">
        <v>1808</v>
      </c>
      <c r="B1784" s="1">
        <v>-2.5499847999999999E-2</v>
      </c>
      <c r="C1784" s="1">
        <v>-5.7966149999999998E-3</v>
      </c>
      <c r="D1784" s="1">
        <v>-1.6147080000000001E-3</v>
      </c>
      <c r="E1784" s="7">
        <v>-2.5499847999999999E-2</v>
      </c>
      <c r="F1784" s="7">
        <f>MAX(C1784,D1784)</f>
        <v>-1.6147080000000001E-3</v>
      </c>
      <c r="G1784" s="8">
        <f>MIN(E1784,F1784)</f>
        <v>-2.5499847999999999E-2</v>
      </c>
    </row>
    <row r="1785" spans="1:7" x14ac:dyDescent="0.25">
      <c r="A1785" t="s">
        <v>1946</v>
      </c>
      <c r="B1785" s="1">
        <v>-2.5621134E-2</v>
      </c>
      <c r="C1785" s="1">
        <v>-6.2135070000000001E-3</v>
      </c>
      <c r="D1785" s="1">
        <v>-1.6147080000000001E-3</v>
      </c>
      <c r="E1785" s="7">
        <v>-2.5621134E-2</v>
      </c>
      <c r="F1785" s="7">
        <f>MAX(C1785,D1785)</f>
        <v>-1.6147080000000001E-3</v>
      </c>
      <c r="G1785" s="8">
        <f>MIN(E1785,F1785)</f>
        <v>-2.5621134E-2</v>
      </c>
    </row>
    <row r="1786" spans="1:7" x14ac:dyDescent="0.25">
      <c r="A1786" t="s">
        <v>3369</v>
      </c>
      <c r="B1786" s="1">
        <v>-2.5647316999999999E-2</v>
      </c>
      <c r="C1786" s="1">
        <v>-6.6055109999999997E-3</v>
      </c>
      <c r="D1786" s="1">
        <v>-1.6147080000000001E-3</v>
      </c>
      <c r="E1786" s="7">
        <v>-2.5647316999999999E-2</v>
      </c>
      <c r="F1786" s="7">
        <f>MAX(C1786,D1786)</f>
        <v>-1.6147080000000001E-3</v>
      </c>
      <c r="G1786" s="8">
        <f>MIN(E1786,F1786)</f>
        <v>-2.5647316999999999E-2</v>
      </c>
    </row>
    <row r="1787" spans="1:7" x14ac:dyDescent="0.25">
      <c r="A1787" t="s">
        <v>1387</v>
      </c>
      <c r="B1787" s="1">
        <v>-2.5656638999999998E-2</v>
      </c>
      <c r="C1787" s="1">
        <v>-2.162808E-3</v>
      </c>
      <c r="D1787" s="1">
        <v>-1.6147080000000001E-3</v>
      </c>
      <c r="E1787" s="7">
        <v>-2.5656638999999998E-2</v>
      </c>
      <c r="F1787" s="7">
        <f>MAX(C1787,D1787)</f>
        <v>-1.6147080000000001E-3</v>
      </c>
      <c r="G1787" s="8">
        <f>MIN(E1787,F1787)</f>
        <v>-2.5656638999999998E-2</v>
      </c>
    </row>
    <row r="1788" spans="1:7" x14ac:dyDescent="0.25">
      <c r="A1788" t="s">
        <v>1670</v>
      </c>
      <c r="B1788" s="1">
        <v>-2.5703200999999998E-2</v>
      </c>
      <c r="C1788" s="1">
        <v>-5.1158990000000001E-3</v>
      </c>
      <c r="D1788" s="1">
        <v>-1.6147080000000001E-3</v>
      </c>
      <c r="E1788" s="7">
        <v>-2.5703200999999998E-2</v>
      </c>
      <c r="F1788" s="7">
        <f>MAX(C1788,D1788)</f>
        <v>-1.6147080000000001E-3</v>
      </c>
      <c r="G1788" s="8">
        <f>MIN(E1788,F1788)</f>
        <v>-2.5703200999999998E-2</v>
      </c>
    </row>
    <row r="1789" spans="1:7" x14ac:dyDescent="0.25">
      <c r="A1789" t="s">
        <v>5032</v>
      </c>
      <c r="B1789" s="1">
        <v>-2.5703200999999998E-2</v>
      </c>
      <c r="C1789" s="1">
        <v>-6.6055109999999997E-3</v>
      </c>
      <c r="D1789" s="1">
        <v>-1.6147080000000001E-3</v>
      </c>
      <c r="E1789" s="7">
        <v>-2.5703200999999998E-2</v>
      </c>
      <c r="F1789" s="7">
        <f>MAX(C1789,D1789)</f>
        <v>-1.6147080000000001E-3</v>
      </c>
      <c r="G1789" s="8">
        <f>MIN(E1789,F1789)</f>
        <v>-2.5703200999999998E-2</v>
      </c>
    </row>
    <row r="1790" spans="1:7" x14ac:dyDescent="0.25">
      <c r="A1790" t="s">
        <v>4721</v>
      </c>
      <c r="B1790" s="1">
        <v>-2.5748422E-2</v>
      </c>
      <c r="C1790" s="1">
        <v>-6.6055109999999997E-3</v>
      </c>
      <c r="D1790" s="1">
        <v>-1.6147080000000001E-3</v>
      </c>
      <c r="E1790" s="7">
        <v>-2.5748422E-2</v>
      </c>
      <c r="F1790" s="7">
        <f>MAX(C1790,D1790)</f>
        <v>-1.6147080000000001E-3</v>
      </c>
      <c r="G1790" s="8">
        <f>MIN(E1790,F1790)</f>
        <v>-2.5748422E-2</v>
      </c>
    </row>
    <row r="1791" spans="1:7" x14ac:dyDescent="0.25">
      <c r="A1791" t="s">
        <v>1903</v>
      </c>
      <c r="B1791" s="1">
        <v>-2.5773678000000001E-2</v>
      </c>
      <c r="C1791" s="1">
        <v>-6.1351069999999999E-3</v>
      </c>
      <c r="D1791" s="1">
        <v>-1.6147080000000001E-3</v>
      </c>
      <c r="E1791" s="7">
        <v>-2.5773678000000001E-2</v>
      </c>
      <c r="F1791" s="7">
        <f>MAX(C1791,D1791)</f>
        <v>-1.6147080000000001E-3</v>
      </c>
      <c r="G1791" s="8">
        <f>MIN(E1791,F1791)</f>
        <v>-2.5773678000000001E-2</v>
      </c>
    </row>
    <row r="1792" spans="1:7" x14ac:dyDescent="0.25">
      <c r="A1792" t="s">
        <v>1637</v>
      </c>
      <c r="B1792" s="1">
        <v>-2.5779406000000001E-2</v>
      </c>
      <c r="C1792" s="1">
        <v>-4.90683E-3</v>
      </c>
      <c r="D1792" s="1">
        <v>-1.6147080000000001E-3</v>
      </c>
      <c r="E1792" s="7">
        <v>-2.5779406000000001E-2</v>
      </c>
      <c r="F1792" s="7">
        <f>MAX(C1792,D1792)</f>
        <v>-1.6147080000000001E-3</v>
      </c>
      <c r="G1792" s="8">
        <f>MIN(E1792,F1792)</f>
        <v>-2.5779406000000001E-2</v>
      </c>
    </row>
    <row r="1793" spans="1:7" x14ac:dyDescent="0.25">
      <c r="A1793" t="s">
        <v>1850</v>
      </c>
      <c r="B1793" s="1">
        <v>-2.5779406000000001E-2</v>
      </c>
      <c r="C1793" s="1">
        <v>-5.9335050000000004E-3</v>
      </c>
      <c r="D1793" s="1">
        <v>-1.6147080000000001E-3</v>
      </c>
      <c r="E1793" s="7">
        <v>-2.5779406000000001E-2</v>
      </c>
      <c r="F1793" s="7">
        <f>MAX(C1793,D1793)</f>
        <v>-1.6147080000000001E-3</v>
      </c>
      <c r="G1793" s="8">
        <f>MIN(E1793,F1793)</f>
        <v>-2.5779406000000001E-2</v>
      </c>
    </row>
    <row r="1794" spans="1:7" x14ac:dyDescent="0.25">
      <c r="A1794" t="s">
        <v>2263</v>
      </c>
      <c r="B1794" s="1">
        <v>-2.5779406000000001E-2</v>
      </c>
      <c r="C1794" s="1">
        <v>-6.6055109999999997E-3</v>
      </c>
      <c r="D1794" s="1">
        <v>-1.6147080000000001E-3</v>
      </c>
      <c r="E1794" s="7">
        <v>-2.5779406000000001E-2</v>
      </c>
      <c r="F1794" s="7">
        <f>MAX(C1794,D1794)</f>
        <v>-1.6147080000000001E-3</v>
      </c>
      <c r="G1794" s="8">
        <f>MIN(E1794,F1794)</f>
        <v>-2.5779406000000001E-2</v>
      </c>
    </row>
    <row r="1795" spans="1:7" x14ac:dyDescent="0.25">
      <c r="A1795" t="s">
        <v>3132</v>
      </c>
      <c r="B1795" s="1">
        <v>-2.5779406000000001E-2</v>
      </c>
      <c r="C1795" s="1">
        <v>-6.6055109999999997E-3</v>
      </c>
      <c r="D1795" s="1">
        <v>-1.6147080000000001E-3</v>
      </c>
      <c r="E1795" s="7">
        <v>-2.5779406000000001E-2</v>
      </c>
      <c r="F1795" s="7">
        <f>MAX(C1795,D1795)</f>
        <v>-1.6147080000000001E-3</v>
      </c>
      <c r="G1795" s="8">
        <f>MIN(E1795,F1795)</f>
        <v>-2.5779406000000001E-2</v>
      </c>
    </row>
    <row r="1796" spans="1:7" x14ac:dyDescent="0.25">
      <c r="A1796" t="s">
        <v>1811</v>
      </c>
      <c r="B1796" s="1">
        <v>-2.5848587999999999E-2</v>
      </c>
      <c r="C1796" s="1">
        <v>-5.7834920000000003E-3</v>
      </c>
      <c r="D1796" s="1">
        <v>-1.6147080000000001E-3</v>
      </c>
      <c r="E1796" s="7">
        <v>-2.5848587999999999E-2</v>
      </c>
      <c r="F1796" s="7">
        <f>MAX(C1796,D1796)</f>
        <v>-1.6147080000000001E-3</v>
      </c>
      <c r="G1796" s="8">
        <f>MIN(E1796,F1796)</f>
        <v>-2.5848587999999999E-2</v>
      </c>
    </row>
    <row r="1797" spans="1:7" x14ac:dyDescent="0.25">
      <c r="A1797" t="s">
        <v>3702</v>
      </c>
      <c r="B1797" s="1">
        <v>-2.5863412999999998E-2</v>
      </c>
      <c r="C1797" s="1">
        <v>-6.6055109999999997E-3</v>
      </c>
      <c r="D1797" s="1">
        <v>-1.6147080000000001E-3</v>
      </c>
      <c r="E1797" s="7">
        <v>-2.5863412999999998E-2</v>
      </c>
      <c r="F1797" s="7">
        <f>MAX(C1797,D1797)</f>
        <v>-1.6147080000000001E-3</v>
      </c>
      <c r="G1797" s="8">
        <f>MIN(E1797,F1797)</f>
        <v>-2.5863412999999998E-2</v>
      </c>
    </row>
    <row r="1798" spans="1:7" x14ac:dyDescent="0.25">
      <c r="A1798" t="s">
        <v>1784</v>
      </c>
      <c r="B1798" s="1">
        <v>-2.5957095999999999E-2</v>
      </c>
      <c r="C1798" s="1">
        <v>-5.6821249999999997E-3</v>
      </c>
      <c r="D1798" s="1">
        <v>-1.6147080000000001E-3</v>
      </c>
      <c r="E1798" s="7">
        <v>-2.5957095999999999E-2</v>
      </c>
      <c r="F1798" s="7">
        <f>MAX(C1798,D1798)</f>
        <v>-1.6147080000000001E-3</v>
      </c>
      <c r="G1798" s="8">
        <f>MIN(E1798,F1798)</f>
        <v>-2.5957095999999999E-2</v>
      </c>
    </row>
    <row r="1799" spans="1:7" x14ac:dyDescent="0.25">
      <c r="A1799" t="s">
        <v>1573</v>
      </c>
      <c r="B1799" s="1">
        <v>-2.5971443E-2</v>
      </c>
      <c r="C1799" s="1">
        <v>-4.2534920000000002E-3</v>
      </c>
      <c r="D1799" s="1">
        <v>-1.6147080000000001E-3</v>
      </c>
      <c r="E1799" s="7">
        <v>-2.5971443E-2</v>
      </c>
      <c r="F1799" s="7">
        <f>MAX(C1799,D1799)</f>
        <v>-1.6147080000000001E-3</v>
      </c>
      <c r="G1799" s="8">
        <f>MIN(E1799,F1799)</f>
        <v>-2.5971443E-2</v>
      </c>
    </row>
    <row r="1800" spans="1:7" x14ac:dyDescent="0.25">
      <c r="A1800" t="s">
        <v>2103</v>
      </c>
      <c r="B1800" s="1">
        <v>-2.5971443E-2</v>
      </c>
      <c r="C1800" s="1">
        <v>-6.5401770000000003E-3</v>
      </c>
      <c r="D1800" s="1">
        <v>-1.6147080000000001E-3</v>
      </c>
      <c r="E1800" s="7">
        <v>-2.5971443E-2</v>
      </c>
      <c r="F1800" s="7">
        <f>MAX(C1800,D1800)</f>
        <v>-1.6147080000000001E-3</v>
      </c>
      <c r="G1800" s="8">
        <f>MIN(E1800,F1800)</f>
        <v>-2.5971443E-2</v>
      </c>
    </row>
    <row r="1801" spans="1:7" x14ac:dyDescent="0.25">
      <c r="A1801" t="s">
        <v>4118</v>
      </c>
      <c r="B1801" s="1">
        <v>-2.5996590999999999E-2</v>
      </c>
      <c r="C1801" s="1">
        <v>-6.6055109999999997E-3</v>
      </c>
      <c r="D1801" s="1">
        <v>-1.6147080000000001E-3</v>
      </c>
      <c r="E1801" s="7">
        <v>-2.5996590999999999E-2</v>
      </c>
      <c r="F1801" s="7">
        <f>MAX(C1801,D1801)</f>
        <v>-1.6147080000000001E-3</v>
      </c>
      <c r="G1801" s="8">
        <f>MIN(E1801,F1801)</f>
        <v>-2.5996590999999999E-2</v>
      </c>
    </row>
    <row r="1802" spans="1:7" x14ac:dyDescent="0.25">
      <c r="A1802" t="s">
        <v>2959</v>
      </c>
      <c r="B1802" s="1">
        <v>-2.6013451999999999E-2</v>
      </c>
      <c r="C1802" s="1">
        <v>-6.6055109999999997E-3</v>
      </c>
      <c r="D1802" s="1">
        <v>-1.6147080000000001E-3</v>
      </c>
      <c r="E1802" s="7">
        <v>-2.6013451999999999E-2</v>
      </c>
      <c r="F1802" s="7">
        <f>MAX(C1802,D1802)</f>
        <v>-1.6147080000000001E-3</v>
      </c>
      <c r="G1802" s="8">
        <f>MIN(E1802,F1802)</f>
        <v>-2.6013451999999999E-2</v>
      </c>
    </row>
    <row r="1803" spans="1:7" x14ac:dyDescent="0.25">
      <c r="A1803" t="s">
        <v>1895</v>
      </c>
      <c r="B1803" s="1">
        <v>-2.6123113999999999E-2</v>
      </c>
      <c r="C1803" s="1">
        <v>-6.0828399999999999E-3</v>
      </c>
      <c r="D1803" s="1">
        <v>-1.6147080000000001E-3</v>
      </c>
      <c r="E1803" s="7">
        <v>-2.6123113999999999E-2</v>
      </c>
      <c r="F1803" s="7">
        <f>MAX(C1803,D1803)</f>
        <v>-1.6147080000000001E-3</v>
      </c>
      <c r="G1803" s="8">
        <f>MIN(E1803,F1803)</f>
        <v>-2.6123113999999999E-2</v>
      </c>
    </row>
    <row r="1804" spans="1:7" x14ac:dyDescent="0.25">
      <c r="A1804" t="s">
        <v>1805</v>
      </c>
      <c r="B1804" s="1">
        <v>-2.6206154999999998E-2</v>
      </c>
      <c r="C1804" s="1">
        <v>-5.7333039999999998E-3</v>
      </c>
      <c r="D1804" s="1">
        <v>-1.6147080000000001E-3</v>
      </c>
      <c r="E1804" s="7">
        <v>-2.6206154999999998E-2</v>
      </c>
      <c r="F1804" s="7">
        <f>MAX(C1804,D1804)</f>
        <v>-1.6147080000000001E-3</v>
      </c>
      <c r="G1804" s="8">
        <f>MIN(E1804,F1804)</f>
        <v>-2.6206154999999998E-2</v>
      </c>
    </row>
    <row r="1805" spans="1:7" x14ac:dyDescent="0.25">
      <c r="A1805" t="s">
        <v>3450</v>
      </c>
      <c r="B1805" s="1">
        <v>-2.6209045E-2</v>
      </c>
      <c r="C1805" s="1">
        <v>-6.6055109999999997E-3</v>
      </c>
      <c r="D1805" s="1">
        <v>-1.6147080000000001E-3</v>
      </c>
      <c r="E1805" s="7">
        <v>-2.6209045E-2</v>
      </c>
      <c r="F1805" s="7">
        <f>MAX(C1805,D1805)</f>
        <v>-1.6147080000000001E-3</v>
      </c>
      <c r="G1805" s="8">
        <f>MIN(E1805,F1805)</f>
        <v>-2.6209045E-2</v>
      </c>
    </row>
    <row r="1806" spans="1:7" x14ac:dyDescent="0.25">
      <c r="A1806" t="s">
        <v>1472</v>
      </c>
      <c r="B1806" s="1">
        <v>-2.6256602E-2</v>
      </c>
      <c r="C1806" s="1">
        <v>-3.175172E-3</v>
      </c>
      <c r="D1806" s="1">
        <v>-1.6147080000000001E-3</v>
      </c>
      <c r="E1806" s="7">
        <v>-2.6256602E-2</v>
      </c>
      <c r="F1806" s="7">
        <f>MAX(C1806,D1806)</f>
        <v>-1.6147080000000001E-3</v>
      </c>
      <c r="G1806" s="8">
        <f>MIN(E1806,F1806)</f>
        <v>-2.6256602E-2</v>
      </c>
    </row>
    <row r="1807" spans="1:7" x14ac:dyDescent="0.25">
      <c r="A1807" t="s">
        <v>1416</v>
      </c>
      <c r="B1807" s="1">
        <v>-2.6305841999999999E-2</v>
      </c>
      <c r="C1807" s="1">
        <v>-2.409348E-3</v>
      </c>
      <c r="D1807" s="1">
        <v>-1.6147080000000001E-3</v>
      </c>
      <c r="E1807" s="7">
        <v>-2.6305841999999999E-2</v>
      </c>
      <c r="F1807" s="7">
        <f>MAX(C1807,D1807)</f>
        <v>-1.6147080000000001E-3</v>
      </c>
      <c r="G1807" s="8">
        <f>MIN(E1807,F1807)</f>
        <v>-2.6305841999999999E-2</v>
      </c>
    </row>
    <row r="1808" spans="1:7" x14ac:dyDescent="0.25">
      <c r="A1808" t="s">
        <v>1652</v>
      </c>
      <c r="B1808" s="1">
        <v>-2.6317821000000002E-2</v>
      </c>
      <c r="C1808" s="1">
        <v>-4.9348309999999998E-3</v>
      </c>
      <c r="D1808" s="1">
        <v>-1.6147080000000001E-3</v>
      </c>
      <c r="E1808" s="7">
        <v>-2.6317821000000002E-2</v>
      </c>
      <c r="F1808" s="7">
        <f>MAX(C1808,D1808)</f>
        <v>-1.6147080000000001E-3</v>
      </c>
      <c r="G1808" s="8">
        <f>MIN(E1808,F1808)</f>
        <v>-2.6317821000000002E-2</v>
      </c>
    </row>
    <row r="1809" spans="1:7" x14ac:dyDescent="0.25">
      <c r="A1809" t="s">
        <v>1262</v>
      </c>
      <c r="B1809" s="1">
        <v>-2.6320863E-2</v>
      </c>
      <c r="C1809" s="1">
        <v>1.2345520000000001E-3</v>
      </c>
      <c r="D1809" s="1">
        <v>-1.6147080000000001E-3</v>
      </c>
      <c r="E1809" s="7">
        <v>-2.6320863E-2</v>
      </c>
      <c r="F1809" s="7">
        <f>MAX(C1809,D1809)</f>
        <v>1.2345520000000001E-3</v>
      </c>
      <c r="G1809" s="8">
        <f>MIN(E1809,F1809)</f>
        <v>-2.6320863E-2</v>
      </c>
    </row>
    <row r="1810" spans="1:7" x14ac:dyDescent="0.25">
      <c r="A1810" t="s">
        <v>1300</v>
      </c>
      <c r="B1810" s="1">
        <v>-2.6401747999999999E-2</v>
      </c>
      <c r="C1810" s="1">
        <v>5.8542799999999998E-5</v>
      </c>
      <c r="D1810" s="1">
        <v>-1.6147080000000001E-3</v>
      </c>
      <c r="E1810" s="7">
        <v>-2.6401747999999999E-2</v>
      </c>
      <c r="F1810" s="7">
        <f>MAX(C1810,D1810)</f>
        <v>5.8542799999999998E-5</v>
      </c>
      <c r="G1810" s="8">
        <f>MIN(E1810,F1810)</f>
        <v>-2.6401747999999999E-2</v>
      </c>
    </row>
    <row r="1811" spans="1:7" x14ac:dyDescent="0.25">
      <c r="A1811" t="s">
        <v>1840</v>
      </c>
      <c r="B1811" s="1">
        <v>-2.6484135999999998E-2</v>
      </c>
      <c r="C1811" s="1">
        <v>-5.8650600000000001E-3</v>
      </c>
      <c r="D1811" s="1">
        <v>-1.6147080000000001E-3</v>
      </c>
      <c r="E1811" s="7">
        <v>-2.6484135999999998E-2</v>
      </c>
      <c r="F1811" s="7">
        <f>MAX(C1811,D1811)</f>
        <v>-1.6147080000000001E-3</v>
      </c>
      <c r="G1811" s="8">
        <f>MIN(E1811,F1811)</f>
        <v>-2.6484135999999998E-2</v>
      </c>
    </row>
    <row r="1812" spans="1:7" x14ac:dyDescent="0.25">
      <c r="A1812" t="s">
        <v>1571</v>
      </c>
      <c r="B1812" s="1">
        <v>-2.6485572999999998E-2</v>
      </c>
      <c r="C1812" s="1">
        <v>-4.1228239999999998E-3</v>
      </c>
      <c r="D1812" s="1">
        <v>-1.6147080000000001E-3</v>
      </c>
      <c r="E1812" s="7">
        <v>-2.6485572999999998E-2</v>
      </c>
      <c r="F1812" s="7">
        <f>MAX(C1812,D1812)</f>
        <v>-1.6147080000000001E-3</v>
      </c>
      <c r="G1812" s="8">
        <f>MIN(E1812,F1812)</f>
        <v>-2.6485572999999998E-2</v>
      </c>
    </row>
    <row r="1813" spans="1:7" x14ac:dyDescent="0.25">
      <c r="A1813" t="s">
        <v>1499</v>
      </c>
      <c r="B1813" s="1">
        <v>-2.6505265E-2</v>
      </c>
      <c r="C1813" s="1">
        <v>-3.323969E-3</v>
      </c>
      <c r="D1813" s="1">
        <v>-1.6147080000000001E-3</v>
      </c>
      <c r="E1813" s="7">
        <v>-2.6505265E-2</v>
      </c>
      <c r="F1813" s="7">
        <f>MAX(C1813,D1813)</f>
        <v>-1.6147080000000001E-3</v>
      </c>
      <c r="G1813" s="8">
        <f>MIN(E1813,F1813)</f>
        <v>-2.6505265E-2</v>
      </c>
    </row>
    <row r="1814" spans="1:7" x14ac:dyDescent="0.25">
      <c r="A1814" t="s">
        <v>2923</v>
      </c>
      <c r="B1814" s="1">
        <v>-2.6566111999999999E-2</v>
      </c>
      <c r="C1814" s="1">
        <v>-6.6055109999999997E-3</v>
      </c>
      <c r="D1814" s="1">
        <v>-1.6147080000000001E-3</v>
      </c>
      <c r="E1814" s="7">
        <v>-2.6566111999999999E-2</v>
      </c>
      <c r="F1814" s="7">
        <f>MAX(C1814,D1814)</f>
        <v>-1.6147080000000001E-3</v>
      </c>
      <c r="G1814" s="8">
        <f>MIN(E1814,F1814)</f>
        <v>-2.6566111999999999E-2</v>
      </c>
    </row>
    <row r="1815" spans="1:7" x14ac:dyDescent="0.25">
      <c r="A1815" t="s">
        <v>1666</v>
      </c>
      <c r="B1815" s="1">
        <v>-2.6630329000000001E-2</v>
      </c>
      <c r="C1815" s="1">
        <v>-4.955831E-3</v>
      </c>
      <c r="D1815" s="1">
        <v>-1.6147080000000001E-3</v>
      </c>
      <c r="E1815" s="7">
        <v>-2.6630329000000001E-2</v>
      </c>
      <c r="F1815" s="7">
        <f>MAX(C1815,D1815)</f>
        <v>-1.6147080000000001E-3</v>
      </c>
      <c r="G1815" s="8">
        <f>MIN(E1815,F1815)</f>
        <v>-2.6630329000000001E-2</v>
      </c>
    </row>
    <row r="1816" spans="1:7" x14ac:dyDescent="0.25">
      <c r="A1816" t="s">
        <v>1815</v>
      </c>
      <c r="B1816" s="1">
        <v>-2.6688265999999999E-2</v>
      </c>
      <c r="C1816" s="1">
        <v>-5.7333039999999998E-3</v>
      </c>
      <c r="D1816" s="1">
        <v>-1.6147080000000001E-3</v>
      </c>
      <c r="E1816" s="7">
        <v>-2.6688265999999999E-2</v>
      </c>
      <c r="F1816" s="7">
        <f>MAX(C1816,D1816)</f>
        <v>-1.6147080000000001E-3</v>
      </c>
      <c r="G1816" s="8">
        <f>MIN(E1816,F1816)</f>
        <v>-2.6688265999999999E-2</v>
      </c>
    </row>
    <row r="1817" spans="1:7" x14ac:dyDescent="0.25">
      <c r="A1817" t="s">
        <v>1676</v>
      </c>
      <c r="B1817" s="1">
        <v>-2.6689127E-2</v>
      </c>
      <c r="C1817" s="1">
        <v>-5.0032749999999997E-3</v>
      </c>
      <c r="D1817" s="1">
        <v>-1.6147080000000001E-3</v>
      </c>
      <c r="E1817" s="7">
        <v>-2.6689127E-2</v>
      </c>
      <c r="F1817" s="7">
        <f>MAX(C1817,D1817)</f>
        <v>-1.6147080000000001E-3</v>
      </c>
      <c r="G1817" s="8">
        <f>MIN(E1817,F1817)</f>
        <v>-2.6689127E-2</v>
      </c>
    </row>
    <row r="1818" spans="1:7" x14ac:dyDescent="0.25">
      <c r="A1818" t="s">
        <v>1787</v>
      </c>
      <c r="B1818" s="1">
        <v>-2.6689384999999999E-2</v>
      </c>
      <c r="C1818" s="1">
        <v>-5.6255029999999996E-3</v>
      </c>
      <c r="D1818" s="1">
        <v>-1.6147080000000001E-3</v>
      </c>
      <c r="E1818" s="7">
        <v>-2.6689384999999999E-2</v>
      </c>
      <c r="F1818" s="7">
        <f>MAX(C1818,D1818)</f>
        <v>-1.6147080000000001E-3</v>
      </c>
      <c r="G1818" s="8">
        <f>MIN(E1818,F1818)</f>
        <v>-2.6689384999999999E-2</v>
      </c>
    </row>
    <row r="1819" spans="1:7" x14ac:dyDescent="0.25">
      <c r="A1819" t="s">
        <v>3904</v>
      </c>
      <c r="B1819" s="1">
        <v>-2.6691461E-2</v>
      </c>
      <c r="C1819" s="1">
        <v>-6.6055109999999997E-3</v>
      </c>
      <c r="D1819" s="1">
        <v>-1.6147080000000001E-3</v>
      </c>
      <c r="E1819" s="7">
        <v>-2.6691461E-2</v>
      </c>
      <c r="F1819" s="7">
        <f>MAX(C1819,D1819)</f>
        <v>-1.6147080000000001E-3</v>
      </c>
      <c r="G1819" s="8">
        <f>MIN(E1819,F1819)</f>
        <v>-2.6691461E-2</v>
      </c>
    </row>
    <row r="1820" spans="1:7" x14ac:dyDescent="0.25">
      <c r="A1820" t="s">
        <v>1825</v>
      </c>
      <c r="B1820" s="1">
        <v>-2.6769613000000001E-2</v>
      </c>
      <c r="C1820" s="1">
        <v>-5.7561699999999997E-3</v>
      </c>
      <c r="D1820" s="1">
        <v>-1.6147080000000001E-3</v>
      </c>
      <c r="E1820" s="7">
        <v>-2.6769613000000001E-2</v>
      </c>
      <c r="F1820" s="7">
        <f>MAX(C1820,D1820)</f>
        <v>-1.6147080000000001E-3</v>
      </c>
      <c r="G1820" s="8">
        <f>MIN(E1820,F1820)</f>
        <v>-2.6769613000000001E-2</v>
      </c>
    </row>
    <row r="1821" spans="1:7" x14ac:dyDescent="0.25">
      <c r="A1821" t="s">
        <v>1452</v>
      </c>
      <c r="B1821" s="1">
        <v>-2.6779774999999999E-2</v>
      </c>
      <c r="C1821" s="1">
        <v>-2.829214E-3</v>
      </c>
      <c r="D1821" s="1">
        <v>-1.6147080000000001E-3</v>
      </c>
      <c r="E1821" s="7">
        <v>-2.6779774999999999E-2</v>
      </c>
      <c r="F1821" s="7">
        <f>MAX(C1821,D1821)</f>
        <v>-1.6147080000000001E-3</v>
      </c>
      <c r="G1821" s="8">
        <f>MIN(E1821,F1821)</f>
        <v>-2.6779774999999999E-2</v>
      </c>
    </row>
    <row r="1822" spans="1:7" x14ac:dyDescent="0.25">
      <c r="A1822" t="s">
        <v>2089</v>
      </c>
      <c r="B1822" s="1">
        <v>-2.6792934000000001E-2</v>
      </c>
      <c r="C1822" s="1">
        <v>-6.5075100000000002E-3</v>
      </c>
      <c r="D1822" s="1">
        <v>-1.6147080000000001E-3</v>
      </c>
      <c r="E1822" s="7">
        <v>-2.6792934000000001E-2</v>
      </c>
      <c r="F1822" s="7">
        <f>MAX(C1822,D1822)</f>
        <v>-1.6147080000000001E-3</v>
      </c>
      <c r="G1822" s="8">
        <f>MIN(E1822,F1822)</f>
        <v>-2.6792934000000001E-2</v>
      </c>
    </row>
    <row r="1823" spans="1:7" x14ac:dyDescent="0.25">
      <c r="A1823" t="s">
        <v>1711</v>
      </c>
      <c r="B1823" s="1">
        <v>-2.6798522000000002E-2</v>
      </c>
      <c r="C1823" s="1">
        <v>-5.2335000000000003E-3</v>
      </c>
      <c r="D1823" s="1">
        <v>-1.6147080000000001E-3</v>
      </c>
      <c r="E1823" s="7">
        <v>-2.6798522000000002E-2</v>
      </c>
      <c r="F1823" s="7">
        <f>MAX(C1823,D1823)</f>
        <v>-1.6147080000000001E-3</v>
      </c>
      <c r="G1823" s="8">
        <f>MIN(E1823,F1823)</f>
        <v>-2.6798522000000002E-2</v>
      </c>
    </row>
    <row r="1824" spans="1:7" x14ac:dyDescent="0.25">
      <c r="A1824" t="s">
        <v>1430</v>
      </c>
      <c r="B1824" s="1">
        <v>-2.6804110999999999E-2</v>
      </c>
      <c r="C1824" s="1">
        <v>-2.4502769999999998E-3</v>
      </c>
      <c r="D1824" s="1">
        <v>-1.6147080000000001E-3</v>
      </c>
      <c r="E1824" s="7">
        <v>-2.6804110999999999E-2</v>
      </c>
      <c r="F1824" s="7">
        <f>MAX(C1824,D1824)</f>
        <v>-1.6147080000000001E-3</v>
      </c>
      <c r="G1824" s="8">
        <f>MIN(E1824,F1824)</f>
        <v>-2.6804110999999999E-2</v>
      </c>
    </row>
    <row r="1825" spans="1:7" x14ac:dyDescent="0.25">
      <c r="A1825" t="s">
        <v>4630</v>
      </c>
      <c r="B1825" s="1">
        <v>-2.6873141E-2</v>
      </c>
      <c r="C1825" s="1">
        <v>-6.6055109999999997E-3</v>
      </c>
      <c r="D1825" s="1">
        <v>-1.6147080000000001E-3</v>
      </c>
      <c r="E1825" s="7">
        <v>-2.6873141E-2</v>
      </c>
      <c r="F1825" s="7">
        <f>MAX(C1825,D1825)</f>
        <v>-1.6147080000000001E-3</v>
      </c>
      <c r="G1825" s="8">
        <f>MIN(E1825,F1825)</f>
        <v>-2.6873141E-2</v>
      </c>
    </row>
    <row r="1826" spans="1:7" x14ac:dyDescent="0.25">
      <c r="A1826" t="s">
        <v>1685</v>
      </c>
      <c r="B1826" s="1">
        <v>-2.6876759E-2</v>
      </c>
      <c r="C1826" s="1">
        <v>-5.0374979999999996E-3</v>
      </c>
      <c r="D1826" s="1">
        <v>-1.6147080000000001E-3</v>
      </c>
      <c r="E1826" s="7">
        <v>-2.6876759E-2</v>
      </c>
      <c r="F1826" s="7">
        <f>MAX(C1826,D1826)</f>
        <v>-1.6147080000000001E-3</v>
      </c>
      <c r="G1826" s="8">
        <f>MIN(E1826,F1826)</f>
        <v>-2.6876759E-2</v>
      </c>
    </row>
    <row r="1827" spans="1:7" x14ac:dyDescent="0.25">
      <c r="A1827" t="s">
        <v>1762</v>
      </c>
      <c r="B1827" s="1">
        <v>-2.6876759E-2</v>
      </c>
      <c r="C1827" s="1">
        <v>-5.5013680000000004E-3</v>
      </c>
      <c r="D1827" s="1">
        <v>-1.6147080000000001E-3</v>
      </c>
      <c r="E1827" s="7">
        <v>-2.6876759E-2</v>
      </c>
      <c r="F1827" s="7">
        <f>MAX(C1827,D1827)</f>
        <v>-1.6147080000000001E-3</v>
      </c>
      <c r="G1827" s="8">
        <f>MIN(E1827,F1827)</f>
        <v>-2.6876759E-2</v>
      </c>
    </row>
    <row r="1828" spans="1:7" x14ac:dyDescent="0.25">
      <c r="A1828" t="s">
        <v>1595</v>
      </c>
      <c r="B1828" s="1">
        <v>-2.6879528E-2</v>
      </c>
      <c r="C1828" s="1">
        <v>-4.2836460000000003E-3</v>
      </c>
      <c r="D1828" s="1">
        <v>-1.6147080000000001E-3</v>
      </c>
      <c r="E1828" s="7">
        <v>-2.6879528E-2</v>
      </c>
      <c r="F1828" s="7">
        <f>MAX(C1828,D1828)</f>
        <v>-1.6147080000000001E-3</v>
      </c>
      <c r="G1828" s="8">
        <f>MIN(E1828,F1828)</f>
        <v>-2.6879528E-2</v>
      </c>
    </row>
    <row r="1829" spans="1:7" x14ac:dyDescent="0.25">
      <c r="A1829" t="s">
        <v>1054</v>
      </c>
      <c r="B1829" s="1">
        <v>-2.6889337999999999E-2</v>
      </c>
      <c r="C1829" s="1">
        <v>1.1034631E-2</v>
      </c>
      <c r="D1829" s="1">
        <v>-1.6147080000000001E-3</v>
      </c>
      <c r="E1829" s="7">
        <v>-2.6889337999999999E-2</v>
      </c>
      <c r="F1829" s="7">
        <f>MAX(C1829,D1829)</f>
        <v>1.1034631E-2</v>
      </c>
      <c r="G1829" s="8">
        <f>MIN(E1829,F1829)</f>
        <v>-2.6889337999999999E-2</v>
      </c>
    </row>
    <row r="1830" spans="1:7" x14ac:dyDescent="0.25">
      <c r="A1830" t="s">
        <v>1590</v>
      </c>
      <c r="B1830" s="1">
        <v>-2.6897487000000001E-2</v>
      </c>
      <c r="C1830" s="1">
        <v>-4.2012250000000003E-3</v>
      </c>
      <c r="D1830" s="1">
        <v>-1.6147080000000001E-3</v>
      </c>
      <c r="E1830" s="7">
        <v>-2.6897487000000001E-2</v>
      </c>
      <c r="F1830" s="7">
        <f>MAX(C1830,D1830)</f>
        <v>-1.6147080000000001E-3</v>
      </c>
      <c r="G1830" s="8">
        <f>MIN(E1830,F1830)</f>
        <v>-2.6897487000000001E-2</v>
      </c>
    </row>
    <row r="1831" spans="1:7" x14ac:dyDescent="0.25">
      <c r="A1831" t="s">
        <v>1333</v>
      </c>
      <c r="B1831" s="1">
        <v>-2.6968803E-2</v>
      </c>
      <c r="C1831" s="1">
        <v>-3.3346E-4</v>
      </c>
      <c r="D1831" s="1">
        <v>-1.6147080000000001E-3</v>
      </c>
      <c r="E1831" s="7">
        <v>-2.6968803E-2</v>
      </c>
      <c r="F1831" s="7">
        <f>MAX(C1831,D1831)</f>
        <v>-3.3346E-4</v>
      </c>
      <c r="G1831" s="8">
        <f>MIN(E1831,F1831)</f>
        <v>-2.6968803E-2</v>
      </c>
    </row>
    <row r="1832" spans="1:7" x14ac:dyDescent="0.25">
      <c r="A1832" t="s">
        <v>1887</v>
      </c>
      <c r="B1832" s="1">
        <v>-2.6992826000000001E-2</v>
      </c>
      <c r="C1832" s="1">
        <v>-5.9957279999999996E-3</v>
      </c>
      <c r="D1832" s="1">
        <v>-1.6147080000000001E-3</v>
      </c>
      <c r="E1832" s="7">
        <v>-2.6992826000000001E-2</v>
      </c>
      <c r="F1832" s="7">
        <f>MAX(C1832,D1832)</f>
        <v>-1.6147080000000001E-3</v>
      </c>
      <c r="G1832" s="8">
        <f>MIN(E1832,F1832)</f>
        <v>-2.6992826000000001E-2</v>
      </c>
    </row>
    <row r="1833" spans="1:7" x14ac:dyDescent="0.25">
      <c r="A1833" t="s">
        <v>1770</v>
      </c>
      <c r="B1833" s="1">
        <v>-2.7007155000000001E-2</v>
      </c>
      <c r="C1833" s="1">
        <v>-5.5275020000000001E-3</v>
      </c>
      <c r="D1833" s="1">
        <v>-1.6147080000000001E-3</v>
      </c>
      <c r="E1833" s="7">
        <v>-2.7007155000000001E-2</v>
      </c>
      <c r="F1833" s="7">
        <f>MAX(C1833,D1833)</f>
        <v>-1.6147080000000001E-3</v>
      </c>
      <c r="G1833" s="8">
        <f>MIN(E1833,F1833)</f>
        <v>-2.7007155000000001E-2</v>
      </c>
    </row>
    <row r="1834" spans="1:7" x14ac:dyDescent="0.25">
      <c r="A1834" t="s">
        <v>1229</v>
      </c>
      <c r="B1834" s="1">
        <v>-2.7011924E-2</v>
      </c>
      <c r="C1834" s="1">
        <v>3.0769669999999999E-3</v>
      </c>
      <c r="D1834" s="1">
        <v>-1.6147080000000001E-3</v>
      </c>
      <c r="E1834" s="7">
        <v>-2.7011924E-2</v>
      </c>
      <c r="F1834" s="7">
        <f>MAX(C1834,D1834)</f>
        <v>3.0769669999999999E-3</v>
      </c>
      <c r="G1834" s="8">
        <f>MIN(E1834,F1834)</f>
        <v>-2.7011924E-2</v>
      </c>
    </row>
    <row r="1835" spans="1:7" x14ac:dyDescent="0.25">
      <c r="A1835" t="s">
        <v>1801</v>
      </c>
      <c r="B1835" s="1">
        <v>-2.7044411000000001E-2</v>
      </c>
      <c r="C1835" s="1">
        <v>-5.6535029999999998E-3</v>
      </c>
      <c r="D1835" s="1">
        <v>-1.6147080000000001E-3</v>
      </c>
      <c r="E1835" s="7">
        <v>-2.7044411000000001E-2</v>
      </c>
      <c r="F1835" s="7">
        <f>MAX(C1835,D1835)</f>
        <v>-1.6147080000000001E-3</v>
      </c>
      <c r="G1835" s="8">
        <f>MIN(E1835,F1835)</f>
        <v>-2.7044411000000001E-2</v>
      </c>
    </row>
    <row r="1836" spans="1:7" x14ac:dyDescent="0.25">
      <c r="A1836" t="s">
        <v>1802</v>
      </c>
      <c r="B1836" s="1">
        <v>-2.7044411000000001E-2</v>
      </c>
      <c r="C1836" s="1">
        <v>-5.6535029999999998E-3</v>
      </c>
      <c r="D1836" s="1">
        <v>-1.6147080000000001E-3</v>
      </c>
      <c r="E1836" s="7">
        <v>-2.7044411000000001E-2</v>
      </c>
      <c r="F1836" s="7">
        <f>MAX(C1836,D1836)</f>
        <v>-1.6147080000000001E-3</v>
      </c>
      <c r="G1836" s="8">
        <f>MIN(E1836,F1836)</f>
        <v>-2.7044411000000001E-2</v>
      </c>
    </row>
    <row r="1837" spans="1:7" x14ac:dyDescent="0.25">
      <c r="A1837" t="s">
        <v>1737</v>
      </c>
      <c r="B1837" s="1">
        <v>-2.7051932000000001E-2</v>
      </c>
      <c r="C1837" s="1">
        <v>-5.3959009999999998E-3</v>
      </c>
      <c r="D1837" s="1">
        <v>-1.6147080000000001E-3</v>
      </c>
      <c r="E1837" s="7">
        <v>-2.7051932000000001E-2</v>
      </c>
      <c r="F1837" s="7">
        <f>MAX(C1837,D1837)</f>
        <v>-1.6147080000000001E-3</v>
      </c>
      <c r="G1837" s="8">
        <f>MIN(E1837,F1837)</f>
        <v>-2.7051932000000001E-2</v>
      </c>
    </row>
    <row r="1838" spans="1:7" x14ac:dyDescent="0.25">
      <c r="A1838" t="s">
        <v>1373</v>
      </c>
      <c r="B1838" s="1">
        <v>-2.7072229999999999E-2</v>
      </c>
      <c r="C1838" s="1">
        <v>-1.1860670000000001E-3</v>
      </c>
      <c r="D1838" s="1">
        <v>-1.6147080000000001E-3</v>
      </c>
      <c r="E1838" s="7">
        <v>-2.7072229999999999E-2</v>
      </c>
      <c r="F1838" s="7">
        <f>MAX(C1838,D1838)</f>
        <v>-1.1860670000000001E-3</v>
      </c>
      <c r="G1838" s="8">
        <f>MIN(E1838,F1838)</f>
        <v>-2.7072229999999999E-2</v>
      </c>
    </row>
    <row r="1839" spans="1:7" x14ac:dyDescent="0.25">
      <c r="A1839" t="s">
        <v>2368</v>
      </c>
      <c r="B1839" s="1">
        <v>-2.7097754000000002E-2</v>
      </c>
      <c r="C1839" s="1">
        <v>-6.6055109999999997E-3</v>
      </c>
      <c r="D1839" s="1">
        <v>-1.6147080000000001E-3</v>
      </c>
      <c r="E1839" s="7">
        <v>-2.7097754000000002E-2</v>
      </c>
      <c r="F1839" s="7">
        <f>MAX(C1839,D1839)</f>
        <v>-1.6147080000000001E-3</v>
      </c>
      <c r="G1839" s="8">
        <f>MIN(E1839,F1839)</f>
        <v>-2.7097754000000002E-2</v>
      </c>
    </row>
    <row r="1840" spans="1:7" x14ac:dyDescent="0.25">
      <c r="A1840" t="s">
        <v>1923</v>
      </c>
      <c r="B1840" s="1">
        <v>-2.7106369000000002E-2</v>
      </c>
      <c r="C1840" s="1">
        <v>-6.1155070000000001E-3</v>
      </c>
      <c r="D1840" s="1">
        <v>-1.6147080000000001E-3</v>
      </c>
      <c r="E1840" s="7">
        <v>-2.7106369000000002E-2</v>
      </c>
      <c r="F1840" s="7">
        <f>MAX(C1840,D1840)</f>
        <v>-1.6147080000000001E-3</v>
      </c>
      <c r="G1840" s="8">
        <f>MIN(E1840,F1840)</f>
        <v>-2.7106369000000002E-2</v>
      </c>
    </row>
    <row r="1841" spans="1:7" x14ac:dyDescent="0.25">
      <c r="A1841" t="s">
        <v>1492</v>
      </c>
      <c r="B1841" s="1">
        <v>-2.7155358000000001E-2</v>
      </c>
      <c r="C1841" s="1">
        <v>-3.058098E-3</v>
      </c>
      <c r="D1841" s="1">
        <v>-1.6147080000000001E-3</v>
      </c>
      <c r="E1841" s="7">
        <v>-2.7155358000000001E-2</v>
      </c>
      <c r="F1841" s="7">
        <f>MAX(C1841,D1841)</f>
        <v>-1.6147080000000001E-3</v>
      </c>
      <c r="G1841" s="8">
        <f>MIN(E1841,F1841)</f>
        <v>-2.7155358000000001E-2</v>
      </c>
    </row>
    <row r="1842" spans="1:7" x14ac:dyDescent="0.25">
      <c r="A1842" t="s">
        <v>1389</v>
      </c>
      <c r="B1842" s="1">
        <v>-2.7249354999999999E-2</v>
      </c>
      <c r="C1842" s="1">
        <v>-1.50947E-3</v>
      </c>
      <c r="D1842" s="1">
        <v>-1.6147080000000001E-3</v>
      </c>
      <c r="E1842" s="7">
        <v>-2.7249354999999999E-2</v>
      </c>
      <c r="F1842" s="7">
        <f>MAX(C1842,D1842)</f>
        <v>-1.50947E-3</v>
      </c>
      <c r="G1842" s="8">
        <f>MIN(E1842,F1842)</f>
        <v>-2.7249354999999999E-2</v>
      </c>
    </row>
    <row r="1843" spans="1:7" x14ac:dyDescent="0.25">
      <c r="A1843" t="s">
        <v>1603</v>
      </c>
      <c r="B1843" s="1">
        <v>-2.7281525000000001E-2</v>
      </c>
      <c r="C1843" s="1">
        <v>-4.2534920000000002E-3</v>
      </c>
      <c r="D1843" s="1">
        <v>-1.6147080000000001E-3</v>
      </c>
      <c r="E1843" s="7">
        <v>-2.7281525000000001E-2</v>
      </c>
      <c r="F1843" s="7">
        <f>MAX(C1843,D1843)</f>
        <v>-1.6147080000000001E-3</v>
      </c>
      <c r="G1843" s="8">
        <f>MIN(E1843,F1843)</f>
        <v>-2.7281525000000001E-2</v>
      </c>
    </row>
    <row r="1844" spans="1:7" x14ac:dyDescent="0.25">
      <c r="A1844" t="s">
        <v>1557</v>
      </c>
      <c r="B1844" s="1">
        <v>-2.7293182999999999E-2</v>
      </c>
      <c r="C1844" s="1">
        <v>-3.7046869999999999E-3</v>
      </c>
      <c r="D1844" s="1">
        <v>-1.6147080000000001E-3</v>
      </c>
      <c r="E1844" s="7">
        <v>-2.7293182999999999E-2</v>
      </c>
      <c r="F1844" s="7">
        <f>MAX(C1844,D1844)</f>
        <v>-1.6147080000000001E-3</v>
      </c>
      <c r="G1844" s="8">
        <f>MIN(E1844,F1844)</f>
        <v>-2.7293182999999999E-2</v>
      </c>
    </row>
    <row r="1845" spans="1:7" x14ac:dyDescent="0.25">
      <c r="A1845" t="s">
        <v>2204</v>
      </c>
      <c r="B1845" s="1">
        <v>-2.7303508000000001E-2</v>
      </c>
      <c r="C1845" s="1">
        <v>-6.6055109999999997E-3</v>
      </c>
      <c r="D1845" s="1">
        <v>-1.6147080000000001E-3</v>
      </c>
      <c r="E1845" s="7">
        <v>-2.7303508000000001E-2</v>
      </c>
      <c r="F1845" s="7">
        <f>MAX(C1845,D1845)</f>
        <v>-1.6147080000000001E-3</v>
      </c>
      <c r="G1845" s="8">
        <f>MIN(E1845,F1845)</f>
        <v>-2.7303508000000001E-2</v>
      </c>
    </row>
    <row r="1846" spans="1:7" x14ac:dyDescent="0.25">
      <c r="A1846" t="s">
        <v>1835</v>
      </c>
      <c r="B1846" s="1">
        <v>-2.7303938E-2</v>
      </c>
      <c r="C1846" s="1">
        <v>-5.7767039999999997E-3</v>
      </c>
      <c r="D1846" s="1">
        <v>-1.6147080000000001E-3</v>
      </c>
      <c r="E1846" s="7">
        <v>-2.7303938E-2</v>
      </c>
      <c r="F1846" s="7">
        <f>MAX(C1846,D1846)</f>
        <v>-1.6147080000000001E-3</v>
      </c>
      <c r="G1846" s="8">
        <f>MIN(E1846,F1846)</f>
        <v>-2.7303938E-2</v>
      </c>
    </row>
    <row r="1847" spans="1:7" x14ac:dyDescent="0.25">
      <c r="A1847" t="s">
        <v>1800</v>
      </c>
      <c r="B1847" s="1">
        <v>-2.7332197999999999E-2</v>
      </c>
      <c r="C1847" s="1">
        <v>-5.6255029999999996E-3</v>
      </c>
      <c r="D1847" s="1">
        <v>-1.6147080000000001E-3</v>
      </c>
      <c r="E1847" s="7">
        <v>-2.7332197999999999E-2</v>
      </c>
      <c r="F1847" s="7">
        <f>MAX(C1847,D1847)</f>
        <v>-1.6147080000000001E-3</v>
      </c>
      <c r="G1847" s="8">
        <f>MIN(E1847,F1847)</f>
        <v>-2.7332197999999999E-2</v>
      </c>
    </row>
    <row r="1848" spans="1:7" x14ac:dyDescent="0.25">
      <c r="A1848" t="s">
        <v>1916</v>
      </c>
      <c r="B1848" s="1">
        <v>-2.7335978E-2</v>
      </c>
      <c r="C1848" s="1">
        <v>-6.0828399999999999E-3</v>
      </c>
      <c r="D1848" s="1">
        <v>-1.6147080000000001E-3</v>
      </c>
      <c r="E1848" s="7">
        <v>-2.7335978E-2</v>
      </c>
      <c r="F1848" s="7">
        <f>MAX(C1848,D1848)</f>
        <v>-1.6147080000000001E-3</v>
      </c>
      <c r="G1848" s="8">
        <f>MIN(E1848,F1848)</f>
        <v>-2.7335978E-2</v>
      </c>
    </row>
    <row r="1849" spans="1:7" x14ac:dyDescent="0.25">
      <c r="A1849" t="s">
        <v>1965</v>
      </c>
      <c r="B1849" s="1">
        <v>-2.7335978E-2</v>
      </c>
      <c r="C1849" s="1">
        <v>-6.2135070000000001E-3</v>
      </c>
      <c r="D1849" s="1">
        <v>-1.6147080000000001E-3</v>
      </c>
      <c r="E1849" s="7">
        <v>-2.7335978E-2</v>
      </c>
      <c r="F1849" s="7">
        <f>MAX(C1849,D1849)</f>
        <v>-1.6147080000000001E-3</v>
      </c>
      <c r="G1849" s="8">
        <f>MIN(E1849,F1849)</f>
        <v>-2.7335978E-2</v>
      </c>
    </row>
    <row r="1850" spans="1:7" x14ac:dyDescent="0.25">
      <c r="A1850" t="s">
        <v>2052</v>
      </c>
      <c r="B1850" s="1">
        <v>-2.7335978E-2</v>
      </c>
      <c r="C1850" s="1">
        <v>-6.4095089999999999E-3</v>
      </c>
      <c r="D1850" s="1">
        <v>-1.6147080000000001E-3</v>
      </c>
      <c r="E1850" s="7">
        <v>-2.7335978E-2</v>
      </c>
      <c r="F1850" s="7">
        <f>MAX(C1850,D1850)</f>
        <v>-1.6147080000000001E-3</v>
      </c>
      <c r="G1850" s="8">
        <f>MIN(E1850,F1850)</f>
        <v>-2.7335978E-2</v>
      </c>
    </row>
    <row r="1851" spans="1:7" x14ac:dyDescent="0.25">
      <c r="A1851" t="s">
        <v>2062</v>
      </c>
      <c r="B1851" s="1">
        <v>-2.7335978E-2</v>
      </c>
      <c r="C1851" s="1">
        <v>-6.4312869999999999E-3</v>
      </c>
      <c r="D1851" s="1">
        <v>-1.6147080000000001E-3</v>
      </c>
      <c r="E1851" s="7">
        <v>-2.7335978E-2</v>
      </c>
      <c r="F1851" s="7">
        <f>MAX(C1851,D1851)</f>
        <v>-1.6147080000000001E-3</v>
      </c>
      <c r="G1851" s="8">
        <f>MIN(E1851,F1851)</f>
        <v>-2.7335978E-2</v>
      </c>
    </row>
    <row r="1852" spans="1:7" x14ac:dyDescent="0.25">
      <c r="A1852" t="s">
        <v>4147</v>
      </c>
      <c r="B1852" s="1">
        <v>-2.7335978E-2</v>
      </c>
      <c r="C1852" s="1">
        <v>-6.6055109999999997E-3</v>
      </c>
      <c r="D1852" s="1">
        <v>-1.6147080000000001E-3</v>
      </c>
      <c r="E1852" s="7">
        <v>-2.7335978E-2</v>
      </c>
      <c r="F1852" s="7">
        <f>MAX(C1852,D1852)</f>
        <v>-1.6147080000000001E-3</v>
      </c>
      <c r="G1852" s="8">
        <f>MIN(E1852,F1852)</f>
        <v>-2.7335978E-2</v>
      </c>
    </row>
    <row r="1853" spans="1:7" x14ac:dyDescent="0.25">
      <c r="A1853" t="s">
        <v>4825</v>
      </c>
      <c r="B1853" s="1">
        <v>-2.7335978E-2</v>
      </c>
      <c r="C1853" s="1">
        <v>-6.6055109999999997E-3</v>
      </c>
      <c r="D1853" s="1">
        <v>-1.6147080000000001E-3</v>
      </c>
      <c r="E1853" s="7">
        <v>-2.7335978E-2</v>
      </c>
      <c r="F1853" s="7">
        <f>MAX(C1853,D1853)</f>
        <v>-1.6147080000000001E-3</v>
      </c>
      <c r="G1853" s="8">
        <f>MIN(E1853,F1853)</f>
        <v>-2.7335978E-2</v>
      </c>
    </row>
    <row r="1854" spans="1:7" x14ac:dyDescent="0.25">
      <c r="A1854" t="s">
        <v>1586</v>
      </c>
      <c r="B1854" s="1">
        <v>-2.7371827000000001E-2</v>
      </c>
      <c r="C1854" s="1">
        <v>-4.0574900000000004E-3</v>
      </c>
      <c r="D1854" s="1">
        <v>-1.6147080000000001E-3</v>
      </c>
      <c r="E1854" s="7">
        <v>-2.7371827000000001E-2</v>
      </c>
      <c r="F1854" s="7">
        <f>MAX(C1854,D1854)</f>
        <v>-1.6147080000000001E-3</v>
      </c>
      <c r="G1854" s="8">
        <f>MIN(E1854,F1854)</f>
        <v>-2.7371827000000001E-2</v>
      </c>
    </row>
    <row r="1855" spans="1:7" x14ac:dyDescent="0.25">
      <c r="A1855" t="s">
        <v>1894</v>
      </c>
      <c r="B1855" s="1">
        <v>-2.7379713E-2</v>
      </c>
      <c r="C1855" s="1">
        <v>-6.0175059999999997E-3</v>
      </c>
      <c r="D1855" s="1">
        <v>-1.6147080000000001E-3</v>
      </c>
      <c r="E1855" s="7">
        <v>-2.7379713E-2</v>
      </c>
      <c r="F1855" s="7">
        <f>MAX(C1855,D1855)</f>
        <v>-1.6147080000000001E-3</v>
      </c>
      <c r="G1855" s="8">
        <f>MIN(E1855,F1855)</f>
        <v>-2.7379713E-2</v>
      </c>
    </row>
    <row r="1856" spans="1:7" x14ac:dyDescent="0.25">
      <c r="A1856" t="s">
        <v>1769</v>
      </c>
      <c r="B1856" s="1">
        <v>-2.7401115E-2</v>
      </c>
      <c r="C1856" s="1">
        <v>-5.4687010000000003E-3</v>
      </c>
      <c r="D1856" s="1">
        <v>-1.6147080000000001E-3</v>
      </c>
      <c r="E1856" s="7">
        <v>-2.7401115E-2</v>
      </c>
      <c r="F1856" s="7">
        <f>MAX(C1856,D1856)</f>
        <v>-1.6147080000000001E-3</v>
      </c>
      <c r="G1856" s="8">
        <f>MIN(E1856,F1856)</f>
        <v>-2.7401115E-2</v>
      </c>
    </row>
    <row r="1857" spans="1:7" x14ac:dyDescent="0.25">
      <c r="A1857" t="s">
        <v>1507</v>
      </c>
      <c r="B1857" s="1">
        <v>-2.7429686000000002E-2</v>
      </c>
      <c r="C1857" s="1">
        <v>-3.0761930000000001E-3</v>
      </c>
      <c r="D1857" s="1">
        <v>-1.6147080000000001E-3</v>
      </c>
      <c r="E1857" s="7">
        <v>-2.7429686000000002E-2</v>
      </c>
      <c r="F1857" s="7">
        <f>MAX(C1857,D1857)</f>
        <v>-1.6147080000000001E-3</v>
      </c>
      <c r="G1857" s="8">
        <f>MIN(E1857,F1857)</f>
        <v>-2.7429686000000002E-2</v>
      </c>
    </row>
    <row r="1858" spans="1:7" x14ac:dyDescent="0.25">
      <c r="A1858" t="s">
        <v>4603</v>
      </c>
      <c r="B1858" s="1">
        <v>-2.7463538999999999E-2</v>
      </c>
      <c r="C1858" s="1">
        <v>-6.6055109999999997E-3</v>
      </c>
      <c r="D1858" s="1">
        <v>-1.6147080000000001E-3</v>
      </c>
      <c r="E1858" s="7">
        <v>-2.7463538999999999E-2</v>
      </c>
      <c r="F1858" s="7">
        <f>MAX(C1858,D1858)</f>
        <v>-1.6147080000000001E-3</v>
      </c>
      <c r="G1858" s="8">
        <f>MIN(E1858,F1858)</f>
        <v>-2.7463538999999999E-2</v>
      </c>
    </row>
    <row r="1859" spans="1:7" x14ac:dyDescent="0.25">
      <c r="A1859" t="s">
        <v>1408</v>
      </c>
      <c r="B1859" s="1">
        <v>-2.7554141000000001E-2</v>
      </c>
      <c r="C1859" s="1">
        <v>-1.803472E-3</v>
      </c>
      <c r="D1859" s="1">
        <v>-1.6147080000000001E-3</v>
      </c>
      <c r="E1859" s="7">
        <v>-2.7554141000000001E-2</v>
      </c>
      <c r="F1859" s="7">
        <f>MAX(C1859,D1859)</f>
        <v>-1.6147080000000001E-3</v>
      </c>
      <c r="G1859" s="8">
        <f>MIN(E1859,F1859)</f>
        <v>-2.7554141000000001E-2</v>
      </c>
    </row>
    <row r="1860" spans="1:7" x14ac:dyDescent="0.25">
      <c r="A1860" t="s">
        <v>1654</v>
      </c>
      <c r="B1860" s="1">
        <v>-2.7568612999999999E-2</v>
      </c>
      <c r="C1860" s="1">
        <v>-4.7574959999999999E-3</v>
      </c>
      <c r="D1860" s="1">
        <v>-1.6147080000000001E-3</v>
      </c>
      <c r="E1860" s="7">
        <v>-2.7568612999999999E-2</v>
      </c>
      <c r="F1860" s="7">
        <f>MAX(C1860,D1860)</f>
        <v>-1.6147080000000001E-3</v>
      </c>
      <c r="G1860" s="8">
        <f>MIN(E1860,F1860)</f>
        <v>-2.7568612999999999E-2</v>
      </c>
    </row>
    <row r="1861" spans="1:7" x14ac:dyDescent="0.25">
      <c r="A1861" t="s">
        <v>2921</v>
      </c>
      <c r="B1861" s="1">
        <v>-2.7570231000000001E-2</v>
      </c>
      <c r="C1861" s="1">
        <v>-6.6055109999999997E-3</v>
      </c>
      <c r="D1861" s="1">
        <v>-1.6147080000000001E-3</v>
      </c>
      <c r="E1861" s="7">
        <v>-2.7570231000000001E-2</v>
      </c>
      <c r="F1861" s="7">
        <f>MAX(C1861,D1861)</f>
        <v>-1.6147080000000001E-3</v>
      </c>
      <c r="G1861" s="8">
        <f>MIN(E1861,F1861)</f>
        <v>-2.7570231000000001E-2</v>
      </c>
    </row>
    <row r="1862" spans="1:7" x14ac:dyDescent="0.25">
      <c r="A1862" t="s">
        <v>1807</v>
      </c>
      <c r="B1862" s="1">
        <v>-2.7572262E-2</v>
      </c>
      <c r="C1862" s="1">
        <v>-5.6255029999999996E-3</v>
      </c>
      <c r="D1862" s="1">
        <v>-1.6147080000000001E-3</v>
      </c>
      <c r="E1862" s="7">
        <v>-2.7572262E-2</v>
      </c>
      <c r="F1862" s="7">
        <f>MAX(C1862,D1862)</f>
        <v>-1.6147080000000001E-3</v>
      </c>
      <c r="G1862" s="8">
        <f>MIN(E1862,F1862)</f>
        <v>-2.7572262E-2</v>
      </c>
    </row>
    <row r="1863" spans="1:7" x14ac:dyDescent="0.25">
      <c r="A1863" t="s">
        <v>2979</v>
      </c>
      <c r="B1863" s="1">
        <v>-2.7572776E-2</v>
      </c>
      <c r="C1863" s="1">
        <v>-6.6055109999999997E-3</v>
      </c>
      <c r="D1863" s="1">
        <v>-1.6147080000000001E-3</v>
      </c>
      <c r="E1863" s="7">
        <v>-2.7572776E-2</v>
      </c>
      <c r="F1863" s="7">
        <f>MAX(C1863,D1863)</f>
        <v>-1.6147080000000001E-3</v>
      </c>
      <c r="G1863" s="8">
        <f>MIN(E1863,F1863)</f>
        <v>-2.7572776E-2</v>
      </c>
    </row>
    <row r="1864" spans="1:7" x14ac:dyDescent="0.25">
      <c r="A1864" t="s">
        <v>1334</v>
      </c>
      <c r="B1864" s="1">
        <v>-2.7626719000000001E-2</v>
      </c>
      <c r="C1864" s="1">
        <v>5.8542799999999998E-5</v>
      </c>
      <c r="D1864" s="1">
        <v>-1.6147080000000001E-3</v>
      </c>
      <c r="E1864" s="7">
        <v>-2.7626719000000001E-2</v>
      </c>
      <c r="F1864" s="7">
        <f>MAX(C1864,D1864)</f>
        <v>5.8542799999999998E-5</v>
      </c>
      <c r="G1864" s="8">
        <f>MIN(E1864,F1864)</f>
        <v>-2.7626719000000001E-2</v>
      </c>
    </row>
    <row r="1865" spans="1:7" x14ac:dyDescent="0.25">
      <c r="A1865" t="s">
        <v>3386</v>
      </c>
      <c r="B1865" s="1">
        <v>-2.7656666E-2</v>
      </c>
      <c r="C1865" s="1">
        <v>-6.6055109999999997E-3</v>
      </c>
      <c r="D1865" s="1">
        <v>-1.6147080000000001E-3</v>
      </c>
      <c r="E1865" s="7">
        <v>-2.7656666E-2</v>
      </c>
      <c r="F1865" s="7">
        <f>MAX(C1865,D1865)</f>
        <v>-1.6147080000000001E-3</v>
      </c>
      <c r="G1865" s="8">
        <f>MIN(E1865,F1865)</f>
        <v>-2.7656666E-2</v>
      </c>
    </row>
    <row r="1866" spans="1:7" x14ac:dyDescent="0.25">
      <c r="A1866" t="s">
        <v>995</v>
      </c>
      <c r="B1866" s="1">
        <v>-2.7668396000000001E-2</v>
      </c>
      <c r="C1866" s="1">
        <v>1.7306681000000001E-2</v>
      </c>
      <c r="D1866" s="1">
        <v>-1.6147080000000001E-3</v>
      </c>
      <c r="E1866" s="7">
        <v>-2.7668396000000001E-2</v>
      </c>
      <c r="F1866" s="7">
        <f>MAX(C1866,D1866)</f>
        <v>1.7306681000000001E-2</v>
      </c>
      <c r="G1866" s="8">
        <f>MIN(E1866,F1866)</f>
        <v>-2.7668396000000001E-2</v>
      </c>
    </row>
    <row r="1867" spans="1:7" x14ac:dyDescent="0.25">
      <c r="A1867" t="s">
        <v>1549</v>
      </c>
      <c r="B1867" s="1">
        <v>-2.7684533000000001E-2</v>
      </c>
      <c r="C1867" s="1">
        <v>-3.469485E-3</v>
      </c>
      <c r="D1867" s="1">
        <v>-1.6147080000000001E-3</v>
      </c>
      <c r="E1867" s="7">
        <v>-2.7684533000000001E-2</v>
      </c>
      <c r="F1867" s="7">
        <f>MAX(C1867,D1867)</f>
        <v>-1.6147080000000001E-3</v>
      </c>
      <c r="G1867" s="8">
        <f>MIN(E1867,F1867)</f>
        <v>-2.7684533000000001E-2</v>
      </c>
    </row>
    <row r="1868" spans="1:7" x14ac:dyDescent="0.25">
      <c r="A1868" t="s">
        <v>1781</v>
      </c>
      <c r="B1868" s="1">
        <v>-2.7684533000000001E-2</v>
      </c>
      <c r="C1868" s="1">
        <v>-5.5079020000000003E-3</v>
      </c>
      <c r="D1868" s="1">
        <v>-1.6147080000000001E-3</v>
      </c>
      <c r="E1868" s="7">
        <v>-2.7684533000000001E-2</v>
      </c>
      <c r="F1868" s="7">
        <f>MAX(C1868,D1868)</f>
        <v>-1.6147080000000001E-3</v>
      </c>
      <c r="G1868" s="8">
        <f>MIN(E1868,F1868)</f>
        <v>-2.7684533000000001E-2</v>
      </c>
    </row>
    <row r="1869" spans="1:7" x14ac:dyDescent="0.25">
      <c r="A1869" t="s">
        <v>1857</v>
      </c>
      <c r="B1869" s="1">
        <v>-2.7760887000000001E-2</v>
      </c>
      <c r="C1869" s="1">
        <v>-5.8215039999999999E-3</v>
      </c>
      <c r="D1869" s="1">
        <v>-1.6147080000000001E-3</v>
      </c>
      <c r="E1869" s="7">
        <v>-2.7760887000000001E-2</v>
      </c>
      <c r="F1869" s="7">
        <f>MAX(C1869,D1869)</f>
        <v>-1.6147080000000001E-3</v>
      </c>
      <c r="G1869" s="8">
        <f>MIN(E1869,F1869)</f>
        <v>-2.7760887000000001E-2</v>
      </c>
    </row>
    <row r="1870" spans="1:7" x14ac:dyDescent="0.25">
      <c r="A1870" t="s">
        <v>1814</v>
      </c>
      <c r="B1870" s="1">
        <v>-2.7789527000000001E-2</v>
      </c>
      <c r="C1870" s="1">
        <v>-5.6255029999999996E-3</v>
      </c>
      <c r="D1870" s="1">
        <v>-1.6147080000000001E-3</v>
      </c>
      <c r="E1870" s="7">
        <v>-2.7789527000000001E-2</v>
      </c>
      <c r="F1870" s="7">
        <f>MAX(C1870,D1870)</f>
        <v>-1.6147080000000001E-3</v>
      </c>
      <c r="G1870" s="8">
        <f>MIN(E1870,F1870)</f>
        <v>-2.7789527000000001E-2</v>
      </c>
    </row>
    <row r="1871" spans="1:7" x14ac:dyDescent="0.25">
      <c r="A1871" t="s">
        <v>4344</v>
      </c>
      <c r="B1871" s="1">
        <v>-2.7789527000000001E-2</v>
      </c>
      <c r="C1871" s="1">
        <v>-6.6055109999999997E-3</v>
      </c>
      <c r="D1871" s="1">
        <v>-1.6147080000000001E-3</v>
      </c>
      <c r="E1871" s="7">
        <v>-2.7789527000000001E-2</v>
      </c>
      <c r="F1871" s="7">
        <f>MAX(C1871,D1871)</f>
        <v>-1.6147080000000001E-3</v>
      </c>
      <c r="G1871" s="8">
        <f>MIN(E1871,F1871)</f>
        <v>-2.7789527000000001E-2</v>
      </c>
    </row>
    <row r="1872" spans="1:7" x14ac:dyDescent="0.25">
      <c r="A1872" t="s">
        <v>1999</v>
      </c>
      <c r="B1872" s="1">
        <v>-2.7854725E-2</v>
      </c>
      <c r="C1872" s="1">
        <v>-6.2788410000000003E-3</v>
      </c>
      <c r="D1872" s="1">
        <v>-1.6147080000000001E-3</v>
      </c>
      <c r="E1872" s="7">
        <v>-2.7854725E-2</v>
      </c>
      <c r="F1872" s="7">
        <f>MAX(C1872,D1872)</f>
        <v>-1.6147080000000001E-3</v>
      </c>
      <c r="G1872" s="8">
        <f>MIN(E1872,F1872)</f>
        <v>-2.7854725E-2</v>
      </c>
    </row>
    <row r="1873" spans="1:7" x14ac:dyDescent="0.25">
      <c r="A1873" t="s">
        <v>1730</v>
      </c>
      <c r="B1873" s="1">
        <v>-2.7880391000000001E-2</v>
      </c>
      <c r="C1873" s="1">
        <v>-5.2335000000000003E-3</v>
      </c>
      <c r="D1873" s="1">
        <v>-1.6147080000000001E-3</v>
      </c>
      <c r="E1873" s="7">
        <v>-2.7880391000000001E-2</v>
      </c>
      <c r="F1873" s="7">
        <f>MAX(C1873,D1873)</f>
        <v>-1.6147080000000001E-3</v>
      </c>
      <c r="G1873" s="8">
        <f>MIN(E1873,F1873)</f>
        <v>-2.7880391000000001E-2</v>
      </c>
    </row>
    <row r="1874" spans="1:7" x14ac:dyDescent="0.25">
      <c r="A1874" t="s">
        <v>1629</v>
      </c>
      <c r="B1874" s="1">
        <v>-2.7969383E-2</v>
      </c>
      <c r="C1874" s="1">
        <v>-4.3841590000000003E-3</v>
      </c>
      <c r="D1874" s="1">
        <v>-1.6147080000000001E-3</v>
      </c>
      <c r="E1874" s="7">
        <v>-2.7969383E-2</v>
      </c>
      <c r="F1874" s="7">
        <f>MAX(C1874,D1874)</f>
        <v>-1.6147080000000001E-3</v>
      </c>
      <c r="G1874" s="8">
        <f>MIN(E1874,F1874)</f>
        <v>-2.7969383E-2</v>
      </c>
    </row>
    <row r="1875" spans="1:7" x14ac:dyDescent="0.25">
      <c r="A1875" t="s">
        <v>1960</v>
      </c>
      <c r="B1875" s="1">
        <v>-2.8010338999999999E-2</v>
      </c>
      <c r="C1875" s="1">
        <v>-6.1699509999999999E-3</v>
      </c>
      <c r="D1875" s="1">
        <v>-1.6147080000000001E-3</v>
      </c>
      <c r="E1875" s="7">
        <v>-2.8010338999999999E-2</v>
      </c>
      <c r="F1875" s="7">
        <f>MAX(C1875,D1875)</f>
        <v>-1.6147080000000001E-3</v>
      </c>
      <c r="G1875" s="8">
        <f>MIN(E1875,F1875)</f>
        <v>-2.8010338999999999E-2</v>
      </c>
    </row>
    <row r="1876" spans="1:7" x14ac:dyDescent="0.25">
      <c r="A1876" t="s">
        <v>1612</v>
      </c>
      <c r="B1876" s="1">
        <v>-2.8022132000000002E-2</v>
      </c>
      <c r="C1876" s="1">
        <v>-4.188158E-3</v>
      </c>
      <c r="D1876" s="1">
        <v>-1.6147080000000001E-3</v>
      </c>
      <c r="E1876" s="7">
        <v>-2.8022132000000002E-2</v>
      </c>
      <c r="F1876" s="7">
        <f>MAX(C1876,D1876)</f>
        <v>-1.6147080000000001E-3</v>
      </c>
      <c r="G1876" s="8">
        <f>MIN(E1876,F1876)</f>
        <v>-2.8022132000000002E-2</v>
      </c>
    </row>
    <row r="1877" spans="1:7" x14ac:dyDescent="0.25">
      <c r="A1877" t="s">
        <v>1832</v>
      </c>
      <c r="B1877" s="1">
        <v>-2.8050318000000001E-2</v>
      </c>
      <c r="C1877" s="1">
        <v>-5.6955030000000002E-3</v>
      </c>
      <c r="D1877" s="1">
        <v>-1.6147080000000001E-3</v>
      </c>
      <c r="E1877" s="7">
        <v>-2.8050318000000001E-2</v>
      </c>
      <c r="F1877" s="7">
        <f>MAX(C1877,D1877)</f>
        <v>-1.6147080000000001E-3</v>
      </c>
      <c r="G1877" s="8">
        <f>MIN(E1877,F1877)</f>
        <v>-2.8050318000000001E-2</v>
      </c>
    </row>
    <row r="1878" spans="1:7" x14ac:dyDescent="0.25">
      <c r="A1878" t="s">
        <v>1348</v>
      </c>
      <c r="B1878" s="1">
        <v>-2.8070998999999999E-2</v>
      </c>
      <c r="C1878" s="1">
        <v>5.8542799999999998E-5</v>
      </c>
      <c r="D1878" s="1">
        <v>-1.6147080000000001E-3</v>
      </c>
      <c r="E1878" s="7">
        <v>-2.8070998999999999E-2</v>
      </c>
      <c r="F1878" s="7">
        <f>MAX(C1878,D1878)</f>
        <v>5.8542799999999998E-5</v>
      </c>
      <c r="G1878" s="8">
        <f>MIN(E1878,F1878)</f>
        <v>-2.8070998999999999E-2</v>
      </c>
    </row>
    <row r="1879" spans="1:7" x14ac:dyDescent="0.25">
      <c r="A1879" t="s">
        <v>1511</v>
      </c>
      <c r="B1879" s="1">
        <v>-2.8084029999999999E-2</v>
      </c>
      <c r="C1879" s="1">
        <v>-2.881481E-3</v>
      </c>
      <c r="D1879" s="1">
        <v>-1.6147080000000001E-3</v>
      </c>
      <c r="E1879" s="7">
        <v>-2.8084029999999999E-2</v>
      </c>
      <c r="F1879" s="7">
        <f>MAX(C1879,D1879)</f>
        <v>-1.6147080000000001E-3</v>
      </c>
      <c r="G1879" s="8">
        <f>MIN(E1879,F1879)</f>
        <v>-2.8084029999999999E-2</v>
      </c>
    </row>
    <row r="1880" spans="1:7" x14ac:dyDescent="0.25">
      <c r="A1880" t="s">
        <v>1295</v>
      </c>
      <c r="B1880" s="1">
        <v>-2.8205932999999999E-2</v>
      </c>
      <c r="C1880" s="1">
        <v>1.528555E-3</v>
      </c>
      <c r="D1880" s="1">
        <v>-1.6147080000000001E-3</v>
      </c>
      <c r="E1880" s="7">
        <v>-2.8205932999999999E-2</v>
      </c>
      <c r="F1880" s="7">
        <f>MAX(C1880,D1880)</f>
        <v>1.528555E-3</v>
      </c>
      <c r="G1880" s="8">
        <f>MIN(E1880,F1880)</f>
        <v>-2.8205932999999999E-2</v>
      </c>
    </row>
    <row r="1881" spans="1:7" x14ac:dyDescent="0.25">
      <c r="A1881" t="s">
        <v>1863</v>
      </c>
      <c r="B1881" s="1">
        <v>-2.8217968999999999E-2</v>
      </c>
      <c r="C1881" s="1">
        <v>-5.8215039999999999E-3</v>
      </c>
      <c r="D1881" s="1">
        <v>-1.6147080000000001E-3</v>
      </c>
      <c r="E1881" s="7">
        <v>-2.8217968999999999E-2</v>
      </c>
      <c r="F1881" s="7">
        <f>MAX(C1881,D1881)</f>
        <v>-1.6147080000000001E-3</v>
      </c>
      <c r="G1881" s="8">
        <f>MIN(E1881,F1881)</f>
        <v>-2.8217968999999999E-2</v>
      </c>
    </row>
    <row r="1882" spans="1:7" x14ac:dyDescent="0.25">
      <c r="A1882" t="s">
        <v>2325</v>
      </c>
      <c r="B1882" s="1">
        <v>-2.8217968999999999E-2</v>
      </c>
      <c r="C1882" s="1">
        <v>-6.6055109999999997E-3</v>
      </c>
      <c r="D1882" s="1">
        <v>-1.6147080000000001E-3</v>
      </c>
      <c r="E1882" s="7">
        <v>-2.8217968999999999E-2</v>
      </c>
      <c r="F1882" s="7">
        <f>MAX(C1882,D1882)</f>
        <v>-1.6147080000000001E-3</v>
      </c>
      <c r="G1882" s="8">
        <f>MIN(E1882,F1882)</f>
        <v>-2.8217968999999999E-2</v>
      </c>
    </row>
    <row r="1883" spans="1:7" x14ac:dyDescent="0.25">
      <c r="A1883" t="s">
        <v>3569</v>
      </c>
      <c r="B1883" s="1">
        <v>-2.8217968999999999E-2</v>
      </c>
      <c r="C1883" s="1">
        <v>-6.6055109999999997E-3</v>
      </c>
      <c r="D1883" s="1">
        <v>-1.6147080000000001E-3</v>
      </c>
      <c r="E1883" s="7">
        <v>-2.8217968999999999E-2</v>
      </c>
      <c r="F1883" s="7">
        <f>MAX(C1883,D1883)</f>
        <v>-1.6147080000000001E-3</v>
      </c>
      <c r="G1883" s="8">
        <f>MIN(E1883,F1883)</f>
        <v>-2.8217968999999999E-2</v>
      </c>
    </row>
    <row r="1884" spans="1:7" x14ac:dyDescent="0.25">
      <c r="A1884" t="s">
        <v>1843</v>
      </c>
      <c r="B1884" s="1">
        <v>-2.8222371999999999E-2</v>
      </c>
      <c r="C1884" s="1">
        <v>-5.7333039999999998E-3</v>
      </c>
      <c r="D1884" s="1">
        <v>-1.6147080000000001E-3</v>
      </c>
      <c r="E1884" s="7">
        <v>-2.8222371999999999E-2</v>
      </c>
      <c r="F1884" s="7">
        <f>MAX(C1884,D1884)</f>
        <v>-1.6147080000000001E-3</v>
      </c>
      <c r="G1884" s="8">
        <f>MIN(E1884,F1884)</f>
        <v>-2.8222371999999999E-2</v>
      </c>
    </row>
    <row r="1885" spans="1:7" x14ac:dyDescent="0.25">
      <c r="A1885" t="s">
        <v>1289</v>
      </c>
      <c r="B1885" s="1">
        <v>-2.8230766000000001E-2</v>
      </c>
      <c r="C1885" s="1">
        <v>1.626555E-3</v>
      </c>
      <c r="D1885" s="1">
        <v>-1.6147080000000001E-3</v>
      </c>
      <c r="E1885" s="7">
        <v>-2.8230766000000001E-2</v>
      </c>
      <c r="F1885" s="7">
        <f>MAX(C1885,D1885)</f>
        <v>1.626555E-3</v>
      </c>
      <c r="G1885" s="8">
        <f>MIN(E1885,F1885)</f>
        <v>-2.8230766000000001E-2</v>
      </c>
    </row>
    <row r="1886" spans="1:7" x14ac:dyDescent="0.25">
      <c r="A1886" t="s">
        <v>1383</v>
      </c>
      <c r="B1886" s="1">
        <v>-2.8349814000000001E-2</v>
      </c>
      <c r="C1886" s="1">
        <v>-7.6258499999999998E-4</v>
      </c>
      <c r="D1886" s="1">
        <v>-1.6147080000000001E-3</v>
      </c>
      <c r="E1886" s="7">
        <v>-2.8349814000000001E-2</v>
      </c>
      <c r="F1886" s="7">
        <f>MAX(C1886,D1886)</f>
        <v>-7.6258499999999998E-4</v>
      </c>
      <c r="G1886" s="8">
        <f>MIN(E1886,F1886)</f>
        <v>-2.8349814000000001E-2</v>
      </c>
    </row>
    <row r="1887" spans="1:7" x14ac:dyDescent="0.25">
      <c r="A1887" t="s">
        <v>3779</v>
      </c>
      <c r="B1887" s="1">
        <v>-2.8370379000000001E-2</v>
      </c>
      <c r="C1887" s="1">
        <v>-6.6055109999999997E-3</v>
      </c>
      <c r="D1887" s="1">
        <v>-1.6147080000000001E-3</v>
      </c>
      <c r="E1887" s="7">
        <v>-2.8370379000000001E-2</v>
      </c>
      <c r="F1887" s="7">
        <f>MAX(C1887,D1887)</f>
        <v>-1.6147080000000001E-3</v>
      </c>
      <c r="G1887" s="8">
        <f>MIN(E1887,F1887)</f>
        <v>-2.8370379000000001E-2</v>
      </c>
    </row>
    <row r="1888" spans="1:7" x14ac:dyDescent="0.25">
      <c r="A1888" t="s">
        <v>3073</v>
      </c>
      <c r="B1888" s="1">
        <v>-2.8421544E-2</v>
      </c>
      <c r="C1888" s="1">
        <v>-6.6055109999999997E-3</v>
      </c>
      <c r="D1888" s="1">
        <v>-1.6147080000000001E-3</v>
      </c>
      <c r="E1888" s="7">
        <v>-2.8421544E-2</v>
      </c>
      <c r="F1888" s="7">
        <f>MAX(C1888,D1888)</f>
        <v>-1.6147080000000001E-3</v>
      </c>
      <c r="G1888" s="8">
        <f>MIN(E1888,F1888)</f>
        <v>-2.8421544E-2</v>
      </c>
    </row>
    <row r="1889" spans="1:7" x14ac:dyDescent="0.25">
      <c r="A1889" t="s">
        <v>1865</v>
      </c>
      <c r="B1889" s="1">
        <v>-2.8429650000000001E-2</v>
      </c>
      <c r="C1889" s="1">
        <v>-5.8215039999999999E-3</v>
      </c>
      <c r="D1889" s="1">
        <v>-1.6147080000000001E-3</v>
      </c>
      <c r="E1889" s="7">
        <v>-2.8429650000000001E-2</v>
      </c>
      <c r="F1889" s="7">
        <f>MAX(C1889,D1889)</f>
        <v>-1.6147080000000001E-3</v>
      </c>
      <c r="G1889" s="8">
        <f>MIN(E1889,F1889)</f>
        <v>-2.8429650000000001E-2</v>
      </c>
    </row>
    <row r="1890" spans="1:7" x14ac:dyDescent="0.25">
      <c r="A1890" t="s">
        <v>1806</v>
      </c>
      <c r="B1890" s="1">
        <v>-2.8498907E-2</v>
      </c>
      <c r="C1890" s="1">
        <v>-5.5228350000000002E-3</v>
      </c>
      <c r="D1890" s="1">
        <v>-1.6147080000000001E-3</v>
      </c>
      <c r="E1890" s="7">
        <v>-2.8498907E-2</v>
      </c>
      <c r="F1890" s="7">
        <f>MAX(C1890,D1890)</f>
        <v>-1.6147080000000001E-3</v>
      </c>
      <c r="G1890" s="8">
        <f>MIN(E1890,F1890)</f>
        <v>-2.8498907E-2</v>
      </c>
    </row>
    <row r="1891" spans="1:7" x14ac:dyDescent="0.25">
      <c r="A1891" t="s">
        <v>2110</v>
      </c>
      <c r="B1891" s="1">
        <v>-2.8509535999999999E-2</v>
      </c>
      <c r="C1891" s="1">
        <v>-6.5401770000000003E-3</v>
      </c>
      <c r="D1891" s="1">
        <v>-1.6147080000000001E-3</v>
      </c>
      <c r="E1891" s="7">
        <v>-2.8509535999999999E-2</v>
      </c>
      <c r="F1891" s="7">
        <f>MAX(C1891,D1891)</f>
        <v>-1.6147080000000001E-3</v>
      </c>
      <c r="G1891" s="8">
        <f>MIN(E1891,F1891)</f>
        <v>-2.8509535999999999E-2</v>
      </c>
    </row>
    <row r="1892" spans="1:7" x14ac:dyDescent="0.25">
      <c r="A1892" t="s">
        <v>2461</v>
      </c>
      <c r="B1892" s="1">
        <v>-2.8509535999999999E-2</v>
      </c>
      <c r="C1892" s="1">
        <v>-6.6055109999999997E-3</v>
      </c>
      <c r="D1892" s="1">
        <v>-1.6147080000000001E-3</v>
      </c>
      <c r="E1892" s="7">
        <v>-2.8509535999999999E-2</v>
      </c>
      <c r="F1892" s="7">
        <f>MAX(C1892,D1892)</f>
        <v>-1.6147080000000001E-3</v>
      </c>
      <c r="G1892" s="8">
        <f>MIN(E1892,F1892)</f>
        <v>-2.8509535999999999E-2</v>
      </c>
    </row>
    <row r="1893" spans="1:7" x14ac:dyDescent="0.25">
      <c r="A1893" t="s">
        <v>1592</v>
      </c>
      <c r="B1893" s="1">
        <v>-2.8514451999999999E-2</v>
      </c>
      <c r="C1893" s="1">
        <v>-3.7761299999999999E-3</v>
      </c>
      <c r="D1893" s="1">
        <v>-1.6147080000000001E-3</v>
      </c>
      <c r="E1893" s="7">
        <v>-2.8514451999999999E-2</v>
      </c>
      <c r="F1893" s="7">
        <f>MAX(C1893,D1893)</f>
        <v>-1.6147080000000001E-3</v>
      </c>
      <c r="G1893" s="8">
        <f>MIN(E1893,F1893)</f>
        <v>-2.8514451999999999E-2</v>
      </c>
    </row>
    <row r="1894" spans="1:7" x14ac:dyDescent="0.25">
      <c r="A1894" t="s">
        <v>1563</v>
      </c>
      <c r="B1894" s="1">
        <v>-2.8563870000000002E-2</v>
      </c>
      <c r="C1894" s="1">
        <v>-3.3574849999999999E-3</v>
      </c>
      <c r="D1894" s="1">
        <v>-1.6147080000000001E-3</v>
      </c>
      <c r="E1894" s="7">
        <v>-2.8563870000000002E-2</v>
      </c>
      <c r="F1894" s="7">
        <f>MAX(C1894,D1894)</f>
        <v>-1.6147080000000001E-3</v>
      </c>
      <c r="G1894" s="8">
        <f>MIN(E1894,F1894)</f>
        <v>-2.8563870000000002E-2</v>
      </c>
    </row>
    <row r="1895" spans="1:7" x14ac:dyDescent="0.25">
      <c r="A1895" t="s">
        <v>1285</v>
      </c>
      <c r="B1895" s="1">
        <v>-2.859196E-2</v>
      </c>
      <c r="C1895" s="1">
        <v>2.0185580000000002E-3</v>
      </c>
      <c r="D1895" s="1">
        <v>-1.6147080000000001E-3</v>
      </c>
      <c r="E1895" s="7">
        <v>-2.859196E-2</v>
      </c>
      <c r="F1895" s="7">
        <f>MAX(C1895,D1895)</f>
        <v>2.0185580000000002E-3</v>
      </c>
      <c r="G1895" s="8">
        <f>MIN(E1895,F1895)</f>
        <v>-2.859196E-2</v>
      </c>
    </row>
    <row r="1896" spans="1:7" x14ac:dyDescent="0.25">
      <c r="A1896" t="s">
        <v>2046</v>
      </c>
      <c r="B1896" s="1">
        <v>-2.8602580999999998E-2</v>
      </c>
      <c r="C1896" s="1">
        <v>-6.3703090000000002E-3</v>
      </c>
      <c r="D1896" s="1">
        <v>-1.6147080000000001E-3</v>
      </c>
      <c r="E1896" s="7">
        <v>-2.8602580999999998E-2</v>
      </c>
      <c r="F1896" s="7">
        <f>MAX(C1896,D1896)</f>
        <v>-1.6147080000000001E-3</v>
      </c>
      <c r="G1896" s="8">
        <f>MIN(E1896,F1896)</f>
        <v>-2.8602580999999998E-2</v>
      </c>
    </row>
    <row r="1897" spans="1:7" x14ac:dyDescent="0.25">
      <c r="A1897" t="s">
        <v>1837</v>
      </c>
      <c r="B1897" s="1">
        <v>-2.8669337999999999E-2</v>
      </c>
      <c r="C1897" s="1">
        <v>-5.6516359999999998E-3</v>
      </c>
      <c r="D1897" s="1">
        <v>-1.6147080000000001E-3</v>
      </c>
      <c r="E1897" s="7">
        <v>-2.8669337999999999E-2</v>
      </c>
      <c r="F1897" s="7">
        <f>MAX(C1897,D1897)</f>
        <v>-1.6147080000000001E-3</v>
      </c>
      <c r="G1897" s="8">
        <f>MIN(E1897,F1897)</f>
        <v>-2.8669337999999999E-2</v>
      </c>
    </row>
    <row r="1898" spans="1:7" x14ac:dyDescent="0.25">
      <c r="A1898" t="s">
        <v>2023</v>
      </c>
      <c r="B1898" s="1">
        <v>-2.8676216000000001E-2</v>
      </c>
      <c r="C1898" s="1">
        <v>-6.3115080000000004E-3</v>
      </c>
      <c r="D1898" s="1">
        <v>-1.6147080000000001E-3</v>
      </c>
      <c r="E1898" s="7">
        <v>-2.8676216000000001E-2</v>
      </c>
      <c r="F1898" s="7">
        <f>MAX(C1898,D1898)</f>
        <v>-1.6147080000000001E-3</v>
      </c>
      <c r="G1898" s="8">
        <f>MIN(E1898,F1898)</f>
        <v>-2.8676216000000001E-2</v>
      </c>
    </row>
    <row r="1899" spans="1:7" x14ac:dyDescent="0.25">
      <c r="A1899" t="s">
        <v>1717</v>
      </c>
      <c r="B1899" s="1">
        <v>-2.8695129999999999E-2</v>
      </c>
      <c r="C1899" s="1">
        <v>-4.9912979999999999E-3</v>
      </c>
      <c r="D1899" s="1">
        <v>-1.6147080000000001E-3</v>
      </c>
      <c r="E1899" s="7">
        <v>-2.8695129999999999E-2</v>
      </c>
      <c r="F1899" s="7">
        <f>MAX(C1899,D1899)</f>
        <v>-1.6147080000000001E-3</v>
      </c>
      <c r="G1899" s="8">
        <f>MIN(E1899,F1899)</f>
        <v>-2.8695129999999999E-2</v>
      </c>
    </row>
    <row r="1900" spans="1:7" x14ac:dyDescent="0.25">
      <c r="A1900" t="s">
        <v>1631</v>
      </c>
      <c r="B1900" s="1">
        <v>-2.8793276999999999E-2</v>
      </c>
      <c r="C1900" s="1">
        <v>-4.188158E-3</v>
      </c>
      <c r="D1900" s="1">
        <v>-1.6147080000000001E-3</v>
      </c>
      <c r="E1900" s="7">
        <v>-2.8793276999999999E-2</v>
      </c>
      <c r="F1900" s="7">
        <f>MAX(C1900,D1900)</f>
        <v>-1.6147080000000001E-3</v>
      </c>
      <c r="G1900" s="8">
        <f>MIN(E1900,F1900)</f>
        <v>-2.8793276999999999E-2</v>
      </c>
    </row>
    <row r="1901" spans="1:7" x14ac:dyDescent="0.25">
      <c r="A1901" t="s">
        <v>1869</v>
      </c>
      <c r="B1901" s="1">
        <v>-2.8802742999999999E-2</v>
      </c>
      <c r="C1901" s="1">
        <v>-5.8019040000000001E-3</v>
      </c>
      <c r="D1901" s="1">
        <v>-1.6147080000000001E-3</v>
      </c>
      <c r="E1901" s="7">
        <v>-2.8802742999999999E-2</v>
      </c>
      <c r="F1901" s="7">
        <f>MAX(C1901,D1901)</f>
        <v>-1.6147080000000001E-3</v>
      </c>
      <c r="G1901" s="8">
        <f>MIN(E1901,F1901)</f>
        <v>-2.8802742999999999E-2</v>
      </c>
    </row>
    <row r="1902" spans="1:7" x14ac:dyDescent="0.25">
      <c r="A1902" t="s">
        <v>4632</v>
      </c>
      <c r="B1902" s="1">
        <v>-2.8862781000000001E-2</v>
      </c>
      <c r="C1902" s="1">
        <v>-6.6055109999999997E-3</v>
      </c>
      <c r="D1902" s="1">
        <v>-1.6147080000000001E-3</v>
      </c>
      <c r="E1902" s="7">
        <v>-2.8862781000000001E-2</v>
      </c>
      <c r="F1902" s="7">
        <f>MAX(C1902,D1902)</f>
        <v>-1.6147080000000001E-3</v>
      </c>
      <c r="G1902" s="8">
        <f>MIN(E1902,F1902)</f>
        <v>-2.8862781000000001E-2</v>
      </c>
    </row>
    <row r="1903" spans="1:7" x14ac:dyDescent="0.25">
      <c r="A1903" t="s">
        <v>2516</v>
      </c>
      <c r="B1903" s="1">
        <v>-2.8873868E-2</v>
      </c>
      <c r="C1903" s="1">
        <v>-6.6055109999999997E-3</v>
      </c>
      <c r="D1903" s="1">
        <v>-1.6147080000000001E-3</v>
      </c>
      <c r="E1903" s="7">
        <v>-2.8873868E-2</v>
      </c>
      <c r="F1903" s="7">
        <f>MAX(C1903,D1903)</f>
        <v>-1.6147080000000001E-3</v>
      </c>
      <c r="G1903" s="8">
        <f>MIN(E1903,F1903)</f>
        <v>-2.8873868E-2</v>
      </c>
    </row>
    <row r="1904" spans="1:7" x14ac:dyDescent="0.25">
      <c r="A1904" t="s">
        <v>2466</v>
      </c>
      <c r="B1904" s="1">
        <v>-2.8888574E-2</v>
      </c>
      <c r="C1904" s="1">
        <v>-6.6055109999999997E-3</v>
      </c>
      <c r="D1904" s="1">
        <v>-1.6147080000000001E-3</v>
      </c>
      <c r="E1904" s="7">
        <v>-2.8888574E-2</v>
      </c>
      <c r="F1904" s="7">
        <f>MAX(C1904,D1904)</f>
        <v>-1.6147080000000001E-3</v>
      </c>
      <c r="G1904" s="8">
        <f>MIN(E1904,F1904)</f>
        <v>-2.8888574E-2</v>
      </c>
    </row>
    <row r="1905" spans="1:7" x14ac:dyDescent="0.25">
      <c r="A1905" t="s">
        <v>2725</v>
      </c>
      <c r="B1905" s="1">
        <v>-2.8888574E-2</v>
      </c>
      <c r="C1905" s="1">
        <v>-6.6055109999999997E-3</v>
      </c>
      <c r="D1905" s="1">
        <v>-1.6147080000000001E-3</v>
      </c>
      <c r="E1905" s="7">
        <v>-2.8888574E-2</v>
      </c>
      <c r="F1905" s="7">
        <f>MAX(C1905,D1905)</f>
        <v>-1.6147080000000001E-3</v>
      </c>
      <c r="G1905" s="8">
        <f>MIN(E1905,F1905)</f>
        <v>-2.8888574E-2</v>
      </c>
    </row>
    <row r="1906" spans="1:7" x14ac:dyDescent="0.25">
      <c r="A1906" t="s">
        <v>1836</v>
      </c>
      <c r="B1906" s="1">
        <v>-2.889597E-2</v>
      </c>
      <c r="C1906" s="1">
        <v>-5.6255029999999996E-3</v>
      </c>
      <c r="D1906" s="1">
        <v>-1.6147080000000001E-3</v>
      </c>
      <c r="E1906" s="7">
        <v>-2.889597E-2</v>
      </c>
      <c r="F1906" s="7">
        <f>MAX(C1906,D1906)</f>
        <v>-1.6147080000000001E-3</v>
      </c>
      <c r="G1906" s="8">
        <f>MIN(E1906,F1906)</f>
        <v>-2.889597E-2</v>
      </c>
    </row>
    <row r="1907" spans="1:7" x14ac:dyDescent="0.25">
      <c r="A1907" t="s">
        <v>1826</v>
      </c>
      <c r="B1907" s="1">
        <v>-2.8966571999999999E-2</v>
      </c>
      <c r="C1907" s="1">
        <v>-5.5601690000000002E-3</v>
      </c>
      <c r="D1907" s="1">
        <v>-1.6147080000000001E-3</v>
      </c>
      <c r="E1907" s="7">
        <v>-2.8966571999999999E-2</v>
      </c>
      <c r="F1907" s="7">
        <f>MAX(C1907,D1907)</f>
        <v>-1.6147080000000001E-3</v>
      </c>
      <c r="G1907" s="8">
        <f>MIN(E1907,F1907)</f>
        <v>-2.8966571999999999E-2</v>
      </c>
    </row>
    <row r="1908" spans="1:7" x14ac:dyDescent="0.25">
      <c r="A1908" t="s">
        <v>1712</v>
      </c>
      <c r="B1908" s="1">
        <v>-2.9001573999999999E-2</v>
      </c>
      <c r="C1908" s="1">
        <v>-4.8881630000000001E-3</v>
      </c>
      <c r="D1908" s="1">
        <v>-1.6147080000000001E-3</v>
      </c>
      <c r="E1908" s="7">
        <v>-2.9001573999999999E-2</v>
      </c>
      <c r="F1908" s="7">
        <f>MAX(C1908,D1908)</f>
        <v>-1.6147080000000001E-3</v>
      </c>
      <c r="G1908" s="8">
        <f>MIN(E1908,F1908)</f>
        <v>-2.9001573999999999E-2</v>
      </c>
    </row>
    <row r="1909" spans="1:7" x14ac:dyDescent="0.25">
      <c r="A1909" t="s">
        <v>4802</v>
      </c>
      <c r="B1909" s="1">
        <v>-2.9028282999999998E-2</v>
      </c>
      <c r="C1909" s="1">
        <v>-6.6055109999999997E-3</v>
      </c>
      <c r="D1909" s="1">
        <v>-1.6147080000000001E-3</v>
      </c>
      <c r="E1909" s="7">
        <v>-2.9028282999999998E-2</v>
      </c>
      <c r="F1909" s="7">
        <f>MAX(C1909,D1909)</f>
        <v>-1.6147080000000001E-3</v>
      </c>
      <c r="G1909" s="8">
        <f>MIN(E1909,F1909)</f>
        <v>-2.9028282999999998E-2</v>
      </c>
    </row>
    <row r="1910" spans="1:7" x14ac:dyDescent="0.25">
      <c r="A1910" t="s">
        <v>1678</v>
      </c>
      <c r="B1910" s="1">
        <v>-2.9055046000000001E-2</v>
      </c>
      <c r="C1910" s="1">
        <v>-4.5801610000000001E-3</v>
      </c>
      <c r="D1910" s="1">
        <v>-1.6147080000000001E-3</v>
      </c>
      <c r="E1910" s="7">
        <v>-2.9055046000000001E-2</v>
      </c>
      <c r="F1910" s="7">
        <f>MAX(C1910,D1910)</f>
        <v>-1.6147080000000001E-3</v>
      </c>
      <c r="G1910" s="8">
        <f>MIN(E1910,F1910)</f>
        <v>-2.9055046000000001E-2</v>
      </c>
    </row>
    <row r="1911" spans="1:7" x14ac:dyDescent="0.25">
      <c r="A1911" t="s">
        <v>1828</v>
      </c>
      <c r="B1911" s="1">
        <v>-2.9056225000000001E-2</v>
      </c>
      <c r="C1911" s="1">
        <v>-5.5825689999999999E-3</v>
      </c>
      <c r="D1911" s="1">
        <v>-1.6147080000000001E-3</v>
      </c>
      <c r="E1911" s="7">
        <v>-2.9056225000000001E-2</v>
      </c>
      <c r="F1911" s="7">
        <f>MAX(C1911,D1911)</f>
        <v>-1.6147080000000001E-3</v>
      </c>
      <c r="G1911" s="8">
        <f>MIN(E1911,F1911)</f>
        <v>-2.9056225000000001E-2</v>
      </c>
    </row>
    <row r="1912" spans="1:7" x14ac:dyDescent="0.25">
      <c r="A1912" t="s">
        <v>1838</v>
      </c>
      <c r="B1912" s="1">
        <v>-2.9081860000000001E-2</v>
      </c>
      <c r="C1912" s="1">
        <v>-5.6255029999999996E-3</v>
      </c>
      <c r="D1912" s="1">
        <v>-1.6147080000000001E-3</v>
      </c>
      <c r="E1912" s="7">
        <v>-2.9081860000000001E-2</v>
      </c>
      <c r="F1912" s="7">
        <f>MAX(C1912,D1912)</f>
        <v>-1.6147080000000001E-3</v>
      </c>
      <c r="G1912" s="8">
        <f>MIN(E1912,F1912)</f>
        <v>-2.9081860000000001E-2</v>
      </c>
    </row>
    <row r="1913" spans="1:7" x14ac:dyDescent="0.25">
      <c r="A1913" t="s">
        <v>1947</v>
      </c>
      <c r="B1913" s="1">
        <v>-2.9109606E-2</v>
      </c>
      <c r="C1913" s="1">
        <v>-6.0567060000000002E-3</v>
      </c>
      <c r="D1913" s="1">
        <v>-1.6147080000000001E-3</v>
      </c>
      <c r="E1913" s="7">
        <v>-2.9109606E-2</v>
      </c>
      <c r="F1913" s="7">
        <f>MAX(C1913,D1913)</f>
        <v>-1.6147080000000001E-3</v>
      </c>
      <c r="G1913" s="8">
        <f>MIN(E1913,F1913)</f>
        <v>-2.9109606E-2</v>
      </c>
    </row>
    <row r="1914" spans="1:7" x14ac:dyDescent="0.25">
      <c r="A1914" t="s">
        <v>1484</v>
      </c>
      <c r="B1914" s="1">
        <v>-2.9129977000000001E-2</v>
      </c>
      <c r="C1914" s="1">
        <v>-2.064808E-3</v>
      </c>
      <c r="D1914" s="1">
        <v>-1.6147080000000001E-3</v>
      </c>
      <c r="E1914" s="7">
        <v>-2.9129977000000001E-2</v>
      </c>
      <c r="F1914" s="7">
        <f>MAX(C1914,D1914)</f>
        <v>-1.6147080000000001E-3</v>
      </c>
      <c r="G1914" s="8">
        <f>MIN(E1914,F1914)</f>
        <v>-2.9129977000000001E-2</v>
      </c>
    </row>
    <row r="1915" spans="1:7" x14ac:dyDescent="0.25">
      <c r="A1915" t="s">
        <v>4839</v>
      </c>
      <c r="B1915" s="1">
        <v>-2.9134489999999999E-2</v>
      </c>
      <c r="C1915" s="1">
        <v>-6.6055109999999997E-3</v>
      </c>
      <c r="D1915" s="1">
        <v>-1.6147080000000001E-3</v>
      </c>
      <c r="E1915" s="7">
        <v>-2.9134489999999999E-2</v>
      </c>
      <c r="F1915" s="7">
        <f>MAX(C1915,D1915)</f>
        <v>-1.6147080000000001E-3</v>
      </c>
      <c r="G1915" s="8">
        <f>MIN(E1915,F1915)</f>
        <v>-2.9134489999999999E-2</v>
      </c>
    </row>
    <row r="1916" spans="1:7" x14ac:dyDescent="0.25">
      <c r="A1916" t="s">
        <v>1442</v>
      </c>
      <c r="B1916" s="1">
        <v>-2.9142077999999998E-2</v>
      </c>
      <c r="C1916" s="1">
        <v>-1.56547E-3</v>
      </c>
      <c r="D1916" s="1">
        <v>-1.6147080000000001E-3</v>
      </c>
      <c r="E1916" s="7">
        <v>-2.9142077999999998E-2</v>
      </c>
      <c r="F1916" s="7">
        <f>MAX(C1916,D1916)</f>
        <v>-1.56547E-3</v>
      </c>
      <c r="G1916" s="8">
        <f>MIN(E1916,F1916)</f>
        <v>-2.9142077999999998E-2</v>
      </c>
    </row>
    <row r="1917" spans="1:7" x14ac:dyDescent="0.25">
      <c r="A1917" t="s">
        <v>1878</v>
      </c>
      <c r="B1917" s="1">
        <v>-2.9154843E-2</v>
      </c>
      <c r="C1917" s="1">
        <v>-5.8215039999999999E-3</v>
      </c>
      <c r="D1917" s="1">
        <v>-1.6147080000000001E-3</v>
      </c>
      <c r="E1917" s="7">
        <v>-2.9154843E-2</v>
      </c>
      <c r="F1917" s="7">
        <f>MAX(C1917,D1917)</f>
        <v>-1.6147080000000001E-3</v>
      </c>
      <c r="G1917" s="8">
        <f>MIN(E1917,F1917)</f>
        <v>-2.9154843E-2</v>
      </c>
    </row>
    <row r="1918" spans="1:7" x14ac:dyDescent="0.25">
      <c r="A1918" t="s">
        <v>2087</v>
      </c>
      <c r="B1918" s="1">
        <v>-2.9154843E-2</v>
      </c>
      <c r="C1918" s="1">
        <v>-6.4748430000000001E-3</v>
      </c>
      <c r="D1918" s="1">
        <v>-1.6147080000000001E-3</v>
      </c>
      <c r="E1918" s="7">
        <v>-2.9154843E-2</v>
      </c>
      <c r="F1918" s="7">
        <f>MAX(C1918,D1918)</f>
        <v>-1.6147080000000001E-3</v>
      </c>
      <c r="G1918" s="8">
        <f>MIN(E1918,F1918)</f>
        <v>-2.9154843E-2</v>
      </c>
    </row>
    <row r="1919" spans="1:7" x14ac:dyDescent="0.25">
      <c r="A1919" t="s">
        <v>1634</v>
      </c>
      <c r="B1919" s="1">
        <v>-2.9177103999999999E-2</v>
      </c>
      <c r="C1919" s="1">
        <v>-4.1750909999999997E-3</v>
      </c>
      <c r="D1919" s="1">
        <v>-1.6147080000000001E-3</v>
      </c>
      <c r="E1919" s="7">
        <v>-2.9177103999999999E-2</v>
      </c>
      <c r="F1919" s="7">
        <f>MAX(C1919,D1919)</f>
        <v>-1.6147080000000001E-3</v>
      </c>
      <c r="G1919" s="8">
        <f>MIN(E1919,F1919)</f>
        <v>-2.9177103999999999E-2</v>
      </c>
    </row>
    <row r="1920" spans="1:7" x14ac:dyDescent="0.25">
      <c r="A1920" t="s">
        <v>1741</v>
      </c>
      <c r="B1920" s="1">
        <v>-2.9203984999999998E-2</v>
      </c>
      <c r="C1920" s="1">
        <v>-5.1028319999999999E-3</v>
      </c>
      <c r="D1920" s="1">
        <v>-1.6147080000000001E-3</v>
      </c>
      <c r="E1920" s="7">
        <v>-2.9203984999999998E-2</v>
      </c>
      <c r="F1920" s="7">
        <f>MAX(C1920,D1920)</f>
        <v>-1.6147080000000001E-3</v>
      </c>
      <c r="G1920" s="8">
        <f>MIN(E1920,F1920)</f>
        <v>-2.9203984999999998E-2</v>
      </c>
    </row>
    <row r="1921" spans="1:7" x14ac:dyDescent="0.25">
      <c r="A1921" t="s">
        <v>4812</v>
      </c>
      <c r="B1921" s="1">
        <v>-2.9223875999999999E-2</v>
      </c>
      <c r="C1921" s="1">
        <v>-6.6055109999999997E-3</v>
      </c>
      <c r="D1921" s="1">
        <v>-1.6147080000000001E-3</v>
      </c>
      <c r="E1921" s="7">
        <v>-2.9223875999999999E-2</v>
      </c>
      <c r="F1921" s="7">
        <f>MAX(C1921,D1921)</f>
        <v>-1.6147080000000001E-3</v>
      </c>
      <c r="G1921" s="8">
        <f>MIN(E1921,F1921)</f>
        <v>-2.9223875999999999E-2</v>
      </c>
    </row>
    <row r="1922" spans="1:7" x14ac:dyDescent="0.25">
      <c r="A1922" t="s">
        <v>1880</v>
      </c>
      <c r="B1922" s="1">
        <v>-2.9279759999999998E-2</v>
      </c>
      <c r="C1922" s="1">
        <v>-5.8098990000000003E-3</v>
      </c>
      <c r="D1922" s="1">
        <v>-1.6147080000000001E-3</v>
      </c>
      <c r="E1922" s="7">
        <v>-2.9279759999999998E-2</v>
      </c>
      <c r="F1922" s="7">
        <f>MAX(C1922,D1922)</f>
        <v>-1.6147080000000001E-3</v>
      </c>
      <c r="G1922" s="8">
        <f>MIN(E1922,F1922)</f>
        <v>-2.9279759999999998E-2</v>
      </c>
    </row>
    <row r="1923" spans="1:7" x14ac:dyDescent="0.25">
      <c r="A1923" t="s">
        <v>1584</v>
      </c>
      <c r="B1923" s="1">
        <v>-2.9286353000000001E-2</v>
      </c>
      <c r="C1923" s="1">
        <v>-3.4504599999999998E-3</v>
      </c>
      <c r="D1923" s="1">
        <v>-1.6147080000000001E-3</v>
      </c>
      <c r="E1923" s="7">
        <v>-2.9286353000000001E-2</v>
      </c>
      <c r="F1923" s="7">
        <f>MAX(C1923,D1923)</f>
        <v>-1.6147080000000001E-3</v>
      </c>
      <c r="G1923" s="8">
        <f>MIN(E1923,F1923)</f>
        <v>-2.9286353000000001E-2</v>
      </c>
    </row>
    <row r="1924" spans="1:7" x14ac:dyDescent="0.25">
      <c r="A1924" t="s">
        <v>4352</v>
      </c>
      <c r="B1924" s="1">
        <v>-2.9334256E-2</v>
      </c>
      <c r="C1924" s="1">
        <v>-6.6055109999999997E-3</v>
      </c>
      <c r="D1924" s="1">
        <v>-1.6147080000000001E-3</v>
      </c>
      <c r="E1924" s="7">
        <v>-2.9334256E-2</v>
      </c>
      <c r="F1924" s="7">
        <f>MAX(C1924,D1924)</f>
        <v>-1.6147080000000001E-3</v>
      </c>
      <c r="G1924" s="8">
        <f>MIN(E1924,F1924)</f>
        <v>-2.9334256E-2</v>
      </c>
    </row>
    <row r="1925" spans="1:7" x14ac:dyDescent="0.25">
      <c r="A1925" t="s">
        <v>1820</v>
      </c>
      <c r="B1925" s="1">
        <v>-2.9354272000000001E-2</v>
      </c>
      <c r="C1925" s="1">
        <v>-5.4687010000000003E-3</v>
      </c>
      <c r="D1925" s="1">
        <v>-1.6147080000000001E-3</v>
      </c>
      <c r="E1925" s="7">
        <v>-2.9354272000000001E-2</v>
      </c>
      <c r="F1925" s="7">
        <f>MAX(C1925,D1925)</f>
        <v>-1.6147080000000001E-3</v>
      </c>
      <c r="G1925" s="8">
        <f>MIN(E1925,F1925)</f>
        <v>-2.9354272000000001E-2</v>
      </c>
    </row>
    <row r="1926" spans="1:7" x14ac:dyDescent="0.25">
      <c r="A1926" t="s">
        <v>4496</v>
      </c>
      <c r="B1926" s="1">
        <v>-2.9363586000000001E-2</v>
      </c>
      <c r="C1926" s="1">
        <v>-6.6055109999999997E-3</v>
      </c>
      <c r="D1926" s="1">
        <v>-1.6147080000000001E-3</v>
      </c>
      <c r="E1926" s="7">
        <v>-2.9363586000000001E-2</v>
      </c>
      <c r="F1926" s="7">
        <f>MAX(C1926,D1926)</f>
        <v>-1.6147080000000001E-3</v>
      </c>
      <c r="G1926" s="8">
        <f>MIN(E1926,F1926)</f>
        <v>-2.9363586000000001E-2</v>
      </c>
    </row>
    <row r="1927" spans="1:7" x14ac:dyDescent="0.25">
      <c r="A1927" t="s">
        <v>1918</v>
      </c>
      <c r="B1927" s="1">
        <v>-2.9400033999999999E-2</v>
      </c>
      <c r="C1927" s="1">
        <v>-5.9521720000000004E-3</v>
      </c>
      <c r="D1927" s="1">
        <v>-1.6147080000000001E-3</v>
      </c>
      <c r="E1927" s="7">
        <v>-2.9400033999999999E-2</v>
      </c>
      <c r="F1927" s="7">
        <f>MAX(C1927,D1927)</f>
        <v>-1.6147080000000001E-3</v>
      </c>
      <c r="G1927" s="8">
        <f>MIN(E1927,F1927)</f>
        <v>-2.9400033999999999E-2</v>
      </c>
    </row>
    <row r="1928" spans="1:7" x14ac:dyDescent="0.25">
      <c r="A1928" t="s">
        <v>2743</v>
      </c>
      <c r="B1928" s="1">
        <v>-2.9400033999999999E-2</v>
      </c>
      <c r="C1928" s="1">
        <v>-6.6055109999999997E-3</v>
      </c>
      <c r="D1928" s="1">
        <v>-1.6147080000000001E-3</v>
      </c>
      <c r="E1928" s="7">
        <v>-2.9400033999999999E-2</v>
      </c>
      <c r="F1928" s="7">
        <f>MAX(C1928,D1928)</f>
        <v>-1.6147080000000001E-3</v>
      </c>
      <c r="G1928" s="8">
        <f>MIN(E1928,F1928)</f>
        <v>-2.9400033999999999E-2</v>
      </c>
    </row>
    <row r="1929" spans="1:7" x14ac:dyDescent="0.25">
      <c r="A1929" t="s">
        <v>1521</v>
      </c>
      <c r="B1929" s="1">
        <v>-2.9463003000000001E-2</v>
      </c>
      <c r="C1929" s="1">
        <v>-2.4894779999999998E-3</v>
      </c>
      <c r="D1929" s="1">
        <v>-1.6147080000000001E-3</v>
      </c>
      <c r="E1929" s="7">
        <v>-2.9463003000000001E-2</v>
      </c>
      <c r="F1929" s="7">
        <f>MAX(C1929,D1929)</f>
        <v>-1.6147080000000001E-3</v>
      </c>
      <c r="G1929" s="8">
        <f>MIN(E1929,F1929)</f>
        <v>-2.9463003000000001E-2</v>
      </c>
    </row>
    <row r="1930" spans="1:7" x14ac:dyDescent="0.25">
      <c r="A1930" t="s">
        <v>1553</v>
      </c>
      <c r="B1930" s="1">
        <v>-2.9470928E-2</v>
      </c>
      <c r="C1930" s="1">
        <v>-2.8161470000000002E-3</v>
      </c>
      <c r="D1930" s="1">
        <v>-1.6147080000000001E-3</v>
      </c>
      <c r="E1930" s="7">
        <v>-2.9470928E-2</v>
      </c>
      <c r="F1930" s="7">
        <f>MAX(C1930,D1930)</f>
        <v>-1.6147080000000001E-3</v>
      </c>
      <c r="G1930" s="8">
        <f>MIN(E1930,F1930)</f>
        <v>-2.9470928E-2</v>
      </c>
    </row>
    <row r="1931" spans="1:7" x14ac:dyDescent="0.25">
      <c r="A1931" t="s">
        <v>1208</v>
      </c>
      <c r="B1931" s="1">
        <v>-2.9470941E-2</v>
      </c>
      <c r="C1931" s="1">
        <v>7.1145990000000001E-3</v>
      </c>
      <c r="D1931" s="1">
        <v>-1.6147080000000001E-3</v>
      </c>
      <c r="E1931" s="7">
        <v>-2.9470941E-2</v>
      </c>
      <c r="F1931" s="7">
        <f>MAX(C1931,D1931)</f>
        <v>7.1145990000000001E-3</v>
      </c>
      <c r="G1931" s="8">
        <f>MIN(E1931,F1931)</f>
        <v>-2.9470941E-2</v>
      </c>
    </row>
    <row r="1932" spans="1:7" x14ac:dyDescent="0.25">
      <c r="A1932" t="s">
        <v>1817</v>
      </c>
      <c r="B1932" s="1">
        <v>-2.9517266E-2</v>
      </c>
      <c r="C1932" s="1">
        <v>-5.4295009999999998E-3</v>
      </c>
      <c r="D1932" s="1">
        <v>-1.6147080000000001E-3</v>
      </c>
      <c r="E1932" s="7">
        <v>-2.9517266E-2</v>
      </c>
      <c r="F1932" s="7">
        <f>MAX(C1932,D1932)</f>
        <v>-1.6147080000000001E-3</v>
      </c>
      <c r="G1932" s="8">
        <f>MIN(E1932,F1932)</f>
        <v>-2.9517266E-2</v>
      </c>
    </row>
    <row r="1933" spans="1:7" x14ac:dyDescent="0.25">
      <c r="A1933" t="s">
        <v>1529</v>
      </c>
      <c r="B1933" s="1">
        <v>-2.9557704000000001E-2</v>
      </c>
      <c r="C1933" s="1">
        <v>-2.5548110000000001E-3</v>
      </c>
      <c r="D1933" s="1">
        <v>-1.6147080000000001E-3</v>
      </c>
      <c r="E1933" s="7">
        <v>-2.9557704000000001E-2</v>
      </c>
      <c r="F1933" s="7">
        <f>MAX(C1933,D1933)</f>
        <v>-1.6147080000000001E-3</v>
      </c>
      <c r="G1933" s="8">
        <f>MIN(E1933,F1933)</f>
        <v>-2.9557704000000001E-2</v>
      </c>
    </row>
    <row r="1934" spans="1:7" x14ac:dyDescent="0.25">
      <c r="A1934" t="s">
        <v>1886</v>
      </c>
      <c r="B1934" s="1">
        <v>-2.9600106000000001E-2</v>
      </c>
      <c r="C1934" s="1">
        <v>-5.7888369999999998E-3</v>
      </c>
      <c r="D1934" s="1">
        <v>-1.6147080000000001E-3</v>
      </c>
      <c r="E1934" s="7">
        <v>-2.9600106000000001E-2</v>
      </c>
      <c r="F1934" s="7">
        <f>MAX(C1934,D1934)</f>
        <v>-1.6147080000000001E-3</v>
      </c>
      <c r="G1934" s="8">
        <f>MIN(E1934,F1934)</f>
        <v>-2.9600106000000001E-2</v>
      </c>
    </row>
    <row r="1935" spans="1:7" x14ac:dyDescent="0.25">
      <c r="A1935" t="s">
        <v>2885</v>
      </c>
      <c r="B1935" s="1">
        <v>-2.9615062000000001E-2</v>
      </c>
      <c r="C1935" s="1">
        <v>-6.6055109999999997E-3</v>
      </c>
      <c r="D1935" s="1">
        <v>-1.6147080000000001E-3</v>
      </c>
      <c r="E1935" s="7">
        <v>-2.9615062000000001E-2</v>
      </c>
      <c r="F1935" s="7">
        <f>MAX(C1935,D1935)</f>
        <v>-1.6147080000000001E-3</v>
      </c>
      <c r="G1935" s="8">
        <f>MIN(E1935,F1935)</f>
        <v>-2.9615062000000001E-2</v>
      </c>
    </row>
    <row r="1936" spans="1:7" x14ac:dyDescent="0.25">
      <c r="A1936" t="s">
        <v>1626</v>
      </c>
      <c r="B1936" s="1">
        <v>-2.9637006E-2</v>
      </c>
      <c r="C1936" s="1">
        <v>-3.8614890000000001E-3</v>
      </c>
      <c r="D1936" s="1">
        <v>-1.6147080000000001E-3</v>
      </c>
      <c r="E1936" s="7">
        <v>-2.9637006E-2</v>
      </c>
      <c r="F1936" s="7">
        <f>MAX(C1936,D1936)</f>
        <v>-1.6147080000000001E-3</v>
      </c>
      <c r="G1936" s="8">
        <f>MIN(E1936,F1936)</f>
        <v>-2.9637006E-2</v>
      </c>
    </row>
    <row r="1937" spans="1:7" x14ac:dyDescent="0.25">
      <c r="A1937" t="s">
        <v>1823</v>
      </c>
      <c r="B1937" s="1">
        <v>-2.9644070000000002E-2</v>
      </c>
      <c r="C1937" s="1">
        <v>-5.4403899999999998E-3</v>
      </c>
      <c r="D1937" s="1">
        <v>-1.6147080000000001E-3</v>
      </c>
      <c r="E1937" s="7">
        <v>-2.9644070000000002E-2</v>
      </c>
      <c r="F1937" s="7">
        <f>MAX(C1937,D1937)</f>
        <v>-1.6147080000000001E-3</v>
      </c>
      <c r="G1937" s="8">
        <f>MIN(E1937,F1937)</f>
        <v>-2.9644070000000002E-2</v>
      </c>
    </row>
    <row r="1938" spans="1:7" x14ac:dyDescent="0.25">
      <c r="A1938" t="s">
        <v>1411</v>
      </c>
      <c r="B1938" s="1">
        <v>-2.9667169E-2</v>
      </c>
      <c r="C1938" s="1">
        <v>-5.2946199999999997E-4</v>
      </c>
      <c r="D1938" s="1">
        <v>-1.6147080000000001E-3</v>
      </c>
      <c r="E1938" s="7">
        <v>-2.9667169E-2</v>
      </c>
      <c r="F1938" s="7">
        <f>MAX(C1938,D1938)</f>
        <v>-5.2946199999999997E-4</v>
      </c>
      <c r="G1938" s="8">
        <f>MIN(E1938,F1938)</f>
        <v>-2.9667169E-2</v>
      </c>
    </row>
    <row r="1939" spans="1:7" x14ac:dyDescent="0.25">
      <c r="A1939" t="s">
        <v>1702</v>
      </c>
      <c r="B1939" s="1">
        <v>-2.9683095E-2</v>
      </c>
      <c r="C1939" s="1">
        <v>-4.6454950000000004E-3</v>
      </c>
      <c r="D1939" s="1">
        <v>-1.6147080000000001E-3</v>
      </c>
      <c r="E1939" s="7">
        <v>-2.9683095E-2</v>
      </c>
      <c r="F1939" s="7">
        <f>MAX(C1939,D1939)</f>
        <v>-1.6147080000000001E-3</v>
      </c>
      <c r="G1939" s="8">
        <f>MIN(E1939,F1939)</f>
        <v>-2.9683095E-2</v>
      </c>
    </row>
    <row r="1940" spans="1:7" x14ac:dyDescent="0.25">
      <c r="A1940" t="s">
        <v>1703</v>
      </c>
      <c r="B1940" s="1">
        <v>-2.9700271E-2</v>
      </c>
      <c r="C1940" s="1">
        <v>-4.6454950000000004E-3</v>
      </c>
      <c r="D1940" s="1">
        <v>-1.6147080000000001E-3</v>
      </c>
      <c r="E1940" s="7">
        <v>-2.9700271E-2</v>
      </c>
      <c r="F1940" s="7">
        <f>MAX(C1940,D1940)</f>
        <v>-1.6147080000000001E-3</v>
      </c>
      <c r="G1940" s="8">
        <f>MIN(E1940,F1940)</f>
        <v>-2.9700271E-2</v>
      </c>
    </row>
    <row r="1941" spans="1:7" x14ac:dyDescent="0.25">
      <c r="A1941" t="s">
        <v>1892</v>
      </c>
      <c r="B1941" s="1">
        <v>-2.9700271E-2</v>
      </c>
      <c r="C1941" s="1">
        <v>-5.8215039999999999E-3</v>
      </c>
      <c r="D1941" s="1">
        <v>-1.6147080000000001E-3</v>
      </c>
      <c r="E1941" s="7">
        <v>-2.9700271E-2</v>
      </c>
      <c r="F1941" s="7">
        <f>MAX(C1941,D1941)</f>
        <v>-1.6147080000000001E-3</v>
      </c>
      <c r="G1941" s="8">
        <f>MIN(E1941,F1941)</f>
        <v>-2.9700271E-2</v>
      </c>
    </row>
    <row r="1942" spans="1:7" x14ac:dyDescent="0.25">
      <c r="A1942" t="s">
        <v>3131</v>
      </c>
      <c r="B1942" s="1">
        <v>-2.9726829999999999E-2</v>
      </c>
      <c r="C1942" s="1">
        <v>-6.6055109999999997E-3</v>
      </c>
      <c r="D1942" s="1">
        <v>-1.6147080000000001E-3</v>
      </c>
      <c r="E1942" s="7">
        <v>-2.9726829999999999E-2</v>
      </c>
      <c r="F1942" s="7">
        <f>MAX(C1942,D1942)</f>
        <v>-1.6147080000000001E-3</v>
      </c>
      <c r="G1942" s="8">
        <f>MIN(E1942,F1942)</f>
        <v>-2.9726829999999999E-2</v>
      </c>
    </row>
    <row r="1943" spans="1:7" x14ac:dyDescent="0.25">
      <c r="A1943" t="s">
        <v>3245</v>
      </c>
      <c r="B1943" s="1">
        <v>-2.9726829999999999E-2</v>
      </c>
      <c r="C1943" s="1">
        <v>-6.6055109999999997E-3</v>
      </c>
      <c r="D1943" s="1">
        <v>-1.6147080000000001E-3</v>
      </c>
      <c r="E1943" s="7">
        <v>-2.9726829999999999E-2</v>
      </c>
      <c r="F1943" s="7">
        <f>MAX(C1943,D1943)</f>
        <v>-1.6147080000000001E-3</v>
      </c>
      <c r="G1943" s="8">
        <f>MIN(E1943,F1943)</f>
        <v>-2.9726829999999999E-2</v>
      </c>
    </row>
    <row r="1944" spans="1:7" x14ac:dyDescent="0.25">
      <c r="A1944" t="s">
        <v>1797</v>
      </c>
      <c r="B1944" s="1">
        <v>-2.9765519000000001E-2</v>
      </c>
      <c r="C1944" s="1">
        <v>-5.2988330000000002E-3</v>
      </c>
      <c r="D1944" s="1">
        <v>-1.6147080000000001E-3</v>
      </c>
      <c r="E1944" s="7">
        <v>-2.9765519000000001E-2</v>
      </c>
      <c r="F1944" s="7">
        <f>MAX(C1944,D1944)</f>
        <v>-1.6147080000000001E-3</v>
      </c>
      <c r="G1944" s="8">
        <f>MIN(E1944,F1944)</f>
        <v>-2.9765519000000001E-2</v>
      </c>
    </row>
    <row r="1945" spans="1:7" x14ac:dyDescent="0.25">
      <c r="A1945" t="s">
        <v>1986</v>
      </c>
      <c r="B1945" s="1">
        <v>-2.9765519000000001E-2</v>
      </c>
      <c r="C1945" s="1">
        <v>-6.1645069999999996E-3</v>
      </c>
      <c r="D1945" s="1">
        <v>-1.6147080000000001E-3</v>
      </c>
      <c r="E1945" s="7">
        <v>-2.9765519000000001E-2</v>
      </c>
      <c r="F1945" s="7">
        <f>MAX(C1945,D1945)</f>
        <v>-1.6147080000000001E-3</v>
      </c>
      <c r="G1945" s="8">
        <f>MIN(E1945,F1945)</f>
        <v>-2.9765519000000001E-2</v>
      </c>
    </row>
    <row r="1946" spans="1:7" x14ac:dyDescent="0.25">
      <c r="A1946" t="s">
        <v>3292</v>
      </c>
      <c r="B1946" s="1">
        <v>-2.9776139E-2</v>
      </c>
      <c r="C1946" s="1">
        <v>-6.6055109999999997E-3</v>
      </c>
      <c r="D1946" s="1">
        <v>-1.6147080000000001E-3</v>
      </c>
      <c r="E1946" s="7">
        <v>-2.9776139E-2</v>
      </c>
      <c r="F1946" s="7">
        <f>MAX(C1946,D1946)</f>
        <v>-1.6147080000000001E-3</v>
      </c>
      <c r="G1946" s="8">
        <f>MIN(E1946,F1946)</f>
        <v>-2.9776139E-2</v>
      </c>
    </row>
    <row r="1947" spans="1:7" x14ac:dyDescent="0.25">
      <c r="A1947" t="s">
        <v>1647</v>
      </c>
      <c r="B1947" s="1">
        <v>-2.9813649000000001E-2</v>
      </c>
      <c r="C1947" s="1">
        <v>-4.1228239999999998E-3</v>
      </c>
      <c r="D1947" s="1">
        <v>-1.6147080000000001E-3</v>
      </c>
      <c r="E1947" s="7">
        <v>-2.9813649000000001E-2</v>
      </c>
      <c r="F1947" s="7">
        <f>MAX(C1947,D1947)</f>
        <v>-1.6147080000000001E-3</v>
      </c>
      <c r="G1947" s="8">
        <f>MIN(E1947,F1947)</f>
        <v>-2.9813649000000001E-2</v>
      </c>
    </row>
    <row r="1948" spans="1:7" x14ac:dyDescent="0.25">
      <c r="A1948" t="s">
        <v>1684</v>
      </c>
      <c r="B1948" s="1">
        <v>-2.9853590999999999E-2</v>
      </c>
      <c r="C1948" s="1">
        <v>-4.4168260000000004E-3</v>
      </c>
      <c r="D1948" s="1">
        <v>-1.6147080000000001E-3</v>
      </c>
      <c r="E1948" s="7">
        <v>-2.9853590999999999E-2</v>
      </c>
      <c r="F1948" s="7">
        <f>MAX(C1948,D1948)</f>
        <v>-1.6147080000000001E-3</v>
      </c>
      <c r="G1948" s="8">
        <f>MIN(E1948,F1948)</f>
        <v>-2.9853590999999999E-2</v>
      </c>
    </row>
    <row r="1949" spans="1:7" x14ac:dyDescent="0.25">
      <c r="A1949" t="s">
        <v>1778</v>
      </c>
      <c r="B1949" s="1">
        <v>-2.9874676999999999E-2</v>
      </c>
      <c r="C1949" s="1">
        <v>-5.1844990000000004E-3</v>
      </c>
      <c r="D1949" s="1">
        <v>-1.6147080000000001E-3</v>
      </c>
      <c r="E1949" s="7">
        <v>-2.9874676999999999E-2</v>
      </c>
      <c r="F1949" s="7">
        <f>MAX(C1949,D1949)</f>
        <v>-1.6147080000000001E-3</v>
      </c>
      <c r="G1949" s="8">
        <f>MIN(E1949,F1949)</f>
        <v>-2.9874676999999999E-2</v>
      </c>
    </row>
    <row r="1950" spans="1:7" x14ac:dyDescent="0.25">
      <c r="A1950" t="s">
        <v>3815</v>
      </c>
      <c r="B1950" s="1">
        <v>-2.9894638000000001E-2</v>
      </c>
      <c r="C1950" s="1">
        <v>-6.6055109999999997E-3</v>
      </c>
      <c r="D1950" s="1">
        <v>-1.6147080000000001E-3</v>
      </c>
      <c r="E1950" s="7">
        <v>-2.9894638000000001E-2</v>
      </c>
      <c r="F1950" s="7">
        <f>MAX(C1950,D1950)</f>
        <v>-1.6147080000000001E-3</v>
      </c>
      <c r="G1950" s="8">
        <f>MIN(E1950,F1950)</f>
        <v>-2.9894638000000001E-2</v>
      </c>
    </row>
    <row r="1951" spans="1:7" x14ac:dyDescent="0.25">
      <c r="A1951" t="s">
        <v>1890</v>
      </c>
      <c r="B1951" s="1">
        <v>-2.9901856000000001E-2</v>
      </c>
      <c r="C1951" s="1">
        <v>-5.7888369999999998E-3</v>
      </c>
      <c r="D1951" s="1">
        <v>-1.6147080000000001E-3</v>
      </c>
      <c r="E1951" s="7">
        <v>-2.9901856000000001E-2</v>
      </c>
      <c r="F1951" s="7">
        <f>MAX(C1951,D1951)</f>
        <v>-1.6147080000000001E-3</v>
      </c>
      <c r="G1951" s="8">
        <f>MIN(E1951,F1951)</f>
        <v>-2.9901856000000001E-2</v>
      </c>
    </row>
    <row r="1952" spans="1:7" x14ac:dyDescent="0.25">
      <c r="A1952" t="s">
        <v>1698</v>
      </c>
      <c r="B1952" s="1">
        <v>-2.9923265000000001E-2</v>
      </c>
      <c r="C1952" s="1">
        <v>-4.547494E-3</v>
      </c>
      <c r="D1952" s="1">
        <v>-1.6147080000000001E-3</v>
      </c>
      <c r="E1952" s="7">
        <v>-2.9923265000000001E-2</v>
      </c>
      <c r="F1952" s="7">
        <f>MAX(C1952,D1952)</f>
        <v>-1.6147080000000001E-3</v>
      </c>
      <c r="G1952" s="8">
        <f>MIN(E1952,F1952)</f>
        <v>-2.9923265000000001E-2</v>
      </c>
    </row>
    <row r="1953" spans="1:7" x14ac:dyDescent="0.25">
      <c r="A1953" t="s">
        <v>1659</v>
      </c>
      <c r="B1953" s="1">
        <v>-2.9934081000000001E-2</v>
      </c>
      <c r="C1953" s="1">
        <v>-4.188158E-3</v>
      </c>
      <c r="D1953" s="1">
        <v>-1.6147080000000001E-3</v>
      </c>
      <c r="E1953" s="7">
        <v>-2.9934081000000001E-2</v>
      </c>
      <c r="F1953" s="7">
        <f>MAX(C1953,D1953)</f>
        <v>-1.6147080000000001E-3</v>
      </c>
      <c r="G1953" s="8">
        <f>MIN(E1953,F1953)</f>
        <v>-2.9934081000000001E-2</v>
      </c>
    </row>
    <row r="1954" spans="1:7" x14ac:dyDescent="0.25">
      <c r="A1954" t="s">
        <v>1851</v>
      </c>
      <c r="B1954" s="1">
        <v>-2.9943790000000001E-2</v>
      </c>
      <c r="C1954" s="1">
        <v>-5.5601690000000002E-3</v>
      </c>
      <c r="D1954" s="1">
        <v>-1.6147080000000001E-3</v>
      </c>
      <c r="E1954" s="7">
        <v>-2.9943790000000001E-2</v>
      </c>
      <c r="F1954" s="7">
        <f>MAX(C1954,D1954)</f>
        <v>-1.6147080000000001E-3</v>
      </c>
      <c r="G1954" s="8">
        <f>MIN(E1954,F1954)</f>
        <v>-2.9943790000000001E-2</v>
      </c>
    </row>
    <row r="1955" spans="1:7" x14ac:dyDescent="0.25">
      <c r="A1955" t="s">
        <v>2654</v>
      </c>
      <c r="B1955" s="1">
        <v>-2.9946066E-2</v>
      </c>
      <c r="C1955" s="1">
        <v>-6.6055109999999997E-3</v>
      </c>
      <c r="D1955" s="1">
        <v>-1.6147080000000001E-3</v>
      </c>
      <c r="E1955" s="7">
        <v>-2.9946066E-2</v>
      </c>
      <c r="F1955" s="7">
        <f>MAX(C1955,D1955)</f>
        <v>-1.6147080000000001E-3</v>
      </c>
      <c r="G1955" s="8">
        <f>MIN(E1955,F1955)</f>
        <v>-2.9946066E-2</v>
      </c>
    </row>
    <row r="1956" spans="1:7" x14ac:dyDescent="0.25">
      <c r="A1956" t="s">
        <v>2240</v>
      </c>
      <c r="B1956" s="1">
        <v>-2.9968083999999999E-2</v>
      </c>
      <c r="C1956" s="1">
        <v>-6.6055109999999997E-3</v>
      </c>
      <c r="D1956" s="1">
        <v>-1.6147080000000001E-3</v>
      </c>
      <c r="E1956" s="7">
        <v>-2.9968083999999999E-2</v>
      </c>
      <c r="F1956" s="7">
        <f>MAX(C1956,D1956)</f>
        <v>-1.6147080000000001E-3</v>
      </c>
      <c r="G1956" s="8">
        <f>MIN(E1956,F1956)</f>
        <v>-2.9968083999999999E-2</v>
      </c>
    </row>
    <row r="1957" spans="1:7" x14ac:dyDescent="0.25">
      <c r="A1957" t="s">
        <v>4180</v>
      </c>
      <c r="B1957" s="1">
        <v>-2.9968083999999999E-2</v>
      </c>
      <c r="C1957" s="1">
        <v>-6.6055109999999997E-3</v>
      </c>
      <c r="D1957" s="1">
        <v>-1.6147080000000001E-3</v>
      </c>
      <c r="E1957" s="7">
        <v>-2.9968083999999999E-2</v>
      </c>
      <c r="F1957" s="7">
        <f>MAX(C1957,D1957)</f>
        <v>-1.6147080000000001E-3</v>
      </c>
      <c r="G1957" s="8">
        <f>MIN(E1957,F1957)</f>
        <v>-2.9968083999999999E-2</v>
      </c>
    </row>
    <row r="1958" spans="1:7" x14ac:dyDescent="0.25">
      <c r="A1958" t="s">
        <v>4492</v>
      </c>
      <c r="B1958" s="1">
        <v>-2.9977443999999999E-2</v>
      </c>
      <c r="C1958" s="1">
        <v>-6.6055109999999997E-3</v>
      </c>
      <c r="D1958" s="1">
        <v>-1.6147080000000001E-3</v>
      </c>
      <c r="E1958" s="7">
        <v>-2.9977443999999999E-2</v>
      </c>
      <c r="F1958" s="7">
        <f>MAX(C1958,D1958)</f>
        <v>-1.6147080000000001E-3</v>
      </c>
      <c r="G1958" s="8">
        <f>MIN(E1958,F1958)</f>
        <v>-2.9977443999999999E-2</v>
      </c>
    </row>
    <row r="1959" spans="1:7" x14ac:dyDescent="0.25">
      <c r="A1959" t="s">
        <v>1958</v>
      </c>
      <c r="B1959" s="1">
        <v>-2.9980762000000001E-2</v>
      </c>
      <c r="C1959" s="1">
        <v>-6.0392839999999998E-3</v>
      </c>
      <c r="D1959" s="1">
        <v>-1.6147080000000001E-3</v>
      </c>
      <c r="E1959" s="7">
        <v>-2.9980762000000001E-2</v>
      </c>
      <c r="F1959" s="7">
        <f>MAX(C1959,D1959)</f>
        <v>-1.6147080000000001E-3</v>
      </c>
      <c r="G1959" s="8">
        <f>MIN(E1959,F1959)</f>
        <v>-2.9980762000000001E-2</v>
      </c>
    </row>
    <row r="1960" spans="1:7" x14ac:dyDescent="0.25">
      <c r="A1960" t="s">
        <v>3036</v>
      </c>
      <c r="B1960" s="1">
        <v>-3.0006247999999999E-2</v>
      </c>
      <c r="C1960" s="1">
        <v>-6.6055109999999997E-3</v>
      </c>
      <c r="D1960" s="1">
        <v>-1.6147080000000001E-3</v>
      </c>
      <c r="E1960" s="7">
        <v>-3.0006247999999999E-2</v>
      </c>
      <c r="F1960" s="7">
        <f>MAX(C1960,D1960)</f>
        <v>-1.6147080000000001E-3</v>
      </c>
      <c r="G1960" s="8">
        <f>MIN(E1960,F1960)</f>
        <v>-3.0006247999999999E-2</v>
      </c>
    </row>
    <row r="1961" spans="1:7" x14ac:dyDescent="0.25">
      <c r="A1961" t="s">
        <v>1830</v>
      </c>
      <c r="B1961" s="1">
        <v>-3.0071558000000002E-2</v>
      </c>
      <c r="C1961" s="1">
        <v>-5.4455830000000004E-3</v>
      </c>
      <c r="D1961" s="1">
        <v>-1.6147080000000001E-3</v>
      </c>
      <c r="E1961" s="7">
        <v>-3.0071558000000002E-2</v>
      </c>
      <c r="F1961" s="7">
        <f>MAX(C1961,D1961)</f>
        <v>-1.6147080000000001E-3</v>
      </c>
      <c r="G1961" s="8">
        <f>MIN(E1961,F1961)</f>
        <v>-3.0071558000000002E-2</v>
      </c>
    </row>
    <row r="1962" spans="1:7" x14ac:dyDescent="0.25">
      <c r="A1962" t="s">
        <v>1609</v>
      </c>
      <c r="B1962" s="1">
        <v>-3.0102223000000001E-2</v>
      </c>
      <c r="C1962" s="1">
        <v>-3.469485E-3</v>
      </c>
      <c r="D1962" s="1">
        <v>-1.6147080000000001E-3</v>
      </c>
      <c r="E1962" s="7">
        <v>-3.0102223000000001E-2</v>
      </c>
      <c r="F1962" s="7">
        <f>MAX(C1962,D1962)</f>
        <v>-1.6147080000000001E-3</v>
      </c>
      <c r="G1962" s="8">
        <f>MIN(E1962,F1962)</f>
        <v>-3.0102223000000001E-2</v>
      </c>
    </row>
    <row r="1963" spans="1:7" x14ac:dyDescent="0.25">
      <c r="A1963" t="s">
        <v>1984</v>
      </c>
      <c r="B1963" s="1">
        <v>-3.0136644000000001E-2</v>
      </c>
      <c r="C1963" s="1">
        <v>-6.1351069999999999E-3</v>
      </c>
      <c r="D1963" s="1">
        <v>-1.6147080000000001E-3</v>
      </c>
      <c r="E1963" s="7">
        <v>-3.0136644000000001E-2</v>
      </c>
      <c r="F1963" s="7">
        <f>MAX(C1963,D1963)</f>
        <v>-1.6147080000000001E-3</v>
      </c>
      <c r="G1963" s="8">
        <f>MIN(E1963,F1963)</f>
        <v>-3.0136644000000001E-2</v>
      </c>
    </row>
    <row r="1964" spans="1:7" x14ac:dyDescent="0.25">
      <c r="A1964" t="s">
        <v>3182</v>
      </c>
      <c r="B1964" s="1">
        <v>-3.0171880000000002E-2</v>
      </c>
      <c r="C1964" s="1">
        <v>-6.6055109999999997E-3</v>
      </c>
      <c r="D1964" s="1">
        <v>-1.6147080000000001E-3</v>
      </c>
      <c r="E1964" s="7">
        <v>-3.0171880000000002E-2</v>
      </c>
      <c r="F1964" s="7">
        <f>MAX(C1964,D1964)</f>
        <v>-1.6147080000000001E-3</v>
      </c>
      <c r="G1964" s="8">
        <f>MIN(E1964,F1964)</f>
        <v>-3.0171880000000002E-2</v>
      </c>
    </row>
    <row r="1965" spans="1:7" x14ac:dyDescent="0.25">
      <c r="A1965" t="s">
        <v>1536</v>
      </c>
      <c r="B1965" s="1">
        <v>-3.0187767000000001E-2</v>
      </c>
      <c r="C1965" s="1">
        <v>-2.293476E-3</v>
      </c>
      <c r="D1965" s="1">
        <v>-1.6147080000000001E-3</v>
      </c>
      <c r="E1965" s="7">
        <v>-3.0187767000000001E-2</v>
      </c>
      <c r="F1965" s="7">
        <f>MAX(C1965,D1965)</f>
        <v>-1.6147080000000001E-3</v>
      </c>
      <c r="G1965" s="8">
        <f>MIN(E1965,F1965)</f>
        <v>-3.0187767000000001E-2</v>
      </c>
    </row>
    <row r="1966" spans="1:7" x14ac:dyDescent="0.25">
      <c r="A1966" t="s">
        <v>2620</v>
      </c>
      <c r="B1966" s="1">
        <v>-3.0199301000000001E-2</v>
      </c>
      <c r="C1966" s="1">
        <v>-6.6055109999999997E-3</v>
      </c>
      <c r="D1966" s="1">
        <v>-1.6147080000000001E-3</v>
      </c>
      <c r="E1966" s="7">
        <v>-3.0199301000000001E-2</v>
      </c>
      <c r="F1966" s="7">
        <f>MAX(C1966,D1966)</f>
        <v>-1.6147080000000001E-3</v>
      </c>
      <c r="G1966" s="8">
        <f>MIN(E1966,F1966)</f>
        <v>-3.0199301000000001E-2</v>
      </c>
    </row>
    <row r="1967" spans="1:7" x14ac:dyDescent="0.25">
      <c r="A1967" t="s">
        <v>1518</v>
      </c>
      <c r="B1967" s="1">
        <v>-3.0236494999999999E-2</v>
      </c>
      <c r="C1967" s="1">
        <v>-1.9014730000000001E-3</v>
      </c>
      <c r="D1967" s="1">
        <v>-1.6147080000000001E-3</v>
      </c>
      <c r="E1967" s="7">
        <v>-3.0236494999999999E-2</v>
      </c>
      <c r="F1967" s="7">
        <f>MAX(C1967,D1967)</f>
        <v>-1.6147080000000001E-3</v>
      </c>
      <c r="G1967" s="8">
        <f>MIN(E1967,F1967)</f>
        <v>-3.0236494999999999E-2</v>
      </c>
    </row>
    <row r="1968" spans="1:7" x14ac:dyDescent="0.25">
      <c r="A1968" t="s">
        <v>1589</v>
      </c>
      <c r="B1968" s="1">
        <v>-3.0236494999999999E-2</v>
      </c>
      <c r="C1968" s="1">
        <v>-3.0774819999999999E-3</v>
      </c>
      <c r="D1968" s="1">
        <v>-1.6147080000000001E-3</v>
      </c>
      <c r="E1968" s="7">
        <v>-3.0236494999999999E-2</v>
      </c>
      <c r="F1968" s="7">
        <f>MAX(C1968,D1968)</f>
        <v>-1.6147080000000001E-3</v>
      </c>
      <c r="G1968" s="8">
        <f>MIN(E1968,F1968)</f>
        <v>-3.0236494999999999E-2</v>
      </c>
    </row>
    <row r="1969" spans="1:7" x14ac:dyDescent="0.25">
      <c r="A1969" t="s">
        <v>1980</v>
      </c>
      <c r="B1969" s="1">
        <v>-3.0238073000000001E-2</v>
      </c>
      <c r="C1969" s="1">
        <v>-6.1155070000000001E-3</v>
      </c>
      <c r="D1969" s="1">
        <v>-1.6147080000000001E-3</v>
      </c>
      <c r="E1969" s="7">
        <v>-3.0238073000000001E-2</v>
      </c>
      <c r="F1969" s="7">
        <f>MAX(C1969,D1969)</f>
        <v>-1.6147080000000001E-3</v>
      </c>
      <c r="G1969" s="8">
        <f>MIN(E1969,F1969)</f>
        <v>-3.0238073000000001E-2</v>
      </c>
    </row>
    <row r="1970" spans="1:7" x14ac:dyDescent="0.25">
      <c r="A1970" t="s">
        <v>4326</v>
      </c>
      <c r="B1970" s="1">
        <v>-3.0245424E-2</v>
      </c>
      <c r="C1970" s="1">
        <v>-6.6055109999999997E-3</v>
      </c>
      <c r="D1970" s="1">
        <v>-1.6147080000000001E-3</v>
      </c>
      <c r="E1970" s="7">
        <v>-3.0245424E-2</v>
      </c>
      <c r="F1970" s="7">
        <f>MAX(C1970,D1970)</f>
        <v>-1.6147080000000001E-3</v>
      </c>
      <c r="G1970" s="8">
        <f>MIN(E1970,F1970)</f>
        <v>-3.0245424E-2</v>
      </c>
    </row>
    <row r="1971" spans="1:7" x14ac:dyDescent="0.25">
      <c r="A1971" t="s">
        <v>4868</v>
      </c>
      <c r="B1971" s="1">
        <v>-3.0275506000000001E-2</v>
      </c>
      <c r="C1971" s="1">
        <v>-6.6055109999999997E-3</v>
      </c>
      <c r="D1971" s="1">
        <v>-1.6147080000000001E-3</v>
      </c>
      <c r="E1971" s="7">
        <v>-3.0275506000000001E-2</v>
      </c>
      <c r="F1971" s="7">
        <f>MAX(C1971,D1971)</f>
        <v>-1.6147080000000001E-3</v>
      </c>
      <c r="G1971" s="8">
        <f>MIN(E1971,F1971)</f>
        <v>-3.0275506000000001E-2</v>
      </c>
    </row>
    <row r="1972" spans="1:7" x14ac:dyDescent="0.25">
      <c r="A1972" t="s">
        <v>1766</v>
      </c>
      <c r="B1972" s="1">
        <v>-3.0341709000000001E-2</v>
      </c>
      <c r="C1972" s="1">
        <v>-4.977764E-3</v>
      </c>
      <c r="D1972" s="1">
        <v>-1.6147080000000001E-3</v>
      </c>
      <c r="E1972" s="7">
        <v>-3.0341709000000001E-2</v>
      </c>
      <c r="F1972" s="7">
        <f>MAX(C1972,D1972)</f>
        <v>-1.6147080000000001E-3</v>
      </c>
      <c r="G1972" s="8">
        <f>MIN(E1972,F1972)</f>
        <v>-3.0341709000000001E-2</v>
      </c>
    </row>
    <row r="1973" spans="1:7" x14ac:dyDescent="0.25">
      <c r="A1973" t="s">
        <v>2639</v>
      </c>
      <c r="B1973" s="1">
        <v>-3.0345850000000001E-2</v>
      </c>
      <c r="C1973" s="1">
        <v>-6.6055109999999997E-3</v>
      </c>
      <c r="D1973" s="1">
        <v>-1.6147080000000001E-3</v>
      </c>
      <c r="E1973" s="7">
        <v>-3.0345850000000001E-2</v>
      </c>
      <c r="F1973" s="7">
        <f>MAX(C1973,D1973)</f>
        <v>-1.6147080000000001E-3</v>
      </c>
      <c r="G1973" s="8">
        <f>MIN(E1973,F1973)</f>
        <v>-3.0345850000000001E-2</v>
      </c>
    </row>
    <row r="1974" spans="1:7" x14ac:dyDescent="0.25">
      <c r="A1974" t="s">
        <v>1605</v>
      </c>
      <c r="B1974" s="1">
        <v>-3.038277E-2</v>
      </c>
      <c r="C1974" s="1">
        <v>-3.2734840000000001E-3</v>
      </c>
      <c r="D1974" s="1">
        <v>-1.6147080000000001E-3</v>
      </c>
      <c r="E1974" s="7">
        <v>-3.038277E-2</v>
      </c>
      <c r="F1974" s="7">
        <f>MAX(C1974,D1974)</f>
        <v>-1.6147080000000001E-3</v>
      </c>
      <c r="G1974" s="8">
        <f>MIN(E1974,F1974)</f>
        <v>-3.038277E-2</v>
      </c>
    </row>
    <row r="1975" spans="1:7" x14ac:dyDescent="0.25">
      <c r="A1975" t="s">
        <v>1898</v>
      </c>
      <c r="B1975" s="1">
        <v>-3.0437935999999999E-2</v>
      </c>
      <c r="C1975" s="1">
        <v>-5.771104E-3</v>
      </c>
      <c r="D1975" s="1">
        <v>-1.6147080000000001E-3</v>
      </c>
      <c r="E1975" s="7">
        <v>-3.0437935999999999E-2</v>
      </c>
      <c r="F1975" s="7">
        <f>MAX(C1975,D1975)</f>
        <v>-1.6147080000000001E-3</v>
      </c>
      <c r="G1975" s="8">
        <f>MIN(E1975,F1975)</f>
        <v>-3.0437935999999999E-2</v>
      </c>
    </row>
    <row r="1976" spans="1:7" x14ac:dyDescent="0.25">
      <c r="A1976" t="s">
        <v>1771</v>
      </c>
      <c r="B1976" s="1">
        <v>-3.0474046000000001E-2</v>
      </c>
      <c r="C1976" s="1">
        <v>-4.998298E-3</v>
      </c>
      <c r="D1976" s="1">
        <v>-1.6147080000000001E-3</v>
      </c>
      <c r="E1976" s="7">
        <v>-3.0474046000000001E-2</v>
      </c>
      <c r="F1976" s="7">
        <f>MAX(C1976,D1976)</f>
        <v>-1.6147080000000001E-3</v>
      </c>
      <c r="G1976" s="8">
        <f>MIN(E1976,F1976)</f>
        <v>-3.0474046000000001E-2</v>
      </c>
    </row>
    <row r="1977" spans="1:7" x14ac:dyDescent="0.25">
      <c r="A1977" t="s">
        <v>1625</v>
      </c>
      <c r="B1977" s="1">
        <v>-3.0530226000000001E-2</v>
      </c>
      <c r="C1977" s="1">
        <v>-3.4798619999999998E-3</v>
      </c>
      <c r="D1977" s="1">
        <v>-1.6147080000000001E-3</v>
      </c>
      <c r="E1977" s="7">
        <v>-3.0530226000000001E-2</v>
      </c>
      <c r="F1977" s="7">
        <f>MAX(C1977,D1977)</f>
        <v>-1.6147080000000001E-3</v>
      </c>
      <c r="G1977" s="8">
        <f>MIN(E1977,F1977)</f>
        <v>-3.0530226000000001E-2</v>
      </c>
    </row>
    <row r="1978" spans="1:7" x14ac:dyDescent="0.25">
      <c r="A1978" t="s">
        <v>1726</v>
      </c>
      <c r="B1978" s="1">
        <v>-3.0560673E-2</v>
      </c>
      <c r="C1978" s="1">
        <v>-4.6743440000000004E-3</v>
      </c>
      <c r="D1978" s="1">
        <v>-1.6147080000000001E-3</v>
      </c>
      <c r="E1978" s="7">
        <v>-3.0560673E-2</v>
      </c>
      <c r="F1978" s="7">
        <f>MAX(C1978,D1978)</f>
        <v>-1.6147080000000001E-3</v>
      </c>
      <c r="G1978" s="8">
        <f>MIN(E1978,F1978)</f>
        <v>-3.0560673E-2</v>
      </c>
    </row>
    <row r="1979" spans="1:7" x14ac:dyDescent="0.25">
      <c r="A1979" t="s">
        <v>1907</v>
      </c>
      <c r="B1979" s="1">
        <v>-3.0565086000000002E-2</v>
      </c>
      <c r="C1979" s="1">
        <v>-5.8215039999999999E-3</v>
      </c>
      <c r="D1979" s="1">
        <v>-1.6147080000000001E-3</v>
      </c>
      <c r="E1979" s="7">
        <v>-3.0565086000000002E-2</v>
      </c>
      <c r="F1979" s="7">
        <f>MAX(C1979,D1979)</f>
        <v>-1.6147080000000001E-3</v>
      </c>
      <c r="G1979" s="8">
        <f>MIN(E1979,F1979)</f>
        <v>-3.0565086000000002E-2</v>
      </c>
    </row>
    <row r="1980" spans="1:7" x14ac:dyDescent="0.25">
      <c r="A1980" t="s">
        <v>1620</v>
      </c>
      <c r="B1980" s="1">
        <v>-3.0595447000000001E-2</v>
      </c>
      <c r="C1980" s="1">
        <v>-3.3747510000000001E-3</v>
      </c>
      <c r="D1980" s="1">
        <v>-1.6147080000000001E-3</v>
      </c>
      <c r="E1980" s="7">
        <v>-3.0595447000000001E-2</v>
      </c>
      <c r="F1980" s="7">
        <f>MAX(C1980,D1980)</f>
        <v>-1.6147080000000001E-3</v>
      </c>
      <c r="G1980" s="8">
        <f>MIN(E1980,F1980)</f>
        <v>-3.0595447000000001E-2</v>
      </c>
    </row>
    <row r="1981" spans="1:7" x14ac:dyDescent="0.25">
      <c r="A1981" t="s">
        <v>1912</v>
      </c>
      <c r="B1981" s="1">
        <v>-3.0622818E-2</v>
      </c>
      <c r="C1981" s="1">
        <v>-5.8215039999999999E-3</v>
      </c>
      <c r="D1981" s="1">
        <v>-1.6147080000000001E-3</v>
      </c>
      <c r="E1981" s="7">
        <v>-3.0622818E-2</v>
      </c>
      <c r="F1981" s="7">
        <f>MAX(C1981,D1981)</f>
        <v>-1.6147080000000001E-3</v>
      </c>
      <c r="G1981" s="8">
        <f>MIN(E1981,F1981)</f>
        <v>-3.0622818E-2</v>
      </c>
    </row>
    <row r="1982" spans="1:7" x14ac:dyDescent="0.25">
      <c r="A1982" t="s">
        <v>1833</v>
      </c>
      <c r="B1982" s="1">
        <v>-3.0637093000000001E-2</v>
      </c>
      <c r="C1982" s="1">
        <v>-5.3511009999999996E-3</v>
      </c>
      <c r="D1982" s="1">
        <v>-8.5698800000000004E-4</v>
      </c>
      <c r="E1982" s="7">
        <v>-3.0637093000000001E-2</v>
      </c>
      <c r="F1982" s="7">
        <f>MAX(C1982,D1982)</f>
        <v>-8.5698800000000004E-4</v>
      </c>
      <c r="G1982" s="8">
        <f>MIN(E1982,F1982)</f>
        <v>-3.0637093000000001E-2</v>
      </c>
    </row>
    <row r="1983" spans="1:7" x14ac:dyDescent="0.25">
      <c r="A1983" t="s">
        <v>3050</v>
      </c>
      <c r="B1983" s="1">
        <v>-3.0648911000000001E-2</v>
      </c>
      <c r="C1983" s="1">
        <v>-6.6055109999999997E-3</v>
      </c>
      <c r="D1983" s="1">
        <v>-1.6147080000000001E-3</v>
      </c>
      <c r="E1983" s="7">
        <v>-3.0648911000000001E-2</v>
      </c>
      <c r="F1983" s="7">
        <f>MAX(C1983,D1983)</f>
        <v>-1.6147080000000001E-3</v>
      </c>
      <c r="G1983" s="8">
        <f>MIN(E1983,F1983)</f>
        <v>-3.0648911000000001E-2</v>
      </c>
    </row>
    <row r="1984" spans="1:7" x14ac:dyDescent="0.25">
      <c r="A1984" t="s">
        <v>1928</v>
      </c>
      <c r="B1984" s="1">
        <v>-3.0665131000000002E-2</v>
      </c>
      <c r="C1984" s="1">
        <v>-5.8705049999999998E-3</v>
      </c>
      <c r="D1984" s="1">
        <v>-1.6147080000000001E-3</v>
      </c>
      <c r="E1984" s="7">
        <v>-3.0665131000000002E-2</v>
      </c>
      <c r="F1984" s="7">
        <f>MAX(C1984,D1984)</f>
        <v>-1.6147080000000001E-3</v>
      </c>
      <c r="G1984" s="8">
        <f>MIN(E1984,F1984)</f>
        <v>-3.0665131000000002E-2</v>
      </c>
    </row>
    <row r="1985" spans="1:7" x14ac:dyDescent="0.25">
      <c r="A1985" t="s">
        <v>1854</v>
      </c>
      <c r="B1985" s="1">
        <v>-3.0668256000000001E-2</v>
      </c>
      <c r="C1985" s="1">
        <v>-5.4687010000000003E-3</v>
      </c>
      <c r="D1985" s="1">
        <v>-1.6147080000000001E-3</v>
      </c>
      <c r="E1985" s="7">
        <v>-3.0668256000000001E-2</v>
      </c>
      <c r="F1985" s="7">
        <f>MAX(C1985,D1985)</f>
        <v>-1.6147080000000001E-3</v>
      </c>
      <c r="G1985" s="8">
        <f>MIN(E1985,F1985)</f>
        <v>-3.0668256000000001E-2</v>
      </c>
    </row>
    <row r="1986" spans="1:7" x14ac:dyDescent="0.25">
      <c r="A1986" t="s">
        <v>2482</v>
      </c>
      <c r="B1986" s="1">
        <v>-3.0673565999999999E-2</v>
      </c>
      <c r="C1986" s="1">
        <v>-6.6055109999999997E-3</v>
      </c>
      <c r="D1986" s="1">
        <v>-1.6147080000000001E-3</v>
      </c>
      <c r="E1986" s="7">
        <v>-3.0673565999999999E-2</v>
      </c>
      <c r="F1986" s="7">
        <f>MAX(C1986,D1986)</f>
        <v>-1.6147080000000001E-3</v>
      </c>
      <c r="G1986" s="8">
        <f>MIN(E1986,F1986)</f>
        <v>-3.0673565999999999E-2</v>
      </c>
    </row>
    <row r="1987" spans="1:7" x14ac:dyDescent="0.25">
      <c r="A1987" t="s">
        <v>1883</v>
      </c>
      <c r="B1987" s="1">
        <v>-3.0688907000000001E-2</v>
      </c>
      <c r="C1987" s="1">
        <v>-5.6465029999999998E-3</v>
      </c>
      <c r="D1987" s="1">
        <v>-1.6147080000000001E-3</v>
      </c>
      <c r="E1987" s="7">
        <v>-3.0688907000000001E-2</v>
      </c>
      <c r="F1987" s="7">
        <f>MAX(C1987,D1987)</f>
        <v>-1.6147080000000001E-3</v>
      </c>
      <c r="G1987" s="8">
        <f>MIN(E1987,F1987)</f>
        <v>-3.0688907000000001E-2</v>
      </c>
    </row>
    <row r="1988" spans="1:7" x14ac:dyDescent="0.25">
      <c r="A1988" t="s">
        <v>1915</v>
      </c>
      <c r="B1988" s="1">
        <v>-3.0691847000000001E-2</v>
      </c>
      <c r="C1988" s="1">
        <v>-5.8215039999999999E-3</v>
      </c>
      <c r="D1988" s="1">
        <v>-1.6147080000000001E-3</v>
      </c>
      <c r="E1988" s="7">
        <v>-3.0691847000000001E-2</v>
      </c>
      <c r="F1988" s="7">
        <f>MAX(C1988,D1988)</f>
        <v>-1.6147080000000001E-3</v>
      </c>
      <c r="G1988" s="8">
        <f>MIN(E1988,F1988)</f>
        <v>-3.0691847000000001E-2</v>
      </c>
    </row>
    <row r="1989" spans="1:7" x14ac:dyDescent="0.25">
      <c r="A1989" t="s">
        <v>1765</v>
      </c>
      <c r="B1989" s="1">
        <v>-3.0715137999999999E-2</v>
      </c>
      <c r="C1989" s="1">
        <v>-4.8806969999999998E-3</v>
      </c>
      <c r="D1989" s="1">
        <v>-1.6147080000000001E-3</v>
      </c>
      <c r="E1989" s="7">
        <v>-3.0715137999999999E-2</v>
      </c>
      <c r="F1989" s="7">
        <f>MAX(C1989,D1989)</f>
        <v>-1.6147080000000001E-3</v>
      </c>
      <c r="G1989" s="8">
        <f>MIN(E1989,F1989)</f>
        <v>-3.0715137999999999E-2</v>
      </c>
    </row>
    <row r="1990" spans="1:7" x14ac:dyDescent="0.25">
      <c r="A1990" t="s">
        <v>1876</v>
      </c>
      <c r="B1990" s="1">
        <v>-3.0742116E-2</v>
      </c>
      <c r="C1990" s="1">
        <v>-5.6255029999999996E-3</v>
      </c>
      <c r="D1990" s="1">
        <v>-1.6147080000000001E-3</v>
      </c>
      <c r="E1990" s="7">
        <v>-3.0742116E-2</v>
      </c>
      <c r="F1990" s="7">
        <f>MAX(C1990,D1990)</f>
        <v>-1.6147080000000001E-3</v>
      </c>
      <c r="G1990" s="8">
        <f>MIN(E1990,F1990)</f>
        <v>-3.0742116E-2</v>
      </c>
    </row>
    <row r="1991" spans="1:7" x14ac:dyDescent="0.25">
      <c r="A1991" t="s">
        <v>1693</v>
      </c>
      <c r="B1991" s="1">
        <v>-3.0782046E-2</v>
      </c>
      <c r="C1991" s="1">
        <v>-4.2534920000000002E-3</v>
      </c>
      <c r="D1991" s="1">
        <v>-1.6147080000000001E-3</v>
      </c>
      <c r="E1991" s="7">
        <v>-3.0782046E-2</v>
      </c>
      <c r="F1991" s="7">
        <f>MAX(C1991,D1991)</f>
        <v>-1.6147080000000001E-3</v>
      </c>
      <c r="G1991" s="8">
        <f>MIN(E1991,F1991)</f>
        <v>-3.0782046E-2</v>
      </c>
    </row>
    <row r="1992" spans="1:7" x14ac:dyDescent="0.25">
      <c r="A1992" t="s">
        <v>1951</v>
      </c>
      <c r="B1992" s="1">
        <v>-3.0788798999999999E-2</v>
      </c>
      <c r="C1992" s="1">
        <v>-5.9391050000000001E-3</v>
      </c>
      <c r="D1992" s="1">
        <v>-1.6147080000000001E-3</v>
      </c>
      <c r="E1992" s="7">
        <v>-3.0788798999999999E-2</v>
      </c>
      <c r="F1992" s="7">
        <f>MAX(C1992,D1992)</f>
        <v>-1.6147080000000001E-3</v>
      </c>
      <c r="G1992" s="8">
        <f>MIN(E1992,F1992)</f>
        <v>-3.0788798999999999E-2</v>
      </c>
    </row>
    <row r="1993" spans="1:7" x14ac:dyDescent="0.25">
      <c r="A1993" t="s">
        <v>5009</v>
      </c>
      <c r="B1993" s="1">
        <v>-3.0798915E-2</v>
      </c>
      <c r="C1993" s="1">
        <v>-6.6055109999999997E-3</v>
      </c>
      <c r="D1993" s="1">
        <v>-1.6147080000000001E-3</v>
      </c>
      <c r="E1993" s="7">
        <v>-3.0798915E-2</v>
      </c>
      <c r="F1993" s="7">
        <f>MAX(C1993,D1993)</f>
        <v>-1.6147080000000001E-3</v>
      </c>
      <c r="G1993" s="8">
        <f>MIN(E1993,F1993)</f>
        <v>-3.0798915E-2</v>
      </c>
    </row>
    <row r="1994" spans="1:7" x14ac:dyDescent="0.25">
      <c r="A1994" t="s">
        <v>2854</v>
      </c>
      <c r="B1994" s="1">
        <v>-3.0845081E-2</v>
      </c>
      <c r="C1994" s="1">
        <v>-6.6055109999999997E-3</v>
      </c>
      <c r="D1994" s="1">
        <v>-1.6147080000000001E-3</v>
      </c>
      <c r="E1994" s="7">
        <v>-3.0845081E-2</v>
      </c>
      <c r="F1994" s="7">
        <f>MAX(C1994,D1994)</f>
        <v>-1.6147080000000001E-3</v>
      </c>
      <c r="G1994" s="8">
        <f>MIN(E1994,F1994)</f>
        <v>-3.0845081E-2</v>
      </c>
    </row>
    <row r="1995" spans="1:7" x14ac:dyDescent="0.25">
      <c r="A1995" t="s">
        <v>1914</v>
      </c>
      <c r="B1995" s="1">
        <v>-3.0911088999999999E-2</v>
      </c>
      <c r="C1995" s="1">
        <v>-5.7888369999999998E-3</v>
      </c>
      <c r="D1995" s="1">
        <v>-1.6147080000000001E-3</v>
      </c>
      <c r="E1995" s="7">
        <v>-3.0911088999999999E-2</v>
      </c>
      <c r="F1995" s="7">
        <f>MAX(C1995,D1995)</f>
        <v>-1.6147080000000001E-3</v>
      </c>
      <c r="G1995" s="8">
        <f>MIN(E1995,F1995)</f>
        <v>-3.0911088999999999E-2</v>
      </c>
    </row>
    <row r="1996" spans="1:7" x14ac:dyDescent="0.25">
      <c r="A1996" t="s">
        <v>1645</v>
      </c>
      <c r="B1996" s="1">
        <v>-3.0919016000000001E-2</v>
      </c>
      <c r="C1996" s="1">
        <v>-3.6654869999999998E-3</v>
      </c>
      <c r="D1996" s="1">
        <v>-1.6147080000000001E-3</v>
      </c>
      <c r="E1996" s="7">
        <v>-3.0919016000000001E-2</v>
      </c>
      <c r="F1996" s="7">
        <f>MAX(C1996,D1996)</f>
        <v>-1.6147080000000001E-3</v>
      </c>
      <c r="G1996" s="8">
        <f>MIN(E1996,F1996)</f>
        <v>-3.0919016000000001E-2</v>
      </c>
    </row>
    <row r="1997" spans="1:7" x14ac:dyDescent="0.25">
      <c r="A1997" t="s">
        <v>2797</v>
      </c>
      <c r="B1997" s="1">
        <v>-3.0919016000000001E-2</v>
      </c>
      <c r="C1997" s="1">
        <v>-6.6055109999999997E-3</v>
      </c>
      <c r="D1997" s="1">
        <v>-1.6147080000000001E-3</v>
      </c>
      <c r="E1997" s="7">
        <v>-3.0919016000000001E-2</v>
      </c>
      <c r="F1997" s="7">
        <f>MAX(C1997,D1997)</f>
        <v>-1.6147080000000001E-3</v>
      </c>
      <c r="G1997" s="8">
        <f>MIN(E1997,F1997)</f>
        <v>-3.0919016000000001E-2</v>
      </c>
    </row>
    <row r="1998" spans="1:7" x14ac:dyDescent="0.25">
      <c r="A1998" t="s">
        <v>1745</v>
      </c>
      <c r="B1998" s="1">
        <v>-3.0928134999999999E-2</v>
      </c>
      <c r="C1998" s="1">
        <v>-4.7238949999999997E-3</v>
      </c>
      <c r="D1998" s="1">
        <v>-1.6147080000000001E-3</v>
      </c>
      <c r="E1998" s="7">
        <v>-3.0928134999999999E-2</v>
      </c>
      <c r="F1998" s="7">
        <f>MAX(C1998,D1998)</f>
        <v>-1.6147080000000001E-3</v>
      </c>
      <c r="G1998" s="8">
        <f>MIN(E1998,F1998)</f>
        <v>-3.0928134999999999E-2</v>
      </c>
    </row>
    <row r="1999" spans="1:7" x14ac:dyDescent="0.25">
      <c r="A1999" t="s">
        <v>1657</v>
      </c>
      <c r="B1999" s="1">
        <v>-3.0931097000000001E-2</v>
      </c>
      <c r="C1999" s="1">
        <v>-3.8092209999999998E-3</v>
      </c>
      <c r="D1999" s="1">
        <v>-1.6147080000000001E-3</v>
      </c>
      <c r="E1999" s="7">
        <v>-3.0931097000000001E-2</v>
      </c>
      <c r="F1999" s="7">
        <f>MAX(C1999,D1999)</f>
        <v>-1.6147080000000001E-3</v>
      </c>
      <c r="G1999" s="8">
        <f>MIN(E1999,F1999)</f>
        <v>-3.0931097000000001E-2</v>
      </c>
    </row>
    <row r="2000" spans="1:7" x14ac:dyDescent="0.25">
      <c r="A2000" t="s">
        <v>1844</v>
      </c>
      <c r="B2000" s="1">
        <v>-3.0966956E-2</v>
      </c>
      <c r="C2000" s="1">
        <v>-5.3641670000000004E-3</v>
      </c>
      <c r="D2000" s="1">
        <v>-1.6147080000000001E-3</v>
      </c>
      <c r="E2000" s="7">
        <v>-3.0966956E-2</v>
      </c>
      <c r="F2000" s="7">
        <f>MAX(C2000,D2000)</f>
        <v>-1.6147080000000001E-3</v>
      </c>
      <c r="G2000" s="8">
        <f>MIN(E2000,F2000)</f>
        <v>-3.0966956E-2</v>
      </c>
    </row>
    <row r="2001" spans="1:7" x14ac:dyDescent="0.25">
      <c r="A2001" t="s">
        <v>1786</v>
      </c>
      <c r="B2001" s="1">
        <v>-3.1018626000000001E-2</v>
      </c>
      <c r="C2001" s="1">
        <v>-4.959097E-3</v>
      </c>
      <c r="D2001" s="1">
        <v>-1.6147080000000001E-3</v>
      </c>
      <c r="E2001" s="7">
        <v>-3.1018626000000001E-2</v>
      </c>
      <c r="F2001" s="7">
        <f>MAX(C2001,D2001)</f>
        <v>-1.6147080000000001E-3</v>
      </c>
      <c r="G2001" s="8">
        <f>MIN(E2001,F2001)</f>
        <v>-3.1018626000000001E-2</v>
      </c>
    </row>
    <row r="2002" spans="1:7" x14ac:dyDescent="0.25">
      <c r="A2002" t="s">
        <v>2833</v>
      </c>
      <c r="B2002" s="1">
        <v>-3.1028592000000001E-2</v>
      </c>
      <c r="C2002" s="1">
        <v>-6.6055109999999997E-3</v>
      </c>
      <c r="D2002" s="1">
        <v>-1.6147080000000001E-3</v>
      </c>
      <c r="E2002" s="7">
        <v>-3.1028592000000001E-2</v>
      </c>
      <c r="F2002" s="7">
        <f>MAX(C2002,D2002)</f>
        <v>-1.6147080000000001E-3</v>
      </c>
      <c r="G2002" s="8">
        <f>MIN(E2002,F2002)</f>
        <v>-3.1028592000000001E-2</v>
      </c>
    </row>
    <row r="2003" spans="1:7" x14ac:dyDescent="0.25">
      <c r="A2003" t="s">
        <v>1777</v>
      </c>
      <c r="B2003" s="1">
        <v>-3.1044395999999998E-2</v>
      </c>
      <c r="C2003" s="1">
        <v>-4.90683E-3</v>
      </c>
      <c r="D2003" s="1">
        <v>-1.6147080000000001E-3</v>
      </c>
      <c r="E2003" s="7">
        <v>-3.1044395999999998E-2</v>
      </c>
      <c r="F2003" s="7">
        <f>MAX(C2003,D2003)</f>
        <v>-1.6147080000000001E-3</v>
      </c>
      <c r="G2003" s="8">
        <f>MIN(E2003,F2003)</f>
        <v>-3.1044395999999998E-2</v>
      </c>
    </row>
    <row r="2004" spans="1:7" x14ac:dyDescent="0.25">
      <c r="A2004" t="s">
        <v>2064</v>
      </c>
      <c r="B2004" s="1">
        <v>-3.1096392E-2</v>
      </c>
      <c r="C2004" s="1">
        <v>-6.3311080000000002E-3</v>
      </c>
      <c r="D2004" s="1">
        <v>-1.6147080000000001E-3</v>
      </c>
      <c r="E2004" s="7">
        <v>-3.1096392E-2</v>
      </c>
      <c r="F2004" s="7">
        <f>MAX(C2004,D2004)</f>
        <v>-1.6147080000000001E-3</v>
      </c>
      <c r="G2004" s="8">
        <f>MIN(E2004,F2004)</f>
        <v>-3.1096392E-2</v>
      </c>
    </row>
    <row r="2005" spans="1:7" x14ac:dyDescent="0.25">
      <c r="A2005" t="s">
        <v>4558</v>
      </c>
      <c r="B2005" s="1">
        <v>-3.1119623999999999E-2</v>
      </c>
      <c r="C2005" s="1">
        <v>-6.6055109999999997E-3</v>
      </c>
      <c r="D2005" s="1">
        <v>-1.6147080000000001E-3</v>
      </c>
      <c r="E2005" s="7">
        <v>-3.1119623999999999E-2</v>
      </c>
      <c r="F2005" s="7">
        <f>MAX(C2005,D2005)</f>
        <v>-1.6147080000000001E-3</v>
      </c>
      <c r="G2005" s="8">
        <f>MIN(E2005,F2005)</f>
        <v>-3.1119623999999999E-2</v>
      </c>
    </row>
    <row r="2006" spans="1:7" x14ac:dyDescent="0.25">
      <c r="A2006" t="s">
        <v>4514</v>
      </c>
      <c r="B2006" s="1">
        <v>-3.1124903999999998E-2</v>
      </c>
      <c r="C2006" s="1">
        <v>-6.6055109999999997E-3</v>
      </c>
      <c r="D2006" s="1">
        <v>-1.6147080000000001E-3</v>
      </c>
      <c r="E2006" s="7">
        <v>-3.1124903999999998E-2</v>
      </c>
      <c r="F2006" s="7">
        <f>MAX(C2006,D2006)</f>
        <v>-1.6147080000000001E-3</v>
      </c>
      <c r="G2006" s="8">
        <f>MIN(E2006,F2006)</f>
        <v>-3.1124903999999998E-2</v>
      </c>
    </row>
    <row r="2007" spans="1:7" x14ac:dyDescent="0.25">
      <c r="A2007" t="s">
        <v>1924</v>
      </c>
      <c r="B2007" s="1">
        <v>-3.1144245000000001E-2</v>
      </c>
      <c r="C2007" s="1">
        <v>-5.8019040000000001E-3</v>
      </c>
      <c r="D2007" s="1">
        <v>-1.6147080000000001E-3</v>
      </c>
      <c r="E2007" s="7">
        <v>-3.1144245000000001E-2</v>
      </c>
      <c r="F2007" s="7">
        <f>MAX(C2007,D2007)</f>
        <v>-1.6147080000000001E-3</v>
      </c>
      <c r="G2007" s="8">
        <f>MIN(E2007,F2007)</f>
        <v>-3.1144245000000001E-2</v>
      </c>
    </row>
    <row r="2008" spans="1:7" x14ac:dyDescent="0.25">
      <c r="A2008" t="s">
        <v>1926</v>
      </c>
      <c r="B2008" s="1">
        <v>-3.1151865000000001E-2</v>
      </c>
      <c r="C2008" s="1">
        <v>-5.8084369999999996E-3</v>
      </c>
      <c r="D2008" s="1">
        <v>-1.6147080000000001E-3</v>
      </c>
      <c r="E2008" s="7">
        <v>-3.1151865000000001E-2</v>
      </c>
      <c r="F2008" s="7">
        <f>MAX(C2008,D2008)</f>
        <v>-1.6147080000000001E-3</v>
      </c>
      <c r="G2008" s="8">
        <f>MIN(E2008,F2008)</f>
        <v>-3.1151865000000001E-2</v>
      </c>
    </row>
    <row r="2009" spans="1:7" x14ac:dyDescent="0.25">
      <c r="A2009" t="s">
        <v>1927</v>
      </c>
      <c r="B2009" s="1">
        <v>-3.1151865000000001E-2</v>
      </c>
      <c r="C2009" s="1">
        <v>-5.8084369999999996E-3</v>
      </c>
      <c r="D2009" s="1">
        <v>-1.6147080000000001E-3</v>
      </c>
      <c r="E2009" s="7">
        <v>-3.1151865000000001E-2</v>
      </c>
      <c r="F2009" s="7">
        <f>MAX(C2009,D2009)</f>
        <v>-1.6147080000000001E-3</v>
      </c>
      <c r="G2009" s="8">
        <f>MIN(E2009,F2009)</f>
        <v>-3.1151865000000001E-2</v>
      </c>
    </row>
    <row r="2010" spans="1:7" x14ac:dyDescent="0.25">
      <c r="A2010" t="s">
        <v>1932</v>
      </c>
      <c r="B2010" s="1">
        <v>-3.1151865000000001E-2</v>
      </c>
      <c r="C2010" s="1">
        <v>-5.8215039999999999E-3</v>
      </c>
      <c r="D2010" s="1">
        <v>-1.6147080000000001E-3</v>
      </c>
      <c r="E2010" s="7">
        <v>-3.1151865000000001E-2</v>
      </c>
      <c r="F2010" s="7">
        <f>MAX(C2010,D2010)</f>
        <v>-1.6147080000000001E-3</v>
      </c>
      <c r="G2010" s="8">
        <f>MIN(E2010,F2010)</f>
        <v>-3.1151865000000001E-2</v>
      </c>
    </row>
    <row r="2011" spans="1:7" x14ac:dyDescent="0.25">
      <c r="A2011" t="s">
        <v>1697</v>
      </c>
      <c r="B2011" s="1">
        <v>-3.1205100999999999E-2</v>
      </c>
      <c r="C2011" s="1">
        <v>-4.1228239999999998E-3</v>
      </c>
      <c r="D2011" s="1">
        <v>-1.6147080000000001E-3</v>
      </c>
      <c r="E2011" s="7">
        <v>-3.1205100999999999E-2</v>
      </c>
      <c r="F2011" s="7">
        <f>MAX(C2011,D2011)</f>
        <v>-1.6147080000000001E-3</v>
      </c>
      <c r="G2011" s="8">
        <f>MIN(E2011,F2011)</f>
        <v>-3.1205100999999999E-2</v>
      </c>
    </row>
    <row r="2012" spans="1:7" x14ac:dyDescent="0.25">
      <c r="A2012" t="s">
        <v>3288</v>
      </c>
      <c r="B2012" s="1">
        <v>-3.1225829E-2</v>
      </c>
      <c r="C2012" s="1">
        <v>-6.6055109999999997E-3</v>
      </c>
      <c r="D2012" s="1">
        <v>-1.6147080000000001E-3</v>
      </c>
      <c r="E2012" s="7">
        <v>-3.1225829E-2</v>
      </c>
      <c r="F2012" s="7">
        <f>MAX(C2012,D2012)</f>
        <v>-1.6147080000000001E-3</v>
      </c>
      <c r="G2012" s="8">
        <f>MIN(E2012,F2012)</f>
        <v>-3.1225829E-2</v>
      </c>
    </row>
    <row r="2013" spans="1:7" x14ac:dyDescent="0.25">
      <c r="A2013" t="s">
        <v>1633</v>
      </c>
      <c r="B2013" s="1">
        <v>-3.1231293E-2</v>
      </c>
      <c r="C2013" s="1">
        <v>-3.3126840000000002E-3</v>
      </c>
      <c r="D2013" s="1">
        <v>-1.6147080000000001E-3</v>
      </c>
      <c r="E2013" s="7">
        <v>-3.1231293E-2</v>
      </c>
      <c r="F2013" s="7">
        <f>MAX(C2013,D2013)</f>
        <v>-1.6147080000000001E-3</v>
      </c>
      <c r="G2013" s="8">
        <f>MIN(E2013,F2013)</f>
        <v>-3.1231293E-2</v>
      </c>
    </row>
    <row r="2014" spans="1:7" x14ac:dyDescent="0.25">
      <c r="A2014" t="s">
        <v>4833</v>
      </c>
      <c r="B2014" s="1">
        <v>-3.1245973999999999E-2</v>
      </c>
      <c r="C2014" s="1">
        <v>-6.6055109999999997E-3</v>
      </c>
      <c r="D2014" s="1">
        <v>-1.6147080000000001E-3</v>
      </c>
      <c r="E2014" s="7">
        <v>-3.1245973999999999E-2</v>
      </c>
      <c r="F2014" s="7">
        <f>MAX(C2014,D2014)</f>
        <v>-1.6147080000000001E-3</v>
      </c>
      <c r="G2014" s="8">
        <f>MIN(E2014,F2014)</f>
        <v>-3.1245973999999999E-2</v>
      </c>
    </row>
    <row r="2015" spans="1:7" x14ac:dyDescent="0.25">
      <c r="A2015" t="s">
        <v>2007</v>
      </c>
      <c r="B2015" s="1">
        <v>-3.1260612E-2</v>
      </c>
      <c r="C2015" s="1">
        <v>-6.1155070000000001E-3</v>
      </c>
      <c r="D2015" s="1">
        <v>-1.6147080000000001E-3</v>
      </c>
      <c r="E2015" s="7">
        <v>-3.1260612E-2</v>
      </c>
      <c r="F2015" s="7">
        <f>MAX(C2015,D2015)</f>
        <v>-1.6147080000000001E-3</v>
      </c>
      <c r="G2015" s="8">
        <f>MIN(E2015,F2015)</f>
        <v>-3.1260612E-2</v>
      </c>
    </row>
    <row r="2016" spans="1:7" x14ac:dyDescent="0.25">
      <c r="A2016" t="s">
        <v>3718</v>
      </c>
      <c r="B2016" s="1">
        <v>-3.1262686999999997E-2</v>
      </c>
      <c r="C2016" s="1">
        <v>-6.6055109999999997E-3</v>
      </c>
      <c r="D2016" s="1">
        <v>-1.6147080000000001E-3</v>
      </c>
      <c r="E2016" s="7">
        <v>-3.1262686999999997E-2</v>
      </c>
      <c r="F2016" s="7">
        <f>MAX(C2016,D2016)</f>
        <v>-1.6147080000000001E-3</v>
      </c>
      <c r="G2016" s="8">
        <f>MIN(E2016,F2016)</f>
        <v>-3.1262686999999997E-2</v>
      </c>
    </row>
    <row r="2017" spans="1:7" x14ac:dyDescent="0.25">
      <c r="A2017" t="s">
        <v>1302</v>
      </c>
      <c r="B2017" s="1">
        <v>-3.1278516999999999E-2</v>
      </c>
      <c r="C2017" s="1">
        <v>5.1545840000000002E-3</v>
      </c>
      <c r="D2017" s="1">
        <v>-1.6147080000000001E-3</v>
      </c>
      <c r="E2017" s="7">
        <v>-3.1278516999999999E-2</v>
      </c>
      <c r="F2017" s="7">
        <f>MAX(C2017,D2017)</f>
        <v>5.1545840000000002E-3</v>
      </c>
      <c r="G2017" s="8">
        <f>MIN(E2017,F2017)</f>
        <v>-3.1278516999999999E-2</v>
      </c>
    </row>
    <row r="2018" spans="1:7" x14ac:dyDescent="0.25">
      <c r="A2018" t="s">
        <v>1809</v>
      </c>
      <c r="B2018" s="1">
        <v>-3.1303855999999998E-2</v>
      </c>
      <c r="C2018" s="1">
        <v>-5.0374979999999996E-3</v>
      </c>
      <c r="D2018" s="1">
        <v>-1.6147080000000001E-3</v>
      </c>
      <c r="E2018" s="7">
        <v>-3.1303855999999998E-2</v>
      </c>
      <c r="F2018" s="7">
        <f>MAX(C2018,D2018)</f>
        <v>-1.6147080000000001E-3</v>
      </c>
      <c r="G2018" s="8">
        <f>MIN(E2018,F2018)</f>
        <v>-3.1303855999999998E-2</v>
      </c>
    </row>
    <row r="2019" spans="1:7" x14ac:dyDescent="0.25">
      <c r="A2019" t="s">
        <v>1845</v>
      </c>
      <c r="B2019" s="1">
        <v>-3.1304274999999999E-2</v>
      </c>
      <c r="C2019" s="1">
        <v>-5.2988330000000002E-3</v>
      </c>
      <c r="D2019" s="1">
        <v>-1.6147080000000001E-3</v>
      </c>
      <c r="E2019" s="7">
        <v>-3.1304274999999999E-2</v>
      </c>
      <c r="F2019" s="7">
        <f>MAX(C2019,D2019)</f>
        <v>-1.6147080000000001E-3</v>
      </c>
      <c r="G2019" s="8">
        <f>MIN(E2019,F2019)</f>
        <v>-3.1304274999999999E-2</v>
      </c>
    </row>
    <row r="2020" spans="1:7" x14ac:dyDescent="0.25">
      <c r="A2020" t="s">
        <v>1846</v>
      </c>
      <c r="B2020" s="1">
        <v>-3.1304274999999999E-2</v>
      </c>
      <c r="C2020" s="1">
        <v>-5.2988330000000002E-3</v>
      </c>
      <c r="D2020" s="1">
        <v>-1.6147080000000001E-3</v>
      </c>
      <c r="E2020" s="7">
        <v>-3.1304274999999999E-2</v>
      </c>
      <c r="F2020" s="7">
        <f>MAX(C2020,D2020)</f>
        <v>-1.6147080000000001E-3</v>
      </c>
      <c r="G2020" s="8">
        <f>MIN(E2020,F2020)</f>
        <v>-3.1304274999999999E-2</v>
      </c>
    </row>
    <row r="2021" spans="1:7" x14ac:dyDescent="0.25">
      <c r="A2021" t="s">
        <v>1847</v>
      </c>
      <c r="B2021" s="1">
        <v>-3.1304274999999999E-2</v>
      </c>
      <c r="C2021" s="1">
        <v>-5.2988330000000002E-3</v>
      </c>
      <c r="D2021" s="1">
        <v>-1.6147080000000001E-3</v>
      </c>
      <c r="E2021" s="7">
        <v>-3.1304274999999999E-2</v>
      </c>
      <c r="F2021" s="7">
        <f>MAX(C2021,D2021)</f>
        <v>-1.6147080000000001E-3</v>
      </c>
      <c r="G2021" s="8">
        <f>MIN(E2021,F2021)</f>
        <v>-3.1304274999999999E-2</v>
      </c>
    </row>
    <row r="2022" spans="1:7" x14ac:dyDescent="0.25">
      <c r="A2022" t="s">
        <v>1848</v>
      </c>
      <c r="B2022" s="1">
        <v>-3.1304274999999999E-2</v>
      </c>
      <c r="C2022" s="1">
        <v>-5.2988330000000002E-3</v>
      </c>
      <c r="D2022" s="1">
        <v>-1.6147080000000001E-3</v>
      </c>
      <c r="E2022" s="7">
        <v>-3.1304274999999999E-2</v>
      </c>
      <c r="F2022" s="7">
        <f>MAX(C2022,D2022)</f>
        <v>-1.6147080000000001E-3</v>
      </c>
      <c r="G2022" s="8">
        <f>MIN(E2022,F2022)</f>
        <v>-3.1304274999999999E-2</v>
      </c>
    </row>
    <row r="2023" spans="1:7" x14ac:dyDescent="0.25">
      <c r="A2023" t="s">
        <v>1849</v>
      </c>
      <c r="B2023" s="1">
        <v>-3.1304274999999999E-2</v>
      </c>
      <c r="C2023" s="1">
        <v>-5.2988330000000002E-3</v>
      </c>
      <c r="D2023" s="1">
        <v>-1.6147080000000001E-3</v>
      </c>
      <c r="E2023" s="7">
        <v>-3.1304274999999999E-2</v>
      </c>
      <c r="F2023" s="7">
        <f>MAX(C2023,D2023)</f>
        <v>-1.6147080000000001E-3</v>
      </c>
      <c r="G2023" s="8">
        <f>MIN(E2023,F2023)</f>
        <v>-3.1304274999999999E-2</v>
      </c>
    </row>
    <row r="2024" spans="1:7" x14ac:dyDescent="0.25">
      <c r="A2024" t="s">
        <v>1913</v>
      </c>
      <c r="B2024" s="1">
        <v>-3.1310202000000002E-2</v>
      </c>
      <c r="C2024" s="1">
        <v>-5.7343919999999996E-3</v>
      </c>
      <c r="D2024" s="1">
        <v>-1.6147080000000001E-3</v>
      </c>
      <c r="E2024" s="7">
        <v>-3.1310202000000002E-2</v>
      </c>
      <c r="F2024" s="7">
        <f>MAX(C2024,D2024)</f>
        <v>-1.6147080000000001E-3</v>
      </c>
      <c r="G2024" s="8">
        <f>MIN(E2024,F2024)</f>
        <v>-3.1310202000000002E-2</v>
      </c>
    </row>
    <row r="2025" spans="1:7" x14ac:dyDescent="0.25">
      <c r="A2025" t="s">
        <v>2815</v>
      </c>
      <c r="B2025" s="1">
        <v>-3.1313634E-2</v>
      </c>
      <c r="C2025" s="1">
        <v>-6.6055109999999997E-3</v>
      </c>
      <c r="D2025" s="1">
        <v>-1.6147080000000001E-3</v>
      </c>
      <c r="E2025" s="7">
        <v>-3.1313634E-2</v>
      </c>
      <c r="F2025" s="7">
        <f>MAX(C2025,D2025)</f>
        <v>-1.6147080000000001E-3</v>
      </c>
      <c r="G2025" s="8">
        <f>MIN(E2025,F2025)</f>
        <v>-3.1313634E-2</v>
      </c>
    </row>
    <row r="2026" spans="1:7" x14ac:dyDescent="0.25">
      <c r="A2026" t="s">
        <v>4698</v>
      </c>
      <c r="B2026" s="1">
        <v>-3.1315872000000002E-2</v>
      </c>
      <c r="C2026" s="1">
        <v>-6.6055109999999997E-3</v>
      </c>
      <c r="D2026" s="1">
        <v>-1.6147080000000001E-3</v>
      </c>
      <c r="E2026" s="7">
        <v>-3.1315872000000002E-2</v>
      </c>
      <c r="F2026" s="7">
        <f>MAX(C2026,D2026)</f>
        <v>-1.6147080000000001E-3</v>
      </c>
      <c r="G2026" s="8">
        <f>MIN(E2026,F2026)</f>
        <v>-3.1315872000000002E-2</v>
      </c>
    </row>
    <row r="2027" spans="1:7" x14ac:dyDescent="0.25">
      <c r="A2027" t="s">
        <v>1933</v>
      </c>
      <c r="B2027" s="1">
        <v>-3.1325197999999999E-2</v>
      </c>
      <c r="C2027" s="1">
        <v>-5.8019040000000001E-3</v>
      </c>
      <c r="D2027" s="1">
        <v>-1.6147080000000001E-3</v>
      </c>
      <c r="E2027" s="7">
        <v>-3.1325197999999999E-2</v>
      </c>
      <c r="F2027" s="7">
        <f>MAX(C2027,D2027)</f>
        <v>-1.6147080000000001E-3</v>
      </c>
      <c r="G2027" s="8">
        <f>MIN(E2027,F2027)</f>
        <v>-3.1325197999999999E-2</v>
      </c>
    </row>
    <row r="2028" spans="1:7" x14ac:dyDescent="0.25">
      <c r="A2028" t="s">
        <v>2767</v>
      </c>
      <c r="B2028" s="1">
        <v>-3.1403342000000001E-2</v>
      </c>
      <c r="C2028" s="1">
        <v>-6.6055109999999997E-3</v>
      </c>
      <c r="D2028" s="1">
        <v>-1.6147080000000001E-3</v>
      </c>
      <c r="E2028" s="7">
        <v>-3.1403342000000001E-2</v>
      </c>
      <c r="F2028" s="7">
        <f>MAX(C2028,D2028)</f>
        <v>-1.6147080000000001E-3</v>
      </c>
      <c r="G2028" s="8">
        <f>MIN(E2028,F2028)</f>
        <v>-3.1403342000000001E-2</v>
      </c>
    </row>
    <row r="2029" spans="1:7" x14ac:dyDescent="0.25">
      <c r="A2029" t="s">
        <v>3123</v>
      </c>
      <c r="B2029" s="1">
        <v>-3.1403342000000001E-2</v>
      </c>
      <c r="C2029" s="1">
        <v>-6.6055109999999997E-3</v>
      </c>
      <c r="D2029" s="1">
        <v>-1.6147080000000001E-3</v>
      </c>
      <c r="E2029" s="7">
        <v>-3.1403342000000001E-2</v>
      </c>
      <c r="F2029" s="7">
        <f>MAX(C2029,D2029)</f>
        <v>-1.6147080000000001E-3</v>
      </c>
      <c r="G2029" s="8">
        <f>MIN(E2029,F2029)</f>
        <v>-3.1403342000000001E-2</v>
      </c>
    </row>
    <row r="2030" spans="1:7" x14ac:dyDescent="0.25">
      <c r="A2030" t="s">
        <v>1402</v>
      </c>
      <c r="B2030" s="1">
        <v>-3.1406710999999997E-2</v>
      </c>
      <c r="C2030" s="1">
        <v>1.4305539999999999E-3</v>
      </c>
      <c r="D2030" s="1">
        <v>-1.6147080000000001E-3</v>
      </c>
      <c r="E2030" s="7">
        <v>-3.1406710999999997E-2</v>
      </c>
      <c r="F2030" s="7">
        <f>MAX(C2030,D2030)</f>
        <v>1.4305539999999999E-3</v>
      </c>
      <c r="G2030" s="8">
        <f>MIN(E2030,F2030)</f>
        <v>-3.1406710999999997E-2</v>
      </c>
    </row>
    <row r="2031" spans="1:7" x14ac:dyDescent="0.25">
      <c r="A2031" t="s">
        <v>1939</v>
      </c>
      <c r="B2031" s="1">
        <v>-3.1424959000000002E-2</v>
      </c>
      <c r="C2031" s="1">
        <v>-5.8203580000000003E-3</v>
      </c>
      <c r="D2031" s="1">
        <v>-1.6147080000000001E-3</v>
      </c>
      <c r="E2031" s="7">
        <v>-3.1424959000000002E-2</v>
      </c>
      <c r="F2031" s="7">
        <f>MAX(C2031,D2031)</f>
        <v>-1.6147080000000001E-3</v>
      </c>
      <c r="G2031" s="8">
        <f>MIN(E2031,F2031)</f>
        <v>-3.1424959000000002E-2</v>
      </c>
    </row>
    <row r="2032" spans="1:7" x14ac:dyDescent="0.25">
      <c r="A2032" t="s">
        <v>772</v>
      </c>
      <c r="B2032" s="1">
        <v>-3.1491336000000002E-2</v>
      </c>
      <c r="C2032" s="1">
        <v>8.7867244999999997E-2</v>
      </c>
      <c r="D2032" s="1">
        <v>-1.6147080000000001E-3</v>
      </c>
      <c r="E2032" s="7">
        <v>-3.1491336000000002E-2</v>
      </c>
      <c r="F2032" s="7">
        <f>MAX(C2032,D2032)</f>
        <v>8.7867244999999997E-2</v>
      </c>
      <c r="G2032" s="8">
        <f>MIN(E2032,F2032)</f>
        <v>-3.1491336000000002E-2</v>
      </c>
    </row>
    <row r="2033" spans="1:7" x14ac:dyDescent="0.25">
      <c r="A2033" t="s">
        <v>2054</v>
      </c>
      <c r="B2033" s="1">
        <v>-3.1515108999999999E-2</v>
      </c>
      <c r="C2033" s="1">
        <v>-6.2788410000000003E-3</v>
      </c>
      <c r="D2033" s="1">
        <v>-1.6147080000000001E-3</v>
      </c>
      <c r="E2033" s="7">
        <v>-3.1515108999999999E-2</v>
      </c>
      <c r="F2033" s="7">
        <f>MAX(C2033,D2033)</f>
        <v>-1.6147080000000001E-3</v>
      </c>
      <c r="G2033" s="8">
        <f>MIN(E2033,F2033)</f>
        <v>-3.1515108999999999E-2</v>
      </c>
    </row>
    <row r="2034" spans="1:7" x14ac:dyDescent="0.25">
      <c r="A2034" t="s">
        <v>1868</v>
      </c>
      <c r="B2034" s="1">
        <v>-3.1523685000000003E-2</v>
      </c>
      <c r="C2034" s="1">
        <v>-5.4295009999999998E-3</v>
      </c>
      <c r="D2034" s="1">
        <v>-1.6147080000000001E-3</v>
      </c>
      <c r="E2034" s="7">
        <v>-3.1523685000000003E-2</v>
      </c>
      <c r="F2034" s="7">
        <f>MAX(C2034,D2034)</f>
        <v>-1.6147080000000001E-3</v>
      </c>
      <c r="G2034" s="8">
        <f>MIN(E2034,F2034)</f>
        <v>-3.1523685000000003E-2</v>
      </c>
    </row>
    <row r="2035" spans="1:7" x14ac:dyDescent="0.25">
      <c r="A2035" t="s">
        <v>1569</v>
      </c>
      <c r="B2035" s="1">
        <v>-3.1530526000000003E-2</v>
      </c>
      <c r="C2035" s="1">
        <v>-1.9014730000000001E-3</v>
      </c>
      <c r="D2035" s="1">
        <v>-1.6147080000000001E-3</v>
      </c>
      <c r="E2035" s="7">
        <v>-3.1530526000000003E-2</v>
      </c>
      <c r="F2035" s="7">
        <f>MAX(C2035,D2035)</f>
        <v>-1.6147080000000001E-3</v>
      </c>
      <c r="G2035" s="8">
        <f>MIN(E2035,F2035)</f>
        <v>-3.1530526000000003E-2</v>
      </c>
    </row>
    <row r="2036" spans="1:7" x14ac:dyDescent="0.25">
      <c r="A2036" t="s">
        <v>1853</v>
      </c>
      <c r="B2036" s="1">
        <v>-3.1530526000000003E-2</v>
      </c>
      <c r="C2036" s="1">
        <v>-5.2988330000000002E-3</v>
      </c>
      <c r="D2036" s="1">
        <v>-1.6147080000000001E-3</v>
      </c>
      <c r="E2036" s="7">
        <v>-3.1530526000000003E-2</v>
      </c>
      <c r="F2036" s="7">
        <f>MAX(C2036,D2036)</f>
        <v>-1.6147080000000001E-3</v>
      </c>
      <c r="G2036" s="8">
        <f>MIN(E2036,F2036)</f>
        <v>-3.1530526000000003E-2</v>
      </c>
    </row>
    <row r="2037" spans="1:7" x14ac:dyDescent="0.25">
      <c r="A2037" t="s">
        <v>4059</v>
      </c>
      <c r="B2037" s="1">
        <v>-3.1559114999999999E-2</v>
      </c>
      <c r="C2037" s="1">
        <v>-6.6055109999999997E-3</v>
      </c>
      <c r="D2037" s="1">
        <v>-1.6147080000000001E-3</v>
      </c>
      <c r="E2037" s="7">
        <v>-3.1559114999999999E-2</v>
      </c>
      <c r="F2037" s="7">
        <f>MAX(C2037,D2037)</f>
        <v>-1.6147080000000001E-3</v>
      </c>
      <c r="G2037" s="8">
        <f>MIN(E2037,F2037)</f>
        <v>-3.1559114999999999E-2</v>
      </c>
    </row>
    <row r="2038" spans="1:7" x14ac:dyDescent="0.25">
      <c r="A2038" t="s">
        <v>1911</v>
      </c>
      <c r="B2038" s="1">
        <v>-3.1570992999999999E-2</v>
      </c>
      <c r="C2038" s="1">
        <v>-5.6908369999999998E-3</v>
      </c>
      <c r="D2038" s="1">
        <v>-1.6147080000000001E-3</v>
      </c>
      <c r="E2038" s="7">
        <v>-3.1570992999999999E-2</v>
      </c>
      <c r="F2038" s="7">
        <f>MAX(C2038,D2038)</f>
        <v>-1.6147080000000001E-3</v>
      </c>
      <c r="G2038" s="8">
        <f>MIN(E2038,F2038)</f>
        <v>-3.1570992999999999E-2</v>
      </c>
    </row>
    <row r="2039" spans="1:7" x14ac:dyDescent="0.25">
      <c r="A2039" t="s">
        <v>1938</v>
      </c>
      <c r="B2039" s="1">
        <v>-3.1570992999999999E-2</v>
      </c>
      <c r="C2039" s="1">
        <v>-5.7935039999999997E-3</v>
      </c>
      <c r="D2039" s="1">
        <v>-1.6147080000000001E-3</v>
      </c>
      <c r="E2039" s="7">
        <v>-3.1570992999999999E-2</v>
      </c>
      <c r="F2039" s="7">
        <f>MAX(C2039,D2039)</f>
        <v>-1.6147080000000001E-3</v>
      </c>
      <c r="G2039" s="8">
        <f>MIN(E2039,F2039)</f>
        <v>-3.1570992999999999E-2</v>
      </c>
    </row>
    <row r="2040" spans="1:7" x14ac:dyDescent="0.25">
      <c r="A2040" t="s">
        <v>4418</v>
      </c>
      <c r="B2040" s="1">
        <v>-3.1579508999999999E-2</v>
      </c>
      <c r="C2040" s="1">
        <v>-6.6055109999999997E-3</v>
      </c>
      <c r="D2040" s="1">
        <v>-1.6147080000000001E-3</v>
      </c>
      <c r="E2040" s="7">
        <v>-3.1579508999999999E-2</v>
      </c>
      <c r="F2040" s="7">
        <f>MAX(C2040,D2040)</f>
        <v>-1.6147080000000001E-3</v>
      </c>
      <c r="G2040" s="8">
        <f>MIN(E2040,F2040)</f>
        <v>-3.1579508999999999E-2</v>
      </c>
    </row>
    <row r="2041" spans="1:7" x14ac:dyDescent="0.25">
      <c r="A2041" t="s">
        <v>2558</v>
      </c>
      <c r="B2041" s="1">
        <v>-3.1596802E-2</v>
      </c>
      <c r="C2041" s="1">
        <v>-6.6055109999999997E-3</v>
      </c>
      <c r="D2041" s="1">
        <v>-1.6147080000000001E-3</v>
      </c>
      <c r="E2041" s="7">
        <v>-3.1596802E-2</v>
      </c>
      <c r="F2041" s="7">
        <f>MAX(C2041,D2041)</f>
        <v>-1.6147080000000001E-3</v>
      </c>
      <c r="G2041" s="8">
        <f>MIN(E2041,F2041)</f>
        <v>-3.1596802E-2</v>
      </c>
    </row>
    <row r="2042" spans="1:7" x14ac:dyDescent="0.25">
      <c r="A2042" t="s">
        <v>3991</v>
      </c>
      <c r="B2042" s="1">
        <v>-3.1698002000000003E-2</v>
      </c>
      <c r="C2042" s="1">
        <v>-6.6055109999999997E-3</v>
      </c>
      <c r="D2042" s="1">
        <v>-1.6147080000000001E-3</v>
      </c>
      <c r="E2042" s="7">
        <v>-3.1698002000000003E-2</v>
      </c>
      <c r="F2042" s="7">
        <f>MAX(C2042,D2042)</f>
        <v>-1.6147080000000001E-3</v>
      </c>
      <c r="G2042" s="8">
        <f>MIN(E2042,F2042)</f>
        <v>-3.1698002000000003E-2</v>
      </c>
    </row>
    <row r="2043" spans="1:7" x14ac:dyDescent="0.25">
      <c r="A2043" t="s">
        <v>1476</v>
      </c>
      <c r="B2043" s="1">
        <v>-3.1718920999999997E-2</v>
      </c>
      <c r="C2043" s="1">
        <v>5.8542799999999998E-5</v>
      </c>
      <c r="D2043" s="1">
        <v>-1.6147080000000001E-3</v>
      </c>
      <c r="E2043" s="7">
        <v>-3.1718920999999997E-2</v>
      </c>
      <c r="F2043" s="7">
        <f>MAX(C2043,D2043)</f>
        <v>5.8542799999999998E-5</v>
      </c>
      <c r="G2043" s="8">
        <f>MIN(E2043,F2043)</f>
        <v>-3.1718920999999997E-2</v>
      </c>
    </row>
    <row r="2044" spans="1:7" x14ac:dyDescent="0.25">
      <c r="A2044" t="s">
        <v>1856</v>
      </c>
      <c r="B2044" s="1">
        <v>-3.1718920999999997E-2</v>
      </c>
      <c r="C2044" s="1">
        <v>-5.2727E-3</v>
      </c>
      <c r="D2044" s="1">
        <v>-1.6147080000000001E-3</v>
      </c>
      <c r="E2044" s="7">
        <v>-3.1718920999999997E-2</v>
      </c>
      <c r="F2044" s="7">
        <f>MAX(C2044,D2044)</f>
        <v>-1.6147080000000001E-3</v>
      </c>
      <c r="G2044" s="8">
        <f>MIN(E2044,F2044)</f>
        <v>-3.1718920999999997E-2</v>
      </c>
    </row>
    <row r="2045" spans="1:7" x14ac:dyDescent="0.25">
      <c r="A2045" t="s">
        <v>1919</v>
      </c>
      <c r="B2045" s="1">
        <v>-3.1723402999999997E-2</v>
      </c>
      <c r="C2045" s="1">
        <v>-5.6908369999999998E-3</v>
      </c>
      <c r="D2045" s="1">
        <v>-1.6147080000000001E-3</v>
      </c>
      <c r="E2045" s="7">
        <v>-3.1723402999999997E-2</v>
      </c>
      <c r="F2045" s="7">
        <f>MAX(C2045,D2045)</f>
        <v>-1.6147080000000001E-3</v>
      </c>
      <c r="G2045" s="8">
        <f>MIN(E2045,F2045)</f>
        <v>-3.1723402999999997E-2</v>
      </c>
    </row>
    <row r="2046" spans="1:7" x14ac:dyDescent="0.25">
      <c r="A2046" t="s">
        <v>1940</v>
      </c>
      <c r="B2046" s="1">
        <v>-3.1723402999999997E-2</v>
      </c>
      <c r="C2046" s="1">
        <v>-5.7888369999999998E-3</v>
      </c>
      <c r="D2046" s="1">
        <v>-1.6147080000000001E-3</v>
      </c>
      <c r="E2046" s="7">
        <v>-3.1723402999999997E-2</v>
      </c>
      <c r="F2046" s="7">
        <f>MAX(C2046,D2046)</f>
        <v>-1.6147080000000001E-3</v>
      </c>
      <c r="G2046" s="8">
        <f>MIN(E2046,F2046)</f>
        <v>-3.1723402999999997E-2</v>
      </c>
    </row>
    <row r="2047" spans="1:7" x14ac:dyDescent="0.25">
      <c r="A2047" t="s">
        <v>1941</v>
      </c>
      <c r="B2047" s="1">
        <v>-3.1723402999999997E-2</v>
      </c>
      <c r="C2047" s="1">
        <v>-5.7888369999999998E-3</v>
      </c>
      <c r="D2047" s="1">
        <v>-1.6147080000000001E-3</v>
      </c>
      <c r="E2047" s="7">
        <v>-3.1723402999999997E-2</v>
      </c>
      <c r="F2047" s="7">
        <f>MAX(C2047,D2047)</f>
        <v>-1.6147080000000001E-3</v>
      </c>
      <c r="G2047" s="8">
        <f>MIN(E2047,F2047)</f>
        <v>-3.1723402999999997E-2</v>
      </c>
    </row>
    <row r="2048" spans="1:7" x14ac:dyDescent="0.25">
      <c r="A2048" t="s">
        <v>1942</v>
      </c>
      <c r="B2048" s="1">
        <v>-3.1723402999999997E-2</v>
      </c>
      <c r="C2048" s="1">
        <v>-5.7888369999999998E-3</v>
      </c>
      <c r="D2048" s="1">
        <v>-1.6147080000000001E-3</v>
      </c>
      <c r="E2048" s="7">
        <v>-3.1723402999999997E-2</v>
      </c>
      <c r="F2048" s="7">
        <f>MAX(C2048,D2048)</f>
        <v>-1.6147080000000001E-3</v>
      </c>
      <c r="G2048" s="8">
        <f>MIN(E2048,F2048)</f>
        <v>-3.1723402999999997E-2</v>
      </c>
    </row>
    <row r="2049" spans="1:7" x14ac:dyDescent="0.25">
      <c r="A2049" t="s">
        <v>1943</v>
      </c>
      <c r="B2049" s="1">
        <v>-3.1723402999999997E-2</v>
      </c>
      <c r="C2049" s="1">
        <v>-5.7888369999999998E-3</v>
      </c>
      <c r="D2049" s="1">
        <v>-1.6147080000000001E-3</v>
      </c>
      <c r="E2049" s="7">
        <v>-3.1723402999999997E-2</v>
      </c>
      <c r="F2049" s="7">
        <f>MAX(C2049,D2049)</f>
        <v>-1.6147080000000001E-3</v>
      </c>
      <c r="G2049" s="8">
        <f>MIN(E2049,F2049)</f>
        <v>-3.1723402999999997E-2</v>
      </c>
    </row>
    <row r="2050" spans="1:7" x14ac:dyDescent="0.25">
      <c r="A2050" t="s">
        <v>1783</v>
      </c>
      <c r="B2050" s="1">
        <v>-3.1736041999999999E-2</v>
      </c>
      <c r="C2050" s="1">
        <v>-4.7444289999999997E-3</v>
      </c>
      <c r="D2050" s="1">
        <v>-1.6147080000000001E-3</v>
      </c>
      <c r="E2050" s="7">
        <v>-3.1736041999999999E-2</v>
      </c>
      <c r="F2050" s="7">
        <f>MAX(C2050,D2050)</f>
        <v>-1.6147080000000001E-3</v>
      </c>
      <c r="G2050" s="8">
        <f>MIN(E2050,F2050)</f>
        <v>-3.1736041999999999E-2</v>
      </c>
    </row>
    <row r="2051" spans="1:7" x14ac:dyDescent="0.25">
      <c r="A2051" t="s">
        <v>1793</v>
      </c>
      <c r="B2051" s="1">
        <v>-3.1736041999999999E-2</v>
      </c>
      <c r="C2051" s="1">
        <v>-4.8284299999999999E-3</v>
      </c>
      <c r="D2051" s="1">
        <v>-1.6147080000000001E-3</v>
      </c>
      <c r="E2051" s="7">
        <v>-3.1736041999999999E-2</v>
      </c>
      <c r="F2051" s="7">
        <f>MAX(C2051,D2051)</f>
        <v>-1.6147080000000001E-3</v>
      </c>
      <c r="G2051" s="8">
        <f>MIN(E2051,F2051)</f>
        <v>-3.1736041999999999E-2</v>
      </c>
    </row>
    <row r="2052" spans="1:7" x14ac:dyDescent="0.25">
      <c r="A2052" t="s">
        <v>1792</v>
      </c>
      <c r="B2052" s="1">
        <v>-3.1766585999999999E-2</v>
      </c>
      <c r="C2052" s="1">
        <v>-4.8163679999999997E-3</v>
      </c>
      <c r="D2052" s="1">
        <v>-1.6147080000000001E-3</v>
      </c>
      <c r="E2052" s="7">
        <v>-3.1766585999999999E-2</v>
      </c>
      <c r="F2052" s="7">
        <f>MAX(C2052,D2052)</f>
        <v>-1.6147080000000001E-3</v>
      </c>
      <c r="G2052" s="8">
        <f>MIN(E2052,F2052)</f>
        <v>-3.1766585999999999E-2</v>
      </c>
    </row>
    <row r="2053" spans="1:7" x14ac:dyDescent="0.25">
      <c r="A2053" t="s">
        <v>2026</v>
      </c>
      <c r="B2053" s="1">
        <v>-3.1774892999999998E-2</v>
      </c>
      <c r="C2053" s="1">
        <v>-6.1575070000000004E-3</v>
      </c>
      <c r="D2053" s="1">
        <v>-1.6147080000000001E-3</v>
      </c>
      <c r="E2053" s="7">
        <v>-3.1774892999999998E-2</v>
      </c>
      <c r="F2053" s="7">
        <f>MAX(C2053,D2053)</f>
        <v>-1.6147080000000001E-3</v>
      </c>
      <c r="G2053" s="8">
        <f>MIN(E2053,F2053)</f>
        <v>-3.1774892999999998E-2</v>
      </c>
    </row>
    <row r="2054" spans="1:7" x14ac:dyDescent="0.25">
      <c r="A2054" t="s">
        <v>3079</v>
      </c>
      <c r="B2054" s="1">
        <v>-3.1823915000000001E-2</v>
      </c>
      <c r="C2054" s="1">
        <v>-6.6055109999999997E-3</v>
      </c>
      <c r="D2054" s="1">
        <v>-1.6147080000000001E-3</v>
      </c>
      <c r="E2054" s="7">
        <v>-3.1823915000000001E-2</v>
      </c>
      <c r="F2054" s="7">
        <f>MAX(C2054,D2054)</f>
        <v>-1.6147080000000001E-3</v>
      </c>
      <c r="G2054" s="8">
        <f>MIN(E2054,F2054)</f>
        <v>-3.1823915000000001E-2</v>
      </c>
    </row>
    <row r="2055" spans="1:7" x14ac:dyDescent="0.25">
      <c r="A2055" t="s">
        <v>4033</v>
      </c>
      <c r="B2055" s="1">
        <v>-3.1823915000000001E-2</v>
      </c>
      <c r="C2055" s="1">
        <v>-6.6055109999999997E-3</v>
      </c>
      <c r="D2055" s="1">
        <v>-1.6147080000000001E-3</v>
      </c>
      <c r="E2055" s="7">
        <v>-3.1823915000000001E-2</v>
      </c>
      <c r="F2055" s="7">
        <f>MAX(C2055,D2055)</f>
        <v>-1.6147080000000001E-3</v>
      </c>
      <c r="G2055" s="8">
        <f>MIN(E2055,F2055)</f>
        <v>-3.1823915000000001E-2</v>
      </c>
    </row>
    <row r="2056" spans="1:7" x14ac:dyDescent="0.25">
      <c r="A2056" t="s">
        <v>1681</v>
      </c>
      <c r="B2056" s="1">
        <v>-3.1829865999999998E-2</v>
      </c>
      <c r="C2056" s="1">
        <v>-3.6094870000000002E-3</v>
      </c>
      <c r="D2056" s="1">
        <v>-1.6147080000000001E-3</v>
      </c>
      <c r="E2056" s="7">
        <v>-3.1829865999999998E-2</v>
      </c>
      <c r="F2056" s="7">
        <f>MAX(C2056,D2056)</f>
        <v>-1.6147080000000001E-3</v>
      </c>
      <c r="G2056" s="8">
        <f>MIN(E2056,F2056)</f>
        <v>-3.1829865999999998E-2</v>
      </c>
    </row>
    <row r="2057" spans="1:7" x14ac:dyDescent="0.25">
      <c r="A2057" t="s">
        <v>5081</v>
      </c>
      <c r="B2057" s="1">
        <v>-3.1833562000000003E-2</v>
      </c>
      <c r="C2057" s="1">
        <v>-6.6055109999999997E-3</v>
      </c>
      <c r="D2057" s="1">
        <v>-1.6147080000000001E-3</v>
      </c>
      <c r="E2057" s="7">
        <v>-3.1833562000000003E-2</v>
      </c>
      <c r="F2057" s="7">
        <f>MAX(C2057,D2057)</f>
        <v>-1.6147080000000001E-3</v>
      </c>
      <c r="G2057" s="8">
        <f>MIN(E2057,F2057)</f>
        <v>-3.1833562000000003E-2</v>
      </c>
    </row>
    <row r="2058" spans="1:7" x14ac:dyDescent="0.25">
      <c r="A2058" t="s">
        <v>1935</v>
      </c>
      <c r="B2058" s="1">
        <v>-3.1863408000000003E-2</v>
      </c>
      <c r="C2058" s="1">
        <v>-5.7333039999999998E-3</v>
      </c>
      <c r="D2058" s="1">
        <v>-1.6147080000000001E-3</v>
      </c>
      <c r="E2058" s="7">
        <v>-3.1863408000000003E-2</v>
      </c>
      <c r="F2058" s="7">
        <f>MAX(C2058,D2058)</f>
        <v>-1.6147080000000001E-3</v>
      </c>
      <c r="G2058" s="8">
        <f>MIN(E2058,F2058)</f>
        <v>-3.1863408000000003E-2</v>
      </c>
    </row>
    <row r="2059" spans="1:7" x14ac:dyDescent="0.25">
      <c r="A2059" t="s">
        <v>1981</v>
      </c>
      <c r="B2059" s="1">
        <v>-3.1863408000000003E-2</v>
      </c>
      <c r="C2059" s="1">
        <v>-5.9783060000000001E-3</v>
      </c>
      <c r="D2059" s="1">
        <v>-1.6147080000000001E-3</v>
      </c>
      <c r="E2059" s="7">
        <v>-3.1863408000000003E-2</v>
      </c>
      <c r="F2059" s="7">
        <f>MAX(C2059,D2059)</f>
        <v>-1.6147080000000001E-3</v>
      </c>
      <c r="G2059" s="8">
        <f>MIN(E2059,F2059)</f>
        <v>-3.1863408000000003E-2</v>
      </c>
    </row>
    <row r="2060" spans="1:7" x14ac:dyDescent="0.25">
      <c r="A2060" t="s">
        <v>1982</v>
      </c>
      <c r="B2060" s="1">
        <v>-3.1896980999999998E-2</v>
      </c>
      <c r="C2060" s="1">
        <v>-5.9783060000000001E-3</v>
      </c>
      <c r="D2060" s="1">
        <v>-1.6147080000000001E-3</v>
      </c>
      <c r="E2060" s="7">
        <v>-3.1896980999999998E-2</v>
      </c>
      <c r="F2060" s="7">
        <f>MAX(C2060,D2060)</f>
        <v>-1.6147080000000001E-3</v>
      </c>
      <c r="G2060" s="8">
        <f>MIN(E2060,F2060)</f>
        <v>-3.1896980999999998E-2</v>
      </c>
    </row>
    <row r="2061" spans="1:7" x14ac:dyDescent="0.25">
      <c r="A2061" t="s">
        <v>2886</v>
      </c>
      <c r="B2061" s="1">
        <v>-3.1896980999999998E-2</v>
      </c>
      <c r="C2061" s="1">
        <v>-6.6055109999999997E-3</v>
      </c>
      <c r="D2061" s="1">
        <v>-1.6147080000000001E-3</v>
      </c>
      <c r="E2061" s="7">
        <v>-3.1896980999999998E-2</v>
      </c>
      <c r="F2061" s="7">
        <f>MAX(C2061,D2061)</f>
        <v>-1.6147080000000001E-3</v>
      </c>
      <c r="G2061" s="8">
        <f>MIN(E2061,F2061)</f>
        <v>-3.1896980999999998E-2</v>
      </c>
    </row>
    <row r="2062" spans="1:7" x14ac:dyDescent="0.25">
      <c r="A2062" t="s">
        <v>1555</v>
      </c>
      <c r="B2062" s="1">
        <v>-3.1959136999999999E-2</v>
      </c>
      <c r="C2062" s="1">
        <v>-1.117467E-3</v>
      </c>
      <c r="D2062" s="1">
        <v>-1.6147080000000001E-3</v>
      </c>
      <c r="E2062" s="7">
        <v>-3.1959136999999999E-2</v>
      </c>
      <c r="F2062" s="7">
        <f>MAX(C2062,D2062)</f>
        <v>-1.117467E-3</v>
      </c>
      <c r="G2062" s="8">
        <f>MIN(E2062,F2062)</f>
        <v>-3.1959136999999999E-2</v>
      </c>
    </row>
    <row r="2063" spans="1:7" x14ac:dyDescent="0.25">
      <c r="A2063" t="s">
        <v>2015</v>
      </c>
      <c r="B2063" s="1">
        <v>-3.1959136999999999E-2</v>
      </c>
      <c r="C2063" s="1">
        <v>-6.1065970000000001E-3</v>
      </c>
      <c r="D2063" s="1">
        <v>-1.6147080000000001E-3</v>
      </c>
      <c r="E2063" s="7">
        <v>-3.1959136999999999E-2</v>
      </c>
      <c r="F2063" s="7">
        <f>MAX(C2063,D2063)</f>
        <v>-1.6147080000000001E-3</v>
      </c>
      <c r="G2063" s="8">
        <f>MIN(E2063,F2063)</f>
        <v>-3.1959136999999999E-2</v>
      </c>
    </row>
    <row r="2064" spans="1:7" x14ac:dyDescent="0.25">
      <c r="A2064" t="s">
        <v>3652</v>
      </c>
      <c r="B2064" s="1">
        <v>-3.1959136999999999E-2</v>
      </c>
      <c r="C2064" s="1">
        <v>-6.6055109999999997E-3</v>
      </c>
      <c r="D2064" s="1">
        <v>-1.6147080000000001E-3</v>
      </c>
      <c r="E2064" s="7">
        <v>-3.1959136999999999E-2</v>
      </c>
      <c r="F2064" s="7">
        <f>MAX(C2064,D2064)</f>
        <v>-1.6147080000000001E-3</v>
      </c>
      <c r="G2064" s="8">
        <f>MIN(E2064,F2064)</f>
        <v>-3.1959136999999999E-2</v>
      </c>
    </row>
    <row r="2065" spans="1:7" x14ac:dyDescent="0.25">
      <c r="A2065" t="s">
        <v>1594</v>
      </c>
      <c r="B2065" s="1">
        <v>-3.1962179E-2</v>
      </c>
      <c r="C2065" s="1">
        <v>-2.0974740000000002E-3</v>
      </c>
      <c r="D2065" s="1">
        <v>-1.6147080000000001E-3</v>
      </c>
      <c r="E2065" s="7">
        <v>-3.1962179E-2</v>
      </c>
      <c r="F2065" s="7">
        <f>MAX(C2065,D2065)</f>
        <v>-1.6147080000000001E-3</v>
      </c>
      <c r="G2065" s="8">
        <f>MIN(E2065,F2065)</f>
        <v>-3.1962179E-2</v>
      </c>
    </row>
    <row r="2066" spans="1:7" x14ac:dyDescent="0.25">
      <c r="A2066" t="s">
        <v>1457</v>
      </c>
      <c r="B2066" s="1">
        <v>-3.2000302000000001E-2</v>
      </c>
      <c r="C2066" s="1">
        <v>7.1188100000000004E-4</v>
      </c>
      <c r="D2066" s="1">
        <v>-1.6147080000000001E-3</v>
      </c>
      <c r="E2066" s="7">
        <v>-3.2000302000000001E-2</v>
      </c>
      <c r="F2066" s="7">
        <f>MAX(C2066,D2066)</f>
        <v>7.1188100000000004E-4</v>
      </c>
      <c r="G2066" s="8">
        <f>MIN(E2066,F2066)</f>
        <v>-3.2000302000000001E-2</v>
      </c>
    </row>
    <row r="2067" spans="1:7" x14ac:dyDescent="0.25">
      <c r="A2067" t="s">
        <v>1751</v>
      </c>
      <c r="B2067" s="1">
        <v>-3.2000302000000001E-2</v>
      </c>
      <c r="C2067" s="1">
        <v>-4.4108690000000004E-3</v>
      </c>
      <c r="D2067" s="1">
        <v>-1.6147080000000001E-3</v>
      </c>
      <c r="E2067" s="7">
        <v>-3.2000302000000001E-2</v>
      </c>
      <c r="F2067" s="7">
        <f>MAX(C2067,D2067)</f>
        <v>-1.6147080000000001E-3</v>
      </c>
      <c r="G2067" s="8">
        <f>MIN(E2067,F2067)</f>
        <v>-3.2000302000000001E-2</v>
      </c>
    </row>
    <row r="2068" spans="1:7" x14ac:dyDescent="0.25">
      <c r="A2068" t="s">
        <v>1953</v>
      </c>
      <c r="B2068" s="1">
        <v>-3.2009172000000002E-2</v>
      </c>
      <c r="C2068" s="1">
        <v>-5.8121709999999997E-3</v>
      </c>
      <c r="D2068" s="1">
        <v>-1.6147080000000001E-3</v>
      </c>
      <c r="E2068" s="7">
        <v>-3.2009172000000002E-2</v>
      </c>
      <c r="F2068" s="7">
        <f>MAX(C2068,D2068)</f>
        <v>-1.6147080000000001E-3</v>
      </c>
      <c r="G2068" s="8">
        <f>MIN(E2068,F2068)</f>
        <v>-3.2009172000000002E-2</v>
      </c>
    </row>
    <row r="2069" spans="1:7" x14ac:dyDescent="0.25">
      <c r="A2069" t="s">
        <v>2986</v>
      </c>
      <c r="B2069" s="1">
        <v>-3.2037748999999997E-2</v>
      </c>
      <c r="C2069" s="1">
        <v>-6.6055109999999997E-3</v>
      </c>
      <c r="D2069" s="1">
        <v>-1.6147080000000001E-3</v>
      </c>
      <c r="E2069" s="7">
        <v>-3.2037748999999997E-2</v>
      </c>
      <c r="F2069" s="7">
        <f>MAX(C2069,D2069)</f>
        <v>-1.6147080000000001E-3</v>
      </c>
      <c r="G2069" s="8">
        <f>MIN(E2069,F2069)</f>
        <v>-3.2037748999999997E-2</v>
      </c>
    </row>
    <row r="2070" spans="1:7" x14ac:dyDescent="0.25">
      <c r="A2070" t="s">
        <v>1822</v>
      </c>
      <c r="B2070" s="1">
        <v>-3.2069027E-2</v>
      </c>
      <c r="C2070" s="1">
        <v>-4.9078200000000002E-3</v>
      </c>
      <c r="D2070" s="1">
        <v>-1.6147080000000001E-3</v>
      </c>
      <c r="E2070" s="7">
        <v>-3.2069027E-2</v>
      </c>
      <c r="F2070" s="7">
        <f>MAX(C2070,D2070)</f>
        <v>-1.6147080000000001E-3</v>
      </c>
      <c r="G2070" s="8">
        <f>MIN(E2070,F2070)</f>
        <v>-3.2069027E-2</v>
      </c>
    </row>
    <row r="2071" spans="1:7" x14ac:dyDescent="0.25">
      <c r="A2071" t="s">
        <v>1875</v>
      </c>
      <c r="B2071" s="1">
        <v>-3.2073946999999998E-2</v>
      </c>
      <c r="C2071" s="1">
        <v>-5.3805010000000002E-3</v>
      </c>
      <c r="D2071" s="1">
        <v>-1.6147080000000001E-3</v>
      </c>
      <c r="E2071" s="7">
        <v>-3.2073946999999998E-2</v>
      </c>
      <c r="F2071" s="7">
        <f>MAX(C2071,D2071)</f>
        <v>-1.6147080000000001E-3</v>
      </c>
      <c r="G2071" s="8">
        <f>MIN(E2071,F2071)</f>
        <v>-3.2073946999999998E-2</v>
      </c>
    </row>
    <row r="2072" spans="1:7" x14ac:dyDescent="0.25">
      <c r="A2072" t="s">
        <v>1961</v>
      </c>
      <c r="B2072" s="1">
        <v>-3.2073946999999998E-2</v>
      </c>
      <c r="C2072" s="1">
        <v>-5.851658E-3</v>
      </c>
      <c r="D2072" s="1">
        <v>-1.6147080000000001E-3</v>
      </c>
      <c r="E2072" s="7">
        <v>-3.2073946999999998E-2</v>
      </c>
      <c r="F2072" s="7">
        <f>MAX(C2072,D2072)</f>
        <v>-1.6147080000000001E-3</v>
      </c>
      <c r="G2072" s="8">
        <f>MIN(E2072,F2072)</f>
        <v>-3.2073946999999998E-2</v>
      </c>
    </row>
    <row r="2073" spans="1:7" x14ac:dyDescent="0.25">
      <c r="A2073" t="s">
        <v>1740</v>
      </c>
      <c r="B2073" s="1">
        <v>-3.2076836999999997E-2</v>
      </c>
      <c r="C2073" s="1">
        <v>-4.2926919999999999E-3</v>
      </c>
      <c r="D2073" s="1">
        <v>-1.6147080000000001E-3</v>
      </c>
      <c r="E2073" s="7">
        <v>-3.2076836999999997E-2</v>
      </c>
      <c r="F2073" s="7">
        <f>MAX(C2073,D2073)</f>
        <v>-1.6147080000000001E-3</v>
      </c>
      <c r="G2073" s="8">
        <f>MIN(E2073,F2073)</f>
        <v>-3.2076836999999997E-2</v>
      </c>
    </row>
    <row r="2074" spans="1:7" x14ac:dyDescent="0.25">
      <c r="A2074" t="s">
        <v>1505</v>
      </c>
      <c r="B2074" s="1">
        <v>-3.2101765999999997E-2</v>
      </c>
      <c r="C2074" s="1">
        <v>3.6764799999999997E-5</v>
      </c>
      <c r="D2074" s="1">
        <v>-1.6147080000000001E-3</v>
      </c>
      <c r="E2074" s="7">
        <v>-3.2101765999999997E-2</v>
      </c>
      <c r="F2074" s="7">
        <f>MAX(C2074,D2074)</f>
        <v>3.6764799999999997E-5</v>
      </c>
      <c r="G2074" s="8">
        <f>MIN(E2074,F2074)</f>
        <v>-3.2101765999999997E-2</v>
      </c>
    </row>
    <row r="2075" spans="1:7" x14ac:dyDescent="0.25">
      <c r="A2075" t="s">
        <v>1824</v>
      </c>
      <c r="B2075" s="1">
        <v>-3.2120469999999998E-2</v>
      </c>
      <c r="C2075" s="1">
        <v>-4.9002969999999996E-3</v>
      </c>
      <c r="D2075" s="1">
        <v>-1.6147080000000001E-3</v>
      </c>
      <c r="E2075" s="7">
        <v>-3.2120469999999998E-2</v>
      </c>
      <c r="F2075" s="7">
        <f>MAX(C2075,D2075)</f>
        <v>-1.6147080000000001E-3</v>
      </c>
      <c r="G2075" s="8">
        <f>MIN(E2075,F2075)</f>
        <v>-3.2120469999999998E-2</v>
      </c>
    </row>
    <row r="2076" spans="1:7" x14ac:dyDescent="0.25">
      <c r="A2076" t="s">
        <v>1881</v>
      </c>
      <c r="B2076" s="1">
        <v>-3.2120469999999998E-2</v>
      </c>
      <c r="C2076" s="1">
        <v>-5.3849550000000003E-3</v>
      </c>
      <c r="D2076" s="1">
        <v>-1.6147080000000001E-3</v>
      </c>
      <c r="E2076" s="7">
        <v>-3.2120469999999998E-2</v>
      </c>
      <c r="F2076" s="7">
        <f>MAX(C2076,D2076)</f>
        <v>-1.6147080000000001E-3</v>
      </c>
      <c r="G2076" s="8">
        <f>MIN(E2076,F2076)</f>
        <v>-3.2120469999999998E-2</v>
      </c>
    </row>
    <row r="2077" spans="1:7" x14ac:dyDescent="0.25">
      <c r="A2077" t="s">
        <v>1908</v>
      </c>
      <c r="B2077" s="1">
        <v>-3.2157772000000001E-2</v>
      </c>
      <c r="C2077" s="1">
        <v>-5.5863019999999996E-3</v>
      </c>
      <c r="D2077" s="1">
        <v>-1.6147080000000001E-3</v>
      </c>
      <c r="E2077" s="7">
        <v>-3.2157772000000001E-2</v>
      </c>
      <c r="F2077" s="7">
        <f>MAX(C2077,D2077)</f>
        <v>-1.6147080000000001E-3</v>
      </c>
      <c r="G2077" s="8">
        <f>MIN(E2077,F2077)</f>
        <v>-3.2157772000000001E-2</v>
      </c>
    </row>
    <row r="2078" spans="1:7" x14ac:dyDescent="0.25">
      <c r="A2078" t="s">
        <v>1464</v>
      </c>
      <c r="B2078" s="1">
        <v>-3.2163810000000001E-2</v>
      </c>
      <c r="C2078" s="1">
        <v>8.4254900000000005E-4</v>
      </c>
      <c r="D2078" s="1">
        <v>-1.6147080000000001E-3</v>
      </c>
      <c r="E2078" s="7">
        <v>-3.2163810000000001E-2</v>
      </c>
      <c r="F2078" s="7">
        <f>MAX(C2078,D2078)</f>
        <v>8.4254900000000005E-4</v>
      </c>
      <c r="G2078" s="8">
        <f>MIN(E2078,F2078)</f>
        <v>-3.2163810000000001E-2</v>
      </c>
    </row>
    <row r="2079" spans="1:7" x14ac:dyDescent="0.25">
      <c r="A2079" t="s">
        <v>4441</v>
      </c>
      <c r="B2079" s="1">
        <v>-3.2179564000000001E-2</v>
      </c>
      <c r="C2079" s="1">
        <v>-6.6055109999999997E-3</v>
      </c>
      <c r="D2079" s="1">
        <v>-1.6147080000000001E-3</v>
      </c>
      <c r="E2079" s="7">
        <v>-3.2179564000000001E-2</v>
      </c>
      <c r="F2079" s="7">
        <f>MAX(C2079,D2079)</f>
        <v>-1.6147080000000001E-3</v>
      </c>
      <c r="G2079" s="8">
        <f>MIN(E2079,F2079)</f>
        <v>-3.2179564000000001E-2</v>
      </c>
    </row>
    <row r="2080" spans="1:7" x14ac:dyDescent="0.25">
      <c r="A2080" t="s">
        <v>1738</v>
      </c>
      <c r="B2080" s="1">
        <v>-3.2182692999999998E-2</v>
      </c>
      <c r="C2080" s="1">
        <v>-4.2161580000000002E-3</v>
      </c>
      <c r="D2080" s="1">
        <v>-1.6147080000000001E-3</v>
      </c>
      <c r="E2080" s="7">
        <v>-3.2182692999999998E-2</v>
      </c>
      <c r="F2080" s="7">
        <f>MAX(C2080,D2080)</f>
        <v>-1.6147080000000001E-3</v>
      </c>
      <c r="G2080" s="8">
        <f>MIN(E2080,F2080)</f>
        <v>-3.2182692999999998E-2</v>
      </c>
    </row>
    <row r="2081" spans="1:7" x14ac:dyDescent="0.25">
      <c r="A2081" t="s">
        <v>1750</v>
      </c>
      <c r="B2081" s="1">
        <v>-3.2182692999999998E-2</v>
      </c>
      <c r="C2081" s="1">
        <v>-4.3149820000000002E-3</v>
      </c>
      <c r="D2081" s="1">
        <v>-1.6147080000000001E-3</v>
      </c>
      <c r="E2081" s="7">
        <v>-3.2182692999999998E-2</v>
      </c>
      <c r="F2081" s="7">
        <f>MAX(C2081,D2081)</f>
        <v>-1.6147080000000001E-3</v>
      </c>
      <c r="G2081" s="8">
        <f>MIN(E2081,F2081)</f>
        <v>-3.2182692999999998E-2</v>
      </c>
    </row>
    <row r="2082" spans="1:7" x14ac:dyDescent="0.25">
      <c r="A2082" t="s">
        <v>3197</v>
      </c>
      <c r="B2082" s="1">
        <v>-3.2196602999999997E-2</v>
      </c>
      <c r="C2082" s="1">
        <v>-6.6055109999999997E-3</v>
      </c>
      <c r="D2082" s="1">
        <v>-1.6147080000000001E-3</v>
      </c>
      <c r="E2082" s="7">
        <v>-3.2196602999999997E-2</v>
      </c>
      <c r="F2082" s="7">
        <f>MAX(C2082,D2082)</f>
        <v>-1.6147080000000001E-3</v>
      </c>
      <c r="G2082" s="8">
        <f>MIN(E2082,F2082)</f>
        <v>-3.2196602999999997E-2</v>
      </c>
    </row>
    <row r="2083" spans="1:7" x14ac:dyDescent="0.25">
      <c r="A2083" t="s">
        <v>1934</v>
      </c>
      <c r="B2083" s="1">
        <v>-3.2213503999999997E-2</v>
      </c>
      <c r="C2083" s="1">
        <v>-5.6690589999999997E-3</v>
      </c>
      <c r="D2083" s="1">
        <v>-1.6147080000000001E-3</v>
      </c>
      <c r="E2083" s="7">
        <v>-3.2213503999999997E-2</v>
      </c>
      <c r="F2083" s="7">
        <f>MAX(C2083,D2083)</f>
        <v>-1.6147080000000001E-3</v>
      </c>
      <c r="G2083" s="8">
        <f>MIN(E2083,F2083)</f>
        <v>-3.2213503999999997E-2</v>
      </c>
    </row>
    <row r="2084" spans="1:7" x14ac:dyDescent="0.25">
      <c r="A2084" t="s">
        <v>1574</v>
      </c>
      <c r="B2084" s="1">
        <v>-3.2243585999999998E-2</v>
      </c>
      <c r="C2084" s="1">
        <v>-1.50947E-3</v>
      </c>
      <c r="D2084" s="1">
        <v>-1.6147080000000001E-3</v>
      </c>
      <c r="E2084" s="7">
        <v>-3.2243585999999998E-2</v>
      </c>
      <c r="F2084" s="7">
        <f>MAX(C2084,D2084)</f>
        <v>-1.50947E-3</v>
      </c>
      <c r="G2084" s="8">
        <f>MIN(E2084,F2084)</f>
        <v>-3.2243585999999998E-2</v>
      </c>
    </row>
    <row r="2085" spans="1:7" x14ac:dyDescent="0.25">
      <c r="A2085" t="s">
        <v>2025</v>
      </c>
      <c r="B2085" s="1">
        <v>-3.2258672000000002E-2</v>
      </c>
      <c r="C2085" s="1">
        <v>-6.1155070000000001E-3</v>
      </c>
      <c r="D2085" s="1">
        <v>-1.6147080000000001E-3</v>
      </c>
      <c r="E2085" s="7">
        <v>-3.2258672000000002E-2</v>
      </c>
      <c r="F2085" s="7">
        <f>MAX(C2085,D2085)</f>
        <v>-1.6147080000000001E-3</v>
      </c>
      <c r="G2085" s="8">
        <f>MIN(E2085,F2085)</f>
        <v>-3.2258672000000002E-2</v>
      </c>
    </row>
    <row r="2086" spans="1:7" x14ac:dyDescent="0.25">
      <c r="A2086" t="s">
        <v>2519</v>
      </c>
      <c r="B2086" s="1">
        <v>-3.2280586999999999E-2</v>
      </c>
      <c r="C2086" s="1">
        <v>-6.6055109999999997E-3</v>
      </c>
      <c r="D2086" s="1">
        <v>-1.6147080000000001E-3</v>
      </c>
      <c r="E2086" s="7">
        <v>-3.2280586999999999E-2</v>
      </c>
      <c r="F2086" s="7">
        <f>MAX(C2086,D2086)</f>
        <v>-1.6147080000000001E-3</v>
      </c>
      <c r="G2086" s="8">
        <f>MIN(E2086,F2086)</f>
        <v>-3.2280586999999999E-2</v>
      </c>
    </row>
    <row r="2087" spans="1:7" x14ac:dyDescent="0.25">
      <c r="A2087" t="s">
        <v>4687</v>
      </c>
      <c r="B2087" s="1">
        <v>-3.2282241000000003E-2</v>
      </c>
      <c r="C2087" s="1">
        <v>-6.6055109999999997E-3</v>
      </c>
      <c r="D2087" s="1">
        <v>-1.6147080000000001E-3</v>
      </c>
      <c r="E2087" s="7">
        <v>-3.2282241000000003E-2</v>
      </c>
      <c r="F2087" s="7">
        <f>MAX(C2087,D2087)</f>
        <v>-1.6147080000000001E-3</v>
      </c>
      <c r="G2087" s="8">
        <f>MIN(E2087,F2087)</f>
        <v>-3.2282241000000003E-2</v>
      </c>
    </row>
    <row r="2088" spans="1:7" x14ac:dyDescent="0.25">
      <c r="A2088" t="s">
        <v>4005</v>
      </c>
      <c r="B2088" s="1">
        <v>-3.2312028999999999E-2</v>
      </c>
      <c r="C2088" s="1">
        <v>-6.6055109999999997E-3</v>
      </c>
      <c r="D2088" s="1">
        <v>-1.6147080000000001E-3</v>
      </c>
      <c r="E2088" s="7">
        <v>-3.2312028999999999E-2</v>
      </c>
      <c r="F2088" s="7">
        <f>MAX(C2088,D2088)</f>
        <v>-1.6147080000000001E-3</v>
      </c>
      <c r="G2088" s="8">
        <f>MIN(E2088,F2088)</f>
        <v>-3.2312028999999999E-2</v>
      </c>
    </row>
    <row r="2089" spans="1:7" x14ac:dyDescent="0.25">
      <c r="A2089" t="s">
        <v>3961</v>
      </c>
      <c r="B2089" s="1">
        <v>-3.2333475E-2</v>
      </c>
      <c r="C2089" s="1">
        <v>-6.6055109999999997E-3</v>
      </c>
      <c r="D2089" s="1">
        <v>-1.6147080000000001E-3</v>
      </c>
      <c r="E2089" s="7">
        <v>-3.2333475E-2</v>
      </c>
      <c r="F2089" s="7">
        <f>MAX(C2089,D2089)</f>
        <v>-1.6147080000000001E-3</v>
      </c>
      <c r="G2089" s="8">
        <f>MIN(E2089,F2089)</f>
        <v>-3.2333475E-2</v>
      </c>
    </row>
    <row r="2090" spans="1:7" x14ac:dyDescent="0.25">
      <c r="A2090" t="s">
        <v>1983</v>
      </c>
      <c r="B2090" s="1">
        <v>-3.2335104000000003E-2</v>
      </c>
      <c r="C2090" s="1">
        <v>-5.9284139999999999E-3</v>
      </c>
      <c r="D2090" s="1">
        <v>-1.6147080000000001E-3</v>
      </c>
      <c r="E2090" s="7">
        <v>-3.2335104000000003E-2</v>
      </c>
      <c r="F2090" s="7">
        <f>MAX(C2090,D2090)</f>
        <v>-1.6147080000000001E-3</v>
      </c>
      <c r="G2090" s="8">
        <f>MIN(E2090,F2090)</f>
        <v>-3.2335104000000003E-2</v>
      </c>
    </row>
    <row r="2091" spans="1:7" x14ac:dyDescent="0.25">
      <c r="A2091" t="s">
        <v>1753</v>
      </c>
      <c r="B2091" s="1">
        <v>-3.2370321000000001E-2</v>
      </c>
      <c r="C2091" s="1">
        <v>-4.2534920000000002E-3</v>
      </c>
      <c r="D2091" s="1">
        <v>-1.6147080000000001E-3</v>
      </c>
      <c r="E2091" s="7">
        <v>-3.2370321000000001E-2</v>
      </c>
      <c r="F2091" s="7">
        <f>MAX(C2091,D2091)</f>
        <v>-1.6147080000000001E-3</v>
      </c>
      <c r="G2091" s="8">
        <f>MIN(E2091,F2091)</f>
        <v>-3.2370321000000001E-2</v>
      </c>
    </row>
    <row r="2092" spans="1:7" x14ac:dyDescent="0.25">
      <c r="A2092" t="s">
        <v>1929</v>
      </c>
      <c r="B2092" s="1">
        <v>-3.2370321000000001E-2</v>
      </c>
      <c r="C2092" s="1">
        <v>-5.6255029999999996E-3</v>
      </c>
      <c r="D2092" s="1">
        <v>-1.6147080000000001E-3</v>
      </c>
      <c r="E2092" s="7">
        <v>-3.2370321000000001E-2</v>
      </c>
      <c r="F2092" s="7">
        <f>MAX(C2092,D2092)</f>
        <v>-1.6147080000000001E-3</v>
      </c>
      <c r="G2092" s="8">
        <f>MIN(E2092,F2092)</f>
        <v>-3.2370321000000001E-2</v>
      </c>
    </row>
    <row r="2093" spans="1:7" x14ac:dyDescent="0.25">
      <c r="A2093" t="s">
        <v>1888</v>
      </c>
      <c r="B2093" s="1">
        <v>-3.2421823000000002E-2</v>
      </c>
      <c r="C2093" s="1">
        <v>-5.3511009999999996E-3</v>
      </c>
      <c r="D2093" s="1">
        <v>-1.6147080000000001E-3</v>
      </c>
      <c r="E2093" s="7">
        <v>-3.2421823000000002E-2</v>
      </c>
      <c r="F2093" s="7">
        <f>MAX(C2093,D2093)</f>
        <v>-1.6147080000000001E-3</v>
      </c>
      <c r="G2093" s="8">
        <f>MIN(E2093,F2093)</f>
        <v>-3.2421823000000002E-2</v>
      </c>
    </row>
    <row r="2094" spans="1:7" x14ac:dyDescent="0.25">
      <c r="A2094" t="s">
        <v>1728</v>
      </c>
      <c r="B2094" s="1">
        <v>-3.2437068999999999E-2</v>
      </c>
      <c r="C2094" s="1">
        <v>-3.9588949999999996E-3</v>
      </c>
      <c r="D2094" s="1">
        <v>-1.6147080000000001E-3</v>
      </c>
      <c r="E2094" s="7">
        <v>-3.2437068999999999E-2</v>
      </c>
      <c r="F2094" s="7">
        <f>MAX(C2094,D2094)</f>
        <v>-1.6147080000000001E-3</v>
      </c>
      <c r="G2094" s="8">
        <f>MIN(E2094,F2094)</f>
        <v>-3.2437068999999999E-2</v>
      </c>
    </row>
    <row r="2095" spans="1:7" x14ac:dyDescent="0.25">
      <c r="A2095" t="s">
        <v>1967</v>
      </c>
      <c r="B2095" s="1">
        <v>-3.2452762000000003E-2</v>
      </c>
      <c r="C2095" s="1">
        <v>-5.8179410000000001E-3</v>
      </c>
      <c r="D2095" s="1">
        <v>-1.6147080000000001E-3</v>
      </c>
      <c r="E2095" s="7">
        <v>-3.2452762000000003E-2</v>
      </c>
      <c r="F2095" s="7">
        <f>MAX(C2095,D2095)</f>
        <v>-1.6147080000000001E-3</v>
      </c>
      <c r="G2095" s="8">
        <f>MIN(E2095,F2095)</f>
        <v>-3.2452762000000003E-2</v>
      </c>
    </row>
    <row r="2096" spans="1:7" x14ac:dyDescent="0.25">
      <c r="A2096" t="s">
        <v>1899</v>
      </c>
      <c r="B2096" s="1">
        <v>-3.2477833999999997E-2</v>
      </c>
      <c r="C2096" s="1">
        <v>-5.4295009999999998E-3</v>
      </c>
      <c r="D2096" s="1">
        <v>-1.6147080000000001E-3</v>
      </c>
      <c r="E2096" s="7">
        <v>-3.2477833999999997E-2</v>
      </c>
      <c r="F2096" s="7">
        <f>MAX(C2096,D2096)</f>
        <v>-1.6147080000000001E-3</v>
      </c>
      <c r="G2096" s="8">
        <f>MIN(E2096,F2096)</f>
        <v>-3.2477833999999997E-2</v>
      </c>
    </row>
    <row r="2097" spans="1:7" x14ac:dyDescent="0.25">
      <c r="A2097" t="s">
        <v>1559</v>
      </c>
      <c r="B2097" s="1">
        <v>-3.2483586000000002E-2</v>
      </c>
      <c r="C2097" s="1">
        <v>-7.2546299999999998E-4</v>
      </c>
      <c r="D2097" s="1">
        <v>-1.6147080000000001E-3</v>
      </c>
      <c r="E2097" s="7">
        <v>-3.2483586000000002E-2</v>
      </c>
      <c r="F2097" s="7">
        <f>MAX(C2097,D2097)</f>
        <v>-7.2546299999999998E-4</v>
      </c>
      <c r="G2097" s="8">
        <f>MIN(E2097,F2097)</f>
        <v>-3.2483586000000002E-2</v>
      </c>
    </row>
    <row r="2098" spans="1:7" x14ac:dyDescent="0.25">
      <c r="A2098" t="s">
        <v>1533</v>
      </c>
      <c r="B2098" s="1">
        <v>-3.2491436999999998E-2</v>
      </c>
      <c r="C2098" s="1">
        <v>-2.2892600000000001E-4</v>
      </c>
      <c r="D2098" s="1">
        <v>-1.6147080000000001E-3</v>
      </c>
      <c r="E2098" s="7">
        <v>-3.2491436999999998E-2</v>
      </c>
      <c r="F2098" s="7">
        <f>MAX(C2098,D2098)</f>
        <v>-2.2892600000000001E-4</v>
      </c>
      <c r="G2098" s="8">
        <f>MIN(E2098,F2098)</f>
        <v>-3.2491436999999998E-2</v>
      </c>
    </row>
    <row r="2099" spans="1:7" x14ac:dyDescent="0.25">
      <c r="A2099" t="s">
        <v>2400</v>
      </c>
      <c r="B2099" s="1">
        <v>-3.2493075000000003E-2</v>
      </c>
      <c r="C2099" s="1">
        <v>-6.6055109999999997E-3</v>
      </c>
      <c r="D2099" s="1">
        <v>-1.6147080000000001E-3</v>
      </c>
      <c r="E2099" s="7">
        <v>-3.2493075000000003E-2</v>
      </c>
      <c r="F2099" s="7">
        <f>MAX(C2099,D2099)</f>
        <v>-1.6147080000000001E-3</v>
      </c>
      <c r="G2099" s="8">
        <f>MIN(E2099,F2099)</f>
        <v>-3.2493075000000003E-2</v>
      </c>
    </row>
    <row r="2100" spans="1:7" x14ac:dyDescent="0.25">
      <c r="A2100" t="s">
        <v>4895</v>
      </c>
      <c r="B2100" s="1">
        <v>-3.2542003E-2</v>
      </c>
      <c r="C2100" s="1">
        <v>-6.6055109999999997E-3</v>
      </c>
      <c r="D2100" s="1">
        <v>-1.6147080000000001E-3</v>
      </c>
      <c r="E2100" s="7">
        <v>-3.2542003E-2</v>
      </c>
      <c r="F2100" s="7">
        <f>MAX(C2100,D2100)</f>
        <v>-1.6147080000000001E-3</v>
      </c>
      <c r="G2100" s="8">
        <f>MIN(E2100,F2100)</f>
        <v>-3.2542003E-2</v>
      </c>
    </row>
    <row r="2101" spans="1:7" x14ac:dyDescent="0.25">
      <c r="A2101" t="s">
        <v>1966</v>
      </c>
      <c r="B2101" s="1">
        <v>-3.2543544000000001E-2</v>
      </c>
      <c r="C2101" s="1">
        <v>-5.8019040000000001E-3</v>
      </c>
      <c r="D2101" s="1">
        <v>-1.6147080000000001E-3</v>
      </c>
      <c r="E2101" s="7">
        <v>-3.2543544000000001E-2</v>
      </c>
      <c r="F2101" s="7">
        <f>MAX(C2101,D2101)</f>
        <v>-1.6147080000000001E-3</v>
      </c>
      <c r="G2101" s="8">
        <f>MIN(E2101,F2101)</f>
        <v>-3.2543544000000001E-2</v>
      </c>
    </row>
    <row r="2102" spans="1:7" x14ac:dyDescent="0.25">
      <c r="A2102" t="s">
        <v>3506</v>
      </c>
      <c r="B2102" s="1">
        <v>-3.2548958000000003E-2</v>
      </c>
      <c r="C2102" s="1">
        <v>-6.6055109999999997E-3</v>
      </c>
      <c r="D2102" s="1">
        <v>-1.6147080000000001E-3</v>
      </c>
      <c r="E2102" s="7">
        <v>-3.2548958000000003E-2</v>
      </c>
      <c r="F2102" s="7">
        <f>MAX(C2102,D2102)</f>
        <v>-1.6147080000000001E-3</v>
      </c>
      <c r="G2102" s="8">
        <f>MIN(E2102,F2102)</f>
        <v>-3.2548958000000003E-2</v>
      </c>
    </row>
    <row r="2103" spans="1:7" x14ac:dyDescent="0.25">
      <c r="A2103" t="s">
        <v>1870</v>
      </c>
      <c r="B2103" s="1">
        <v>-3.2574694000000001E-2</v>
      </c>
      <c r="C2103" s="1">
        <v>-5.181232E-3</v>
      </c>
      <c r="D2103" s="1">
        <v>-1.6147080000000001E-3</v>
      </c>
      <c r="E2103" s="7">
        <v>-3.2574694000000001E-2</v>
      </c>
      <c r="F2103" s="7">
        <f>MAX(C2103,D2103)</f>
        <v>-1.6147080000000001E-3</v>
      </c>
      <c r="G2103" s="8">
        <f>MIN(E2103,F2103)</f>
        <v>-3.2574694000000001E-2</v>
      </c>
    </row>
    <row r="2104" spans="1:7" x14ac:dyDescent="0.25">
      <c r="A2104" t="s">
        <v>1743</v>
      </c>
      <c r="B2104" s="1">
        <v>-3.2606485999999997E-2</v>
      </c>
      <c r="C2104" s="1">
        <v>-4.0574900000000004E-3</v>
      </c>
      <c r="D2104" s="1">
        <v>-1.6147080000000001E-3</v>
      </c>
      <c r="E2104" s="7">
        <v>-3.2606485999999997E-2</v>
      </c>
      <c r="F2104" s="7">
        <f>MAX(C2104,D2104)</f>
        <v>-1.6147080000000001E-3</v>
      </c>
      <c r="G2104" s="8">
        <f>MIN(E2104,F2104)</f>
        <v>-3.2606485999999997E-2</v>
      </c>
    </row>
    <row r="2105" spans="1:7" x14ac:dyDescent="0.25">
      <c r="A2105" t="s">
        <v>3248</v>
      </c>
      <c r="B2105" s="1">
        <v>-3.2616990999999998E-2</v>
      </c>
      <c r="C2105" s="1">
        <v>-6.6055109999999997E-3</v>
      </c>
      <c r="D2105" s="1">
        <v>-1.6147080000000001E-3</v>
      </c>
      <c r="E2105" s="7">
        <v>-3.2616990999999998E-2</v>
      </c>
      <c r="F2105" s="7">
        <f>MAX(C2105,D2105)</f>
        <v>-1.6147080000000001E-3</v>
      </c>
      <c r="G2105" s="8">
        <f>MIN(E2105,F2105)</f>
        <v>-3.2616990999999998E-2</v>
      </c>
    </row>
    <row r="2106" spans="1:7" x14ac:dyDescent="0.25">
      <c r="A2106" t="s">
        <v>1705</v>
      </c>
      <c r="B2106" s="1">
        <v>-3.2641761999999998E-2</v>
      </c>
      <c r="C2106" s="1">
        <v>-3.469485E-3</v>
      </c>
      <c r="D2106" s="1">
        <v>-1.6147080000000001E-3</v>
      </c>
      <c r="E2106" s="7">
        <v>-3.2641761999999998E-2</v>
      </c>
      <c r="F2106" s="7">
        <f>MAX(C2106,D2106)</f>
        <v>-1.6147080000000001E-3</v>
      </c>
      <c r="G2106" s="8">
        <f>MIN(E2106,F2106)</f>
        <v>-3.2641761999999998E-2</v>
      </c>
    </row>
    <row r="2107" spans="1:7" x14ac:dyDescent="0.25">
      <c r="A2107" t="s">
        <v>1628</v>
      </c>
      <c r="B2107" s="1">
        <v>-3.2656993000000002E-2</v>
      </c>
      <c r="C2107" s="1">
        <v>-2.162808E-3</v>
      </c>
      <c r="D2107" s="1">
        <v>-1.6147080000000001E-3</v>
      </c>
      <c r="E2107" s="7">
        <v>-3.2656993000000002E-2</v>
      </c>
      <c r="F2107" s="7">
        <f>MAX(C2107,D2107)</f>
        <v>-1.6147080000000001E-3</v>
      </c>
      <c r="G2107" s="8">
        <f>MIN(E2107,F2107)</f>
        <v>-3.2656993000000002E-2</v>
      </c>
    </row>
    <row r="2108" spans="1:7" x14ac:dyDescent="0.25">
      <c r="A2108" t="s">
        <v>5037</v>
      </c>
      <c r="B2108" s="1">
        <v>-3.2681862999999998E-2</v>
      </c>
      <c r="C2108" s="1">
        <v>-6.6055109999999997E-3</v>
      </c>
      <c r="D2108" s="1">
        <v>-1.6147080000000001E-3</v>
      </c>
      <c r="E2108" s="7">
        <v>-3.2681862999999998E-2</v>
      </c>
      <c r="F2108" s="7">
        <f>MAX(C2108,D2108)</f>
        <v>-1.6147080000000001E-3</v>
      </c>
      <c r="G2108" s="8">
        <f>MIN(E2108,F2108)</f>
        <v>-3.2681862999999998E-2</v>
      </c>
    </row>
    <row r="2109" spans="1:7" x14ac:dyDescent="0.25">
      <c r="A2109" t="s">
        <v>1877</v>
      </c>
      <c r="B2109" s="1">
        <v>-3.2704084000000001E-2</v>
      </c>
      <c r="C2109" s="1">
        <v>-5.2335000000000003E-3</v>
      </c>
      <c r="D2109" s="1">
        <v>-1.6147080000000001E-3</v>
      </c>
      <c r="E2109" s="7">
        <v>-3.2704084000000001E-2</v>
      </c>
      <c r="F2109" s="7">
        <f>MAX(C2109,D2109)</f>
        <v>-1.6147080000000001E-3</v>
      </c>
      <c r="G2109" s="8">
        <f>MIN(E2109,F2109)</f>
        <v>-3.2704084000000001E-2</v>
      </c>
    </row>
    <row r="2110" spans="1:7" x14ac:dyDescent="0.25">
      <c r="A2110" t="s">
        <v>1884</v>
      </c>
      <c r="B2110" s="1">
        <v>-3.2723595000000001E-2</v>
      </c>
      <c r="C2110" s="1">
        <v>-5.2335000000000003E-3</v>
      </c>
      <c r="D2110" s="1">
        <v>-1.6147080000000001E-3</v>
      </c>
      <c r="E2110" s="7">
        <v>-3.2723595000000001E-2</v>
      </c>
      <c r="F2110" s="7">
        <f>MAX(C2110,D2110)</f>
        <v>-1.6147080000000001E-3</v>
      </c>
      <c r="G2110" s="8">
        <f>MIN(E2110,F2110)</f>
        <v>-3.2723595000000001E-2</v>
      </c>
    </row>
    <row r="2111" spans="1:7" x14ac:dyDescent="0.25">
      <c r="A2111" t="s">
        <v>1305</v>
      </c>
      <c r="B2111" s="1">
        <v>-3.2730777000000003E-2</v>
      </c>
      <c r="C2111" s="1">
        <v>8.6826119999999993E-3</v>
      </c>
      <c r="D2111" s="1">
        <v>-1.6147080000000001E-3</v>
      </c>
      <c r="E2111" s="7">
        <v>-3.2730777000000003E-2</v>
      </c>
      <c r="F2111" s="7">
        <f>MAX(C2111,D2111)</f>
        <v>8.6826119999999993E-3</v>
      </c>
      <c r="G2111" s="8">
        <f>MIN(E2111,F2111)</f>
        <v>-3.2730777000000003E-2</v>
      </c>
    </row>
    <row r="2112" spans="1:7" x14ac:dyDescent="0.25">
      <c r="A2112" t="s">
        <v>1434</v>
      </c>
      <c r="B2112" s="1">
        <v>-3.2794622000000002E-2</v>
      </c>
      <c r="C2112" s="1">
        <v>2.704564E-3</v>
      </c>
      <c r="D2112" s="1">
        <v>-1.6147080000000001E-3</v>
      </c>
      <c r="E2112" s="7">
        <v>-3.2794622000000002E-2</v>
      </c>
      <c r="F2112" s="7">
        <f>MAX(C2112,D2112)</f>
        <v>2.704564E-3</v>
      </c>
      <c r="G2112" s="8">
        <f>MIN(E2112,F2112)</f>
        <v>-3.2794622000000002E-2</v>
      </c>
    </row>
    <row r="2113" spans="1:7" x14ac:dyDescent="0.25">
      <c r="A2113" t="s">
        <v>2781</v>
      </c>
      <c r="B2113" s="1">
        <v>-3.2812583999999999E-2</v>
      </c>
      <c r="C2113" s="1">
        <v>-6.6055109999999997E-3</v>
      </c>
      <c r="D2113" s="1">
        <v>-1.6147080000000001E-3</v>
      </c>
      <c r="E2113" s="7">
        <v>-3.2812583999999999E-2</v>
      </c>
      <c r="F2113" s="7">
        <f>MAX(C2113,D2113)</f>
        <v>-1.6147080000000001E-3</v>
      </c>
      <c r="G2113" s="8">
        <f>MIN(E2113,F2113)</f>
        <v>-3.2812583999999999E-2</v>
      </c>
    </row>
    <row r="2114" spans="1:7" x14ac:dyDescent="0.25">
      <c r="A2114" t="s">
        <v>1689</v>
      </c>
      <c r="B2114" s="1">
        <v>-3.2828376999999999E-2</v>
      </c>
      <c r="C2114" s="1">
        <v>-3.0774819999999999E-3</v>
      </c>
      <c r="D2114" s="1">
        <v>-1.6147080000000001E-3</v>
      </c>
      <c r="E2114" s="7">
        <v>-3.2828376999999999E-2</v>
      </c>
      <c r="F2114" s="7">
        <f>MAX(C2114,D2114)</f>
        <v>-1.6147080000000001E-3</v>
      </c>
      <c r="G2114" s="8">
        <f>MIN(E2114,F2114)</f>
        <v>-3.2828376999999999E-2</v>
      </c>
    </row>
    <row r="2115" spans="1:7" x14ac:dyDescent="0.25">
      <c r="A2115" t="s">
        <v>1839</v>
      </c>
      <c r="B2115" s="1">
        <v>-3.2828376999999999E-2</v>
      </c>
      <c r="C2115" s="1">
        <v>-4.8414959999999998E-3</v>
      </c>
      <c r="D2115" s="1">
        <v>-1.6147080000000001E-3</v>
      </c>
      <c r="E2115" s="7">
        <v>-3.2828376999999999E-2</v>
      </c>
      <c r="F2115" s="7">
        <f>MAX(C2115,D2115)</f>
        <v>-1.6147080000000001E-3</v>
      </c>
      <c r="G2115" s="8">
        <f>MIN(E2115,F2115)</f>
        <v>-3.2828376999999999E-2</v>
      </c>
    </row>
    <row r="2116" spans="1:7" x14ac:dyDescent="0.25">
      <c r="A2116" t="s">
        <v>1973</v>
      </c>
      <c r="B2116" s="1">
        <v>-3.2828376999999999E-2</v>
      </c>
      <c r="C2116" s="1">
        <v>-5.8019040000000001E-3</v>
      </c>
      <c r="D2116" s="1">
        <v>-1.6147080000000001E-3</v>
      </c>
      <c r="E2116" s="7">
        <v>-3.2828376999999999E-2</v>
      </c>
      <c r="F2116" s="7">
        <f>MAX(C2116,D2116)</f>
        <v>-1.6147080000000001E-3</v>
      </c>
      <c r="G2116" s="8">
        <f>MIN(E2116,F2116)</f>
        <v>-3.2828376999999999E-2</v>
      </c>
    </row>
    <row r="2117" spans="1:7" x14ac:dyDescent="0.25">
      <c r="A2117" t="s">
        <v>2419</v>
      </c>
      <c r="B2117" s="1">
        <v>-3.2833567000000001E-2</v>
      </c>
      <c r="C2117" s="1">
        <v>-6.6055109999999997E-3</v>
      </c>
      <c r="D2117" s="1">
        <v>-1.6147080000000001E-3</v>
      </c>
      <c r="E2117" s="7">
        <v>-3.2833567000000001E-2</v>
      </c>
      <c r="F2117" s="7">
        <f>MAX(C2117,D2117)</f>
        <v>-1.6147080000000001E-3</v>
      </c>
      <c r="G2117" s="8">
        <f>MIN(E2117,F2117)</f>
        <v>-3.2833567000000001E-2</v>
      </c>
    </row>
    <row r="2118" spans="1:7" x14ac:dyDescent="0.25">
      <c r="A2118" t="s">
        <v>1662</v>
      </c>
      <c r="B2118" s="1">
        <v>-3.2841501000000002E-2</v>
      </c>
      <c r="C2118" s="1">
        <v>-2.6854790000000002E-3</v>
      </c>
      <c r="D2118" s="1">
        <v>-1.6147080000000001E-3</v>
      </c>
      <c r="E2118" s="7">
        <v>-3.2841501000000002E-2</v>
      </c>
      <c r="F2118" s="7">
        <f>MAX(C2118,D2118)</f>
        <v>-1.6147080000000001E-3</v>
      </c>
      <c r="G2118" s="8">
        <f>MIN(E2118,F2118)</f>
        <v>-3.2841501000000002E-2</v>
      </c>
    </row>
    <row r="2119" spans="1:7" x14ac:dyDescent="0.25">
      <c r="A2119" t="s">
        <v>4268</v>
      </c>
      <c r="B2119" s="1">
        <v>-3.2851238999999997E-2</v>
      </c>
      <c r="C2119" s="1">
        <v>-6.6055109999999997E-3</v>
      </c>
      <c r="D2119" s="1">
        <v>-1.6147080000000001E-3</v>
      </c>
      <c r="E2119" s="7">
        <v>-3.2851238999999997E-2</v>
      </c>
      <c r="F2119" s="7">
        <f>MAX(C2119,D2119)</f>
        <v>-1.6147080000000001E-3</v>
      </c>
      <c r="G2119" s="8">
        <f>MIN(E2119,F2119)</f>
        <v>-3.2851238999999997E-2</v>
      </c>
    </row>
    <row r="2120" spans="1:7" x14ac:dyDescent="0.25">
      <c r="A2120" t="s">
        <v>2084</v>
      </c>
      <c r="B2120" s="1">
        <v>-3.2880927999999997E-2</v>
      </c>
      <c r="C2120" s="1">
        <v>-6.3441749999999996E-3</v>
      </c>
      <c r="D2120" s="1">
        <v>-1.6147080000000001E-3</v>
      </c>
      <c r="E2120" s="7">
        <v>-3.2880927999999997E-2</v>
      </c>
      <c r="F2120" s="7">
        <f>MAX(C2120,D2120)</f>
        <v>-1.6147080000000001E-3</v>
      </c>
      <c r="G2120" s="8">
        <f>MIN(E2120,F2120)</f>
        <v>-3.2880927999999997E-2</v>
      </c>
    </row>
    <row r="2121" spans="1:7" x14ac:dyDescent="0.25">
      <c r="A2121" t="s">
        <v>2372</v>
      </c>
      <c r="B2121" s="1">
        <v>-3.2910380000000003E-2</v>
      </c>
      <c r="C2121" s="1">
        <v>-6.6055109999999997E-3</v>
      </c>
      <c r="D2121" s="1">
        <v>-1.6147080000000001E-3</v>
      </c>
      <c r="E2121" s="7">
        <v>-3.2910380000000003E-2</v>
      </c>
      <c r="F2121" s="7">
        <f>MAX(C2121,D2121)</f>
        <v>-1.6147080000000001E-3</v>
      </c>
      <c r="G2121" s="8">
        <f>MIN(E2121,F2121)</f>
        <v>-3.2910380000000003E-2</v>
      </c>
    </row>
    <row r="2122" spans="1:7" x14ac:dyDescent="0.25">
      <c r="A2122" t="s">
        <v>1978</v>
      </c>
      <c r="B2122" s="1">
        <v>-3.2912203000000001E-2</v>
      </c>
      <c r="C2122" s="1">
        <v>-5.8215039999999999E-3</v>
      </c>
      <c r="D2122" s="1">
        <v>-1.6147080000000001E-3</v>
      </c>
      <c r="E2122" s="7">
        <v>-3.2912203000000001E-2</v>
      </c>
      <c r="F2122" s="7">
        <f>MAX(C2122,D2122)</f>
        <v>-1.6147080000000001E-3</v>
      </c>
      <c r="G2122" s="8">
        <f>MIN(E2122,F2122)</f>
        <v>-3.2912203000000001E-2</v>
      </c>
    </row>
    <row r="2123" spans="1:7" x14ac:dyDescent="0.25">
      <c r="A2123" t="s">
        <v>1979</v>
      </c>
      <c r="B2123" s="1">
        <v>-3.2926370000000003E-2</v>
      </c>
      <c r="C2123" s="1">
        <v>-5.8215039999999999E-3</v>
      </c>
      <c r="D2123" s="1">
        <v>-1.6147080000000001E-3</v>
      </c>
      <c r="E2123" s="7">
        <v>-3.2926370000000003E-2</v>
      </c>
      <c r="F2123" s="7">
        <f>MAX(C2123,D2123)</f>
        <v>-1.6147080000000001E-3</v>
      </c>
      <c r="G2123" s="8">
        <f>MIN(E2123,F2123)</f>
        <v>-3.2926370000000003E-2</v>
      </c>
    </row>
    <row r="2124" spans="1:7" x14ac:dyDescent="0.25">
      <c r="A2124" t="s">
        <v>1407</v>
      </c>
      <c r="B2124" s="1">
        <v>-3.2940813999999999E-2</v>
      </c>
      <c r="C2124" s="1">
        <v>3.9785740000000003E-3</v>
      </c>
      <c r="D2124" s="1">
        <v>-1.6147080000000001E-3</v>
      </c>
      <c r="E2124" s="7">
        <v>-3.2940813999999999E-2</v>
      </c>
      <c r="F2124" s="7">
        <f>MAX(C2124,D2124)</f>
        <v>3.9785740000000003E-3</v>
      </c>
      <c r="G2124" s="8">
        <f>MIN(E2124,F2124)</f>
        <v>-3.2940813999999999E-2</v>
      </c>
    </row>
    <row r="2125" spans="1:7" x14ac:dyDescent="0.25">
      <c r="A2125" t="s">
        <v>1829</v>
      </c>
      <c r="B2125" s="1">
        <v>-3.2968086000000001E-2</v>
      </c>
      <c r="C2125" s="1">
        <v>-4.6921619999999997E-3</v>
      </c>
      <c r="D2125" s="1">
        <v>-1.6147080000000001E-3</v>
      </c>
      <c r="E2125" s="7">
        <v>-3.2968086000000001E-2</v>
      </c>
      <c r="F2125" s="7">
        <f>MAX(C2125,D2125)</f>
        <v>-1.6147080000000001E-3</v>
      </c>
      <c r="G2125" s="8">
        <f>MIN(E2125,F2125)</f>
        <v>-3.2968086000000001E-2</v>
      </c>
    </row>
    <row r="2126" spans="1:7" x14ac:dyDescent="0.25">
      <c r="A2126" t="s">
        <v>1902</v>
      </c>
      <c r="B2126" s="1">
        <v>-3.2975075999999999E-2</v>
      </c>
      <c r="C2126" s="1">
        <v>-5.3735010000000001E-3</v>
      </c>
      <c r="D2126" s="1">
        <v>-1.6147080000000001E-3</v>
      </c>
      <c r="E2126" s="7">
        <v>-3.2975075999999999E-2</v>
      </c>
      <c r="F2126" s="7">
        <f>MAX(C2126,D2126)</f>
        <v>-1.6147080000000001E-3</v>
      </c>
      <c r="G2126" s="8">
        <f>MIN(E2126,F2126)</f>
        <v>-3.2975075999999999E-2</v>
      </c>
    </row>
    <row r="2127" spans="1:7" x14ac:dyDescent="0.25">
      <c r="A2127" t="s">
        <v>2116</v>
      </c>
      <c r="B2127" s="1">
        <v>-3.2982155999999999E-2</v>
      </c>
      <c r="C2127" s="1">
        <v>-6.6055109999999997E-3</v>
      </c>
      <c r="D2127" s="1">
        <v>-1.6147080000000001E-3</v>
      </c>
      <c r="E2127" s="7">
        <v>-3.2982155999999999E-2</v>
      </c>
      <c r="F2127" s="7">
        <f>MAX(C2127,D2127)</f>
        <v>-1.6147080000000001E-3</v>
      </c>
      <c r="G2127" s="8">
        <f>MIN(E2127,F2127)</f>
        <v>-3.2982155999999999E-2</v>
      </c>
    </row>
    <row r="2128" spans="1:7" x14ac:dyDescent="0.25">
      <c r="A2128" t="s">
        <v>1827</v>
      </c>
      <c r="B2128" s="1">
        <v>-3.3017367999999998E-2</v>
      </c>
      <c r="C2128" s="1">
        <v>-4.6454950000000004E-3</v>
      </c>
      <c r="D2128" s="1">
        <v>-1.6147080000000001E-3</v>
      </c>
      <c r="E2128" s="7">
        <v>-3.3017367999999998E-2</v>
      </c>
      <c r="F2128" s="7">
        <f>MAX(C2128,D2128)</f>
        <v>-1.6147080000000001E-3</v>
      </c>
      <c r="G2128" s="8">
        <f>MIN(E2128,F2128)</f>
        <v>-3.3017367999999998E-2</v>
      </c>
    </row>
    <row r="2129" spans="1:7" x14ac:dyDescent="0.25">
      <c r="A2129" t="s">
        <v>1871</v>
      </c>
      <c r="B2129" s="1">
        <v>-3.3036321E-2</v>
      </c>
      <c r="C2129" s="1">
        <v>-5.0374979999999996E-3</v>
      </c>
      <c r="D2129" s="1">
        <v>-1.6147080000000001E-3</v>
      </c>
      <c r="E2129" s="7">
        <v>-3.3036321E-2</v>
      </c>
      <c r="F2129" s="7">
        <f>MAX(C2129,D2129)</f>
        <v>-1.6147080000000001E-3</v>
      </c>
      <c r="G2129" s="8">
        <f>MIN(E2129,F2129)</f>
        <v>-3.3036321E-2</v>
      </c>
    </row>
    <row r="2130" spans="1:7" x14ac:dyDescent="0.25">
      <c r="A2130" t="s">
        <v>1954</v>
      </c>
      <c r="B2130" s="1">
        <v>-3.3054061000000003E-2</v>
      </c>
      <c r="C2130" s="1">
        <v>-5.6255029999999996E-3</v>
      </c>
      <c r="D2130" s="1">
        <v>-8.5698800000000004E-4</v>
      </c>
      <c r="E2130" s="7">
        <v>-3.3054061000000003E-2</v>
      </c>
      <c r="F2130" s="7">
        <f>MAX(C2130,D2130)</f>
        <v>-8.5698800000000004E-4</v>
      </c>
      <c r="G2130" s="8">
        <f>MIN(E2130,F2130)</f>
        <v>-3.3054061000000003E-2</v>
      </c>
    </row>
    <row r="2131" spans="1:7" x14ac:dyDescent="0.25">
      <c r="A2131" t="s">
        <v>3513</v>
      </c>
      <c r="B2131" s="1">
        <v>-3.3054061000000003E-2</v>
      </c>
      <c r="C2131" s="1">
        <v>-6.6055109999999997E-3</v>
      </c>
      <c r="D2131" s="1">
        <v>-1.6147080000000001E-3</v>
      </c>
      <c r="E2131" s="7">
        <v>-3.3054061000000003E-2</v>
      </c>
      <c r="F2131" s="7">
        <f>MAX(C2131,D2131)</f>
        <v>-1.6147080000000001E-3</v>
      </c>
      <c r="G2131" s="8">
        <f>MIN(E2131,F2131)</f>
        <v>-3.3054061000000003E-2</v>
      </c>
    </row>
    <row r="2132" spans="1:7" x14ac:dyDescent="0.25">
      <c r="A2132" t="s">
        <v>2515</v>
      </c>
      <c r="B2132" s="1">
        <v>-3.3062205999999997E-2</v>
      </c>
      <c r="C2132" s="1">
        <v>-6.6055109999999997E-3</v>
      </c>
      <c r="D2132" s="1">
        <v>-1.6147080000000001E-3</v>
      </c>
      <c r="E2132" s="7">
        <v>-3.3062205999999997E-2</v>
      </c>
      <c r="F2132" s="7">
        <f>MAX(C2132,D2132)</f>
        <v>-1.6147080000000001E-3</v>
      </c>
      <c r="G2132" s="8">
        <f>MIN(E2132,F2132)</f>
        <v>-3.3062205999999997E-2</v>
      </c>
    </row>
    <row r="2133" spans="1:7" x14ac:dyDescent="0.25">
      <c r="A2133" t="s">
        <v>2370</v>
      </c>
      <c r="B2133" s="1">
        <v>-3.3070540000000002E-2</v>
      </c>
      <c r="C2133" s="1">
        <v>-6.6055109999999997E-3</v>
      </c>
      <c r="D2133" s="1">
        <v>-1.6147080000000001E-3</v>
      </c>
      <c r="E2133" s="7">
        <v>-3.3070540000000002E-2</v>
      </c>
      <c r="F2133" s="7">
        <f>MAX(C2133,D2133)</f>
        <v>-1.6147080000000001E-3</v>
      </c>
      <c r="G2133" s="8">
        <f>MIN(E2133,F2133)</f>
        <v>-3.3070540000000002E-2</v>
      </c>
    </row>
    <row r="2134" spans="1:7" x14ac:dyDescent="0.25">
      <c r="A2134" t="s">
        <v>1813</v>
      </c>
      <c r="B2134" s="1">
        <v>-3.3102470000000002E-2</v>
      </c>
      <c r="C2134" s="1">
        <v>-4.4214930000000003E-3</v>
      </c>
      <c r="D2134" s="1">
        <v>-1.6147080000000001E-3</v>
      </c>
      <c r="E2134" s="7">
        <v>-3.3102470000000002E-2</v>
      </c>
      <c r="F2134" s="7">
        <f>MAX(C2134,D2134)</f>
        <v>-1.6147080000000001E-3</v>
      </c>
      <c r="G2134" s="8">
        <f>MIN(E2134,F2134)</f>
        <v>-3.3102470000000002E-2</v>
      </c>
    </row>
    <row r="2135" spans="1:7" x14ac:dyDescent="0.25">
      <c r="A2135" t="s">
        <v>2002</v>
      </c>
      <c r="B2135" s="1">
        <v>-3.3123700999999998E-2</v>
      </c>
      <c r="C2135" s="1">
        <v>-5.8868380000000001E-3</v>
      </c>
      <c r="D2135" s="1">
        <v>-1.6147080000000001E-3</v>
      </c>
      <c r="E2135" s="7">
        <v>-3.3123700999999998E-2</v>
      </c>
      <c r="F2135" s="7">
        <f>MAX(C2135,D2135)</f>
        <v>-1.6147080000000001E-3</v>
      </c>
      <c r="G2135" s="8">
        <f>MIN(E2135,F2135)</f>
        <v>-3.3123700999999998E-2</v>
      </c>
    </row>
    <row r="2136" spans="1:7" x14ac:dyDescent="0.25">
      <c r="A2136" t="s">
        <v>1873</v>
      </c>
      <c r="B2136" s="1">
        <v>-3.3125797999999998E-2</v>
      </c>
      <c r="C2136" s="1">
        <v>-5.0374979999999996E-3</v>
      </c>
      <c r="D2136" s="1">
        <v>-1.6147080000000001E-3</v>
      </c>
      <c r="E2136" s="7">
        <v>-3.3125797999999998E-2</v>
      </c>
      <c r="F2136" s="7">
        <f>MAX(C2136,D2136)</f>
        <v>-1.6147080000000001E-3</v>
      </c>
      <c r="G2136" s="8">
        <f>MIN(E2136,F2136)</f>
        <v>-3.3125797999999998E-2</v>
      </c>
    </row>
    <row r="2137" spans="1:7" x14ac:dyDescent="0.25">
      <c r="A2137" t="s">
        <v>4976</v>
      </c>
      <c r="B2137" s="1">
        <v>-3.3126847000000001E-2</v>
      </c>
      <c r="C2137" s="1">
        <v>-6.6055109999999997E-3</v>
      </c>
      <c r="D2137" s="1">
        <v>-1.6147080000000001E-3</v>
      </c>
      <c r="E2137" s="7">
        <v>-3.3126847000000001E-2</v>
      </c>
      <c r="F2137" s="7">
        <f>MAX(C2137,D2137)</f>
        <v>-1.6147080000000001E-3</v>
      </c>
      <c r="G2137" s="8">
        <f>MIN(E2137,F2137)</f>
        <v>-3.3126847000000001E-2</v>
      </c>
    </row>
    <row r="2138" spans="1:7" x14ac:dyDescent="0.25">
      <c r="A2138" t="s">
        <v>2076</v>
      </c>
      <c r="B2138" s="1">
        <v>-3.3193354000000001E-2</v>
      </c>
      <c r="C2138" s="1">
        <v>-6.262508E-3</v>
      </c>
      <c r="D2138" s="1">
        <v>-1.6147080000000001E-3</v>
      </c>
      <c r="E2138" s="7">
        <v>-3.3193354000000001E-2</v>
      </c>
      <c r="F2138" s="7">
        <f>MAX(C2138,D2138)</f>
        <v>-1.6147080000000001E-3</v>
      </c>
      <c r="G2138" s="8">
        <f>MIN(E2138,F2138)</f>
        <v>-3.3193354000000001E-2</v>
      </c>
    </row>
    <row r="2139" spans="1:7" x14ac:dyDescent="0.25">
      <c r="A2139" t="s">
        <v>1885</v>
      </c>
      <c r="B2139" s="1">
        <v>-3.3270052000000001E-2</v>
      </c>
      <c r="C2139" s="1">
        <v>-5.0602950000000002E-3</v>
      </c>
      <c r="D2139" s="1">
        <v>-1.6147080000000001E-3</v>
      </c>
      <c r="E2139" s="7">
        <v>-3.3270052000000001E-2</v>
      </c>
      <c r="F2139" s="7">
        <f>MAX(C2139,D2139)</f>
        <v>-1.6147080000000001E-3</v>
      </c>
      <c r="G2139" s="8">
        <f>MIN(E2139,F2139)</f>
        <v>-3.3270052000000001E-2</v>
      </c>
    </row>
    <row r="2140" spans="1:7" x14ac:dyDescent="0.25">
      <c r="A2140" t="s">
        <v>2058</v>
      </c>
      <c r="B2140" s="1">
        <v>-3.3277117000000002E-2</v>
      </c>
      <c r="C2140" s="1">
        <v>-6.1575070000000004E-3</v>
      </c>
      <c r="D2140" s="1">
        <v>-1.6147080000000001E-3</v>
      </c>
      <c r="E2140" s="7">
        <v>-3.3277117000000002E-2</v>
      </c>
      <c r="F2140" s="7">
        <f>MAX(C2140,D2140)</f>
        <v>-1.6147080000000001E-3</v>
      </c>
      <c r="G2140" s="8">
        <f>MIN(E2140,F2140)</f>
        <v>-3.3277117000000002E-2</v>
      </c>
    </row>
    <row r="2141" spans="1:7" x14ac:dyDescent="0.25">
      <c r="A2141" t="s">
        <v>2059</v>
      </c>
      <c r="B2141" s="1">
        <v>-3.3293228000000001E-2</v>
      </c>
      <c r="C2141" s="1">
        <v>-6.1575070000000004E-3</v>
      </c>
      <c r="D2141" s="1">
        <v>-1.6147080000000001E-3</v>
      </c>
      <c r="E2141" s="7">
        <v>-3.3293228000000001E-2</v>
      </c>
      <c r="F2141" s="7">
        <f>MAX(C2141,D2141)</f>
        <v>-1.6147080000000001E-3</v>
      </c>
      <c r="G2141" s="8">
        <f>MIN(E2141,F2141)</f>
        <v>-3.3293228000000001E-2</v>
      </c>
    </row>
    <row r="2142" spans="1:7" x14ac:dyDescent="0.25">
      <c r="A2142" t="s">
        <v>1959</v>
      </c>
      <c r="B2142" s="1">
        <v>-3.3300149000000001E-2</v>
      </c>
      <c r="C2142" s="1">
        <v>-5.5863019999999996E-3</v>
      </c>
      <c r="D2142" s="1">
        <v>-1.6147080000000001E-3</v>
      </c>
      <c r="E2142" s="7">
        <v>-3.3300149000000001E-2</v>
      </c>
      <c r="F2142" s="7">
        <f>MAX(C2142,D2142)</f>
        <v>-1.6147080000000001E-3</v>
      </c>
      <c r="G2142" s="8">
        <f>MIN(E2142,F2142)</f>
        <v>-3.3300149000000001E-2</v>
      </c>
    </row>
    <row r="2143" spans="1:7" x14ac:dyDescent="0.25">
      <c r="A2143" t="s">
        <v>2031</v>
      </c>
      <c r="B2143" s="1">
        <v>-3.3328136000000001E-2</v>
      </c>
      <c r="C2143" s="1">
        <v>-6.0175059999999997E-3</v>
      </c>
      <c r="D2143" s="1">
        <v>-1.6147080000000001E-3</v>
      </c>
      <c r="E2143" s="7">
        <v>-3.3328136000000001E-2</v>
      </c>
      <c r="F2143" s="7">
        <f>MAX(C2143,D2143)</f>
        <v>-1.6147080000000001E-3</v>
      </c>
      <c r="G2143" s="8">
        <f>MIN(E2143,F2143)</f>
        <v>-3.3328136000000001E-2</v>
      </c>
    </row>
    <row r="2144" spans="1:7" x14ac:dyDescent="0.25">
      <c r="A2144" t="s">
        <v>1990</v>
      </c>
      <c r="B2144" s="1">
        <v>-3.3359273000000002E-2</v>
      </c>
      <c r="C2144" s="1">
        <v>-5.8098990000000003E-3</v>
      </c>
      <c r="D2144" s="1">
        <v>-1.6147080000000001E-3</v>
      </c>
      <c r="E2144" s="7">
        <v>-3.3359273000000002E-2</v>
      </c>
      <c r="F2144" s="7">
        <f>MAX(C2144,D2144)</f>
        <v>-1.6147080000000001E-3</v>
      </c>
      <c r="G2144" s="8">
        <f>MIN(E2144,F2144)</f>
        <v>-3.3359273000000002E-2</v>
      </c>
    </row>
    <row r="2145" spans="1:7" x14ac:dyDescent="0.25">
      <c r="A2145" t="s">
        <v>1428</v>
      </c>
      <c r="B2145" s="1">
        <v>-3.3363843999999997E-2</v>
      </c>
      <c r="C2145" s="1">
        <v>4.3705769999999996E-3</v>
      </c>
      <c r="D2145" s="1">
        <v>-1.6147080000000001E-3</v>
      </c>
      <c r="E2145" s="7">
        <v>-3.3363843999999997E-2</v>
      </c>
      <c r="F2145" s="7">
        <f>MAX(C2145,D2145)</f>
        <v>4.3705769999999996E-3</v>
      </c>
      <c r="G2145" s="8">
        <f>MIN(E2145,F2145)</f>
        <v>-3.3363843999999997E-2</v>
      </c>
    </row>
    <row r="2146" spans="1:7" x14ac:dyDescent="0.25">
      <c r="A2146" t="s">
        <v>1456</v>
      </c>
      <c r="B2146" s="1">
        <v>-3.3376145000000003E-2</v>
      </c>
      <c r="C2146" s="1">
        <v>3.1945680000000001E-3</v>
      </c>
      <c r="D2146" s="1">
        <v>-1.6147080000000001E-3</v>
      </c>
      <c r="E2146" s="7">
        <v>-3.3376145000000003E-2</v>
      </c>
      <c r="F2146" s="7">
        <f>MAX(C2146,D2146)</f>
        <v>3.1945680000000001E-3</v>
      </c>
      <c r="G2146" s="8">
        <f>MIN(E2146,F2146)</f>
        <v>-3.3376145000000003E-2</v>
      </c>
    </row>
    <row r="2147" spans="1:7" x14ac:dyDescent="0.25">
      <c r="A2147" t="s">
        <v>1962</v>
      </c>
      <c r="B2147" s="1">
        <v>-3.3376145000000003E-2</v>
      </c>
      <c r="C2147" s="1">
        <v>-5.6255029999999996E-3</v>
      </c>
      <c r="D2147" s="1">
        <v>-1.6147080000000001E-3</v>
      </c>
      <c r="E2147" s="7">
        <v>-3.3376145000000003E-2</v>
      </c>
      <c r="F2147" s="7">
        <f>MAX(C2147,D2147)</f>
        <v>-1.6147080000000001E-3</v>
      </c>
      <c r="G2147" s="8">
        <f>MIN(E2147,F2147)</f>
        <v>-3.3376145000000003E-2</v>
      </c>
    </row>
    <row r="2148" spans="1:7" x14ac:dyDescent="0.25">
      <c r="A2148" t="s">
        <v>2017</v>
      </c>
      <c r="B2148" s="1">
        <v>-3.3381147E-2</v>
      </c>
      <c r="C2148" s="1">
        <v>-5.9521720000000004E-3</v>
      </c>
      <c r="D2148" s="1">
        <v>-1.6147080000000001E-3</v>
      </c>
      <c r="E2148" s="7">
        <v>-3.3381147E-2</v>
      </c>
      <c r="F2148" s="7">
        <f>MAX(C2148,D2148)</f>
        <v>-1.6147080000000001E-3</v>
      </c>
      <c r="G2148" s="8">
        <f>MIN(E2148,F2148)</f>
        <v>-3.3381147E-2</v>
      </c>
    </row>
    <row r="2149" spans="1:7" x14ac:dyDescent="0.25">
      <c r="A2149" t="s">
        <v>3672</v>
      </c>
      <c r="B2149" s="1">
        <v>-3.3399363000000001E-2</v>
      </c>
      <c r="C2149" s="1">
        <v>-6.6055109999999997E-3</v>
      </c>
      <c r="D2149" s="1">
        <v>-1.6147080000000001E-3</v>
      </c>
      <c r="E2149" s="7">
        <v>-3.3399363000000001E-2</v>
      </c>
      <c r="F2149" s="7">
        <f>MAX(C2149,D2149)</f>
        <v>-1.6147080000000001E-3</v>
      </c>
      <c r="G2149" s="8">
        <f>MIN(E2149,F2149)</f>
        <v>-3.3399363000000001E-2</v>
      </c>
    </row>
    <row r="2150" spans="1:7" x14ac:dyDescent="0.25">
      <c r="A2150" t="s">
        <v>1582</v>
      </c>
      <c r="B2150" s="1">
        <v>-3.3425328999999997E-2</v>
      </c>
      <c r="C2150" s="1">
        <v>-1.13701E-4</v>
      </c>
      <c r="D2150" s="1">
        <v>-1.6147080000000001E-3</v>
      </c>
      <c r="E2150" s="7">
        <v>-3.3425328999999997E-2</v>
      </c>
      <c r="F2150" s="7">
        <f>MAX(C2150,D2150)</f>
        <v>-1.13701E-4</v>
      </c>
      <c r="G2150" s="8">
        <f>MIN(E2150,F2150)</f>
        <v>-3.3425328999999997E-2</v>
      </c>
    </row>
    <row r="2151" spans="1:7" x14ac:dyDescent="0.25">
      <c r="A2151" t="s">
        <v>1767</v>
      </c>
      <c r="B2151" s="1">
        <v>-3.3425328999999997E-2</v>
      </c>
      <c r="C2151" s="1">
        <v>-3.7308210000000001E-3</v>
      </c>
      <c r="D2151" s="1">
        <v>-1.6147080000000001E-3</v>
      </c>
      <c r="E2151" s="7">
        <v>-3.3425328999999997E-2</v>
      </c>
      <c r="F2151" s="7">
        <f>MAX(C2151,D2151)</f>
        <v>-1.6147080000000001E-3</v>
      </c>
      <c r="G2151" s="8">
        <f>MIN(E2151,F2151)</f>
        <v>-3.3425328999999997E-2</v>
      </c>
    </row>
    <row r="2152" spans="1:7" x14ac:dyDescent="0.25">
      <c r="A2152" t="s">
        <v>1759</v>
      </c>
      <c r="B2152" s="1">
        <v>-3.3425857000000003E-2</v>
      </c>
      <c r="C2152" s="1">
        <v>-3.6654869999999998E-3</v>
      </c>
      <c r="D2152" s="1">
        <v>-1.6147080000000001E-3</v>
      </c>
      <c r="E2152" s="7">
        <v>-3.3425857000000003E-2</v>
      </c>
      <c r="F2152" s="7">
        <f>MAX(C2152,D2152)</f>
        <v>-1.6147080000000001E-3</v>
      </c>
      <c r="G2152" s="8">
        <f>MIN(E2152,F2152)</f>
        <v>-3.3425857000000003E-2</v>
      </c>
    </row>
    <row r="2153" spans="1:7" x14ac:dyDescent="0.25">
      <c r="A2153" t="s">
        <v>1995</v>
      </c>
      <c r="B2153" s="1">
        <v>-3.3425857000000003E-2</v>
      </c>
      <c r="C2153" s="1">
        <v>-5.8145039999999999E-3</v>
      </c>
      <c r="D2153" s="1">
        <v>-1.6147080000000001E-3</v>
      </c>
      <c r="E2153" s="7">
        <v>-3.3425857000000003E-2</v>
      </c>
      <c r="F2153" s="7">
        <f>MAX(C2153,D2153)</f>
        <v>-1.6147080000000001E-3</v>
      </c>
      <c r="G2153" s="8">
        <f>MIN(E2153,F2153)</f>
        <v>-3.3425857000000003E-2</v>
      </c>
    </row>
    <row r="2154" spans="1:7" x14ac:dyDescent="0.25">
      <c r="A2154" t="s">
        <v>1996</v>
      </c>
      <c r="B2154" s="1">
        <v>-3.3425857000000003E-2</v>
      </c>
      <c r="C2154" s="1">
        <v>-5.8145039999999999E-3</v>
      </c>
      <c r="D2154" s="1">
        <v>-1.6147080000000001E-3</v>
      </c>
      <c r="E2154" s="7">
        <v>-3.3425857000000003E-2</v>
      </c>
      <c r="F2154" s="7">
        <f>MAX(C2154,D2154)</f>
        <v>-1.6147080000000001E-3</v>
      </c>
      <c r="G2154" s="8">
        <f>MIN(E2154,F2154)</f>
        <v>-3.3425857000000003E-2</v>
      </c>
    </row>
    <row r="2155" spans="1:7" x14ac:dyDescent="0.25">
      <c r="A2155" t="s">
        <v>1539</v>
      </c>
      <c r="B2155" s="1">
        <v>-3.3464731999999997E-2</v>
      </c>
      <c r="C2155" s="1">
        <v>1.2345520000000001E-3</v>
      </c>
      <c r="D2155" s="1">
        <v>-1.6147080000000001E-3</v>
      </c>
      <c r="E2155" s="7">
        <v>-3.3464731999999997E-2</v>
      </c>
      <c r="F2155" s="7">
        <f>MAX(C2155,D2155)</f>
        <v>1.2345520000000001E-3</v>
      </c>
      <c r="G2155" s="8">
        <f>MIN(E2155,F2155)</f>
        <v>-3.3464731999999997E-2</v>
      </c>
    </row>
    <row r="2156" spans="1:7" x14ac:dyDescent="0.25">
      <c r="A2156" t="s">
        <v>2001</v>
      </c>
      <c r="B2156" s="1">
        <v>-3.347547E-2</v>
      </c>
      <c r="C2156" s="1">
        <v>-5.8215039999999999E-3</v>
      </c>
      <c r="D2156" s="1">
        <v>-1.6147080000000001E-3</v>
      </c>
      <c r="E2156" s="7">
        <v>-3.347547E-2</v>
      </c>
      <c r="F2156" s="7">
        <f>MAX(C2156,D2156)</f>
        <v>-1.6147080000000001E-3</v>
      </c>
      <c r="G2156" s="8">
        <f>MIN(E2156,F2156)</f>
        <v>-3.347547E-2</v>
      </c>
    </row>
    <row r="2157" spans="1:7" x14ac:dyDescent="0.25">
      <c r="A2157" t="s">
        <v>1862</v>
      </c>
      <c r="B2157" s="1">
        <v>-3.3483494000000003E-2</v>
      </c>
      <c r="C2157" s="1">
        <v>-4.7761629999999999E-3</v>
      </c>
      <c r="D2157" s="1">
        <v>-1.6147080000000001E-3</v>
      </c>
      <c r="E2157" s="7">
        <v>-3.3483494000000003E-2</v>
      </c>
      <c r="F2157" s="7">
        <f>MAX(C2157,D2157)</f>
        <v>-1.6147080000000001E-3</v>
      </c>
      <c r="G2157" s="8">
        <f>MIN(E2157,F2157)</f>
        <v>-3.3483494000000003E-2</v>
      </c>
    </row>
    <row r="2158" spans="1:7" x14ac:dyDescent="0.25">
      <c r="A2158" t="s">
        <v>4025</v>
      </c>
      <c r="B2158" s="1">
        <v>-3.3489594999999997E-2</v>
      </c>
      <c r="C2158" s="1">
        <v>-6.6055109999999997E-3</v>
      </c>
      <c r="D2158" s="1">
        <v>-1.6147080000000001E-3</v>
      </c>
      <c r="E2158" s="7">
        <v>-3.3489594999999997E-2</v>
      </c>
      <c r="F2158" s="7">
        <f>MAX(C2158,D2158)</f>
        <v>-1.6147080000000001E-3</v>
      </c>
      <c r="G2158" s="8">
        <f>MIN(E2158,F2158)</f>
        <v>-3.3489594999999997E-2</v>
      </c>
    </row>
    <row r="2159" spans="1:7" x14ac:dyDescent="0.25">
      <c r="A2159" t="s">
        <v>1841</v>
      </c>
      <c r="B2159" s="1">
        <v>-3.3491767999999998E-2</v>
      </c>
      <c r="C2159" s="1">
        <v>-4.5540270000000004E-3</v>
      </c>
      <c r="D2159" s="1">
        <v>-1.6147080000000001E-3</v>
      </c>
      <c r="E2159" s="7">
        <v>-3.3491767999999998E-2</v>
      </c>
      <c r="F2159" s="7">
        <f>MAX(C2159,D2159)</f>
        <v>-1.6147080000000001E-3</v>
      </c>
      <c r="G2159" s="8">
        <f>MIN(E2159,F2159)</f>
        <v>-3.3491767999999998E-2</v>
      </c>
    </row>
    <row r="2160" spans="1:7" x14ac:dyDescent="0.25">
      <c r="A2160" t="s">
        <v>1945</v>
      </c>
      <c r="B2160" s="1">
        <v>-3.3499568E-2</v>
      </c>
      <c r="C2160" s="1">
        <v>-5.4295009999999998E-3</v>
      </c>
      <c r="D2160" s="1">
        <v>-1.6147080000000001E-3</v>
      </c>
      <c r="E2160" s="7">
        <v>-3.3499568E-2</v>
      </c>
      <c r="F2160" s="7">
        <f>MAX(C2160,D2160)</f>
        <v>-1.6147080000000001E-3</v>
      </c>
      <c r="G2160" s="8">
        <f>MIN(E2160,F2160)</f>
        <v>-3.3499568E-2</v>
      </c>
    </row>
    <row r="2161" spans="1:7" x14ac:dyDescent="0.25">
      <c r="A2161" t="s">
        <v>2004</v>
      </c>
      <c r="B2161" s="1">
        <v>-3.3512259000000003E-2</v>
      </c>
      <c r="C2161" s="1">
        <v>-5.8171489999999998E-3</v>
      </c>
      <c r="D2161" s="1">
        <v>-1.6147080000000001E-3</v>
      </c>
      <c r="E2161" s="7">
        <v>-3.3512259000000003E-2</v>
      </c>
      <c r="F2161" s="7">
        <f>MAX(C2161,D2161)</f>
        <v>-1.6147080000000001E-3</v>
      </c>
      <c r="G2161" s="8">
        <f>MIN(E2161,F2161)</f>
        <v>-3.3512259000000003E-2</v>
      </c>
    </row>
    <row r="2162" spans="1:7" x14ac:dyDescent="0.25">
      <c r="A2162" t="s">
        <v>2095</v>
      </c>
      <c r="B2162" s="1">
        <v>-3.3522033999999999E-2</v>
      </c>
      <c r="C2162" s="1">
        <v>-6.3815089999999996E-3</v>
      </c>
      <c r="D2162" s="1">
        <v>-1.6147080000000001E-3</v>
      </c>
      <c r="E2162" s="7">
        <v>-3.3522033999999999E-2</v>
      </c>
      <c r="F2162" s="7">
        <f>MAX(C2162,D2162)</f>
        <v>-1.6147080000000001E-3</v>
      </c>
      <c r="G2162" s="8">
        <f>MIN(E2162,F2162)</f>
        <v>-3.3522033999999999E-2</v>
      </c>
    </row>
    <row r="2163" spans="1:7" x14ac:dyDescent="0.25">
      <c r="A2163" t="s">
        <v>1909</v>
      </c>
      <c r="B2163" s="1">
        <v>-3.3522453000000001E-2</v>
      </c>
      <c r="C2163" s="1">
        <v>-5.2335000000000003E-3</v>
      </c>
      <c r="D2163" s="1">
        <v>-1.6147080000000001E-3</v>
      </c>
      <c r="E2163" s="7">
        <v>-3.3522453000000001E-2</v>
      </c>
      <c r="F2163" s="7">
        <f>MAX(C2163,D2163)</f>
        <v>-1.6147080000000001E-3</v>
      </c>
      <c r="G2163" s="8">
        <f>MIN(E2163,F2163)</f>
        <v>-3.3522453000000001E-2</v>
      </c>
    </row>
    <row r="2164" spans="1:7" x14ac:dyDescent="0.25">
      <c r="A2164" t="s">
        <v>1910</v>
      </c>
      <c r="B2164" s="1">
        <v>-3.3526924E-2</v>
      </c>
      <c r="C2164" s="1">
        <v>-5.2335000000000003E-3</v>
      </c>
      <c r="D2164" s="1">
        <v>-1.6147080000000001E-3</v>
      </c>
      <c r="E2164" s="7">
        <v>-3.3526924E-2</v>
      </c>
      <c r="F2164" s="7">
        <f>MAX(C2164,D2164)</f>
        <v>-1.6147080000000001E-3</v>
      </c>
      <c r="G2164" s="8">
        <f>MIN(E2164,F2164)</f>
        <v>-3.3526924E-2</v>
      </c>
    </row>
    <row r="2165" spans="1:7" x14ac:dyDescent="0.25">
      <c r="A2165" t="s">
        <v>1977</v>
      </c>
      <c r="B2165" s="1">
        <v>-3.3526924E-2</v>
      </c>
      <c r="C2165" s="1">
        <v>-5.6908369999999998E-3</v>
      </c>
      <c r="D2165" s="1">
        <v>-1.6147080000000001E-3</v>
      </c>
      <c r="E2165" s="7">
        <v>-3.3526924E-2</v>
      </c>
      <c r="F2165" s="7">
        <f>MAX(C2165,D2165)</f>
        <v>-1.6147080000000001E-3</v>
      </c>
      <c r="G2165" s="8">
        <f>MIN(E2165,F2165)</f>
        <v>-3.3526924E-2</v>
      </c>
    </row>
    <row r="2166" spans="1:7" x14ac:dyDescent="0.25">
      <c r="A2166" t="s">
        <v>1993</v>
      </c>
      <c r="B2166" s="1">
        <v>-3.3526924E-2</v>
      </c>
      <c r="C2166" s="1">
        <v>-5.7888369999999998E-3</v>
      </c>
      <c r="D2166" s="1">
        <v>-1.6147080000000001E-3</v>
      </c>
      <c r="E2166" s="7">
        <v>-3.3526924E-2</v>
      </c>
      <c r="F2166" s="7">
        <f>MAX(C2166,D2166)</f>
        <v>-1.6147080000000001E-3</v>
      </c>
      <c r="G2166" s="8">
        <f>MIN(E2166,F2166)</f>
        <v>-3.3526924E-2</v>
      </c>
    </row>
    <row r="2167" spans="1:7" x14ac:dyDescent="0.25">
      <c r="A2167" t="s">
        <v>1952</v>
      </c>
      <c r="B2167" s="1">
        <v>-3.3531723999999999E-2</v>
      </c>
      <c r="C2167" s="1">
        <v>-5.4855019999999997E-3</v>
      </c>
      <c r="D2167" s="1">
        <v>-1.6147080000000001E-3</v>
      </c>
      <c r="E2167" s="7">
        <v>-3.3531723999999999E-2</v>
      </c>
      <c r="F2167" s="7">
        <f>MAX(C2167,D2167)</f>
        <v>-1.6147080000000001E-3</v>
      </c>
      <c r="G2167" s="8">
        <f>MIN(E2167,F2167)</f>
        <v>-3.3531723999999999E-2</v>
      </c>
    </row>
    <row r="2168" spans="1:7" x14ac:dyDescent="0.25">
      <c r="A2168" t="s">
        <v>1874</v>
      </c>
      <c r="B2168" s="1">
        <v>-3.3539072000000003E-2</v>
      </c>
      <c r="C2168" s="1">
        <v>-4.8806969999999998E-3</v>
      </c>
      <c r="D2168" s="1">
        <v>-1.6147080000000001E-3</v>
      </c>
      <c r="E2168" s="7">
        <v>-3.3539072000000003E-2</v>
      </c>
      <c r="F2168" s="7">
        <f>MAX(C2168,D2168)</f>
        <v>-1.6147080000000001E-3</v>
      </c>
      <c r="G2168" s="8">
        <f>MIN(E2168,F2168)</f>
        <v>-3.3539072000000003E-2</v>
      </c>
    </row>
    <row r="2169" spans="1:7" x14ac:dyDescent="0.25">
      <c r="A2169" t="s">
        <v>1904</v>
      </c>
      <c r="B2169" s="1">
        <v>-3.3544592999999998E-2</v>
      </c>
      <c r="C2169" s="1">
        <v>-5.2054989999999997E-3</v>
      </c>
      <c r="D2169" s="1">
        <v>-1.6147080000000001E-3</v>
      </c>
      <c r="E2169" s="7">
        <v>-3.3544592999999998E-2</v>
      </c>
      <c r="F2169" s="7">
        <f>MAX(C2169,D2169)</f>
        <v>-1.6147080000000001E-3</v>
      </c>
      <c r="G2169" s="8">
        <f>MIN(E2169,F2169)</f>
        <v>-3.3544592999999998E-2</v>
      </c>
    </row>
    <row r="2170" spans="1:7" x14ac:dyDescent="0.25">
      <c r="A2170" t="s">
        <v>1562</v>
      </c>
      <c r="B2170" s="1">
        <v>-3.3556493E-2</v>
      </c>
      <c r="C2170" s="1">
        <v>8.4254900000000005E-4</v>
      </c>
      <c r="D2170" s="1">
        <v>-1.6147080000000001E-3</v>
      </c>
      <c r="E2170" s="7">
        <v>-3.3556493E-2</v>
      </c>
      <c r="F2170" s="7">
        <f>MAX(C2170,D2170)</f>
        <v>8.4254900000000005E-4</v>
      </c>
      <c r="G2170" s="8">
        <f>MIN(E2170,F2170)</f>
        <v>-3.3556493E-2</v>
      </c>
    </row>
    <row r="2171" spans="1:7" x14ac:dyDescent="0.25">
      <c r="A2171" t="s">
        <v>1956</v>
      </c>
      <c r="B2171" s="1">
        <v>-3.3558566999999997E-2</v>
      </c>
      <c r="C2171" s="1">
        <v>-5.5013680000000004E-3</v>
      </c>
      <c r="D2171" s="1">
        <v>-1.6147080000000001E-3</v>
      </c>
      <c r="E2171" s="7">
        <v>-3.3558566999999997E-2</v>
      </c>
      <c r="F2171" s="7">
        <f>MAX(C2171,D2171)</f>
        <v>-1.6147080000000001E-3</v>
      </c>
      <c r="G2171" s="8">
        <f>MIN(E2171,F2171)</f>
        <v>-3.3558566999999997E-2</v>
      </c>
    </row>
    <row r="2172" spans="1:7" x14ac:dyDescent="0.25">
      <c r="A2172" t="s">
        <v>1969</v>
      </c>
      <c r="B2172" s="1">
        <v>-3.3566041999999997E-2</v>
      </c>
      <c r="C2172" s="1">
        <v>-5.6255029999999996E-3</v>
      </c>
      <c r="D2172" s="1">
        <v>-8.5698800000000004E-4</v>
      </c>
      <c r="E2172" s="7">
        <v>-3.3566041999999997E-2</v>
      </c>
      <c r="F2172" s="7">
        <f>MAX(C2172,D2172)</f>
        <v>-8.5698800000000004E-4</v>
      </c>
      <c r="G2172" s="8">
        <f>MIN(E2172,F2172)</f>
        <v>-3.3566041999999997E-2</v>
      </c>
    </row>
    <row r="2173" spans="1:7" x14ac:dyDescent="0.25">
      <c r="A2173" t="s">
        <v>2034</v>
      </c>
      <c r="B2173" s="1">
        <v>-3.3567566E-2</v>
      </c>
      <c r="C2173" s="1">
        <v>-6.0175059999999997E-3</v>
      </c>
      <c r="D2173" s="1">
        <v>-1.6147080000000001E-3</v>
      </c>
      <c r="E2173" s="7">
        <v>-3.3567566E-2</v>
      </c>
      <c r="F2173" s="7">
        <f>MAX(C2173,D2173)</f>
        <v>-1.6147080000000001E-3</v>
      </c>
      <c r="G2173" s="8">
        <f>MIN(E2173,F2173)</f>
        <v>-3.3567566E-2</v>
      </c>
    </row>
    <row r="2174" spans="1:7" x14ac:dyDescent="0.25">
      <c r="A2174" t="s">
        <v>1233</v>
      </c>
      <c r="B2174" s="1">
        <v>-3.3610626999999997E-2</v>
      </c>
      <c r="C2174" s="1">
        <v>1.9266696E-2</v>
      </c>
      <c r="D2174" s="1">
        <v>-1.6147080000000001E-3</v>
      </c>
      <c r="E2174" s="7">
        <v>-3.3610626999999997E-2</v>
      </c>
      <c r="F2174" s="7">
        <f>MAX(C2174,D2174)</f>
        <v>1.9266696E-2</v>
      </c>
      <c r="G2174" s="8">
        <f>MIN(E2174,F2174)</f>
        <v>-3.3610626999999997E-2</v>
      </c>
    </row>
    <row r="2175" spans="1:7" x14ac:dyDescent="0.25">
      <c r="A2175" t="s">
        <v>1866</v>
      </c>
      <c r="B2175" s="1">
        <v>-3.3628684999999998E-2</v>
      </c>
      <c r="C2175" s="1">
        <v>-4.7543849999999999E-3</v>
      </c>
      <c r="D2175" s="1">
        <v>-1.6147080000000001E-3</v>
      </c>
      <c r="E2175" s="7">
        <v>-3.3628684999999998E-2</v>
      </c>
      <c r="F2175" s="7">
        <f>MAX(C2175,D2175)</f>
        <v>-1.6147080000000001E-3</v>
      </c>
      <c r="G2175" s="8">
        <f>MIN(E2175,F2175)</f>
        <v>-3.3628684999999998E-2</v>
      </c>
    </row>
    <row r="2176" spans="1:7" x14ac:dyDescent="0.25">
      <c r="A2176" t="s">
        <v>2083</v>
      </c>
      <c r="B2176" s="1">
        <v>-3.3629867000000001E-2</v>
      </c>
      <c r="C2176" s="1">
        <v>-6.2919079999999997E-3</v>
      </c>
      <c r="D2176" s="1">
        <v>-1.6147080000000001E-3</v>
      </c>
      <c r="E2176" s="7">
        <v>-3.3629867000000001E-2</v>
      </c>
      <c r="F2176" s="7">
        <f>MAX(C2176,D2176)</f>
        <v>-1.6147080000000001E-3</v>
      </c>
      <c r="G2176" s="8">
        <f>MIN(E2176,F2176)</f>
        <v>-3.3629867000000001E-2</v>
      </c>
    </row>
    <row r="2177" spans="1:7" x14ac:dyDescent="0.25">
      <c r="A2177" t="s">
        <v>2000</v>
      </c>
      <c r="B2177" s="1">
        <v>-3.3630504999999998E-2</v>
      </c>
      <c r="C2177" s="1">
        <v>-5.7888369999999998E-3</v>
      </c>
      <c r="D2177" s="1">
        <v>-1.6147080000000001E-3</v>
      </c>
      <c r="E2177" s="7">
        <v>-3.3630504999999998E-2</v>
      </c>
      <c r="F2177" s="7">
        <f>MAX(C2177,D2177)</f>
        <v>-1.6147080000000001E-3</v>
      </c>
      <c r="G2177" s="8">
        <f>MIN(E2177,F2177)</f>
        <v>-3.3630504999999998E-2</v>
      </c>
    </row>
    <row r="2178" spans="1:7" x14ac:dyDescent="0.25">
      <c r="A2178" t="s">
        <v>1776</v>
      </c>
      <c r="B2178" s="1">
        <v>-3.363265E-2</v>
      </c>
      <c r="C2178" s="1">
        <v>-3.7308210000000001E-3</v>
      </c>
      <c r="D2178" s="1">
        <v>-1.6147080000000001E-3</v>
      </c>
      <c r="E2178" s="7">
        <v>-3.363265E-2</v>
      </c>
      <c r="F2178" s="7">
        <f>MAX(C2178,D2178)</f>
        <v>-1.6147080000000001E-3</v>
      </c>
      <c r="G2178" s="8">
        <f>MIN(E2178,F2178)</f>
        <v>-3.363265E-2</v>
      </c>
    </row>
    <row r="2179" spans="1:7" x14ac:dyDescent="0.25">
      <c r="A2179" t="s">
        <v>1725</v>
      </c>
      <c r="B2179" s="1">
        <v>-3.3654657999999997E-2</v>
      </c>
      <c r="C2179" s="1">
        <v>-3.0774819999999999E-3</v>
      </c>
      <c r="D2179" s="1">
        <v>-1.6147080000000001E-3</v>
      </c>
      <c r="E2179" s="7">
        <v>-3.3654657999999997E-2</v>
      </c>
      <c r="F2179" s="7">
        <f>MAX(C2179,D2179)</f>
        <v>-1.6147080000000001E-3</v>
      </c>
      <c r="G2179" s="8">
        <f>MIN(E2179,F2179)</f>
        <v>-3.3654657999999997E-2</v>
      </c>
    </row>
    <row r="2180" spans="1:7" x14ac:dyDescent="0.25">
      <c r="A2180" t="s">
        <v>1998</v>
      </c>
      <c r="B2180" s="1">
        <v>-3.3676558000000002E-2</v>
      </c>
      <c r="C2180" s="1">
        <v>-5.771104E-3</v>
      </c>
      <c r="D2180" s="1">
        <v>-1.6147080000000001E-3</v>
      </c>
      <c r="E2180" s="7">
        <v>-3.3676558000000002E-2</v>
      </c>
      <c r="F2180" s="7">
        <f>MAX(C2180,D2180)</f>
        <v>-1.6147080000000001E-3</v>
      </c>
      <c r="G2180" s="8">
        <f>MIN(E2180,F2180)</f>
        <v>-3.3676558000000002E-2</v>
      </c>
    </row>
    <row r="2181" spans="1:7" x14ac:dyDescent="0.25">
      <c r="A2181" t="s">
        <v>1975</v>
      </c>
      <c r="B2181" s="1">
        <v>-3.3722265000000001E-2</v>
      </c>
      <c r="C2181" s="1">
        <v>-5.6255029999999996E-3</v>
      </c>
      <c r="D2181" s="1">
        <v>-1.6147080000000001E-3</v>
      </c>
      <c r="E2181" s="7">
        <v>-3.3722265000000001E-2</v>
      </c>
      <c r="F2181" s="7">
        <f>MAX(C2181,D2181)</f>
        <v>-1.6147080000000001E-3</v>
      </c>
      <c r="G2181" s="8">
        <f>MIN(E2181,F2181)</f>
        <v>-3.3722265000000001E-2</v>
      </c>
    </row>
    <row r="2182" spans="1:7" x14ac:dyDescent="0.25">
      <c r="A2182" t="s">
        <v>2009</v>
      </c>
      <c r="B2182" s="1">
        <v>-3.3722265000000001E-2</v>
      </c>
      <c r="C2182" s="1">
        <v>-5.8215039999999999E-3</v>
      </c>
      <c r="D2182" s="1">
        <v>-1.6147080000000001E-3</v>
      </c>
      <c r="E2182" s="7">
        <v>-3.3722265000000001E-2</v>
      </c>
      <c r="F2182" s="7">
        <f>MAX(C2182,D2182)</f>
        <v>-1.6147080000000001E-3</v>
      </c>
      <c r="G2182" s="8">
        <f>MIN(E2182,F2182)</f>
        <v>-3.3722265000000001E-2</v>
      </c>
    </row>
    <row r="2183" spans="1:7" x14ac:dyDescent="0.25">
      <c r="A2183" t="s">
        <v>2045</v>
      </c>
      <c r="B2183" s="1">
        <v>-3.3722265000000001E-2</v>
      </c>
      <c r="C2183" s="1">
        <v>-6.045506E-3</v>
      </c>
      <c r="D2183" s="1">
        <v>-1.6147080000000001E-3</v>
      </c>
      <c r="E2183" s="7">
        <v>-3.3722265000000001E-2</v>
      </c>
      <c r="F2183" s="7">
        <f>MAX(C2183,D2183)</f>
        <v>-1.6147080000000001E-3</v>
      </c>
      <c r="G2183" s="8">
        <f>MIN(E2183,F2183)</f>
        <v>-3.3722265000000001E-2</v>
      </c>
    </row>
    <row r="2184" spans="1:7" x14ac:dyDescent="0.25">
      <c r="A2184" t="s">
        <v>3983</v>
      </c>
      <c r="B2184" s="1">
        <v>-3.3722265000000001E-2</v>
      </c>
      <c r="C2184" s="1">
        <v>-6.6055109999999997E-3</v>
      </c>
      <c r="D2184" s="1">
        <v>-1.6147080000000001E-3</v>
      </c>
      <c r="E2184" s="7">
        <v>-3.3722265000000001E-2</v>
      </c>
      <c r="F2184" s="7">
        <f>MAX(C2184,D2184)</f>
        <v>-1.6147080000000001E-3</v>
      </c>
      <c r="G2184" s="8">
        <f>MIN(E2184,F2184)</f>
        <v>-3.3722265000000001E-2</v>
      </c>
    </row>
    <row r="2185" spans="1:7" x14ac:dyDescent="0.25">
      <c r="A2185" t="s">
        <v>3081</v>
      </c>
      <c r="B2185" s="1">
        <v>-3.3734462E-2</v>
      </c>
      <c r="C2185" s="1">
        <v>-6.6055109999999997E-3</v>
      </c>
      <c r="D2185" s="1">
        <v>-1.6147080000000001E-3</v>
      </c>
      <c r="E2185" s="7">
        <v>-3.3734462E-2</v>
      </c>
      <c r="F2185" s="7">
        <f>MAX(C2185,D2185)</f>
        <v>-1.6147080000000001E-3</v>
      </c>
      <c r="G2185" s="8">
        <f>MIN(E2185,F2185)</f>
        <v>-3.3734462E-2</v>
      </c>
    </row>
    <row r="2186" spans="1:7" x14ac:dyDescent="0.25">
      <c r="A2186" t="s">
        <v>2010</v>
      </c>
      <c r="B2186" s="1">
        <v>-3.3764005999999999E-2</v>
      </c>
      <c r="C2186" s="1">
        <v>-5.8215039999999999E-3</v>
      </c>
      <c r="D2186" s="1">
        <v>-1.6147080000000001E-3</v>
      </c>
      <c r="E2186" s="7">
        <v>-3.3764005999999999E-2</v>
      </c>
      <c r="F2186" s="7">
        <f>MAX(C2186,D2186)</f>
        <v>-1.6147080000000001E-3</v>
      </c>
      <c r="G2186" s="8">
        <f>MIN(E2186,F2186)</f>
        <v>-3.3764005999999999E-2</v>
      </c>
    </row>
    <row r="2187" spans="1:7" x14ac:dyDescent="0.25">
      <c r="A2187" t="s">
        <v>2065</v>
      </c>
      <c r="B2187" s="1">
        <v>-3.3767493000000003E-2</v>
      </c>
      <c r="C2187" s="1">
        <v>-6.1351069999999999E-3</v>
      </c>
      <c r="D2187" s="1">
        <v>-1.6147080000000001E-3</v>
      </c>
      <c r="E2187" s="7">
        <v>-3.3767493000000003E-2</v>
      </c>
      <c r="F2187" s="7">
        <f>MAX(C2187,D2187)</f>
        <v>-1.6147080000000001E-3</v>
      </c>
      <c r="G2187" s="8">
        <f>MIN(E2187,F2187)</f>
        <v>-3.3767493000000003E-2</v>
      </c>
    </row>
    <row r="2188" spans="1:7" x14ac:dyDescent="0.25">
      <c r="A2188" t="s">
        <v>1987</v>
      </c>
      <c r="B2188" s="1">
        <v>-3.3771414999999999E-2</v>
      </c>
      <c r="C2188" s="1">
        <v>-5.6908369999999998E-3</v>
      </c>
      <c r="D2188" s="1">
        <v>-1.6147080000000001E-3</v>
      </c>
      <c r="E2188" s="7">
        <v>-3.3771414999999999E-2</v>
      </c>
      <c r="F2188" s="7">
        <f>MAX(C2188,D2188)</f>
        <v>-1.6147080000000001E-3</v>
      </c>
      <c r="G2188" s="8">
        <f>MIN(E2188,F2188)</f>
        <v>-3.3771414999999999E-2</v>
      </c>
    </row>
    <row r="2189" spans="1:7" x14ac:dyDescent="0.25">
      <c r="A2189" t="s">
        <v>4927</v>
      </c>
      <c r="B2189" s="1">
        <v>-3.3773889000000001E-2</v>
      </c>
      <c r="C2189" s="1">
        <v>-6.6055109999999997E-3</v>
      </c>
      <c r="D2189" s="1">
        <v>-1.6147080000000001E-3</v>
      </c>
      <c r="E2189" s="7">
        <v>-3.3773889000000001E-2</v>
      </c>
      <c r="F2189" s="7">
        <f>MAX(C2189,D2189)</f>
        <v>-1.6147080000000001E-3</v>
      </c>
      <c r="G2189" s="8">
        <f>MIN(E2189,F2189)</f>
        <v>-3.3773889000000001E-2</v>
      </c>
    </row>
    <row r="2190" spans="1:7" x14ac:dyDescent="0.25">
      <c r="A2190" t="s">
        <v>3902</v>
      </c>
      <c r="B2190" s="1">
        <v>-3.3778977000000002E-2</v>
      </c>
      <c r="C2190" s="1">
        <v>-6.6055109999999997E-3</v>
      </c>
      <c r="D2190" s="1">
        <v>-1.6147080000000001E-3</v>
      </c>
      <c r="E2190" s="7">
        <v>-3.3778977000000002E-2</v>
      </c>
      <c r="F2190" s="7">
        <f>MAX(C2190,D2190)</f>
        <v>-1.6147080000000001E-3</v>
      </c>
      <c r="G2190" s="8">
        <f>MIN(E2190,F2190)</f>
        <v>-3.3778977000000002E-2</v>
      </c>
    </row>
    <row r="2191" spans="1:7" x14ac:dyDescent="0.25">
      <c r="A2191" t="s">
        <v>4907</v>
      </c>
      <c r="B2191" s="1">
        <v>-3.3789225999999999E-2</v>
      </c>
      <c r="C2191" s="1">
        <v>-6.6055109999999997E-3</v>
      </c>
      <c r="D2191" s="1">
        <v>-1.6147080000000001E-3</v>
      </c>
      <c r="E2191" s="7">
        <v>-3.3789225999999999E-2</v>
      </c>
      <c r="F2191" s="7">
        <f>MAX(C2191,D2191)</f>
        <v>-1.6147080000000001E-3</v>
      </c>
      <c r="G2191" s="8">
        <f>MIN(E2191,F2191)</f>
        <v>-3.3789225999999999E-2</v>
      </c>
    </row>
    <row r="2192" spans="1:7" x14ac:dyDescent="0.25">
      <c r="A2192" t="s">
        <v>1852</v>
      </c>
      <c r="B2192" s="1">
        <v>-3.3790549000000003E-2</v>
      </c>
      <c r="C2192" s="1">
        <v>-4.4728270000000004E-3</v>
      </c>
      <c r="D2192" s="1">
        <v>-1.6147080000000001E-3</v>
      </c>
      <c r="E2192" s="7">
        <v>-3.3790549000000003E-2</v>
      </c>
      <c r="F2192" s="7">
        <f>MAX(C2192,D2192)</f>
        <v>-1.6147080000000001E-3</v>
      </c>
      <c r="G2192" s="8">
        <f>MIN(E2192,F2192)</f>
        <v>-3.3790549000000003E-2</v>
      </c>
    </row>
    <row r="2193" spans="1:7" x14ac:dyDescent="0.25">
      <c r="A2193" t="s">
        <v>2085</v>
      </c>
      <c r="B2193" s="1">
        <v>-3.3806342000000003E-2</v>
      </c>
      <c r="C2193" s="1">
        <v>-6.2919079999999997E-3</v>
      </c>
      <c r="D2193" s="1">
        <v>-1.6147080000000001E-3</v>
      </c>
      <c r="E2193" s="7">
        <v>-3.3806342000000003E-2</v>
      </c>
      <c r="F2193" s="7">
        <f>MAX(C2193,D2193)</f>
        <v>-1.6147080000000001E-3</v>
      </c>
      <c r="G2193" s="8">
        <f>MIN(E2193,F2193)</f>
        <v>-3.3806342000000003E-2</v>
      </c>
    </row>
    <row r="2194" spans="1:7" x14ac:dyDescent="0.25">
      <c r="A2194" t="s">
        <v>1610</v>
      </c>
      <c r="B2194" s="1">
        <v>-3.3806772999999998E-2</v>
      </c>
      <c r="C2194" s="1">
        <v>-2.81193E-4</v>
      </c>
      <c r="D2194" s="1">
        <v>-1.6147080000000001E-3</v>
      </c>
      <c r="E2194" s="7">
        <v>-3.3806772999999998E-2</v>
      </c>
      <c r="F2194" s="7">
        <f>MAX(C2194,D2194)</f>
        <v>-2.81193E-4</v>
      </c>
      <c r="G2194" s="8">
        <f>MIN(E2194,F2194)</f>
        <v>-3.3806772999999998E-2</v>
      </c>
    </row>
    <row r="2195" spans="1:7" x14ac:dyDescent="0.25">
      <c r="A2195" t="s">
        <v>2105</v>
      </c>
      <c r="B2195" s="1">
        <v>-3.3834283999999999E-2</v>
      </c>
      <c r="C2195" s="1">
        <v>-6.4095089999999999E-3</v>
      </c>
      <c r="D2195" s="1">
        <v>-1.6147080000000001E-3</v>
      </c>
      <c r="E2195" s="7">
        <v>-3.3834283999999999E-2</v>
      </c>
      <c r="F2195" s="7">
        <f>MAX(C2195,D2195)</f>
        <v>-1.6147080000000001E-3</v>
      </c>
      <c r="G2195" s="8">
        <f>MIN(E2195,F2195)</f>
        <v>-3.3834283999999999E-2</v>
      </c>
    </row>
    <row r="2196" spans="1:7" x14ac:dyDescent="0.25">
      <c r="A2196" t="s">
        <v>1955</v>
      </c>
      <c r="B2196" s="1">
        <v>-3.3840611E-2</v>
      </c>
      <c r="C2196" s="1">
        <v>-5.4131680000000003E-3</v>
      </c>
      <c r="D2196" s="1">
        <v>-1.6147080000000001E-3</v>
      </c>
      <c r="E2196" s="7">
        <v>-3.3840611E-2</v>
      </c>
      <c r="F2196" s="7">
        <f>MAX(C2196,D2196)</f>
        <v>-1.6147080000000001E-3</v>
      </c>
      <c r="G2196" s="8">
        <f>MIN(E2196,F2196)</f>
        <v>-3.3840611E-2</v>
      </c>
    </row>
    <row r="2197" spans="1:7" x14ac:dyDescent="0.25">
      <c r="A2197" t="s">
        <v>2056</v>
      </c>
      <c r="B2197" s="1">
        <v>-3.3845330999999999E-2</v>
      </c>
      <c r="C2197" s="1">
        <v>-6.0709609999999997E-3</v>
      </c>
      <c r="D2197" s="1">
        <v>-1.6147080000000001E-3</v>
      </c>
      <c r="E2197" s="7">
        <v>-3.3845330999999999E-2</v>
      </c>
      <c r="F2197" s="7">
        <f>MAX(C2197,D2197)</f>
        <v>-1.6147080000000001E-3</v>
      </c>
      <c r="G2197" s="8">
        <f>MIN(E2197,F2197)</f>
        <v>-3.3845330999999999E-2</v>
      </c>
    </row>
    <row r="2198" spans="1:7" x14ac:dyDescent="0.25">
      <c r="A2198" t="s">
        <v>1752</v>
      </c>
      <c r="B2198" s="1">
        <v>-3.3859205000000003E-2</v>
      </c>
      <c r="C2198" s="1">
        <v>-3.2734840000000001E-3</v>
      </c>
      <c r="D2198" s="1">
        <v>-1.6147080000000001E-3</v>
      </c>
      <c r="E2198" s="7">
        <v>-3.3859205000000003E-2</v>
      </c>
      <c r="F2198" s="7">
        <f>MAX(C2198,D2198)</f>
        <v>-1.6147080000000001E-3</v>
      </c>
      <c r="G2198" s="8">
        <f>MIN(E2198,F2198)</f>
        <v>-3.3859205000000003E-2</v>
      </c>
    </row>
    <row r="2199" spans="1:7" x14ac:dyDescent="0.25">
      <c r="A2199" t="s">
        <v>2043</v>
      </c>
      <c r="B2199" s="1">
        <v>-3.3865109999999997E-2</v>
      </c>
      <c r="C2199" s="1">
        <v>-6.0175059999999997E-3</v>
      </c>
      <c r="D2199" s="1">
        <v>-1.6147080000000001E-3</v>
      </c>
      <c r="E2199" s="7">
        <v>-3.3865109999999997E-2</v>
      </c>
      <c r="F2199" s="7">
        <f>MAX(C2199,D2199)</f>
        <v>-1.6147080000000001E-3</v>
      </c>
      <c r="G2199" s="8">
        <f>MIN(E2199,F2199)</f>
        <v>-3.3865109999999997E-2</v>
      </c>
    </row>
    <row r="2200" spans="1:7" x14ac:dyDescent="0.25">
      <c r="A2200" t="s">
        <v>4898</v>
      </c>
      <c r="B2200" s="1">
        <v>-3.3882546999999999E-2</v>
      </c>
      <c r="C2200" s="1">
        <v>-6.6055109999999997E-3</v>
      </c>
      <c r="D2200" s="1">
        <v>-1.6147080000000001E-3</v>
      </c>
      <c r="E2200" s="7">
        <v>-3.3882546999999999E-2</v>
      </c>
      <c r="F2200" s="7">
        <f>MAX(C2200,D2200)</f>
        <v>-1.6147080000000001E-3</v>
      </c>
      <c r="G2200" s="8">
        <f>MIN(E2200,F2200)</f>
        <v>-3.3882546999999999E-2</v>
      </c>
    </row>
    <row r="2201" spans="1:7" x14ac:dyDescent="0.25">
      <c r="A2201" t="s">
        <v>3094</v>
      </c>
      <c r="B2201" s="1">
        <v>-3.3903532E-2</v>
      </c>
      <c r="C2201" s="1">
        <v>-6.6055109999999997E-3</v>
      </c>
      <c r="D2201" s="1">
        <v>-1.6147080000000001E-3</v>
      </c>
      <c r="E2201" s="7">
        <v>-3.3903532E-2</v>
      </c>
      <c r="F2201" s="7">
        <f>MAX(C2201,D2201)</f>
        <v>-1.6147080000000001E-3</v>
      </c>
      <c r="G2201" s="8">
        <f>MIN(E2201,F2201)</f>
        <v>-3.3903532E-2</v>
      </c>
    </row>
    <row r="2202" spans="1:7" x14ac:dyDescent="0.25">
      <c r="A2202" t="s">
        <v>4043</v>
      </c>
      <c r="B2202" s="1">
        <v>-3.3903532E-2</v>
      </c>
      <c r="C2202" s="1">
        <v>-6.6055109999999997E-3</v>
      </c>
      <c r="D2202" s="1">
        <v>-1.6147080000000001E-3</v>
      </c>
      <c r="E2202" s="7">
        <v>-3.3903532E-2</v>
      </c>
      <c r="F2202" s="7">
        <f>MAX(C2202,D2202)</f>
        <v>-1.6147080000000001E-3</v>
      </c>
      <c r="G2202" s="8">
        <f>MIN(E2202,F2202)</f>
        <v>-3.3903532E-2</v>
      </c>
    </row>
    <row r="2203" spans="1:7" x14ac:dyDescent="0.25">
      <c r="A2203" t="s">
        <v>1917</v>
      </c>
      <c r="B2203" s="1">
        <v>-3.3912182999999999E-2</v>
      </c>
      <c r="C2203" s="1">
        <v>-5.1158990000000001E-3</v>
      </c>
      <c r="D2203" s="1">
        <v>-1.6147080000000001E-3</v>
      </c>
      <c r="E2203" s="7">
        <v>-3.3912182999999999E-2</v>
      </c>
      <c r="F2203" s="7">
        <f>MAX(C2203,D2203)</f>
        <v>-1.6147080000000001E-3</v>
      </c>
      <c r="G2203" s="8">
        <f>MIN(E2203,F2203)</f>
        <v>-3.3912182999999999E-2</v>
      </c>
    </row>
    <row r="2204" spans="1:7" x14ac:dyDescent="0.25">
      <c r="A2204" t="s">
        <v>1936</v>
      </c>
      <c r="B2204" s="1">
        <v>-3.3912182999999999E-2</v>
      </c>
      <c r="C2204" s="1">
        <v>-5.2335000000000003E-3</v>
      </c>
      <c r="D2204" s="1">
        <v>-1.6147080000000001E-3</v>
      </c>
      <c r="E2204" s="7">
        <v>-3.3912182999999999E-2</v>
      </c>
      <c r="F2204" s="7">
        <f>MAX(C2204,D2204)</f>
        <v>-1.6147080000000001E-3</v>
      </c>
      <c r="G2204" s="8">
        <f>MIN(E2204,F2204)</f>
        <v>-3.3912182999999999E-2</v>
      </c>
    </row>
    <row r="2205" spans="1:7" x14ac:dyDescent="0.25">
      <c r="A2205" t="s">
        <v>2028</v>
      </c>
      <c r="B2205" s="1">
        <v>-3.3918110000000001E-2</v>
      </c>
      <c r="C2205" s="1">
        <v>-5.8999050000000004E-3</v>
      </c>
      <c r="D2205" s="1">
        <v>-1.6147080000000001E-3</v>
      </c>
      <c r="E2205" s="7">
        <v>-3.3918110000000001E-2</v>
      </c>
      <c r="F2205" s="7">
        <f>MAX(C2205,D2205)</f>
        <v>-1.6147080000000001E-3</v>
      </c>
      <c r="G2205" s="8">
        <f>MIN(E2205,F2205)</f>
        <v>-3.3918110000000001E-2</v>
      </c>
    </row>
    <row r="2206" spans="1:7" x14ac:dyDescent="0.25">
      <c r="A2206" t="s">
        <v>2014</v>
      </c>
      <c r="B2206" s="1">
        <v>-3.3924386000000001E-2</v>
      </c>
      <c r="C2206" s="1">
        <v>-5.8215039999999999E-3</v>
      </c>
      <c r="D2206" s="1">
        <v>-1.6147080000000001E-3</v>
      </c>
      <c r="E2206" s="7">
        <v>-3.3924386000000001E-2</v>
      </c>
      <c r="F2206" s="7">
        <f>MAX(C2206,D2206)</f>
        <v>-1.6147080000000001E-3</v>
      </c>
      <c r="G2206" s="8">
        <f>MIN(E2206,F2206)</f>
        <v>-3.3924386000000001E-2</v>
      </c>
    </row>
    <row r="2207" spans="1:7" x14ac:dyDescent="0.25">
      <c r="A2207" t="s">
        <v>2817</v>
      </c>
      <c r="B2207" s="1">
        <v>-3.3959047999999999E-2</v>
      </c>
      <c r="C2207" s="1">
        <v>-6.6055109999999997E-3</v>
      </c>
      <c r="D2207" s="1">
        <v>-1.6147080000000001E-3</v>
      </c>
      <c r="E2207" s="7">
        <v>-3.3959047999999999E-2</v>
      </c>
      <c r="F2207" s="7">
        <f>MAX(C2207,D2207)</f>
        <v>-1.6147080000000001E-3</v>
      </c>
      <c r="G2207" s="8">
        <f>MIN(E2207,F2207)</f>
        <v>-3.3959047999999999E-2</v>
      </c>
    </row>
    <row r="2208" spans="1:7" x14ac:dyDescent="0.25">
      <c r="A2208" t="s">
        <v>1415</v>
      </c>
      <c r="B2208" s="1">
        <v>-3.4019584999999998E-2</v>
      </c>
      <c r="C2208" s="1">
        <v>7.1145990000000001E-3</v>
      </c>
      <c r="D2208" s="1">
        <v>-1.6147080000000001E-3</v>
      </c>
      <c r="E2208" s="7">
        <v>-3.4019584999999998E-2</v>
      </c>
      <c r="F2208" s="7">
        <f>MAX(C2208,D2208)</f>
        <v>7.1145990000000001E-3</v>
      </c>
      <c r="G2208" s="8">
        <f>MIN(E2208,F2208)</f>
        <v>-3.4019584999999998E-2</v>
      </c>
    </row>
    <row r="2209" spans="1:7" x14ac:dyDescent="0.25">
      <c r="A2209" t="s">
        <v>1937</v>
      </c>
      <c r="B2209" s="1">
        <v>-3.4041641999999997E-2</v>
      </c>
      <c r="C2209" s="1">
        <v>-5.181232E-3</v>
      </c>
      <c r="D2209" s="1">
        <v>-1.6147080000000001E-3</v>
      </c>
      <c r="E2209" s="7">
        <v>-3.4041641999999997E-2</v>
      </c>
      <c r="F2209" s="7">
        <f>MAX(C2209,D2209)</f>
        <v>-1.6147080000000001E-3</v>
      </c>
      <c r="G2209" s="8">
        <f>MIN(E2209,F2209)</f>
        <v>-3.4041641999999997E-2</v>
      </c>
    </row>
    <row r="2210" spans="1:7" x14ac:dyDescent="0.25">
      <c r="A2210" t="s">
        <v>2012</v>
      </c>
      <c r="B2210" s="1">
        <v>-3.4049199000000002E-2</v>
      </c>
      <c r="C2210" s="1">
        <v>-5.763298E-3</v>
      </c>
      <c r="D2210" s="1">
        <v>-1.6147080000000001E-3</v>
      </c>
      <c r="E2210" s="7">
        <v>-3.4049199000000002E-2</v>
      </c>
      <c r="F2210" s="7">
        <f>MAX(C2210,D2210)</f>
        <v>-1.6147080000000001E-3</v>
      </c>
      <c r="G2210" s="8">
        <f>MIN(E2210,F2210)</f>
        <v>-3.4049199000000002E-2</v>
      </c>
    </row>
    <row r="2211" spans="1:7" x14ac:dyDescent="0.25">
      <c r="A2211" t="s">
        <v>3890</v>
      </c>
      <c r="B2211" s="1">
        <v>-3.4069846000000001E-2</v>
      </c>
      <c r="C2211" s="1">
        <v>-6.6055109999999997E-3</v>
      </c>
      <c r="D2211" s="1">
        <v>-1.6147080000000001E-3</v>
      </c>
      <c r="E2211" s="7">
        <v>-3.4069846000000001E-2</v>
      </c>
      <c r="F2211" s="7">
        <f>MAX(C2211,D2211)</f>
        <v>-1.6147080000000001E-3</v>
      </c>
      <c r="G2211" s="8">
        <f>MIN(E2211,F2211)</f>
        <v>-3.4069846000000001E-2</v>
      </c>
    </row>
    <row r="2212" spans="1:7" x14ac:dyDescent="0.25">
      <c r="A2212" t="s">
        <v>1971</v>
      </c>
      <c r="B2212" s="1">
        <v>-3.4071182999999998E-2</v>
      </c>
      <c r="C2212" s="1">
        <v>-5.494835E-3</v>
      </c>
      <c r="D2212" s="1">
        <v>-1.6147080000000001E-3</v>
      </c>
      <c r="E2212" s="7">
        <v>-3.4071182999999998E-2</v>
      </c>
      <c r="F2212" s="7">
        <f>MAX(C2212,D2212)</f>
        <v>-1.6147080000000001E-3</v>
      </c>
      <c r="G2212" s="8">
        <f>MIN(E2212,F2212)</f>
        <v>-3.4071182999999998E-2</v>
      </c>
    </row>
    <row r="2213" spans="1:7" x14ac:dyDescent="0.25">
      <c r="A2213" t="s">
        <v>2019</v>
      </c>
      <c r="B2213" s="1">
        <v>-3.4085760999999999E-2</v>
      </c>
      <c r="C2213" s="1">
        <v>-5.8215039999999999E-3</v>
      </c>
      <c r="D2213" s="1">
        <v>-1.6147080000000001E-3</v>
      </c>
      <c r="E2213" s="7">
        <v>-3.4085760999999999E-2</v>
      </c>
      <c r="F2213" s="7">
        <f>MAX(C2213,D2213)</f>
        <v>-1.6147080000000001E-3</v>
      </c>
      <c r="G2213" s="8">
        <f>MIN(E2213,F2213)</f>
        <v>-3.4085760999999999E-2</v>
      </c>
    </row>
    <row r="2214" spans="1:7" x14ac:dyDescent="0.25">
      <c r="A2214" t="s">
        <v>2946</v>
      </c>
      <c r="B2214" s="1">
        <v>-3.4085760999999999E-2</v>
      </c>
      <c r="C2214" s="1">
        <v>-6.6055109999999997E-3</v>
      </c>
      <c r="D2214" s="1">
        <v>-1.6147080000000001E-3</v>
      </c>
      <c r="E2214" s="7">
        <v>-3.4085760999999999E-2</v>
      </c>
      <c r="F2214" s="7">
        <f>MAX(C2214,D2214)</f>
        <v>-1.6147080000000001E-3</v>
      </c>
      <c r="G2214" s="8">
        <f>MIN(E2214,F2214)</f>
        <v>-3.4085760999999999E-2</v>
      </c>
    </row>
    <row r="2215" spans="1:7" x14ac:dyDescent="0.25">
      <c r="A2215" t="s">
        <v>3609</v>
      </c>
      <c r="B2215" s="1">
        <v>-3.4085760999999999E-2</v>
      </c>
      <c r="C2215" s="1">
        <v>-6.6055109999999997E-3</v>
      </c>
      <c r="D2215" s="1">
        <v>-1.6147080000000001E-3</v>
      </c>
      <c r="E2215" s="7">
        <v>-3.4085760999999999E-2</v>
      </c>
      <c r="F2215" s="7">
        <f>MAX(C2215,D2215)</f>
        <v>-1.6147080000000001E-3</v>
      </c>
      <c r="G2215" s="8">
        <f>MIN(E2215,F2215)</f>
        <v>-3.4085760999999999E-2</v>
      </c>
    </row>
    <row r="2216" spans="1:7" x14ac:dyDescent="0.25">
      <c r="A2216" t="s">
        <v>4867</v>
      </c>
      <c r="B2216" s="1">
        <v>-3.4112917E-2</v>
      </c>
      <c r="C2216" s="1">
        <v>-6.6055109999999997E-3</v>
      </c>
      <c r="D2216" s="1">
        <v>-1.6147080000000001E-3</v>
      </c>
      <c r="E2216" s="7">
        <v>-3.4112917E-2</v>
      </c>
      <c r="F2216" s="7">
        <f>MAX(C2216,D2216)</f>
        <v>-1.6147080000000001E-3</v>
      </c>
      <c r="G2216" s="8">
        <f>MIN(E2216,F2216)</f>
        <v>-3.4112917E-2</v>
      </c>
    </row>
    <row r="2217" spans="1:7" x14ac:dyDescent="0.25">
      <c r="A2217" t="s">
        <v>2074</v>
      </c>
      <c r="B2217" s="1">
        <v>-3.4160272999999998E-2</v>
      </c>
      <c r="C2217" s="1">
        <v>-6.1351069999999999E-3</v>
      </c>
      <c r="D2217" s="1">
        <v>-1.6147080000000001E-3</v>
      </c>
      <c r="E2217" s="7">
        <v>-3.4160272999999998E-2</v>
      </c>
      <c r="F2217" s="7">
        <f>MAX(C2217,D2217)</f>
        <v>-1.6147080000000001E-3</v>
      </c>
      <c r="G2217" s="8">
        <f>MIN(E2217,F2217)</f>
        <v>-3.4160272999999998E-2</v>
      </c>
    </row>
    <row r="2218" spans="1:7" x14ac:dyDescent="0.25">
      <c r="A2218" t="s">
        <v>2672</v>
      </c>
      <c r="B2218" s="1">
        <v>-3.4160272999999998E-2</v>
      </c>
      <c r="C2218" s="1">
        <v>-6.6055109999999997E-3</v>
      </c>
      <c r="D2218" s="1">
        <v>-1.6147080000000001E-3</v>
      </c>
      <c r="E2218" s="7">
        <v>-3.4160272999999998E-2</v>
      </c>
      <c r="F2218" s="7">
        <f>MAX(C2218,D2218)</f>
        <v>-1.6147080000000001E-3</v>
      </c>
      <c r="G2218" s="8">
        <f>MIN(E2218,F2218)</f>
        <v>-3.4160272999999998E-2</v>
      </c>
    </row>
    <row r="2219" spans="1:7" x14ac:dyDescent="0.25">
      <c r="A2219" t="s">
        <v>3692</v>
      </c>
      <c r="B2219" s="1">
        <v>-3.4160272999999998E-2</v>
      </c>
      <c r="C2219" s="1">
        <v>-6.6055109999999997E-3</v>
      </c>
      <c r="D2219" s="1">
        <v>-1.6147080000000001E-3</v>
      </c>
      <c r="E2219" s="7">
        <v>-3.4160272999999998E-2</v>
      </c>
      <c r="F2219" s="7">
        <f>MAX(C2219,D2219)</f>
        <v>-1.6147080000000001E-3</v>
      </c>
      <c r="G2219" s="8">
        <f>MIN(E2219,F2219)</f>
        <v>-3.4160272999999998E-2</v>
      </c>
    </row>
    <row r="2220" spans="1:7" x14ac:dyDescent="0.25">
      <c r="A2220" t="s">
        <v>1931</v>
      </c>
      <c r="B2220" s="1">
        <v>-3.4190542999999997E-2</v>
      </c>
      <c r="C2220" s="1">
        <v>-5.0854089999999999E-3</v>
      </c>
      <c r="D2220" s="1">
        <v>-1.6147080000000001E-3</v>
      </c>
      <c r="E2220" s="7">
        <v>-3.4190542999999997E-2</v>
      </c>
      <c r="F2220" s="7">
        <f>MAX(C2220,D2220)</f>
        <v>-1.6147080000000001E-3</v>
      </c>
      <c r="G2220" s="8">
        <f>MIN(E2220,F2220)</f>
        <v>-3.4190542999999997E-2</v>
      </c>
    </row>
    <row r="2221" spans="1:7" x14ac:dyDescent="0.25">
      <c r="A2221" t="s">
        <v>2734</v>
      </c>
      <c r="B2221" s="1">
        <v>-3.4247529999999998E-2</v>
      </c>
      <c r="C2221" s="1">
        <v>-6.6055109999999997E-3</v>
      </c>
      <c r="D2221" s="1">
        <v>-1.6147080000000001E-3</v>
      </c>
      <c r="E2221" s="7">
        <v>-3.4247529999999998E-2</v>
      </c>
      <c r="F2221" s="7">
        <f>MAX(C2221,D2221)</f>
        <v>-1.6147080000000001E-3</v>
      </c>
      <c r="G2221" s="8">
        <f>MIN(E2221,F2221)</f>
        <v>-3.4247529999999998E-2</v>
      </c>
    </row>
    <row r="2222" spans="1:7" x14ac:dyDescent="0.25">
      <c r="A2222" t="s">
        <v>1401</v>
      </c>
      <c r="B2222" s="1">
        <v>-3.425081E-2</v>
      </c>
      <c r="C2222" s="1">
        <v>8.6826119999999993E-3</v>
      </c>
      <c r="D2222" s="1">
        <v>-1.6147080000000001E-3</v>
      </c>
      <c r="E2222" s="7">
        <v>-3.425081E-2</v>
      </c>
      <c r="F2222" s="7">
        <f>MAX(C2222,D2222)</f>
        <v>8.6826119999999993E-3</v>
      </c>
      <c r="G2222" s="8">
        <f>MIN(E2222,F2222)</f>
        <v>-3.425081E-2</v>
      </c>
    </row>
    <row r="2223" spans="1:7" x14ac:dyDescent="0.25">
      <c r="A2223" t="s">
        <v>1974</v>
      </c>
      <c r="B2223" s="1">
        <v>-3.4277258999999997E-2</v>
      </c>
      <c r="C2223" s="1">
        <v>-5.4450569999999997E-3</v>
      </c>
      <c r="D2223" s="1">
        <v>-1.6147080000000001E-3</v>
      </c>
      <c r="E2223" s="7">
        <v>-3.4277258999999997E-2</v>
      </c>
      <c r="F2223" s="7">
        <f>MAX(C2223,D2223)</f>
        <v>-1.6147080000000001E-3</v>
      </c>
      <c r="G2223" s="8">
        <f>MIN(E2223,F2223)</f>
        <v>-3.4277258999999997E-2</v>
      </c>
    </row>
    <row r="2224" spans="1:7" x14ac:dyDescent="0.25">
      <c r="A2224" t="s">
        <v>2027</v>
      </c>
      <c r="B2224" s="1">
        <v>-3.4299135000000001E-2</v>
      </c>
      <c r="C2224" s="1">
        <v>-5.8084369999999996E-3</v>
      </c>
      <c r="D2224" s="1">
        <v>-1.6147080000000001E-3</v>
      </c>
      <c r="E2224" s="7">
        <v>-3.4299135000000001E-2</v>
      </c>
      <c r="F2224" s="7">
        <f>MAX(C2224,D2224)</f>
        <v>-1.6147080000000001E-3</v>
      </c>
      <c r="G2224" s="8">
        <f>MIN(E2224,F2224)</f>
        <v>-3.4299135000000001E-2</v>
      </c>
    </row>
    <row r="2225" spans="1:7" x14ac:dyDescent="0.25">
      <c r="A2225" t="s">
        <v>1632</v>
      </c>
      <c r="B2225" s="1">
        <v>-3.4309296000000003E-2</v>
      </c>
      <c r="C2225" s="1">
        <v>5.8542799999999998E-5</v>
      </c>
      <c r="D2225" s="1">
        <v>-1.6147080000000001E-3</v>
      </c>
      <c r="E2225" s="7">
        <v>-3.4309296000000003E-2</v>
      </c>
      <c r="F2225" s="7">
        <f>MAX(C2225,D2225)</f>
        <v>5.8542799999999998E-5</v>
      </c>
      <c r="G2225" s="8">
        <f>MIN(E2225,F2225)</f>
        <v>-3.4309296000000003E-2</v>
      </c>
    </row>
    <row r="2226" spans="1:7" x14ac:dyDescent="0.25">
      <c r="A2226" t="s">
        <v>1255</v>
      </c>
      <c r="B2226" s="1">
        <v>-3.4314761999999999E-2</v>
      </c>
      <c r="C2226" s="1">
        <v>2.2402722E-2</v>
      </c>
      <c r="D2226" s="1">
        <v>-1.6147080000000001E-3</v>
      </c>
      <c r="E2226" s="7">
        <v>-3.4314761999999999E-2</v>
      </c>
      <c r="F2226" s="7">
        <f>MAX(C2226,D2226)</f>
        <v>2.2402722E-2</v>
      </c>
      <c r="G2226" s="8">
        <f>MIN(E2226,F2226)</f>
        <v>-3.4314761999999999E-2</v>
      </c>
    </row>
    <row r="2227" spans="1:7" x14ac:dyDescent="0.25">
      <c r="A2227" t="s">
        <v>1615</v>
      </c>
      <c r="B2227" s="1">
        <v>-3.4314761999999999E-2</v>
      </c>
      <c r="C2227" s="1">
        <v>6.4654700000000003E-4</v>
      </c>
      <c r="D2227" s="1">
        <v>-1.6147080000000001E-3</v>
      </c>
      <c r="E2227" s="7">
        <v>-3.4314761999999999E-2</v>
      </c>
      <c r="F2227" s="7">
        <f>MAX(C2227,D2227)</f>
        <v>6.4654700000000003E-4</v>
      </c>
      <c r="G2227" s="8">
        <f>MIN(E2227,F2227)</f>
        <v>-3.4314761999999999E-2</v>
      </c>
    </row>
    <row r="2228" spans="1:7" x14ac:dyDescent="0.25">
      <c r="A2228" t="s">
        <v>1774</v>
      </c>
      <c r="B2228" s="1">
        <v>-3.4325263000000002E-2</v>
      </c>
      <c r="C2228" s="1">
        <v>-3.0774819999999999E-3</v>
      </c>
      <c r="D2228" s="1">
        <v>-1.6147080000000001E-3</v>
      </c>
      <c r="E2228" s="7">
        <v>-3.4325263000000002E-2</v>
      </c>
      <c r="F2228" s="7">
        <f>MAX(C2228,D2228)</f>
        <v>-1.6147080000000001E-3</v>
      </c>
      <c r="G2228" s="8">
        <f>MIN(E2228,F2228)</f>
        <v>-3.4325263000000002E-2</v>
      </c>
    </row>
    <row r="2229" spans="1:7" x14ac:dyDescent="0.25">
      <c r="A2229" t="s">
        <v>2024</v>
      </c>
      <c r="B2229" s="1">
        <v>-3.4326759999999998E-2</v>
      </c>
      <c r="C2229" s="1">
        <v>-5.7888369999999998E-3</v>
      </c>
      <c r="D2229" s="1">
        <v>-1.6147080000000001E-3</v>
      </c>
      <c r="E2229" s="7">
        <v>-3.4326759999999998E-2</v>
      </c>
      <c r="F2229" s="7">
        <f>MAX(C2229,D2229)</f>
        <v>-1.6147080000000001E-3</v>
      </c>
      <c r="G2229" s="8">
        <f>MIN(E2229,F2229)</f>
        <v>-3.4326759999999998E-2</v>
      </c>
    </row>
    <row r="2230" spans="1:7" x14ac:dyDescent="0.25">
      <c r="A2230" t="s">
        <v>1922</v>
      </c>
      <c r="B2230" s="1">
        <v>-3.4330497000000001E-2</v>
      </c>
      <c r="C2230" s="1">
        <v>-4.9721640000000003E-3</v>
      </c>
      <c r="D2230" s="1">
        <v>-1.6147080000000001E-3</v>
      </c>
      <c r="E2230" s="7">
        <v>-3.4330497000000001E-2</v>
      </c>
      <c r="F2230" s="7">
        <f>MAX(C2230,D2230)</f>
        <v>-1.6147080000000001E-3</v>
      </c>
      <c r="G2230" s="8">
        <f>MIN(E2230,F2230)</f>
        <v>-3.4330497000000001E-2</v>
      </c>
    </row>
    <row r="2231" spans="1:7" x14ac:dyDescent="0.25">
      <c r="A2231" t="s">
        <v>4528</v>
      </c>
      <c r="B2231" s="1">
        <v>-3.4334313999999998E-2</v>
      </c>
      <c r="C2231" s="1">
        <v>-6.6055109999999997E-3</v>
      </c>
      <c r="D2231" s="1">
        <v>-1.6147080000000001E-3</v>
      </c>
      <c r="E2231" s="7">
        <v>-3.4334313999999998E-2</v>
      </c>
      <c r="F2231" s="7">
        <f>MAX(C2231,D2231)</f>
        <v>-1.6147080000000001E-3</v>
      </c>
      <c r="G2231" s="8">
        <f>MIN(E2231,F2231)</f>
        <v>-3.4334313999999998E-2</v>
      </c>
    </row>
    <row r="2232" spans="1:7" x14ac:dyDescent="0.25">
      <c r="A2232" t="s">
        <v>1957</v>
      </c>
      <c r="B2232" s="1">
        <v>-3.4343685999999998E-2</v>
      </c>
      <c r="C2232" s="1">
        <v>-5.2335000000000003E-3</v>
      </c>
      <c r="D2232" s="1">
        <v>-1.6147080000000001E-3</v>
      </c>
      <c r="E2232" s="7">
        <v>-3.4343685999999998E-2</v>
      </c>
      <c r="F2232" s="7">
        <f>MAX(C2232,D2232)</f>
        <v>-1.6147080000000001E-3</v>
      </c>
      <c r="G2232" s="8">
        <f>MIN(E2232,F2232)</f>
        <v>-3.4343685999999998E-2</v>
      </c>
    </row>
    <row r="2233" spans="1:7" x14ac:dyDescent="0.25">
      <c r="A2233" t="s">
        <v>1760</v>
      </c>
      <c r="B2233" s="1">
        <v>-3.4378415000000002E-2</v>
      </c>
      <c r="C2233" s="1">
        <v>-2.750813E-3</v>
      </c>
      <c r="D2233" s="1">
        <v>-1.6147080000000001E-3</v>
      </c>
      <c r="E2233" s="7">
        <v>-3.4378415000000002E-2</v>
      </c>
      <c r="F2233" s="7">
        <f>MAX(C2233,D2233)</f>
        <v>-1.6147080000000001E-3</v>
      </c>
      <c r="G2233" s="8">
        <f>MIN(E2233,F2233)</f>
        <v>-3.4378415000000002E-2</v>
      </c>
    </row>
    <row r="2234" spans="1:7" x14ac:dyDescent="0.25">
      <c r="A2234" t="s">
        <v>1882</v>
      </c>
      <c r="B2234" s="1">
        <v>-3.4431906999999998E-2</v>
      </c>
      <c r="C2234" s="1">
        <v>-4.4479300000000001E-3</v>
      </c>
      <c r="D2234" s="1">
        <v>-1.6147080000000001E-3</v>
      </c>
      <c r="E2234" s="7">
        <v>-3.4431906999999998E-2</v>
      </c>
      <c r="F2234" s="7">
        <f>MAX(C2234,D2234)</f>
        <v>-1.6147080000000001E-3</v>
      </c>
      <c r="G2234" s="8">
        <f>MIN(E2234,F2234)</f>
        <v>-3.4431906999999998E-2</v>
      </c>
    </row>
    <row r="2235" spans="1:7" x14ac:dyDescent="0.25">
      <c r="A2235" t="s">
        <v>4417</v>
      </c>
      <c r="B2235" s="1">
        <v>-3.4435505999999998E-2</v>
      </c>
      <c r="C2235" s="1">
        <v>-6.6055109999999997E-3</v>
      </c>
      <c r="D2235" s="1">
        <v>-1.6147080000000001E-3</v>
      </c>
      <c r="E2235" s="7">
        <v>-3.4435505999999998E-2</v>
      </c>
      <c r="F2235" s="7">
        <f>MAX(C2235,D2235)</f>
        <v>-1.6147080000000001E-3</v>
      </c>
      <c r="G2235" s="8">
        <f>MIN(E2235,F2235)</f>
        <v>-3.4435505999999998E-2</v>
      </c>
    </row>
    <row r="2236" spans="1:7" x14ac:dyDescent="0.25">
      <c r="A2236" t="s">
        <v>3778</v>
      </c>
      <c r="B2236" s="1">
        <v>-3.4496776999999999E-2</v>
      </c>
      <c r="C2236" s="1">
        <v>-6.6055109999999997E-3</v>
      </c>
      <c r="D2236" s="1">
        <v>-1.6147080000000001E-3</v>
      </c>
      <c r="E2236" s="7">
        <v>-3.4496776999999999E-2</v>
      </c>
      <c r="F2236" s="7">
        <f>MAX(C2236,D2236)</f>
        <v>-1.6147080000000001E-3</v>
      </c>
      <c r="G2236" s="8">
        <f>MIN(E2236,F2236)</f>
        <v>-3.4496776999999999E-2</v>
      </c>
    </row>
    <row r="2237" spans="1:7" x14ac:dyDescent="0.25">
      <c r="A2237" t="s">
        <v>1747</v>
      </c>
      <c r="B2237" s="1">
        <v>-3.4504888999999997E-2</v>
      </c>
      <c r="C2237" s="1">
        <v>-2.4894779999999998E-3</v>
      </c>
      <c r="D2237" s="1">
        <v>-1.6147080000000001E-3</v>
      </c>
      <c r="E2237" s="7">
        <v>-3.4504888999999997E-2</v>
      </c>
      <c r="F2237" s="7">
        <f>MAX(C2237,D2237)</f>
        <v>-1.6147080000000001E-3</v>
      </c>
      <c r="G2237" s="8">
        <f>MIN(E2237,F2237)</f>
        <v>-3.4504888999999997E-2</v>
      </c>
    </row>
    <row r="2238" spans="1:7" x14ac:dyDescent="0.25">
      <c r="A2238" t="s">
        <v>1748</v>
      </c>
      <c r="B2238" s="1">
        <v>-3.4504888999999997E-2</v>
      </c>
      <c r="C2238" s="1">
        <v>-2.4894779999999998E-3</v>
      </c>
      <c r="D2238" s="1">
        <v>-1.6147080000000001E-3</v>
      </c>
      <c r="E2238" s="7">
        <v>-3.4504888999999997E-2</v>
      </c>
      <c r="F2238" s="7">
        <f>MAX(C2238,D2238)</f>
        <v>-1.6147080000000001E-3</v>
      </c>
      <c r="G2238" s="8">
        <f>MIN(E2238,F2238)</f>
        <v>-3.4504888999999997E-2</v>
      </c>
    </row>
    <row r="2239" spans="1:7" x14ac:dyDescent="0.25">
      <c r="A2239" t="s">
        <v>2032</v>
      </c>
      <c r="B2239" s="1">
        <v>-3.4504888999999997E-2</v>
      </c>
      <c r="C2239" s="1">
        <v>-5.8179410000000001E-3</v>
      </c>
      <c r="D2239" s="1">
        <v>-1.6147080000000001E-3</v>
      </c>
      <c r="E2239" s="7">
        <v>-3.4504888999999997E-2</v>
      </c>
      <c r="F2239" s="7">
        <f>MAX(C2239,D2239)</f>
        <v>-1.6147080000000001E-3</v>
      </c>
      <c r="G2239" s="8">
        <f>MIN(E2239,F2239)</f>
        <v>-3.4504888999999997E-2</v>
      </c>
    </row>
    <row r="2240" spans="1:7" x14ac:dyDescent="0.25">
      <c r="A2240" t="s">
        <v>3359</v>
      </c>
      <c r="B2240" s="1">
        <v>-3.4504888999999997E-2</v>
      </c>
      <c r="C2240" s="1">
        <v>-6.6055109999999997E-3</v>
      </c>
      <c r="D2240" s="1">
        <v>-1.6147080000000001E-3</v>
      </c>
      <c r="E2240" s="7">
        <v>-3.4504888999999997E-2</v>
      </c>
      <c r="F2240" s="7">
        <f>MAX(C2240,D2240)</f>
        <v>-1.6147080000000001E-3</v>
      </c>
      <c r="G2240" s="8">
        <f>MIN(E2240,F2240)</f>
        <v>-3.4504888999999997E-2</v>
      </c>
    </row>
    <row r="2241" spans="1:7" x14ac:dyDescent="0.25">
      <c r="A2241" t="s">
        <v>2022</v>
      </c>
      <c r="B2241" s="1">
        <v>-3.4534523999999997E-2</v>
      </c>
      <c r="C2241" s="1">
        <v>-5.71697E-3</v>
      </c>
      <c r="D2241" s="1">
        <v>-1.6147080000000001E-3</v>
      </c>
      <c r="E2241" s="7">
        <v>-3.4534523999999997E-2</v>
      </c>
      <c r="F2241" s="7">
        <f>MAX(C2241,D2241)</f>
        <v>-1.6147080000000001E-3</v>
      </c>
      <c r="G2241" s="8">
        <f>MIN(E2241,F2241)</f>
        <v>-3.4534523999999997E-2</v>
      </c>
    </row>
    <row r="2242" spans="1:7" x14ac:dyDescent="0.25">
      <c r="A2242" t="s">
        <v>2907</v>
      </c>
      <c r="B2242" s="1">
        <v>-3.4535833000000002E-2</v>
      </c>
      <c r="C2242" s="1">
        <v>-6.6055109999999997E-3</v>
      </c>
      <c r="D2242" s="1">
        <v>-1.6147080000000001E-3</v>
      </c>
      <c r="E2242" s="7">
        <v>-3.4535833000000002E-2</v>
      </c>
      <c r="F2242" s="7">
        <f>MAX(C2242,D2242)</f>
        <v>-1.6147080000000001E-3</v>
      </c>
      <c r="G2242" s="8">
        <f>MIN(E2242,F2242)</f>
        <v>-3.4535833000000002E-2</v>
      </c>
    </row>
    <row r="2243" spans="1:7" x14ac:dyDescent="0.25">
      <c r="A2243" t="s">
        <v>3464</v>
      </c>
      <c r="B2243" s="1">
        <v>-3.4535833000000002E-2</v>
      </c>
      <c r="C2243" s="1">
        <v>-6.6055109999999997E-3</v>
      </c>
      <c r="D2243" s="1">
        <v>-1.6147080000000001E-3</v>
      </c>
      <c r="E2243" s="7">
        <v>-3.4535833000000002E-2</v>
      </c>
      <c r="F2243" s="7">
        <f>MAX(C2243,D2243)</f>
        <v>-1.6147080000000001E-3</v>
      </c>
      <c r="G2243" s="8">
        <f>MIN(E2243,F2243)</f>
        <v>-3.4535833000000002E-2</v>
      </c>
    </row>
    <row r="2244" spans="1:7" x14ac:dyDescent="0.25">
      <c r="A2244" t="s">
        <v>2096</v>
      </c>
      <c r="B2244" s="1">
        <v>-3.4543878E-2</v>
      </c>
      <c r="C2244" s="1">
        <v>-6.3115080000000004E-3</v>
      </c>
      <c r="D2244" s="1">
        <v>-1.6147080000000001E-3</v>
      </c>
      <c r="E2244" s="7">
        <v>-3.4543878E-2</v>
      </c>
      <c r="F2244" s="7">
        <f>MAX(C2244,D2244)</f>
        <v>-1.6147080000000001E-3</v>
      </c>
      <c r="G2244" s="8">
        <f>MIN(E2244,F2244)</f>
        <v>-3.4543878E-2</v>
      </c>
    </row>
    <row r="2245" spans="1:7" x14ac:dyDescent="0.25">
      <c r="A2245" t="s">
        <v>1964</v>
      </c>
      <c r="B2245" s="1">
        <v>-3.4543978000000003E-2</v>
      </c>
      <c r="C2245" s="1">
        <v>-5.2335000000000003E-3</v>
      </c>
      <c r="D2245" s="1">
        <v>-1.6147080000000001E-3</v>
      </c>
      <c r="E2245" s="7">
        <v>-3.4543978000000003E-2</v>
      </c>
      <c r="F2245" s="7">
        <f>MAX(C2245,D2245)</f>
        <v>-1.6147080000000001E-3</v>
      </c>
      <c r="G2245" s="8">
        <f>MIN(E2245,F2245)</f>
        <v>-3.4543978000000003E-2</v>
      </c>
    </row>
    <row r="2246" spans="1:7" x14ac:dyDescent="0.25">
      <c r="A2246" t="s">
        <v>2714</v>
      </c>
      <c r="B2246" s="1">
        <v>-3.4567757999999997E-2</v>
      </c>
      <c r="C2246" s="1">
        <v>-6.6055109999999997E-3</v>
      </c>
      <c r="D2246" s="1">
        <v>-1.6147080000000001E-3</v>
      </c>
      <c r="E2246" s="7">
        <v>-3.4567757999999997E-2</v>
      </c>
      <c r="F2246" s="7">
        <f>MAX(C2246,D2246)</f>
        <v>-1.6147080000000001E-3</v>
      </c>
      <c r="G2246" s="8">
        <f>MIN(E2246,F2246)</f>
        <v>-3.4567757999999997E-2</v>
      </c>
    </row>
    <row r="2247" spans="1:7" x14ac:dyDescent="0.25">
      <c r="A2247" t="s">
        <v>1742</v>
      </c>
      <c r="B2247" s="1">
        <v>-3.4579401000000003E-2</v>
      </c>
      <c r="C2247" s="1">
        <v>-2.293476E-3</v>
      </c>
      <c r="D2247" s="1">
        <v>-1.6147080000000001E-3</v>
      </c>
      <c r="E2247" s="7">
        <v>-3.4579401000000003E-2</v>
      </c>
      <c r="F2247" s="7">
        <f>MAX(C2247,D2247)</f>
        <v>-1.6147080000000001E-3</v>
      </c>
      <c r="G2247" s="8">
        <f>MIN(E2247,F2247)</f>
        <v>-3.4579401000000003E-2</v>
      </c>
    </row>
    <row r="2248" spans="1:7" x14ac:dyDescent="0.25">
      <c r="A2248" t="s">
        <v>3581</v>
      </c>
      <c r="B2248" s="1">
        <v>-3.4579401000000003E-2</v>
      </c>
      <c r="C2248" s="1">
        <v>-6.6055109999999997E-3</v>
      </c>
      <c r="D2248" s="1">
        <v>-1.6147080000000001E-3</v>
      </c>
      <c r="E2248" s="7">
        <v>-3.4579401000000003E-2</v>
      </c>
      <c r="F2248" s="7">
        <f>MAX(C2248,D2248)</f>
        <v>-1.6147080000000001E-3</v>
      </c>
      <c r="G2248" s="8">
        <f>MIN(E2248,F2248)</f>
        <v>-3.4579401000000003E-2</v>
      </c>
    </row>
    <row r="2249" spans="1:7" x14ac:dyDescent="0.25">
      <c r="A2249" t="s">
        <v>1901</v>
      </c>
      <c r="B2249" s="1">
        <v>-3.4628913999999997E-2</v>
      </c>
      <c r="C2249" s="1">
        <v>-4.6454950000000004E-3</v>
      </c>
      <c r="D2249" s="1">
        <v>-1.6147080000000001E-3</v>
      </c>
      <c r="E2249" s="7">
        <v>-3.4628913999999997E-2</v>
      </c>
      <c r="F2249" s="7">
        <f>MAX(C2249,D2249)</f>
        <v>-1.6147080000000001E-3</v>
      </c>
      <c r="G2249" s="8">
        <f>MIN(E2249,F2249)</f>
        <v>-3.4628913999999997E-2</v>
      </c>
    </row>
    <row r="2250" spans="1:7" x14ac:dyDescent="0.25">
      <c r="A2250" t="s">
        <v>3654</v>
      </c>
      <c r="B2250" s="1">
        <v>-3.4628913999999997E-2</v>
      </c>
      <c r="C2250" s="1">
        <v>-6.6055109999999997E-3</v>
      </c>
      <c r="D2250" s="1">
        <v>-1.6147080000000001E-3</v>
      </c>
      <c r="E2250" s="7">
        <v>-3.4628913999999997E-2</v>
      </c>
      <c r="F2250" s="7">
        <f>MAX(C2250,D2250)</f>
        <v>-1.6147080000000001E-3</v>
      </c>
      <c r="G2250" s="8">
        <f>MIN(E2250,F2250)</f>
        <v>-3.4628913999999997E-2</v>
      </c>
    </row>
    <row r="2251" spans="1:7" x14ac:dyDescent="0.25">
      <c r="A2251" t="s">
        <v>3522</v>
      </c>
      <c r="B2251" s="1">
        <v>-3.4634437999999997E-2</v>
      </c>
      <c r="C2251" s="1">
        <v>-6.6055109999999997E-3</v>
      </c>
      <c r="D2251" s="1">
        <v>-1.6147080000000001E-3</v>
      </c>
      <c r="E2251" s="7">
        <v>-3.4634437999999997E-2</v>
      </c>
      <c r="F2251" s="7">
        <f>MAX(C2251,D2251)</f>
        <v>-1.6147080000000001E-3</v>
      </c>
      <c r="G2251" s="8">
        <f>MIN(E2251,F2251)</f>
        <v>-3.4634437999999997E-2</v>
      </c>
    </row>
    <row r="2252" spans="1:7" x14ac:dyDescent="0.25">
      <c r="A2252" t="s">
        <v>3219</v>
      </c>
      <c r="B2252" s="1">
        <v>-3.4641887000000003E-2</v>
      </c>
      <c r="C2252" s="1">
        <v>-6.6055109999999997E-3</v>
      </c>
      <c r="D2252" s="1">
        <v>-1.6147080000000001E-3</v>
      </c>
      <c r="E2252" s="7">
        <v>-3.4641887000000003E-2</v>
      </c>
      <c r="F2252" s="7">
        <f>MAX(C2252,D2252)</f>
        <v>-1.6147080000000001E-3</v>
      </c>
      <c r="G2252" s="8">
        <f>MIN(E2252,F2252)</f>
        <v>-3.4641887000000003E-2</v>
      </c>
    </row>
    <row r="2253" spans="1:7" x14ac:dyDescent="0.25">
      <c r="A2253" t="s">
        <v>3727</v>
      </c>
      <c r="B2253" s="1">
        <v>-3.4641887000000003E-2</v>
      </c>
      <c r="C2253" s="1">
        <v>-6.6055109999999997E-3</v>
      </c>
      <c r="D2253" s="1">
        <v>-1.6147080000000001E-3</v>
      </c>
      <c r="E2253" s="7">
        <v>-3.4641887000000003E-2</v>
      </c>
      <c r="F2253" s="7">
        <f>MAX(C2253,D2253)</f>
        <v>-1.6147080000000001E-3</v>
      </c>
      <c r="G2253" s="8">
        <f>MIN(E2253,F2253)</f>
        <v>-3.4641887000000003E-2</v>
      </c>
    </row>
    <row r="2254" spans="1:7" x14ac:dyDescent="0.25">
      <c r="A2254" t="s">
        <v>2070</v>
      </c>
      <c r="B2254" s="1">
        <v>-3.4659046999999998E-2</v>
      </c>
      <c r="C2254" s="1">
        <v>-6.0175059999999997E-3</v>
      </c>
      <c r="D2254" s="1">
        <v>-1.6147080000000001E-3</v>
      </c>
      <c r="E2254" s="7">
        <v>-3.4659046999999998E-2</v>
      </c>
      <c r="F2254" s="7">
        <f>MAX(C2254,D2254)</f>
        <v>-1.6147080000000001E-3</v>
      </c>
      <c r="G2254" s="8">
        <f>MIN(E2254,F2254)</f>
        <v>-3.4659046999999998E-2</v>
      </c>
    </row>
    <row r="2255" spans="1:7" x14ac:dyDescent="0.25">
      <c r="A2255" t="s">
        <v>1905</v>
      </c>
      <c r="B2255" s="1">
        <v>-3.4664920000000002E-2</v>
      </c>
      <c r="C2255" s="1">
        <v>-4.6454950000000004E-3</v>
      </c>
      <c r="D2255" s="1">
        <v>-1.6147080000000001E-3</v>
      </c>
      <c r="E2255" s="7">
        <v>-3.4664920000000002E-2</v>
      </c>
      <c r="F2255" s="7">
        <f>MAX(C2255,D2255)</f>
        <v>-1.6147080000000001E-3</v>
      </c>
      <c r="G2255" s="8">
        <f>MIN(E2255,F2255)</f>
        <v>-3.4664920000000002E-2</v>
      </c>
    </row>
    <row r="2256" spans="1:7" x14ac:dyDescent="0.25">
      <c r="A2256" t="s">
        <v>2016</v>
      </c>
      <c r="B2256" s="1">
        <v>-3.4664920000000002E-2</v>
      </c>
      <c r="C2256" s="1">
        <v>-5.6255029999999996E-3</v>
      </c>
      <c r="D2256" s="1">
        <v>-1.6147080000000001E-3</v>
      </c>
      <c r="E2256" s="7">
        <v>-3.4664920000000002E-2</v>
      </c>
      <c r="F2256" s="7">
        <f>MAX(C2256,D2256)</f>
        <v>-1.6147080000000001E-3</v>
      </c>
      <c r="G2256" s="8">
        <f>MIN(E2256,F2256)</f>
        <v>-3.4664920000000002E-2</v>
      </c>
    </row>
    <row r="2257" spans="1:7" x14ac:dyDescent="0.25">
      <c r="A2257" t="s">
        <v>2037</v>
      </c>
      <c r="B2257" s="1">
        <v>-3.4664920000000002E-2</v>
      </c>
      <c r="C2257" s="1">
        <v>-5.8145039999999999E-3</v>
      </c>
      <c r="D2257" s="1">
        <v>-1.6147080000000001E-3</v>
      </c>
      <c r="E2257" s="7">
        <v>-3.4664920000000002E-2</v>
      </c>
      <c r="F2257" s="7">
        <f>MAX(C2257,D2257)</f>
        <v>-1.6147080000000001E-3</v>
      </c>
      <c r="G2257" s="8">
        <f>MIN(E2257,F2257)</f>
        <v>-3.4664920000000002E-2</v>
      </c>
    </row>
    <row r="2258" spans="1:7" x14ac:dyDescent="0.25">
      <c r="A2258" t="s">
        <v>4641</v>
      </c>
      <c r="B2258" s="1">
        <v>-3.4672540000000002E-2</v>
      </c>
      <c r="C2258" s="1">
        <v>-6.6055109999999997E-3</v>
      </c>
      <c r="D2258" s="1">
        <v>-1.6147080000000001E-3</v>
      </c>
      <c r="E2258" s="7">
        <v>-3.4672540000000002E-2</v>
      </c>
      <c r="F2258" s="7">
        <f>MAX(C2258,D2258)</f>
        <v>-1.6147080000000001E-3</v>
      </c>
      <c r="G2258" s="8">
        <f>MIN(E2258,F2258)</f>
        <v>-3.4672540000000002E-2</v>
      </c>
    </row>
    <row r="2259" spans="1:7" x14ac:dyDescent="0.25">
      <c r="A2259" t="s">
        <v>2035</v>
      </c>
      <c r="B2259" s="1">
        <v>-3.4767304999999998E-2</v>
      </c>
      <c r="C2259" s="1">
        <v>-5.7561699999999997E-3</v>
      </c>
      <c r="D2259" s="1">
        <v>-1.6147080000000001E-3</v>
      </c>
      <c r="E2259" s="7">
        <v>-3.4767304999999998E-2</v>
      </c>
      <c r="F2259" s="7">
        <f>MAX(C2259,D2259)</f>
        <v>-1.6147080000000001E-3</v>
      </c>
      <c r="G2259" s="8">
        <f>MIN(E2259,F2259)</f>
        <v>-3.4767304999999998E-2</v>
      </c>
    </row>
    <row r="2260" spans="1:7" x14ac:dyDescent="0.25">
      <c r="A2260" t="s">
        <v>3107</v>
      </c>
      <c r="B2260" s="1">
        <v>-3.4785691000000001E-2</v>
      </c>
      <c r="C2260" s="1">
        <v>-6.6055109999999997E-3</v>
      </c>
      <c r="D2260" s="1">
        <v>-1.6147080000000001E-3</v>
      </c>
      <c r="E2260" s="7">
        <v>-3.4785691000000001E-2</v>
      </c>
      <c r="F2260" s="7">
        <f>MAX(C2260,D2260)</f>
        <v>-1.6147080000000001E-3</v>
      </c>
      <c r="G2260" s="8">
        <f>MIN(E2260,F2260)</f>
        <v>-3.4785691000000001E-2</v>
      </c>
    </row>
    <row r="2261" spans="1:7" x14ac:dyDescent="0.25">
      <c r="A2261" t="s">
        <v>2740</v>
      </c>
      <c r="B2261" s="1">
        <v>-3.4808326000000001E-2</v>
      </c>
      <c r="C2261" s="1">
        <v>-6.6055109999999997E-3</v>
      </c>
      <c r="D2261" s="1">
        <v>-1.6147080000000001E-3</v>
      </c>
      <c r="E2261" s="7">
        <v>-3.4808326000000001E-2</v>
      </c>
      <c r="F2261" s="7">
        <f>MAX(C2261,D2261)</f>
        <v>-1.6147080000000001E-3</v>
      </c>
      <c r="G2261" s="8">
        <f>MIN(E2261,F2261)</f>
        <v>-3.4808326000000001E-2</v>
      </c>
    </row>
    <row r="2262" spans="1:7" x14ac:dyDescent="0.25">
      <c r="A2262" t="s">
        <v>3347</v>
      </c>
      <c r="B2262" s="1">
        <v>-3.4817992999999998E-2</v>
      </c>
      <c r="C2262" s="1">
        <v>-6.6055109999999997E-3</v>
      </c>
      <c r="D2262" s="1">
        <v>-1.6147080000000001E-3</v>
      </c>
      <c r="E2262" s="7">
        <v>-3.4817992999999998E-2</v>
      </c>
      <c r="F2262" s="7">
        <f>MAX(C2262,D2262)</f>
        <v>-1.6147080000000001E-3</v>
      </c>
      <c r="G2262" s="8">
        <f>MIN(E2262,F2262)</f>
        <v>-3.4817992999999998E-2</v>
      </c>
    </row>
    <row r="2263" spans="1:7" x14ac:dyDescent="0.25">
      <c r="A2263" t="s">
        <v>1879</v>
      </c>
      <c r="B2263" s="1">
        <v>-3.4823092999999999E-2</v>
      </c>
      <c r="C2263" s="1">
        <v>-4.1228239999999998E-3</v>
      </c>
      <c r="D2263" s="1">
        <v>-1.6147080000000001E-3</v>
      </c>
      <c r="E2263" s="7">
        <v>-3.4823092999999999E-2</v>
      </c>
      <c r="F2263" s="7">
        <f>MAX(C2263,D2263)</f>
        <v>-1.6147080000000001E-3</v>
      </c>
      <c r="G2263" s="8">
        <f>MIN(E2263,F2263)</f>
        <v>-3.4823092999999999E-2</v>
      </c>
    </row>
    <row r="2264" spans="1:7" x14ac:dyDescent="0.25">
      <c r="A2264" t="s">
        <v>2082</v>
      </c>
      <c r="B2264" s="1">
        <v>-3.4859536000000003E-2</v>
      </c>
      <c r="C2264" s="1">
        <v>-6.1015069999999999E-3</v>
      </c>
      <c r="D2264" s="1">
        <v>-1.6147080000000001E-3</v>
      </c>
      <c r="E2264" s="7">
        <v>-3.4859536000000003E-2</v>
      </c>
      <c r="F2264" s="7">
        <f>MAX(C2264,D2264)</f>
        <v>-1.6147080000000001E-3</v>
      </c>
      <c r="G2264" s="8">
        <f>MIN(E2264,F2264)</f>
        <v>-3.4859536000000003E-2</v>
      </c>
    </row>
    <row r="2265" spans="1:7" x14ac:dyDescent="0.25">
      <c r="A2265" t="s">
        <v>1972</v>
      </c>
      <c r="B2265" s="1">
        <v>-3.4860513000000003E-2</v>
      </c>
      <c r="C2265" s="1">
        <v>-5.1681660000000001E-3</v>
      </c>
      <c r="D2265" s="1">
        <v>-1.6147080000000001E-3</v>
      </c>
      <c r="E2265" s="7">
        <v>-3.4860513000000003E-2</v>
      </c>
      <c r="F2265" s="7">
        <f>MAX(C2265,D2265)</f>
        <v>-1.6147080000000001E-3</v>
      </c>
      <c r="G2265" s="8">
        <f>MIN(E2265,F2265)</f>
        <v>-3.4860513000000003E-2</v>
      </c>
    </row>
    <row r="2266" spans="1:7" x14ac:dyDescent="0.25">
      <c r="A2266" t="s">
        <v>1704</v>
      </c>
      <c r="B2266" s="1">
        <v>-3.4875692E-2</v>
      </c>
      <c r="C2266" s="1">
        <v>-7.2546299999999998E-4</v>
      </c>
      <c r="D2266" s="1">
        <v>-1.6147080000000001E-3</v>
      </c>
      <c r="E2266" s="7">
        <v>-3.4875692E-2</v>
      </c>
      <c r="F2266" s="7">
        <f>MAX(C2266,D2266)</f>
        <v>-7.2546299999999998E-4</v>
      </c>
      <c r="G2266" s="8">
        <f>MIN(E2266,F2266)</f>
        <v>-3.4875692E-2</v>
      </c>
    </row>
    <row r="2267" spans="1:7" x14ac:dyDescent="0.25">
      <c r="A2267" t="s">
        <v>1858</v>
      </c>
      <c r="B2267" s="1">
        <v>-3.4875692E-2</v>
      </c>
      <c r="C2267" s="1">
        <v>-3.6654869999999998E-3</v>
      </c>
      <c r="D2267" s="1">
        <v>-1.6147080000000001E-3</v>
      </c>
      <c r="E2267" s="7">
        <v>-3.4875692E-2</v>
      </c>
      <c r="F2267" s="7">
        <f>MAX(C2267,D2267)</f>
        <v>-1.6147080000000001E-3</v>
      </c>
      <c r="G2267" s="8">
        <f>MIN(E2267,F2267)</f>
        <v>-3.4875692E-2</v>
      </c>
    </row>
    <row r="2268" spans="1:7" x14ac:dyDescent="0.25">
      <c r="A2268" t="s">
        <v>2013</v>
      </c>
      <c r="B2268" s="1">
        <v>-3.4875692E-2</v>
      </c>
      <c r="C2268" s="1">
        <v>-5.494835E-3</v>
      </c>
      <c r="D2268" s="1">
        <v>-1.6147080000000001E-3</v>
      </c>
      <c r="E2268" s="7">
        <v>-3.4875692E-2</v>
      </c>
      <c r="F2268" s="7">
        <f>MAX(C2268,D2268)</f>
        <v>-1.6147080000000001E-3</v>
      </c>
      <c r="G2268" s="8">
        <f>MIN(E2268,F2268)</f>
        <v>-3.4875692E-2</v>
      </c>
    </row>
    <row r="2269" spans="1:7" x14ac:dyDescent="0.25">
      <c r="A2269" t="s">
        <v>2068</v>
      </c>
      <c r="B2269" s="1">
        <v>-3.4875692E-2</v>
      </c>
      <c r="C2269" s="1">
        <v>-5.9521720000000004E-3</v>
      </c>
      <c r="D2269" s="1">
        <v>-1.6147080000000001E-3</v>
      </c>
      <c r="E2269" s="7">
        <v>-3.4875692E-2</v>
      </c>
      <c r="F2269" s="7">
        <f>MAX(C2269,D2269)</f>
        <v>-1.6147080000000001E-3</v>
      </c>
      <c r="G2269" s="8">
        <f>MIN(E2269,F2269)</f>
        <v>-3.4875692E-2</v>
      </c>
    </row>
    <row r="2270" spans="1:7" x14ac:dyDescent="0.25">
      <c r="A2270" t="s">
        <v>2029</v>
      </c>
      <c r="B2270" s="1">
        <v>-3.4915003999999999E-2</v>
      </c>
      <c r="C2270" s="1">
        <v>-5.6255029999999996E-3</v>
      </c>
      <c r="D2270" s="1">
        <v>-1.6147080000000001E-3</v>
      </c>
      <c r="E2270" s="7">
        <v>-3.4915003999999999E-2</v>
      </c>
      <c r="F2270" s="7">
        <f>MAX(C2270,D2270)</f>
        <v>-1.6147080000000001E-3</v>
      </c>
      <c r="G2270" s="8">
        <f>MIN(E2270,F2270)</f>
        <v>-3.4915003999999999E-2</v>
      </c>
    </row>
    <row r="2271" spans="1:7" x14ac:dyDescent="0.25">
      <c r="A2271" t="s">
        <v>2073</v>
      </c>
      <c r="B2271" s="1">
        <v>-3.4930359000000001E-2</v>
      </c>
      <c r="C2271" s="1">
        <v>-5.9895060000000003E-3</v>
      </c>
      <c r="D2271" s="1">
        <v>-1.6147080000000001E-3</v>
      </c>
      <c r="E2271" s="7">
        <v>-3.4930359000000001E-2</v>
      </c>
      <c r="F2271" s="7">
        <f>MAX(C2271,D2271)</f>
        <v>-1.6147080000000001E-3</v>
      </c>
      <c r="G2271" s="8">
        <f>MIN(E2271,F2271)</f>
        <v>-3.4930359000000001E-2</v>
      </c>
    </row>
    <row r="2272" spans="1:7" x14ac:dyDescent="0.25">
      <c r="A2272" t="s">
        <v>2042</v>
      </c>
      <c r="B2272" s="1">
        <v>-3.4935194000000003E-2</v>
      </c>
      <c r="C2272" s="1">
        <v>-5.7561699999999997E-3</v>
      </c>
      <c r="D2272" s="1">
        <v>-1.6147080000000001E-3</v>
      </c>
      <c r="E2272" s="7">
        <v>-3.4935194000000003E-2</v>
      </c>
      <c r="F2272" s="7">
        <f>MAX(C2272,D2272)</f>
        <v>-1.6147080000000001E-3</v>
      </c>
      <c r="G2272" s="8">
        <f>MIN(E2272,F2272)</f>
        <v>-3.4935194000000003E-2</v>
      </c>
    </row>
    <row r="2273" spans="1:7" x14ac:dyDescent="0.25">
      <c r="A2273" t="s">
        <v>2021</v>
      </c>
      <c r="B2273" s="1">
        <v>-3.4951441999999999E-2</v>
      </c>
      <c r="C2273" s="1">
        <v>-5.5601690000000002E-3</v>
      </c>
      <c r="D2273" s="1">
        <v>-1.6147080000000001E-3</v>
      </c>
      <c r="E2273" s="7">
        <v>-3.4951441999999999E-2</v>
      </c>
      <c r="F2273" s="7">
        <f>MAX(C2273,D2273)</f>
        <v>-1.6147080000000001E-3</v>
      </c>
      <c r="G2273" s="8">
        <f>MIN(E2273,F2273)</f>
        <v>-3.4951441999999999E-2</v>
      </c>
    </row>
    <row r="2274" spans="1:7" x14ac:dyDescent="0.25">
      <c r="A2274" t="s">
        <v>1606</v>
      </c>
      <c r="B2274" s="1">
        <v>-3.4997559999999997E-2</v>
      </c>
      <c r="C2274" s="1">
        <v>2.933232E-3</v>
      </c>
      <c r="D2274" s="1">
        <v>-1.6147080000000001E-3</v>
      </c>
      <c r="E2274" s="7">
        <v>-3.4997559999999997E-2</v>
      </c>
      <c r="F2274" s="7">
        <f>MAX(C2274,D2274)</f>
        <v>2.933232E-3</v>
      </c>
      <c r="G2274" s="8">
        <f>MIN(E2274,F2274)</f>
        <v>-3.4997559999999997E-2</v>
      </c>
    </row>
    <row r="2275" spans="1:7" x14ac:dyDescent="0.25">
      <c r="A2275" t="s">
        <v>1671</v>
      </c>
      <c r="B2275" s="1">
        <v>-3.4997559999999997E-2</v>
      </c>
      <c r="C2275" s="1">
        <v>5.4854700000000003E-4</v>
      </c>
      <c r="D2275" s="1">
        <v>-1.6147080000000001E-3</v>
      </c>
      <c r="E2275" s="7">
        <v>-3.4997559999999997E-2</v>
      </c>
      <c r="F2275" s="7">
        <f>MAX(C2275,D2275)</f>
        <v>5.4854700000000003E-4</v>
      </c>
      <c r="G2275" s="8">
        <f>MIN(E2275,F2275)</f>
        <v>-3.4997559999999997E-2</v>
      </c>
    </row>
    <row r="2276" spans="1:7" x14ac:dyDescent="0.25">
      <c r="A2276" t="s">
        <v>1764</v>
      </c>
      <c r="B2276" s="1">
        <v>-3.4997559999999997E-2</v>
      </c>
      <c r="C2276" s="1">
        <v>-1.8361390000000001E-3</v>
      </c>
      <c r="D2276" s="1">
        <v>-1.6147080000000001E-3</v>
      </c>
      <c r="E2276" s="7">
        <v>-3.4997559999999997E-2</v>
      </c>
      <c r="F2276" s="7">
        <f>MAX(C2276,D2276)</f>
        <v>-1.6147080000000001E-3</v>
      </c>
      <c r="G2276" s="8">
        <f>MIN(E2276,F2276)</f>
        <v>-3.4997559999999997E-2</v>
      </c>
    </row>
    <row r="2277" spans="1:7" x14ac:dyDescent="0.25">
      <c r="A2277" t="s">
        <v>4849</v>
      </c>
      <c r="B2277" s="1">
        <v>-3.5041810999999999E-2</v>
      </c>
      <c r="C2277" s="1">
        <v>-6.6055109999999997E-3</v>
      </c>
      <c r="D2277" s="1">
        <v>-1.6147080000000001E-3</v>
      </c>
      <c r="E2277" s="7">
        <v>-3.5041810999999999E-2</v>
      </c>
      <c r="F2277" s="7">
        <f>MAX(C2277,D2277)</f>
        <v>-1.6147080000000001E-3</v>
      </c>
      <c r="G2277" s="8">
        <f>MIN(E2277,F2277)</f>
        <v>-3.5041810999999999E-2</v>
      </c>
    </row>
    <row r="2278" spans="1:7" x14ac:dyDescent="0.25">
      <c r="A2278" t="s">
        <v>2072</v>
      </c>
      <c r="B2278" s="1">
        <v>-3.5047598999999999E-2</v>
      </c>
      <c r="C2278" s="1">
        <v>-5.9521720000000004E-3</v>
      </c>
      <c r="D2278" s="1">
        <v>-1.6147080000000001E-3</v>
      </c>
      <c r="E2278" s="7">
        <v>-3.5047598999999999E-2</v>
      </c>
      <c r="F2278" s="7">
        <f>MAX(C2278,D2278)</f>
        <v>-1.6147080000000001E-3</v>
      </c>
      <c r="G2278" s="8">
        <f>MIN(E2278,F2278)</f>
        <v>-3.5047598999999999E-2</v>
      </c>
    </row>
    <row r="2279" spans="1:7" x14ac:dyDescent="0.25">
      <c r="A2279" t="s">
        <v>4934</v>
      </c>
      <c r="B2279" s="1">
        <v>-3.5047598999999999E-2</v>
      </c>
      <c r="C2279" s="1">
        <v>-6.6055109999999997E-3</v>
      </c>
      <c r="D2279" s="1">
        <v>-1.6147080000000001E-3</v>
      </c>
      <c r="E2279" s="7">
        <v>-3.5047598999999999E-2</v>
      </c>
      <c r="F2279" s="7">
        <f>MAX(C2279,D2279)</f>
        <v>-1.6147080000000001E-3</v>
      </c>
      <c r="G2279" s="8">
        <f>MIN(E2279,F2279)</f>
        <v>-3.5047598999999999E-2</v>
      </c>
    </row>
    <row r="2280" spans="1:7" x14ac:dyDescent="0.25">
      <c r="A2280" t="s">
        <v>1963</v>
      </c>
      <c r="B2280" s="1">
        <v>-3.5051200999999997E-2</v>
      </c>
      <c r="C2280" s="1">
        <v>-4.9394970000000002E-3</v>
      </c>
      <c r="D2280" s="1">
        <v>-1.6147080000000001E-3</v>
      </c>
      <c r="E2280" s="7">
        <v>-3.5051200999999997E-2</v>
      </c>
      <c r="F2280" s="7">
        <f>MAX(C2280,D2280)</f>
        <v>-1.6147080000000001E-3</v>
      </c>
      <c r="G2280" s="8">
        <f>MIN(E2280,F2280)</f>
        <v>-3.5051200999999997E-2</v>
      </c>
    </row>
    <row r="2281" spans="1:7" x14ac:dyDescent="0.25">
      <c r="A2281" t="s">
        <v>3098</v>
      </c>
      <c r="B2281" s="1">
        <v>-3.5091667999999999E-2</v>
      </c>
      <c r="C2281" s="1">
        <v>-6.6055109999999997E-3</v>
      </c>
      <c r="D2281" s="1">
        <v>-1.6147080000000001E-3</v>
      </c>
      <c r="E2281" s="7">
        <v>-3.5091667999999999E-2</v>
      </c>
      <c r="F2281" s="7">
        <f>MAX(C2281,D2281)</f>
        <v>-1.6147080000000001E-3</v>
      </c>
      <c r="G2281" s="8">
        <f>MIN(E2281,F2281)</f>
        <v>-3.5091667999999999E-2</v>
      </c>
    </row>
    <row r="2282" spans="1:7" x14ac:dyDescent="0.25">
      <c r="A2282" t="s">
        <v>4956</v>
      </c>
      <c r="B2282" s="1">
        <v>-3.5091667999999999E-2</v>
      </c>
      <c r="C2282" s="1">
        <v>-6.6055109999999997E-3</v>
      </c>
      <c r="D2282" s="1">
        <v>-1.6147080000000001E-3</v>
      </c>
      <c r="E2282" s="7">
        <v>-3.5091667999999999E-2</v>
      </c>
      <c r="F2282" s="7">
        <f>MAX(C2282,D2282)</f>
        <v>-1.6147080000000001E-3</v>
      </c>
      <c r="G2282" s="8">
        <f>MIN(E2282,F2282)</f>
        <v>-3.5091667999999999E-2</v>
      </c>
    </row>
    <row r="2283" spans="1:7" x14ac:dyDescent="0.25">
      <c r="A2283" t="s">
        <v>2521</v>
      </c>
      <c r="B2283" s="1">
        <v>-3.5099037999999999E-2</v>
      </c>
      <c r="C2283" s="1">
        <v>-6.6055109999999997E-3</v>
      </c>
      <c r="D2283" s="1">
        <v>-1.6147080000000001E-3</v>
      </c>
      <c r="E2283" s="7">
        <v>-3.5099037999999999E-2</v>
      </c>
      <c r="F2283" s="7">
        <f>MAX(C2283,D2283)</f>
        <v>-1.6147080000000001E-3</v>
      </c>
      <c r="G2283" s="8">
        <f>MIN(E2283,F2283)</f>
        <v>-3.5099037999999999E-2</v>
      </c>
    </row>
    <row r="2284" spans="1:7" x14ac:dyDescent="0.25">
      <c r="A2284" t="s">
        <v>3544</v>
      </c>
      <c r="B2284" s="1">
        <v>-3.5099037999999999E-2</v>
      </c>
      <c r="C2284" s="1">
        <v>-6.6055109999999997E-3</v>
      </c>
      <c r="D2284" s="1">
        <v>-1.6147080000000001E-3</v>
      </c>
      <c r="E2284" s="7">
        <v>-3.5099037999999999E-2</v>
      </c>
      <c r="F2284" s="7">
        <f>MAX(C2284,D2284)</f>
        <v>-1.6147080000000001E-3</v>
      </c>
      <c r="G2284" s="8">
        <f>MIN(E2284,F2284)</f>
        <v>-3.5099037999999999E-2</v>
      </c>
    </row>
    <row r="2285" spans="1:7" x14ac:dyDescent="0.25">
      <c r="A2285" t="s">
        <v>4323</v>
      </c>
      <c r="B2285" s="1">
        <v>-3.5099037999999999E-2</v>
      </c>
      <c r="C2285" s="1">
        <v>-6.6055109999999997E-3</v>
      </c>
      <c r="D2285" s="1">
        <v>-1.6147080000000001E-3</v>
      </c>
      <c r="E2285" s="7">
        <v>-3.5099037999999999E-2</v>
      </c>
      <c r="F2285" s="7">
        <f>MAX(C2285,D2285)</f>
        <v>-1.6147080000000001E-3</v>
      </c>
      <c r="G2285" s="8">
        <f>MIN(E2285,F2285)</f>
        <v>-3.5099037999999999E-2</v>
      </c>
    </row>
    <row r="2286" spans="1:7" x14ac:dyDescent="0.25">
      <c r="A2286" t="s">
        <v>2060</v>
      </c>
      <c r="B2286" s="1">
        <v>-3.5115138999999997E-2</v>
      </c>
      <c r="C2286" s="1">
        <v>-5.8084369999999996E-3</v>
      </c>
      <c r="D2286" s="1">
        <v>-1.6147080000000001E-3</v>
      </c>
      <c r="E2286" s="7">
        <v>-3.5115138999999997E-2</v>
      </c>
      <c r="F2286" s="7">
        <f>MAX(C2286,D2286)</f>
        <v>-1.6147080000000001E-3</v>
      </c>
      <c r="G2286" s="8">
        <f>MIN(E2286,F2286)</f>
        <v>-3.5115138999999997E-2</v>
      </c>
    </row>
    <row r="2287" spans="1:7" x14ac:dyDescent="0.25">
      <c r="A2287" t="s">
        <v>1861</v>
      </c>
      <c r="B2287" s="1">
        <v>-3.5129525000000002E-2</v>
      </c>
      <c r="C2287" s="1">
        <v>-3.469485E-3</v>
      </c>
      <c r="D2287" s="1">
        <v>-1.6147080000000001E-3</v>
      </c>
      <c r="E2287" s="7">
        <v>-3.5129525000000002E-2</v>
      </c>
      <c r="F2287" s="7">
        <f>MAX(C2287,D2287)</f>
        <v>-1.6147080000000001E-3</v>
      </c>
      <c r="G2287" s="8">
        <f>MIN(E2287,F2287)</f>
        <v>-3.5129525000000002E-2</v>
      </c>
    </row>
    <row r="2288" spans="1:7" x14ac:dyDescent="0.25">
      <c r="A2288" t="s">
        <v>4474</v>
      </c>
      <c r="B2288" s="1">
        <v>-3.5164027E-2</v>
      </c>
      <c r="C2288" s="1">
        <v>-6.6055109999999997E-3</v>
      </c>
      <c r="D2288" s="1">
        <v>-1.6147080000000001E-3</v>
      </c>
      <c r="E2288" s="7">
        <v>-3.5164027E-2</v>
      </c>
      <c r="F2288" s="7">
        <f>MAX(C2288,D2288)</f>
        <v>-1.6147080000000001E-3</v>
      </c>
      <c r="G2288" s="8">
        <f>MIN(E2288,F2288)</f>
        <v>-3.5164027E-2</v>
      </c>
    </row>
    <row r="2289" spans="1:7" x14ac:dyDescent="0.25">
      <c r="A2289" t="s">
        <v>2115</v>
      </c>
      <c r="B2289" s="1">
        <v>-3.5174200000000003E-2</v>
      </c>
      <c r="C2289" s="1">
        <v>-6.5320100000000004E-3</v>
      </c>
      <c r="D2289" s="1">
        <v>-1.6147080000000001E-3</v>
      </c>
      <c r="E2289" s="7">
        <v>-3.5174200000000003E-2</v>
      </c>
      <c r="F2289" s="7">
        <f>MAX(C2289,D2289)</f>
        <v>-1.6147080000000001E-3</v>
      </c>
      <c r="G2289" s="8">
        <f>MIN(E2289,F2289)</f>
        <v>-3.5174200000000003E-2</v>
      </c>
    </row>
    <row r="2290" spans="1:7" x14ac:dyDescent="0.25">
      <c r="A2290" t="s">
        <v>1710</v>
      </c>
      <c r="B2290" s="1">
        <v>-3.5175372000000003E-2</v>
      </c>
      <c r="C2290" s="1">
        <v>-1.3745900000000001E-4</v>
      </c>
      <c r="D2290" s="1">
        <v>-1.6147080000000001E-3</v>
      </c>
      <c r="E2290" s="7">
        <v>-3.5175372000000003E-2</v>
      </c>
      <c r="F2290" s="7">
        <f>MAX(C2290,D2290)</f>
        <v>-1.3745900000000001E-4</v>
      </c>
      <c r="G2290" s="8">
        <f>MIN(E2290,F2290)</f>
        <v>-3.5175372000000003E-2</v>
      </c>
    </row>
    <row r="2291" spans="1:7" x14ac:dyDescent="0.25">
      <c r="A2291" t="s">
        <v>1891</v>
      </c>
      <c r="B2291" s="1">
        <v>-3.5206803000000002E-2</v>
      </c>
      <c r="C2291" s="1">
        <v>-3.8614890000000001E-3</v>
      </c>
      <c r="D2291" s="1">
        <v>-1.6147080000000001E-3</v>
      </c>
      <c r="E2291" s="7">
        <v>-3.5206803000000002E-2</v>
      </c>
      <c r="F2291" s="7">
        <f>MAX(C2291,D2291)</f>
        <v>-1.6147080000000001E-3</v>
      </c>
      <c r="G2291" s="8">
        <f>MIN(E2291,F2291)</f>
        <v>-3.5206803000000002E-2</v>
      </c>
    </row>
    <row r="2292" spans="1:7" x14ac:dyDescent="0.25">
      <c r="A2292" t="s">
        <v>4876</v>
      </c>
      <c r="B2292" s="1">
        <v>-3.5206803000000002E-2</v>
      </c>
      <c r="C2292" s="1">
        <v>-6.6055109999999997E-3</v>
      </c>
      <c r="D2292" s="1">
        <v>-1.6147080000000001E-3</v>
      </c>
      <c r="E2292" s="7">
        <v>-3.5206803000000002E-2</v>
      </c>
      <c r="F2292" s="7">
        <f>MAX(C2292,D2292)</f>
        <v>-1.6147080000000001E-3</v>
      </c>
      <c r="G2292" s="8">
        <f>MIN(E2292,F2292)</f>
        <v>-3.5206803000000002E-2</v>
      </c>
    </row>
    <row r="2293" spans="1:7" x14ac:dyDescent="0.25">
      <c r="A2293" t="s">
        <v>2114</v>
      </c>
      <c r="B2293" s="1">
        <v>-3.5208337999999999E-2</v>
      </c>
      <c r="C2293" s="1">
        <v>-6.4748430000000001E-3</v>
      </c>
      <c r="D2293" s="1">
        <v>-1.6147080000000001E-3</v>
      </c>
      <c r="E2293" s="7">
        <v>-3.5208337999999999E-2</v>
      </c>
      <c r="F2293" s="7">
        <f>MAX(C2293,D2293)</f>
        <v>-1.6147080000000001E-3</v>
      </c>
      <c r="G2293" s="8">
        <f>MIN(E2293,F2293)</f>
        <v>-3.5208337999999999E-2</v>
      </c>
    </row>
    <row r="2294" spans="1:7" x14ac:dyDescent="0.25">
      <c r="A2294" t="s">
        <v>1994</v>
      </c>
      <c r="B2294" s="1">
        <v>-3.5278530000000002E-2</v>
      </c>
      <c r="C2294" s="1">
        <v>-5.135499E-3</v>
      </c>
      <c r="D2294" s="1">
        <v>-1.6147080000000001E-3</v>
      </c>
      <c r="E2294" s="7">
        <v>-3.5278530000000002E-2</v>
      </c>
      <c r="F2294" s="7">
        <f>MAX(C2294,D2294)</f>
        <v>-1.6147080000000001E-3</v>
      </c>
      <c r="G2294" s="8">
        <f>MIN(E2294,F2294)</f>
        <v>-3.5278530000000002E-2</v>
      </c>
    </row>
    <row r="2295" spans="1:7" x14ac:dyDescent="0.25">
      <c r="A2295" t="s">
        <v>2088</v>
      </c>
      <c r="B2295" s="1">
        <v>-3.5306133000000003E-2</v>
      </c>
      <c r="C2295" s="1">
        <v>-6.1155070000000001E-3</v>
      </c>
      <c r="D2295" s="1">
        <v>-1.6147080000000001E-3</v>
      </c>
      <c r="E2295" s="7">
        <v>-3.5306133000000003E-2</v>
      </c>
      <c r="F2295" s="7">
        <f>MAX(C2295,D2295)</f>
        <v>-1.6147080000000001E-3</v>
      </c>
      <c r="G2295" s="8">
        <f>MIN(E2295,F2295)</f>
        <v>-3.5306133000000003E-2</v>
      </c>
    </row>
    <row r="2296" spans="1:7" x14ac:dyDescent="0.25">
      <c r="A2296" t="s">
        <v>4987</v>
      </c>
      <c r="B2296" s="1">
        <v>-3.5323291999999999E-2</v>
      </c>
      <c r="C2296" s="1">
        <v>-6.6055109999999997E-3</v>
      </c>
      <c r="D2296" s="1">
        <v>-1.6147080000000001E-3</v>
      </c>
      <c r="E2296" s="7">
        <v>-3.5323291999999999E-2</v>
      </c>
      <c r="F2296" s="7">
        <f>MAX(C2296,D2296)</f>
        <v>-1.6147080000000001E-3</v>
      </c>
      <c r="G2296" s="8">
        <f>MIN(E2296,F2296)</f>
        <v>-3.5323291999999999E-2</v>
      </c>
    </row>
    <row r="2297" spans="1:7" x14ac:dyDescent="0.25">
      <c r="A2297" t="s">
        <v>1695</v>
      </c>
      <c r="B2297" s="1">
        <v>-3.5376033000000001E-2</v>
      </c>
      <c r="C2297" s="1">
        <v>9.7321699999999996E-4</v>
      </c>
      <c r="D2297" s="1">
        <v>-1.6147080000000001E-3</v>
      </c>
      <c r="E2297" s="7">
        <v>-3.5376033000000001E-2</v>
      </c>
      <c r="F2297" s="7">
        <f>MAX(C2297,D2297)</f>
        <v>9.7321699999999996E-4</v>
      </c>
      <c r="G2297" s="8">
        <f>MIN(E2297,F2297)</f>
        <v>-3.5376033000000001E-2</v>
      </c>
    </row>
    <row r="2298" spans="1:7" x14ac:dyDescent="0.25">
      <c r="A2298" t="s">
        <v>2101</v>
      </c>
      <c r="B2298" s="1">
        <v>-3.5381834000000001E-2</v>
      </c>
      <c r="C2298" s="1">
        <v>-6.2135070000000001E-3</v>
      </c>
      <c r="D2298" s="1">
        <v>-1.6147080000000001E-3</v>
      </c>
      <c r="E2298" s="7">
        <v>-3.5381834000000001E-2</v>
      </c>
      <c r="F2298" s="7">
        <f>MAX(C2298,D2298)</f>
        <v>-1.6147080000000001E-3</v>
      </c>
      <c r="G2298" s="8">
        <f>MIN(E2298,F2298)</f>
        <v>-3.5381834000000001E-2</v>
      </c>
    </row>
    <row r="2299" spans="1:7" x14ac:dyDescent="0.25">
      <c r="A2299" t="s">
        <v>1988</v>
      </c>
      <c r="B2299" s="1">
        <v>-3.5409872000000002E-2</v>
      </c>
      <c r="C2299" s="1">
        <v>-4.9721640000000003E-3</v>
      </c>
      <c r="D2299" s="1">
        <v>-1.6147080000000001E-3</v>
      </c>
      <c r="E2299" s="7">
        <v>-3.5409872000000002E-2</v>
      </c>
      <c r="F2299" s="7">
        <f>MAX(C2299,D2299)</f>
        <v>-1.6147080000000001E-3</v>
      </c>
      <c r="G2299" s="8">
        <f>MIN(E2299,F2299)</f>
        <v>-3.5409872000000002E-2</v>
      </c>
    </row>
    <row r="2300" spans="1:7" x14ac:dyDescent="0.25">
      <c r="A2300" t="s">
        <v>2038</v>
      </c>
      <c r="B2300" s="1">
        <v>-3.5409872000000002E-2</v>
      </c>
      <c r="C2300" s="1">
        <v>-5.5312709999999999E-3</v>
      </c>
      <c r="D2300" s="1">
        <v>-1.6147080000000001E-3</v>
      </c>
      <c r="E2300" s="7">
        <v>-3.5409872000000002E-2</v>
      </c>
      <c r="F2300" s="7">
        <f>MAX(C2300,D2300)</f>
        <v>-1.6147080000000001E-3</v>
      </c>
      <c r="G2300" s="8">
        <f>MIN(E2300,F2300)</f>
        <v>-3.5409872000000002E-2</v>
      </c>
    </row>
    <row r="2301" spans="1:7" x14ac:dyDescent="0.25">
      <c r="A2301" t="s">
        <v>2048</v>
      </c>
      <c r="B2301" s="1">
        <v>-3.5409872000000002E-2</v>
      </c>
      <c r="C2301" s="1">
        <v>-5.5880319999999997E-3</v>
      </c>
      <c r="D2301" s="1">
        <v>-1.6147080000000001E-3</v>
      </c>
      <c r="E2301" s="7">
        <v>-3.5409872000000002E-2</v>
      </c>
      <c r="F2301" s="7">
        <f>MAX(C2301,D2301)</f>
        <v>-1.6147080000000001E-3</v>
      </c>
      <c r="G2301" s="8">
        <f>MIN(E2301,F2301)</f>
        <v>-3.5409872000000002E-2</v>
      </c>
    </row>
    <row r="2302" spans="1:7" x14ac:dyDescent="0.25">
      <c r="A2302" t="s">
        <v>4939</v>
      </c>
      <c r="B2302" s="1">
        <v>-3.5426971000000002E-2</v>
      </c>
      <c r="C2302" s="1">
        <v>-6.6055109999999997E-3</v>
      </c>
      <c r="D2302" s="1">
        <v>-1.6147080000000001E-3</v>
      </c>
      <c r="E2302" s="7">
        <v>-3.5426971000000002E-2</v>
      </c>
      <c r="F2302" s="7">
        <f>MAX(C2302,D2302)</f>
        <v>-1.6147080000000001E-3</v>
      </c>
      <c r="G2302" s="8">
        <f>MIN(E2302,F2302)</f>
        <v>-3.5426971000000002E-2</v>
      </c>
    </row>
    <row r="2303" spans="1:7" x14ac:dyDescent="0.25">
      <c r="A2303" t="s">
        <v>2036</v>
      </c>
      <c r="B2303" s="1">
        <v>-3.5443736000000003E-2</v>
      </c>
      <c r="C2303" s="1">
        <v>-5.4687010000000003E-3</v>
      </c>
      <c r="D2303" s="1">
        <v>-1.6147080000000001E-3</v>
      </c>
      <c r="E2303" s="7">
        <v>-3.5443736000000003E-2</v>
      </c>
      <c r="F2303" s="7">
        <f>MAX(C2303,D2303)</f>
        <v>-1.6147080000000001E-3</v>
      </c>
      <c r="G2303" s="8">
        <f>MIN(E2303,F2303)</f>
        <v>-3.5443736000000003E-2</v>
      </c>
    </row>
    <row r="2304" spans="1:7" x14ac:dyDescent="0.25">
      <c r="A2304" t="s">
        <v>2077</v>
      </c>
      <c r="B2304" s="1">
        <v>-3.5444557000000002E-2</v>
      </c>
      <c r="C2304" s="1">
        <v>-5.8775049999999999E-3</v>
      </c>
      <c r="D2304" s="1">
        <v>-1.6147080000000001E-3</v>
      </c>
      <c r="E2304" s="7">
        <v>-3.5444557000000002E-2</v>
      </c>
      <c r="F2304" s="7">
        <f>MAX(C2304,D2304)</f>
        <v>-1.6147080000000001E-3</v>
      </c>
      <c r="G2304" s="8">
        <f>MIN(E2304,F2304)</f>
        <v>-3.5444557000000002E-2</v>
      </c>
    </row>
    <row r="2305" spans="1:7" x14ac:dyDescent="0.25">
      <c r="A2305" t="s">
        <v>2020</v>
      </c>
      <c r="B2305" s="1">
        <v>-3.5446465000000003E-2</v>
      </c>
      <c r="C2305" s="1">
        <v>-5.2988330000000002E-3</v>
      </c>
      <c r="D2305" s="1">
        <v>-1.6147080000000001E-3</v>
      </c>
      <c r="E2305" s="7">
        <v>-3.5446465000000003E-2</v>
      </c>
      <c r="F2305" s="7">
        <f>MAX(C2305,D2305)</f>
        <v>-1.6147080000000001E-3</v>
      </c>
      <c r="G2305" s="8">
        <f>MIN(E2305,F2305)</f>
        <v>-3.5446465000000003E-2</v>
      </c>
    </row>
    <row r="2306" spans="1:7" x14ac:dyDescent="0.25">
      <c r="A2306" t="s">
        <v>4305</v>
      </c>
      <c r="B2306" s="1">
        <v>-3.5483564000000002E-2</v>
      </c>
      <c r="C2306" s="1">
        <v>-6.6055109999999997E-3</v>
      </c>
      <c r="D2306" s="1">
        <v>-1.6147080000000001E-3</v>
      </c>
      <c r="E2306" s="7">
        <v>-3.5483564000000002E-2</v>
      </c>
      <c r="F2306" s="7">
        <f>MAX(C2306,D2306)</f>
        <v>-1.6147080000000001E-3</v>
      </c>
      <c r="G2306" s="8">
        <f>MIN(E2306,F2306)</f>
        <v>-3.5483564000000002E-2</v>
      </c>
    </row>
    <row r="2307" spans="1:7" x14ac:dyDescent="0.25">
      <c r="A2307" t="s">
        <v>1680</v>
      </c>
      <c r="B2307" s="1">
        <v>-3.5486197999999997E-2</v>
      </c>
      <c r="C2307" s="1">
        <v>2.0185580000000002E-3</v>
      </c>
      <c r="D2307" s="1">
        <v>-1.6147080000000001E-3</v>
      </c>
      <c r="E2307" s="7">
        <v>-3.5486197999999997E-2</v>
      </c>
      <c r="F2307" s="7">
        <f>MAX(C2307,D2307)</f>
        <v>2.0185580000000002E-3</v>
      </c>
      <c r="G2307" s="8">
        <f>MIN(E2307,F2307)</f>
        <v>-3.5486197999999997E-2</v>
      </c>
    </row>
    <row r="2308" spans="1:7" x14ac:dyDescent="0.25">
      <c r="A2308" t="s">
        <v>4713</v>
      </c>
      <c r="B2308" s="1">
        <v>-3.5498847E-2</v>
      </c>
      <c r="C2308" s="1">
        <v>-6.6055109999999997E-3</v>
      </c>
      <c r="D2308" s="1">
        <v>-1.6147080000000001E-3</v>
      </c>
      <c r="E2308" s="7">
        <v>-3.5498847E-2</v>
      </c>
      <c r="F2308" s="7">
        <f>MAX(C2308,D2308)</f>
        <v>-1.6147080000000001E-3</v>
      </c>
      <c r="G2308" s="8">
        <f>MIN(E2308,F2308)</f>
        <v>-3.5498847E-2</v>
      </c>
    </row>
    <row r="2309" spans="1:7" x14ac:dyDescent="0.25">
      <c r="A2309" t="s">
        <v>2090</v>
      </c>
      <c r="B2309" s="1">
        <v>-3.5500667999999999E-2</v>
      </c>
      <c r="C2309" s="1">
        <v>-6.0828399999999999E-3</v>
      </c>
      <c r="D2309" s="1">
        <v>-1.6147080000000001E-3</v>
      </c>
      <c r="E2309" s="7">
        <v>-3.5500667999999999E-2</v>
      </c>
      <c r="F2309" s="7">
        <f>MAX(C2309,D2309)</f>
        <v>-1.6147080000000001E-3</v>
      </c>
      <c r="G2309" s="8">
        <f>MIN(E2309,F2309)</f>
        <v>-3.5500667999999999E-2</v>
      </c>
    </row>
    <row r="2310" spans="1:7" x14ac:dyDescent="0.25">
      <c r="A2310" t="s">
        <v>1948</v>
      </c>
      <c r="B2310" s="1">
        <v>-3.5575994E-2</v>
      </c>
      <c r="C2310" s="1">
        <v>-4.1554909999999999E-3</v>
      </c>
      <c r="D2310" s="1">
        <v>-1.6147080000000001E-3</v>
      </c>
      <c r="E2310" s="7">
        <v>-3.5575994E-2</v>
      </c>
      <c r="F2310" s="7">
        <f>MAX(C2310,D2310)</f>
        <v>-1.6147080000000001E-3</v>
      </c>
      <c r="G2310" s="8">
        <f>MIN(E2310,F2310)</f>
        <v>-3.5575994E-2</v>
      </c>
    </row>
    <row r="2311" spans="1:7" x14ac:dyDescent="0.25">
      <c r="A2311" t="s">
        <v>2075</v>
      </c>
      <c r="B2311" s="1">
        <v>-3.5596674000000002E-2</v>
      </c>
      <c r="C2311" s="1">
        <v>-5.8056660000000001E-3</v>
      </c>
      <c r="D2311" s="1">
        <v>-1.6147080000000001E-3</v>
      </c>
      <c r="E2311" s="7">
        <v>-3.5596674000000002E-2</v>
      </c>
      <c r="F2311" s="7">
        <f>MAX(C2311,D2311)</f>
        <v>-1.6147080000000001E-3</v>
      </c>
      <c r="G2311" s="8">
        <f>MIN(E2311,F2311)</f>
        <v>-3.5596674000000002E-2</v>
      </c>
    </row>
    <row r="2312" spans="1:7" x14ac:dyDescent="0.25">
      <c r="A2312" t="s">
        <v>3658</v>
      </c>
      <c r="B2312" s="1">
        <v>-3.5612662000000003E-2</v>
      </c>
      <c r="C2312" s="1">
        <v>-6.6055109999999997E-3</v>
      </c>
      <c r="D2312" s="1">
        <v>-1.6147080000000001E-3</v>
      </c>
      <c r="E2312" s="7">
        <v>-3.5612662000000003E-2</v>
      </c>
      <c r="F2312" s="7">
        <f>MAX(C2312,D2312)</f>
        <v>-1.6147080000000001E-3</v>
      </c>
      <c r="G2312" s="8">
        <f>MIN(E2312,F2312)</f>
        <v>-3.5612662000000003E-2</v>
      </c>
    </row>
    <row r="2313" spans="1:7" x14ac:dyDescent="0.25">
      <c r="A2313" t="s">
        <v>3879</v>
      </c>
      <c r="B2313" s="1">
        <v>-3.5612662000000003E-2</v>
      </c>
      <c r="C2313" s="1">
        <v>-6.6055109999999997E-3</v>
      </c>
      <c r="D2313" s="1">
        <v>-1.6147080000000001E-3</v>
      </c>
      <c r="E2313" s="7">
        <v>-3.5612662000000003E-2</v>
      </c>
      <c r="F2313" s="7">
        <f>MAX(C2313,D2313)</f>
        <v>-1.6147080000000001E-3</v>
      </c>
      <c r="G2313" s="8">
        <f>MIN(E2313,F2313)</f>
        <v>-3.5612662000000003E-2</v>
      </c>
    </row>
    <row r="2314" spans="1:7" x14ac:dyDescent="0.25">
      <c r="A2314" t="s">
        <v>2441</v>
      </c>
      <c r="B2314" s="1">
        <v>-3.5677105000000001E-2</v>
      </c>
      <c r="C2314" s="1">
        <v>-6.6055109999999997E-3</v>
      </c>
      <c r="D2314" s="1">
        <v>-1.6147080000000001E-3</v>
      </c>
      <c r="E2314" s="7">
        <v>-3.5677105000000001E-2</v>
      </c>
      <c r="F2314" s="7">
        <f>MAX(C2314,D2314)</f>
        <v>-1.6147080000000001E-3</v>
      </c>
      <c r="G2314" s="8">
        <f>MIN(E2314,F2314)</f>
        <v>-3.5677105000000001E-2</v>
      </c>
    </row>
    <row r="2315" spans="1:7" x14ac:dyDescent="0.25">
      <c r="A2315" t="s">
        <v>2033</v>
      </c>
      <c r="B2315" s="1">
        <v>-3.5681585000000002E-2</v>
      </c>
      <c r="C2315" s="1">
        <v>-5.2988330000000002E-3</v>
      </c>
      <c r="D2315" s="1">
        <v>-1.6147080000000001E-3</v>
      </c>
      <c r="E2315" s="7">
        <v>-3.5681585000000002E-2</v>
      </c>
      <c r="F2315" s="7">
        <f>MAX(C2315,D2315)</f>
        <v>-1.6147080000000001E-3</v>
      </c>
      <c r="G2315" s="8">
        <f>MIN(E2315,F2315)</f>
        <v>-3.5681585000000002E-2</v>
      </c>
    </row>
    <row r="2316" spans="1:7" x14ac:dyDescent="0.25">
      <c r="A2316" t="s">
        <v>2030</v>
      </c>
      <c r="B2316" s="1">
        <v>-3.5697509000000002E-2</v>
      </c>
      <c r="C2316" s="1">
        <v>-5.1942990000000003E-3</v>
      </c>
      <c r="D2316" s="1">
        <v>-1.6147080000000001E-3</v>
      </c>
      <c r="E2316" s="7">
        <v>-3.5697509000000002E-2</v>
      </c>
      <c r="F2316" s="7">
        <f>MAX(C2316,D2316)</f>
        <v>-1.6147080000000001E-3</v>
      </c>
      <c r="G2316" s="8">
        <f>MIN(E2316,F2316)</f>
        <v>-3.5697509000000002E-2</v>
      </c>
    </row>
    <row r="2317" spans="1:7" x14ac:dyDescent="0.25">
      <c r="A2317" t="s">
        <v>2080</v>
      </c>
      <c r="B2317" s="1">
        <v>-3.5697965999999998E-2</v>
      </c>
      <c r="C2317" s="1">
        <v>-5.8215039999999999E-3</v>
      </c>
      <c r="D2317" s="1">
        <v>-1.6147080000000001E-3</v>
      </c>
      <c r="E2317" s="7">
        <v>-3.5697965999999998E-2</v>
      </c>
      <c r="F2317" s="7">
        <f>MAX(C2317,D2317)</f>
        <v>-1.6147080000000001E-3</v>
      </c>
      <c r="G2317" s="8">
        <f>MIN(E2317,F2317)</f>
        <v>-3.5697965999999998E-2</v>
      </c>
    </row>
    <row r="2318" spans="1:7" x14ac:dyDescent="0.25">
      <c r="A2318" t="s">
        <v>1900</v>
      </c>
      <c r="B2318" s="1">
        <v>-3.5701309000000001E-2</v>
      </c>
      <c r="C2318" s="1">
        <v>-3.3224840000000001E-3</v>
      </c>
      <c r="D2318" s="1">
        <v>-1.6147080000000001E-3</v>
      </c>
      <c r="E2318" s="7">
        <v>-3.5701309000000001E-2</v>
      </c>
      <c r="F2318" s="7">
        <f>MAX(C2318,D2318)</f>
        <v>-1.6147080000000001E-3</v>
      </c>
      <c r="G2318" s="8">
        <f>MIN(E2318,F2318)</f>
        <v>-3.5701309000000001E-2</v>
      </c>
    </row>
    <row r="2319" spans="1:7" x14ac:dyDescent="0.25">
      <c r="A2319" t="s">
        <v>2039</v>
      </c>
      <c r="B2319" s="1">
        <v>-3.5709219E-2</v>
      </c>
      <c r="C2319" s="1">
        <v>-5.3679009999999996E-3</v>
      </c>
      <c r="D2319" s="1">
        <v>-1.6147080000000001E-3</v>
      </c>
      <c r="E2319" s="7">
        <v>-3.5709219E-2</v>
      </c>
      <c r="F2319" s="7">
        <f>MAX(C2319,D2319)</f>
        <v>-1.6147080000000001E-3</v>
      </c>
      <c r="G2319" s="8">
        <f>MIN(E2319,F2319)</f>
        <v>-3.5709219E-2</v>
      </c>
    </row>
    <row r="2320" spans="1:7" x14ac:dyDescent="0.25">
      <c r="A2320" t="s">
        <v>2040</v>
      </c>
      <c r="B2320" s="1">
        <v>-3.5709219E-2</v>
      </c>
      <c r="C2320" s="1">
        <v>-5.3679009999999996E-3</v>
      </c>
      <c r="D2320" s="1">
        <v>-1.6147080000000001E-3</v>
      </c>
      <c r="E2320" s="7">
        <v>-3.5709219E-2</v>
      </c>
      <c r="F2320" s="7">
        <f>MAX(C2320,D2320)</f>
        <v>-1.6147080000000001E-3</v>
      </c>
      <c r="G2320" s="8">
        <f>MIN(E2320,F2320)</f>
        <v>-3.5709219E-2</v>
      </c>
    </row>
    <row r="2321" spans="1:7" x14ac:dyDescent="0.25">
      <c r="A2321" t="s">
        <v>2041</v>
      </c>
      <c r="B2321" s="1">
        <v>-3.5709219E-2</v>
      </c>
      <c r="C2321" s="1">
        <v>-5.3679009999999996E-3</v>
      </c>
      <c r="D2321" s="1">
        <v>-1.6147080000000001E-3</v>
      </c>
      <c r="E2321" s="7">
        <v>-3.5709219E-2</v>
      </c>
      <c r="F2321" s="7">
        <f>MAX(C2321,D2321)</f>
        <v>-1.6147080000000001E-3</v>
      </c>
      <c r="G2321" s="8">
        <f>MIN(E2321,F2321)</f>
        <v>-3.5709219E-2</v>
      </c>
    </row>
    <row r="2322" spans="1:7" x14ac:dyDescent="0.25">
      <c r="A2322" t="s">
        <v>2051</v>
      </c>
      <c r="B2322" s="1">
        <v>-3.5735797999999999E-2</v>
      </c>
      <c r="C2322" s="1">
        <v>-5.4295009999999998E-3</v>
      </c>
      <c r="D2322" s="1">
        <v>-1.6147080000000001E-3</v>
      </c>
      <c r="E2322" s="7">
        <v>-3.5735797999999999E-2</v>
      </c>
      <c r="F2322" s="7">
        <f>MAX(C2322,D2322)</f>
        <v>-1.6147080000000001E-3</v>
      </c>
      <c r="G2322" s="8">
        <f>MIN(E2322,F2322)</f>
        <v>-3.5735797999999999E-2</v>
      </c>
    </row>
    <row r="2323" spans="1:7" x14ac:dyDescent="0.25">
      <c r="A2323" t="s">
        <v>4703</v>
      </c>
      <c r="B2323" s="1">
        <v>-3.5735797999999999E-2</v>
      </c>
      <c r="C2323" s="1">
        <v>-6.6055109999999997E-3</v>
      </c>
      <c r="D2323" s="1">
        <v>-1.6147080000000001E-3</v>
      </c>
      <c r="E2323" s="7">
        <v>-3.5735797999999999E-2</v>
      </c>
      <c r="F2323" s="7">
        <f>MAX(C2323,D2323)</f>
        <v>-1.6147080000000001E-3</v>
      </c>
      <c r="G2323" s="8">
        <f>MIN(E2323,F2323)</f>
        <v>-3.5735797999999999E-2</v>
      </c>
    </row>
    <row r="2324" spans="1:7" x14ac:dyDescent="0.25">
      <c r="A2324" t="s">
        <v>1667</v>
      </c>
      <c r="B2324" s="1">
        <v>-3.5770491000000001E-2</v>
      </c>
      <c r="C2324" s="1">
        <v>3.9785740000000003E-3</v>
      </c>
      <c r="D2324" s="1">
        <v>-1.6147080000000001E-3</v>
      </c>
      <c r="E2324" s="7">
        <v>-3.5770491000000001E-2</v>
      </c>
      <c r="F2324" s="7">
        <f>MAX(C2324,D2324)</f>
        <v>3.9785740000000003E-3</v>
      </c>
      <c r="G2324" s="8">
        <f>MIN(E2324,F2324)</f>
        <v>-3.5770491000000001E-2</v>
      </c>
    </row>
    <row r="2325" spans="1:7" x14ac:dyDescent="0.25">
      <c r="A2325" t="s">
        <v>3055</v>
      </c>
      <c r="B2325" s="1">
        <v>-3.5787649999999997E-2</v>
      </c>
      <c r="C2325" s="1">
        <v>-6.6055109999999997E-3</v>
      </c>
      <c r="D2325" s="1">
        <v>-1.6147080000000001E-3</v>
      </c>
      <c r="E2325" s="7">
        <v>-3.5787649999999997E-2</v>
      </c>
      <c r="F2325" s="7">
        <f>MAX(C2325,D2325)</f>
        <v>-1.6147080000000001E-3</v>
      </c>
      <c r="G2325" s="8">
        <f>MIN(E2325,F2325)</f>
        <v>-3.5787649999999997E-2</v>
      </c>
    </row>
    <row r="2326" spans="1:7" x14ac:dyDescent="0.25">
      <c r="A2326" t="s">
        <v>4108</v>
      </c>
      <c r="B2326" s="1">
        <v>-3.5787649999999997E-2</v>
      </c>
      <c r="C2326" s="1">
        <v>-6.6055109999999997E-3</v>
      </c>
      <c r="D2326" s="1">
        <v>-1.6147080000000001E-3</v>
      </c>
      <c r="E2326" s="7">
        <v>-3.5787649999999997E-2</v>
      </c>
      <c r="F2326" s="7">
        <f>MAX(C2326,D2326)</f>
        <v>-1.6147080000000001E-3</v>
      </c>
      <c r="G2326" s="8">
        <f>MIN(E2326,F2326)</f>
        <v>-3.5787649999999997E-2</v>
      </c>
    </row>
    <row r="2327" spans="1:7" x14ac:dyDescent="0.25">
      <c r="A2327" t="s">
        <v>2583</v>
      </c>
      <c r="B2327" s="1">
        <v>-3.5801050000000001E-2</v>
      </c>
      <c r="C2327" s="1">
        <v>-6.6055109999999997E-3</v>
      </c>
      <c r="D2327" s="1">
        <v>-1.6147080000000001E-3</v>
      </c>
      <c r="E2327" s="7">
        <v>-3.5801050000000001E-2</v>
      </c>
      <c r="F2327" s="7">
        <f>MAX(C2327,D2327)</f>
        <v>-1.6147080000000001E-3</v>
      </c>
      <c r="G2327" s="8">
        <f>MIN(E2327,F2327)</f>
        <v>-3.5801050000000001E-2</v>
      </c>
    </row>
    <row r="2328" spans="1:7" x14ac:dyDescent="0.25">
      <c r="A2328" t="s">
        <v>2081</v>
      </c>
      <c r="B2328" s="1">
        <v>-3.5806280000000003E-2</v>
      </c>
      <c r="C2328" s="1">
        <v>-5.771104E-3</v>
      </c>
      <c r="D2328" s="1">
        <v>-1.6147080000000001E-3</v>
      </c>
      <c r="E2328" s="7">
        <v>-3.5806280000000003E-2</v>
      </c>
      <c r="F2328" s="7">
        <f>MAX(C2328,D2328)</f>
        <v>-1.6147080000000001E-3</v>
      </c>
      <c r="G2328" s="8">
        <f>MIN(E2328,F2328)</f>
        <v>-3.5806280000000003E-2</v>
      </c>
    </row>
    <row r="2329" spans="1:7" x14ac:dyDescent="0.25">
      <c r="A2329" t="s">
        <v>2047</v>
      </c>
      <c r="B2329" s="1">
        <v>-3.5828859999999997E-2</v>
      </c>
      <c r="C2329" s="1">
        <v>-5.3175000000000002E-3</v>
      </c>
      <c r="D2329" s="1">
        <v>-1.6147080000000001E-3</v>
      </c>
      <c r="E2329" s="7">
        <v>-3.5828859999999997E-2</v>
      </c>
      <c r="F2329" s="7">
        <f>MAX(C2329,D2329)</f>
        <v>-1.6147080000000001E-3</v>
      </c>
      <c r="G2329" s="8">
        <f>MIN(E2329,F2329)</f>
        <v>-3.5828859999999997E-2</v>
      </c>
    </row>
    <row r="2330" spans="1:7" x14ac:dyDescent="0.25">
      <c r="A2330" t="s">
        <v>1668</v>
      </c>
      <c r="B2330" s="1">
        <v>-3.5837690999999998E-2</v>
      </c>
      <c r="C2330" s="1">
        <v>4.3705769999999996E-3</v>
      </c>
      <c r="D2330" s="1">
        <v>-1.6147080000000001E-3</v>
      </c>
      <c r="E2330" s="7">
        <v>-3.5837690999999998E-2</v>
      </c>
      <c r="F2330" s="7">
        <f>MAX(C2330,D2330)</f>
        <v>4.3705769999999996E-3</v>
      </c>
      <c r="G2330" s="8">
        <f>MIN(E2330,F2330)</f>
        <v>-3.5837690999999998E-2</v>
      </c>
    </row>
    <row r="2331" spans="1:7" x14ac:dyDescent="0.25">
      <c r="A2331" t="s">
        <v>2018</v>
      </c>
      <c r="B2331" s="1">
        <v>-3.5886548999999997E-2</v>
      </c>
      <c r="C2331" s="1">
        <v>-4.90683E-3</v>
      </c>
      <c r="D2331" s="1">
        <v>-1.6147080000000001E-3</v>
      </c>
      <c r="E2331" s="7">
        <v>-3.5886548999999997E-2</v>
      </c>
      <c r="F2331" s="7">
        <f>MAX(C2331,D2331)</f>
        <v>-1.6147080000000001E-3</v>
      </c>
      <c r="G2331" s="8">
        <f>MIN(E2331,F2331)</f>
        <v>-3.5886548999999997E-2</v>
      </c>
    </row>
    <row r="2332" spans="1:7" x14ac:dyDescent="0.25">
      <c r="A2332" t="s">
        <v>2102</v>
      </c>
      <c r="B2332" s="1">
        <v>-3.5890051999999999E-2</v>
      </c>
      <c r="C2332" s="1">
        <v>-6.1155070000000001E-3</v>
      </c>
      <c r="D2332" s="1">
        <v>-1.6147080000000001E-3</v>
      </c>
      <c r="E2332" s="7">
        <v>-3.5890051999999999E-2</v>
      </c>
      <c r="F2332" s="7">
        <f>MAX(C2332,D2332)</f>
        <v>-1.6147080000000001E-3</v>
      </c>
      <c r="G2332" s="8">
        <f>MIN(E2332,F2332)</f>
        <v>-3.5890051999999999E-2</v>
      </c>
    </row>
    <row r="2333" spans="1:7" x14ac:dyDescent="0.25">
      <c r="A2333" t="s">
        <v>2377</v>
      </c>
      <c r="B2333" s="1">
        <v>-3.5890051999999999E-2</v>
      </c>
      <c r="C2333" s="1">
        <v>-6.6055109999999997E-3</v>
      </c>
      <c r="D2333" s="1">
        <v>-1.6147080000000001E-3</v>
      </c>
      <c r="E2333" s="7">
        <v>-3.5890051999999999E-2</v>
      </c>
      <c r="F2333" s="7">
        <f>MAX(C2333,D2333)</f>
        <v>-1.6147080000000001E-3</v>
      </c>
      <c r="G2333" s="8">
        <f>MIN(E2333,F2333)</f>
        <v>-3.5890051999999999E-2</v>
      </c>
    </row>
    <row r="2334" spans="1:7" x14ac:dyDescent="0.25">
      <c r="A2334" t="s">
        <v>1950</v>
      </c>
      <c r="B2334" s="1">
        <v>-3.5898878000000002E-2</v>
      </c>
      <c r="C2334" s="1">
        <v>-3.6773660000000001E-3</v>
      </c>
      <c r="D2334" s="1">
        <v>-1.6147080000000001E-3</v>
      </c>
      <c r="E2334" s="7">
        <v>-3.5898878000000002E-2</v>
      </c>
      <c r="F2334" s="7">
        <f>MAX(C2334,D2334)</f>
        <v>-1.6147080000000001E-3</v>
      </c>
      <c r="G2334" s="8">
        <f>MIN(E2334,F2334)</f>
        <v>-3.5898878000000002E-2</v>
      </c>
    </row>
    <row r="2335" spans="1:7" x14ac:dyDescent="0.25">
      <c r="A2335" t="s">
        <v>1992</v>
      </c>
      <c r="B2335" s="1">
        <v>-3.5901518E-2</v>
      </c>
      <c r="C2335" s="1">
        <v>-4.5148269999999999E-3</v>
      </c>
      <c r="D2335" s="1">
        <v>-1.6147080000000001E-3</v>
      </c>
      <c r="E2335" s="7">
        <v>-3.5901518E-2</v>
      </c>
      <c r="F2335" s="7">
        <f>MAX(C2335,D2335)</f>
        <v>-1.6147080000000001E-3</v>
      </c>
      <c r="G2335" s="8">
        <f>MIN(E2335,F2335)</f>
        <v>-3.5901518E-2</v>
      </c>
    </row>
    <row r="2336" spans="1:7" x14ac:dyDescent="0.25">
      <c r="A2336" t="s">
        <v>1893</v>
      </c>
      <c r="B2336" s="1">
        <v>-3.5908666999999998E-2</v>
      </c>
      <c r="C2336" s="1">
        <v>-2.6854790000000002E-3</v>
      </c>
      <c r="D2336" s="1">
        <v>-1.6147080000000001E-3</v>
      </c>
      <c r="E2336" s="7">
        <v>-3.5908666999999998E-2</v>
      </c>
      <c r="F2336" s="7">
        <f>MAX(C2336,D2336)</f>
        <v>-1.6147080000000001E-3</v>
      </c>
      <c r="G2336" s="8">
        <f>MIN(E2336,F2336)</f>
        <v>-3.5908666999999998E-2</v>
      </c>
    </row>
    <row r="2337" spans="1:7" x14ac:dyDescent="0.25">
      <c r="A2337" t="s">
        <v>4022</v>
      </c>
      <c r="B2337" s="1">
        <v>-3.5917276999999997E-2</v>
      </c>
      <c r="C2337" s="1">
        <v>-6.6055109999999997E-3</v>
      </c>
      <c r="D2337" s="1">
        <v>-1.6147080000000001E-3</v>
      </c>
      <c r="E2337" s="7">
        <v>-3.5917276999999997E-2</v>
      </c>
      <c r="F2337" s="7">
        <f>MAX(C2337,D2337)</f>
        <v>-1.6147080000000001E-3</v>
      </c>
      <c r="G2337" s="8">
        <f>MIN(E2337,F2337)</f>
        <v>-3.5917276999999997E-2</v>
      </c>
    </row>
    <row r="2338" spans="1:7" x14ac:dyDescent="0.25">
      <c r="A2338" t="s">
        <v>2050</v>
      </c>
      <c r="B2338" s="1">
        <v>-3.5929061999999998E-2</v>
      </c>
      <c r="C2338" s="1">
        <v>-5.2614999999999997E-3</v>
      </c>
      <c r="D2338" s="1">
        <v>-1.6147080000000001E-3</v>
      </c>
      <c r="E2338" s="7">
        <v>-3.5929061999999998E-2</v>
      </c>
      <c r="F2338" s="7">
        <f>MAX(C2338,D2338)</f>
        <v>-1.6147080000000001E-3</v>
      </c>
      <c r="G2338" s="8">
        <f>MIN(E2338,F2338)</f>
        <v>-3.5929061999999998E-2</v>
      </c>
    </row>
    <row r="2339" spans="1:7" x14ac:dyDescent="0.25">
      <c r="A2339" t="s">
        <v>2008</v>
      </c>
      <c r="B2339" s="1">
        <v>-3.5939237999999998E-2</v>
      </c>
      <c r="C2339" s="1">
        <v>-4.6454950000000004E-3</v>
      </c>
      <c r="D2339" s="1">
        <v>-1.6147080000000001E-3</v>
      </c>
      <c r="E2339" s="7">
        <v>-3.5939237999999998E-2</v>
      </c>
      <c r="F2339" s="7">
        <f>MAX(C2339,D2339)</f>
        <v>-1.6147080000000001E-3</v>
      </c>
      <c r="G2339" s="8">
        <f>MIN(E2339,F2339)</f>
        <v>-3.5939237999999998E-2</v>
      </c>
    </row>
    <row r="2340" spans="1:7" x14ac:dyDescent="0.25">
      <c r="A2340" t="s">
        <v>2053</v>
      </c>
      <c r="B2340" s="1">
        <v>-3.5939237999999998E-2</v>
      </c>
      <c r="C2340" s="1">
        <v>-5.2988330000000002E-3</v>
      </c>
      <c r="D2340" s="1">
        <v>-1.6147080000000001E-3</v>
      </c>
      <c r="E2340" s="7">
        <v>-3.5939237999999998E-2</v>
      </c>
      <c r="F2340" s="7">
        <f>MAX(C2340,D2340)</f>
        <v>-1.6147080000000001E-3</v>
      </c>
      <c r="G2340" s="8">
        <f>MIN(E2340,F2340)</f>
        <v>-3.5939237999999998E-2</v>
      </c>
    </row>
    <row r="2341" spans="1:7" x14ac:dyDescent="0.25">
      <c r="A2341" t="s">
        <v>2091</v>
      </c>
      <c r="B2341" s="1">
        <v>-3.5939237999999998E-2</v>
      </c>
      <c r="C2341" s="1">
        <v>-5.9521720000000004E-3</v>
      </c>
      <c r="D2341" s="1">
        <v>-1.6147080000000001E-3</v>
      </c>
      <c r="E2341" s="7">
        <v>-3.5939237999999998E-2</v>
      </c>
      <c r="F2341" s="7">
        <f>MAX(C2341,D2341)</f>
        <v>-1.6147080000000001E-3</v>
      </c>
      <c r="G2341" s="8">
        <f>MIN(E2341,F2341)</f>
        <v>-3.5939237999999998E-2</v>
      </c>
    </row>
    <row r="2342" spans="1:7" x14ac:dyDescent="0.25">
      <c r="A2342" t="s">
        <v>2097</v>
      </c>
      <c r="B2342" s="1">
        <v>-3.5939237999999998E-2</v>
      </c>
      <c r="C2342" s="1">
        <v>-6.045506E-3</v>
      </c>
      <c r="D2342" s="1">
        <v>-1.6147080000000001E-3</v>
      </c>
      <c r="E2342" s="7">
        <v>-3.5939237999999998E-2</v>
      </c>
      <c r="F2342" s="7">
        <f>MAX(C2342,D2342)</f>
        <v>-1.6147080000000001E-3</v>
      </c>
      <c r="G2342" s="8">
        <f>MIN(E2342,F2342)</f>
        <v>-3.5939237999999998E-2</v>
      </c>
    </row>
    <row r="2343" spans="1:7" x14ac:dyDescent="0.25">
      <c r="A2343" t="s">
        <v>2098</v>
      </c>
      <c r="B2343" s="1">
        <v>-3.5939237999999998E-2</v>
      </c>
      <c r="C2343" s="1">
        <v>-6.045506E-3</v>
      </c>
      <c r="D2343" s="1">
        <v>-1.6147080000000001E-3</v>
      </c>
      <c r="E2343" s="7">
        <v>-3.5939237999999998E-2</v>
      </c>
      <c r="F2343" s="7">
        <f>MAX(C2343,D2343)</f>
        <v>-1.6147080000000001E-3</v>
      </c>
      <c r="G2343" s="8">
        <f>MIN(E2343,F2343)</f>
        <v>-3.5939237999999998E-2</v>
      </c>
    </row>
    <row r="2344" spans="1:7" x14ac:dyDescent="0.25">
      <c r="A2344" t="s">
        <v>2109</v>
      </c>
      <c r="B2344" s="1">
        <v>-3.5939237999999998E-2</v>
      </c>
      <c r="C2344" s="1">
        <v>-6.2135070000000001E-3</v>
      </c>
      <c r="D2344" s="1">
        <v>-1.6147080000000001E-3</v>
      </c>
      <c r="E2344" s="7">
        <v>-3.5939237999999998E-2</v>
      </c>
      <c r="F2344" s="7">
        <f>MAX(C2344,D2344)</f>
        <v>-1.6147080000000001E-3</v>
      </c>
      <c r="G2344" s="8">
        <f>MIN(E2344,F2344)</f>
        <v>-3.5939237999999998E-2</v>
      </c>
    </row>
    <row r="2345" spans="1:7" x14ac:dyDescent="0.25">
      <c r="A2345" t="s">
        <v>2111</v>
      </c>
      <c r="B2345" s="1">
        <v>-3.5939237999999998E-2</v>
      </c>
      <c r="C2345" s="1">
        <v>-6.2788410000000003E-3</v>
      </c>
      <c r="D2345" s="1">
        <v>-1.6147080000000001E-3</v>
      </c>
      <c r="E2345" s="7">
        <v>-3.5939237999999998E-2</v>
      </c>
      <c r="F2345" s="7">
        <f>MAX(C2345,D2345)</f>
        <v>-1.6147080000000001E-3</v>
      </c>
      <c r="G2345" s="8">
        <f>MIN(E2345,F2345)</f>
        <v>-3.5939237999999998E-2</v>
      </c>
    </row>
    <row r="2346" spans="1:7" x14ac:dyDescent="0.25">
      <c r="A2346" t="s">
        <v>2061</v>
      </c>
      <c r="B2346" s="1">
        <v>-3.5949419000000003E-2</v>
      </c>
      <c r="C2346" s="1">
        <v>-5.4131680000000003E-3</v>
      </c>
      <c r="D2346" s="1">
        <v>-1.6147080000000001E-3</v>
      </c>
      <c r="E2346" s="7">
        <v>-3.5949419000000003E-2</v>
      </c>
      <c r="F2346" s="7">
        <f>MAX(C2346,D2346)</f>
        <v>-1.6147080000000001E-3</v>
      </c>
      <c r="G2346" s="8">
        <f>MIN(E2346,F2346)</f>
        <v>-3.5949419000000003E-2</v>
      </c>
    </row>
    <row r="2347" spans="1:7" x14ac:dyDescent="0.25">
      <c r="A2347" t="s">
        <v>4571</v>
      </c>
      <c r="B2347" s="1">
        <v>-3.5971678E-2</v>
      </c>
      <c r="C2347" s="1">
        <v>-6.6055109999999997E-3</v>
      </c>
      <c r="D2347" s="1">
        <v>-1.6147080000000001E-3</v>
      </c>
      <c r="E2347" s="7">
        <v>-3.5971678E-2</v>
      </c>
      <c r="F2347" s="7">
        <f>MAX(C2347,D2347)</f>
        <v>-1.6147080000000001E-3</v>
      </c>
      <c r="G2347" s="8">
        <f>MIN(E2347,F2347)</f>
        <v>-3.5971678E-2</v>
      </c>
    </row>
    <row r="2348" spans="1:7" x14ac:dyDescent="0.25">
      <c r="A2348" t="s">
        <v>2049</v>
      </c>
      <c r="B2348" s="1">
        <v>-3.5979085000000001E-2</v>
      </c>
      <c r="C2348" s="1">
        <v>-5.2028120000000002E-3</v>
      </c>
      <c r="D2348" s="1">
        <v>-1.6147080000000001E-3</v>
      </c>
      <c r="E2348" s="7">
        <v>-3.5979085000000001E-2</v>
      </c>
      <c r="F2348" s="7">
        <f>MAX(C2348,D2348)</f>
        <v>-1.6147080000000001E-3</v>
      </c>
      <c r="G2348" s="8">
        <f>MIN(E2348,F2348)</f>
        <v>-3.5979085000000001E-2</v>
      </c>
    </row>
    <row r="2349" spans="1:7" x14ac:dyDescent="0.25">
      <c r="A2349" t="s">
        <v>2067</v>
      </c>
      <c r="B2349" s="1">
        <v>-3.5981610999999997E-2</v>
      </c>
      <c r="C2349" s="1">
        <v>-5.4295009999999998E-3</v>
      </c>
      <c r="D2349" s="1">
        <v>-1.6147080000000001E-3</v>
      </c>
      <c r="E2349" s="7">
        <v>-3.5981610999999997E-2</v>
      </c>
      <c r="F2349" s="7">
        <f>MAX(C2349,D2349)</f>
        <v>-1.6147080000000001E-3</v>
      </c>
      <c r="G2349" s="8">
        <f>MIN(E2349,F2349)</f>
        <v>-3.5981610999999997E-2</v>
      </c>
    </row>
    <row r="2350" spans="1:7" x14ac:dyDescent="0.25">
      <c r="A2350" t="s">
        <v>2078</v>
      </c>
      <c r="B2350" s="1">
        <v>-3.6017967999999997E-2</v>
      </c>
      <c r="C2350" s="1">
        <v>-5.6255029999999996E-3</v>
      </c>
      <c r="D2350" s="1">
        <v>-1.6147080000000001E-3</v>
      </c>
      <c r="E2350" s="7">
        <v>-3.6017967999999997E-2</v>
      </c>
      <c r="F2350" s="7">
        <f>MAX(C2350,D2350)</f>
        <v>-1.6147080000000001E-3</v>
      </c>
      <c r="G2350" s="8">
        <f>MIN(E2350,F2350)</f>
        <v>-3.6017967999999997E-2</v>
      </c>
    </row>
    <row r="2351" spans="1:7" x14ac:dyDescent="0.25">
      <c r="A2351" t="s">
        <v>2093</v>
      </c>
      <c r="B2351" s="1">
        <v>-3.6017967999999997E-2</v>
      </c>
      <c r="C2351" s="1">
        <v>-5.9521720000000004E-3</v>
      </c>
      <c r="D2351" s="1">
        <v>-1.6147080000000001E-3</v>
      </c>
      <c r="E2351" s="7">
        <v>-3.6017967999999997E-2</v>
      </c>
      <c r="F2351" s="7">
        <f>MAX(C2351,D2351)</f>
        <v>-1.6147080000000001E-3</v>
      </c>
      <c r="G2351" s="8">
        <f>MIN(E2351,F2351)</f>
        <v>-3.6017967999999997E-2</v>
      </c>
    </row>
    <row r="2352" spans="1:7" x14ac:dyDescent="0.25">
      <c r="A2352" t="s">
        <v>2094</v>
      </c>
      <c r="B2352" s="1">
        <v>-3.6017967999999997E-2</v>
      </c>
      <c r="C2352" s="1">
        <v>-5.9521720000000004E-3</v>
      </c>
      <c r="D2352" s="1">
        <v>-1.6147080000000001E-3</v>
      </c>
      <c r="E2352" s="7">
        <v>-3.6017967999999997E-2</v>
      </c>
      <c r="F2352" s="7">
        <f>MAX(C2352,D2352)</f>
        <v>-1.6147080000000001E-3</v>
      </c>
      <c r="G2352" s="8">
        <f>MIN(E2352,F2352)</f>
        <v>-3.6017967999999997E-2</v>
      </c>
    </row>
    <row r="2353" spans="1:7" x14ac:dyDescent="0.25">
      <c r="A2353" t="s">
        <v>2106</v>
      </c>
      <c r="B2353" s="1">
        <v>-3.6017967999999997E-2</v>
      </c>
      <c r="C2353" s="1">
        <v>-6.1155070000000001E-3</v>
      </c>
      <c r="D2353" s="1">
        <v>-1.6147080000000001E-3</v>
      </c>
      <c r="E2353" s="7">
        <v>-3.6017967999999997E-2</v>
      </c>
      <c r="F2353" s="7">
        <f>MAX(C2353,D2353)</f>
        <v>-1.6147080000000001E-3</v>
      </c>
      <c r="G2353" s="8">
        <f>MIN(E2353,F2353)</f>
        <v>-3.6017967999999997E-2</v>
      </c>
    </row>
    <row r="2354" spans="1:7" x14ac:dyDescent="0.25">
      <c r="A2354" t="s">
        <v>2107</v>
      </c>
      <c r="B2354" s="1">
        <v>-3.6017967999999997E-2</v>
      </c>
      <c r="C2354" s="1">
        <v>-6.1155070000000001E-3</v>
      </c>
      <c r="D2354" s="1">
        <v>-1.6147080000000001E-3</v>
      </c>
      <c r="E2354" s="7">
        <v>-3.6017967999999997E-2</v>
      </c>
      <c r="F2354" s="7">
        <f>MAX(C2354,D2354)</f>
        <v>-1.6147080000000001E-3</v>
      </c>
      <c r="G2354" s="8">
        <f>MIN(E2354,F2354)</f>
        <v>-3.6017967999999997E-2</v>
      </c>
    </row>
    <row r="2355" spans="1:7" x14ac:dyDescent="0.25">
      <c r="A2355" t="s">
        <v>2113</v>
      </c>
      <c r="B2355" s="1">
        <v>-3.6017967999999997E-2</v>
      </c>
      <c r="C2355" s="1">
        <v>-6.3255079999999997E-3</v>
      </c>
      <c r="D2355" s="1">
        <v>-1.6147080000000001E-3</v>
      </c>
      <c r="E2355" s="7">
        <v>-3.6017967999999997E-2</v>
      </c>
      <c r="F2355" s="7">
        <f>MAX(C2355,D2355)</f>
        <v>-1.6147080000000001E-3</v>
      </c>
      <c r="G2355" s="8">
        <f>MIN(E2355,F2355)</f>
        <v>-3.6017967999999997E-2</v>
      </c>
    </row>
    <row r="2356" spans="1:7" x14ac:dyDescent="0.25">
      <c r="A2356" t="s">
        <v>4341</v>
      </c>
      <c r="B2356" s="1">
        <v>-3.6029475999999998E-2</v>
      </c>
      <c r="C2356" s="1">
        <v>-6.6055109999999997E-3</v>
      </c>
      <c r="D2356" s="1">
        <v>-1.6147080000000001E-3</v>
      </c>
      <c r="E2356" s="7">
        <v>-3.6029475999999998E-2</v>
      </c>
      <c r="F2356" s="7">
        <f>MAX(C2356,D2356)</f>
        <v>-1.6147080000000001E-3</v>
      </c>
      <c r="G2356" s="8">
        <f>MIN(E2356,F2356)</f>
        <v>-3.6029475999999998E-2</v>
      </c>
    </row>
    <row r="2357" spans="1:7" x14ac:dyDescent="0.25">
      <c r="A2357" t="s">
        <v>2055</v>
      </c>
      <c r="B2357" s="1">
        <v>-3.6032677999999999E-2</v>
      </c>
      <c r="C2357" s="1">
        <v>-5.2335000000000003E-3</v>
      </c>
      <c r="D2357" s="1">
        <v>-1.6147080000000001E-3</v>
      </c>
      <c r="E2357" s="7">
        <v>-3.6032677999999999E-2</v>
      </c>
      <c r="F2357" s="7">
        <f>MAX(C2357,D2357)</f>
        <v>-1.6147080000000001E-3</v>
      </c>
      <c r="G2357" s="8">
        <f>MIN(E2357,F2357)</f>
        <v>-3.6032677999999999E-2</v>
      </c>
    </row>
    <row r="2358" spans="1:7" x14ac:dyDescent="0.25">
      <c r="A2358" t="s">
        <v>1970</v>
      </c>
      <c r="B2358" s="1">
        <v>-3.6041692E-2</v>
      </c>
      <c r="C2358" s="1">
        <v>-3.926822E-3</v>
      </c>
      <c r="D2358" s="1">
        <v>-1.6147080000000001E-3</v>
      </c>
      <c r="E2358" s="7">
        <v>-3.6041692E-2</v>
      </c>
      <c r="F2358" s="7">
        <f>MAX(C2358,D2358)</f>
        <v>-1.6147080000000001E-3</v>
      </c>
      <c r="G2358" s="8">
        <f>MIN(E2358,F2358)</f>
        <v>-3.6041692E-2</v>
      </c>
    </row>
    <row r="2359" spans="1:7" x14ac:dyDescent="0.25">
      <c r="A2359" t="s">
        <v>2063</v>
      </c>
      <c r="B2359" s="1">
        <v>-3.6046968999999998E-2</v>
      </c>
      <c r="C2359" s="1">
        <v>-5.3511009999999996E-3</v>
      </c>
      <c r="D2359" s="1">
        <v>-1.6147080000000001E-3</v>
      </c>
      <c r="E2359" s="7">
        <v>-3.6046968999999998E-2</v>
      </c>
      <c r="F2359" s="7">
        <f>MAX(C2359,D2359)</f>
        <v>-1.6147080000000001E-3</v>
      </c>
      <c r="G2359" s="8">
        <f>MIN(E2359,F2359)</f>
        <v>-3.6046968999999998E-2</v>
      </c>
    </row>
    <row r="2360" spans="1:7" x14ac:dyDescent="0.25">
      <c r="A2360" t="s">
        <v>4949</v>
      </c>
      <c r="B2360" s="1">
        <v>-3.6051606999999999E-2</v>
      </c>
      <c r="C2360" s="1">
        <v>-6.6055109999999997E-3</v>
      </c>
      <c r="D2360" s="1">
        <v>-1.6147080000000001E-3</v>
      </c>
      <c r="E2360" s="7">
        <v>-3.6051606999999999E-2</v>
      </c>
      <c r="F2360" s="7">
        <f>MAX(C2360,D2360)</f>
        <v>-1.6147080000000001E-3</v>
      </c>
      <c r="G2360" s="8">
        <f>MIN(E2360,F2360)</f>
        <v>-3.6051606999999999E-2</v>
      </c>
    </row>
    <row r="2361" spans="1:7" x14ac:dyDescent="0.25">
      <c r="A2361" t="s">
        <v>1949</v>
      </c>
      <c r="B2361" s="1">
        <v>-3.6064431000000001E-2</v>
      </c>
      <c r="C2361" s="1">
        <v>-3.323969E-3</v>
      </c>
      <c r="D2361" s="1">
        <v>-1.6147080000000001E-3</v>
      </c>
      <c r="E2361" s="7">
        <v>-3.6064431000000001E-2</v>
      </c>
      <c r="F2361" s="7">
        <f>MAX(C2361,D2361)</f>
        <v>-1.6147080000000001E-3</v>
      </c>
      <c r="G2361" s="8">
        <f>MIN(E2361,F2361)</f>
        <v>-3.6064431000000001E-2</v>
      </c>
    </row>
    <row r="2362" spans="1:7" x14ac:dyDescent="0.25">
      <c r="A2362" t="s">
        <v>1896</v>
      </c>
      <c r="B2362" s="1">
        <v>-3.6080355000000001E-2</v>
      </c>
      <c r="C2362" s="1">
        <v>-2.2578390000000002E-3</v>
      </c>
      <c r="D2362" s="1">
        <v>-1.6147080000000001E-3</v>
      </c>
      <c r="E2362" s="7">
        <v>-3.6080355000000001E-2</v>
      </c>
      <c r="F2362" s="7">
        <f>MAX(C2362,D2362)</f>
        <v>-1.6147080000000001E-3</v>
      </c>
      <c r="G2362" s="8">
        <f>MIN(E2362,F2362)</f>
        <v>-3.6080355000000001E-2</v>
      </c>
    </row>
    <row r="2363" spans="1:7" x14ac:dyDescent="0.25">
      <c r="A2363" t="s">
        <v>1897</v>
      </c>
      <c r="B2363" s="1">
        <v>-3.6080355000000001E-2</v>
      </c>
      <c r="C2363" s="1">
        <v>-2.2578390000000002E-3</v>
      </c>
      <c r="D2363" s="1">
        <v>-1.6147080000000001E-3</v>
      </c>
      <c r="E2363" s="7">
        <v>-3.6080355000000001E-2</v>
      </c>
      <c r="F2363" s="7">
        <f>MAX(C2363,D2363)</f>
        <v>-1.6147080000000001E-3</v>
      </c>
      <c r="G2363" s="8">
        <f>MIN(E2363,F2363)</f>
        <v>-3.6080355000000001E-2</v>
      </c>
    </row>
    <row r="2364" spans="1:7" x14ac:dyDescent="0.25">
      <c r="A2364" t="s">
        <v>3603</v>
      </c>
      <c r="B2364" s="1">
        <v>-3.6081542000000001E-2</v>
      </c>
      <c r="C2364" s="1">
        <v>-6.6055109999999997E-3</v>
      </c>
      <c r="D2364" s="1">
        <v>-1.6147080000000001E-3</v>
      </c>
      <c r="E2364" s="7">
        <v>-3.6081542000000001E-2</v>
      </c>
      <c r="F2364" s="7">
        <f>MAX(C2364,D2364)</f>
        <v>-1.6147080000000001E-3</v>
      </c>
      <c r="G2364" s="8">
        <f>MIN(E2364,F2364)</f>
        <v>-3.6081542000000001E-2</v>
      </c>
    </row>
    <row r="2365" spans="1:7" x14ac:dyDescent="0.25">
      <c r="A2365" t="s">
        <v>2424</v>
      </c>
      <c r="B2365" s="1">
        <v>-3.6140758000000002E-2</v>
      </c>
      <c r="C2365" s="1">
        <v>-6.6055109999999997E-3</v>
      </c>
      <c r="D2365" s="1">
        <v>-1.6147080000000001E-3</v>
      </c>
      <c r="E2365" s="7">
        <v>-3.6140758000000002E-2</v>
      </c>
      <c r="F2365" s="7">
        <f>MAX(C2365,D2365)</f>
        <v>-1.6147080000000001E-3</v>
      </c>
      <c r="G2365" s="8">
        <f>MIN(E2365,F2365)</f>
        <v>-3.6140758000000002E-2</v>
      </c>
    </row>
    <row r="2366" spans="1:7" x14ac:dyDescent="0.25">
      <c r="A2366" t="s">
        <v>3339</v>
      </c>
      <c r="B2366" s="1">
        <v>-3.6140758000000002E-2</v>
      </c>
      <c r="C2366" s="1">
        <v>-6.6055109999999997E-3</v>
      </c>
      <c r="D2366" s="1">
        <v>-1.6147080000000001E-3</v>
      </c>
      <c r="E2366" s="7">
        <v>-3.6140758000000002E-2</v>
      </c>
      <c r="F2366" s="7">
        <f>MAX(C2366,D2366)</f>
        <v>-1.6147080000000001E-3</v>
      </c>
      <c r="G2366" s="8">
        <f>MIN(E2366,F2366)</f>
        <v>-3.6140758000000002E-2</v>
      </c>
    </row>
    <row r="2367" spans="1:7" x14ac:dyDescent="0.25">
      <c r="A2367" t="s">
        <v>1991</v>
      </c>
      <c r="B2367" s="1">
        <v>-3.6201763999999997E-2</v>
      </c>
      <c r="C2367" s="1">
        <v>-3.9921560000000002E-3</v>
      </c>
      <c r="D2367" s="1">
        <v>-7.6227300000000005E-4</v>
      </c>
      <c r="E2367" s="7">
        <v>-3.6201763999999997E-2</v>
      </c>
      <c r="F2367" s="7">
        <f>MAX(C2367,D2367)</f>
        <v>-7.6227300000000005E-4</v>
      </c>
      <c r="G2367" s="8">
        <f>MIN(E2367,F2367)</f>
        <v>-3.6201763999999997E-2</v>
      </c>
    </row>
    <row r="2368" spans="1:7" x14ac:dyDescent="0.25">
      <c r="A2368" t="s">
        <v>2092</v>
      </c>
      <c r="B2368" s="1">
        <v>-3.6229482E-2</v>
      </c>
      <c r="C2368" s="1">
        <v>-5.8215039999999999E-3</v>
      </c>
      <c r="D2368" s="1">
        <v>-1.6147080000000001E-3</v>
      </c>
      <c r="E2368" s="7">
        <v>-3.6229482E-2</v>
      </c>
      <c r="F2368" s="7">
        <f>MAX(C2368,D2368)</f>
        <v>-1.6147080000000001E-3</v>
      </c>
      <c r="G2368" s="8">
        <f>MIN(E2368,F2368)</f>
        <v>-3.6229482E-2</v>
      </c>
    </row>
    <row r="2369" spans="1:7" x14ac:dyDescent="0.25">
      <c r="A2369" t="s">
        <v>2104</v>
      </c>
      <c r="B2369" s="1">
        <v>-3.6229482E-2</v>
      </c>
      <c r="C2369" s="1">
        <v>-6.0175059999999997E-3</v>
      </c>
      <c r="D2369" s="1">
        <v>-1.6147080000000001E-3</v>
      </c>
      <c r="E2369" s="7">
        <v>-3.6229482E-2</v>
      </c>
      <c r="F2369" s="7">
        <f>MAX(C2369,D2369)</f>
        <v>-1.6147080000000001E-3</v>
      </c>
      <c r="G2369" s="8">
        <f>MIN(E2369,F2369)</f>
        <v>-3.6229482E-2</v>
      </c>
    </row>
    <row r="2370" spans="1:7" x14ac:dyDescent="0.25">
      <c r="A2370" t="s">
        <v>2069</v>
      </c>
      <c r="B2370" s="1">
        <v>-3.6238353000000001E-2</v>
      </c>
      <c r="C2370" s="1">
        <v>-5.2335000000000003E-3</v>
      </c>
      <c r="D2370" s="1">
        <v>-1.6147080000000001E-3</v>
      </c>
      <c r="E2370" s="7">
        <v>-3.6238353000000001E-2</v>
      </c>
      <c r="F2370" s="7">
        <f>MAX(C2370,D2370)</f>
        <v>-1.6147080000000001E-3</v>
      </c>
      <c r="G2370" s="8">
        <f>MIN(E2370,F2370)</f>
        <v>-3.6238353000000001E-2</v>
      </c>
    </row>
    <row r="2371" spans="1:7" x14ac:dyDescent="0.25">
      <c r="A2371" t="s">
        <v>2086</v>
      </c>
      <c r="B2371" s="1">
        <v>-3.6238353000000001E-2</v>
      </c>
      <c r="C2371" s="1">
        <v>-5.6908369999999998E-3</v>
      </c>
      <c r="D2371" s="1">
        <v>-1.6147080000000001E-3</v>
      </c>
      <c r="E2371" s="7">
        <v>-3.6238353000000001E-2</v>
      </c>
      <c r="F2371" s="7">
        <f>MAX(C2371,D2371)</f>
        <v>-1.6147080000000001E-3</v>
      </c>
      <c r="G2371" s="8">
        <f>MIN(E2371,F2371)</f>
        <v>-3.6238353000000001E-2</v>
      </c>
    </row>
    <row r="2372" spans="1:7" x14ac:dyDescent="0.25">
      <c r="A2372" t="s">
        <v>2099</v>
      </c>
      <c r="B2372" s="1">
        <v>-3.6238353000000001E-2</v>
      </c>
      <c r="C2372" s="1">
        <v>-5.9195050000000003E-3</v>
      </c>
      <c r="D2372" s="1">
        <v>-1.6147080000000001E-3</v>
      </c>
      <c r="E2372" s="7">
        <v>-3.6238353000000001E-2</v>
      </c>
      <c r="F2372" s="7">
        <f>MAX(C2372,D2372)</f>
        <v>-1.6147080000000001E-3</v>
      </c>
      <c r="G2372" s="8">
        <f>MIN(E2372,F2372)</f>
        <v>-3.6238353000000001E-2</v>
      </c>
    </row>
    <row r="2373" spans="1:7" x14ac:dyDescent="0.25">
      <c r="A2373" t="s">
        <v>2100</v>
      </c>
      <c r="B2373" s="1">
        <v>-3.6238353000000001E-2</v>
      </c>
      <c r="C2373" s="1">
        <v>-5.9195050000000003E-3</v>
      </c>
      <c r="D2373" s="1">
        <v>-1.6147080000000001E-3</v>
      </c>
      <c r="E2373" s="7">
        <v>-3.6238353000000001E-2</v>
      </c>
      <c r="F2373" s="7">
        <f>MAX(C2373,D2373)</f>
        <v>-1.6147080000000001E-3</v>
      </c>
      <c r="G2373" s="8">
        <f>MIN(E2373,F2373)</f>
        <v>-3.6238353000000001E-2</v>
      </c>
    </row>
    <row r="2374" spans="1:7" x14ac:dyDescent="0.25">
      <c r="A2374" t="s">
        <v>2112</v>
      </c>
      <c r="B2374" s="1">
        <v>-3.6238353000000001E-2</v>
      </c>
      <c r="C2374" s="1">
        <v>-6.262508E-3</v>
      </c>
      <c r="D2374" s="1">
        <v>-1.6147080000000001E-3</v>
      </c>
      <c r="E2374" s="7">
        <v>-3.6238353000000001E-2</v>
      </c>
      <c r="F2374" s="7">
        <f>MAX(C2374,D2374)</f>
        <v>-1.6147080000000001E-3</v>
      </c>
      <c r="G2374" s="8">
        <f>MIN(E2374,F2374)</f>
        <v>-3.6238353000000001E-2</v>
      </c>
    </row>
    <row r="2375" spans="1:7" x14ac:dyDescent="0.25">
      <c r="A2375" t="s">
        <v>2185</v>
      </c>
      <c r="B2375" s="1">
        <v>-3.6238353000000001E-2</v>
      </c>
      <c r="C2375" s="1">
        <v>-6.6055109999999997E-3</v>
      </c>
      <c r="D2375" s="1">
        <v>-1.6147080000000001E-3</v>
      </c>
      <c r="E2375" s="7">
        <v>-3.6238353000000001E-2</v>
      </c>
      <c r="F2375" s="7">
        <f>MAX(C2375,D2375)</f>
        <v>-1.6147080000000001E-3</v>
      </c>
      <c r="G2375" s="8">
        <f>MIN(E2375,F2375)</f>
        <v>-3.6238353000000001E-2</v>
      </c>
    </row>
    <row r="2376" spans="1:7" x14ac:dyDescent="0.25">
      <c r="A2376" t="s">
        <v>4015</v>
      </c>
      <c r="B2376" s="1">
        <v>-3.6238353000000001E-2</v>
      </c>
      <c r="C2376" s="1">
        <v>-6.6055109999999997E-3</v>
      </c>
      <c r="D2376" s="1">
        <v>-1.6147080000000001E-3</v>
      </c>
      <c r="E2376" s="7">
        <v>-3.6238353000000001E-2</v>
      </c>
      <c r="F2376" s="7">
        <f>MAX(C2376,D2376)</f>
        <v>-1.6147080000000001E-3</v>
      </c>
      <c r="G2376" s="8">
        <f>MIN(E2376,F2376)</f>
        <v>-3.6238353000000001E-2</v>
      </c>
    </row>
    <row r="2377" spans="1:7" x14ac:dyDescent="0.25">
      <c r="A2377" t="s">
        <v>4478</v>
      </c>
      <c r="B2377" s="1">
        <v>-3.6238353000000001E-2</v>
      </c>
      <c r="C2377" s="1">
        <v>-6.6055109999999997E-3</v>
      </c>
      <c r="D2377" s="1">
        <v>-1.6147080000000001E-3</v>
      </c>
      <c r="E2377" s="7">
        <v>-3.6238353000000001E-2</v>
      </c>
      <c r="F2377" s="7">
        <f>MAX(C2377,D2377)</f>
        <v>-1.6147080000000001E-3</v>
      </c>
      <c r="G2377" s="8">
        <f>MIN(E2377,F2377)</f>
        <v>-3.6238353000000001E-2</v>
      </c>
    </row>
    <row r="2378" spans="1:7" x14ac:dyDescent="0.25">
      <c r="A2378" t="s">
        <v>2066</v>
      </c>
      <c r="B2378" s="1">
        <v>-3.6268464E-2</v>
      </c>
      <c r="C2378" s="1">
        <v>-5.135499E-3</v>
      </c>
      <c r="D2378" s="1">
        <v>-1.6147080000000001E-3</v>
      </c>
      <c r="E2378" s="7">
        <v>-3.6268464E-2</v>
      </c>
      <c r="F2378" s="7">
        <f>MAX(C2378,D2378)</f>
        <v>-1.6147080000000001E-3</v>
      </c>
      <c r="G2378" s="8">
        <f>MIN(E2378,F2378)</f>
        <v>-3.6268464E-2</v>
      </c>
    </row>
    <row r="2379" spans="1:7" x14ac:dyDescent="0.25">
      <c r="A2379" t="s">
        <v>2079</v>
      </c>
      <c r="B2379" s="1">
        <v>-3.6268464E-2</v>
      </c>
      <c r="C2379" s="1">
        <v>-5.4295009999999998E-3</v>
      </c>
      <c r="D2379" s="1">
        <v>-1.6147080000000001E-3</v>
      </c>
      <c r="E2379" s="7">
        <v>-3.6268464E-2</v>
      </c>
      <c r="F2379" s="7">
        <f>MAX(C2379,D2379)</f>
        <v>-1.6147080000000001E-3</v>
      </c>
      <c r="G2379" s="8">
        <f>MIN(E2379,F2379)</f>
        <v>-3.6268464E-2</v>
      </c>
    </row>
    <row r="2380" spans="1:7" x14ac:dyDescent="0.25">
      <c r="A2380" t="s">
        <v>2108</v>
      </c>
      <c r="B2380" s="1">
        <v>-3.6297514000000003E-2</v>
      </c>
      <c r="C2380" s="1">
        <v>-6.0567060000000002E-3</v>
      </c>
      <c r="D2380" s="1">
        <v>-1.6147080000000001E-3</v>
      </c>
      <c r="E2380" s="7">
        <v>-3.6297514000000003E-2</v>
      </c>
      <c r="F2380" s="7">
        <f>MAX(C2380,D2380)</f>
        <v>-1.6147080000000001E-3</v>
      </c>
      <c r="G2380" s="8">
        <f>MIN(E2380,F2380)</f>
        <v>-3.6297514000000003E-2</v>
      </c>
    </row>
    <row r="2381" spans="1:7" x14ac:dyDescent="0.25">
      <c r="A2381" t="s">
        <v>4728</v>
      </c>
      <c r="B2381" s="1">
        <v>-3.6315605000000001E-2</v>
      </c>
      <c r="C2381" s="1">
        <v>-6.6055109999999997E-3</v>
      </c>
      <c r="D2381" s="1">
        <v>-1.6147080000000001E-3</v>
      </c>
      <c r="E2381" s="7">
        <v>-3.6315605000000001E-2</v>
      </c>
      <c r="F2381" s="7">
        <f>MAX(C2381,D2381)</f>
        <v>-1.6147080000000001E-3</v>
      </c>
      <c r="G2381" s="8">
        <f>MIN(E2381,F2381)</f>
        <v>-3.6315605000000001E-2</v>
      </c>
    </row>
    <row r="2382" spans="1:7" x14ac:dyDescent="0.25">
      <c r="A2382" t="s">
        <v>2057</v>
      </c>
      <c r="B2382" s="1">
        <v>-3.6321039999999999E-2</v>
      </c>
      <c r="C2382" s="1">
        <v>-4.90683E-3</v>
      </c>
      <c r="D2382" s="1">
        <v>-1.6147080000000001E-3</v>
      </c>
      <c r="E2382" s="7">
        <v>-3.6321039999999999E-2</v>
      </c>
      <c r="F2382" s="7">
        <f>MAX(C2382,D2382)</f>
        <v>-1.6147080000000001E-3</v>
      </c>
      <c r="G2382" s="8">
        <f>MIN(E2382,F2382)</f>
        <v>-3.6321039999999999E-2</v>
      </c>
    </row>
    <row r="2383" spans="1:7" x14ac:dyDescent="0.25">
      <c r="A2383" t="s">
        <v>2071</v>
      </c>
      <c r="B2383" s="1">
        <v>-3.6338830000000003E-2</v>
      </c>
      <c r="C2383" s="1">
        <v>-5.181232E-3</v>
      </c>
      <c r="D2383" s="1">
        <v>-1.6147080000000001E-3</v>
      </c>
      <c r="E2383" s="7">
        <v>-3.6338830000000003E-2</v>
      </c>
      <c r="F2383" s="7">
        <f>MAX(C2383,D2383)</f>
        <v>-1.6147080000000001E-3</v>
      </c>
      <c r="G2383" s="8">
        <f>MIN(E2383,F2383)</f>
        <v>-3.6338830000000003E-2</v>
      </c>
    </row>
    <row r="2384" spans="1:7" x14ac:dyDescent="0.25">
      <c r="A2384" t="s">
        <v>2003</v>
      </c>
      <c r="B2384" s="1">
        <v>-3.6450092000000003E-2</v>
      </c>
      <c r="C2384" s="1">
        <v>-3.469485E-3</v>
      </c>
      <c r="D2384" s="1">
        <v>-1.6147080000000001E-3</v>
      </c>
      <c r="E2384" s="7">
        <v>-3.6450092000000003E-2</v>
      </c>
      <c r="F2384" s="7">
        <f>MAX(C2384,D2384)</f>
        <v>-1.6147080000000001E-3</v>
      </c>
      <c r="G2384" s="8">
        <f>MIN(E2384,F2384)</f>
        <v>-3.6450092000000003E-2</v>
      </c>
    </row>
    <row r="2385" spans="1:7" x14ac:dyDescent="0.25">
      <c r="A2385" t="s">
        <v>4139</v>
      </c>
      <c r="B2385" s="1">
        <v>-3.6461396E-2</v>
      </c>
      <c r="C2385" s="1">
        <v>-6.6055109999999997E-3</v>
      </c>
      <c r="D2385" s="1">
        <v>-1.6147080000000001E-3</v>
      </c>
      <c r="E2385" s="7">
        <v>-3.6461396E-2</v>
      </c>
      <c r="F2385" s="7">
        <f>MAX(C2385,D2385)</f>
        <v>-1.6147080000000001E-3</v>
      </c>
      <c r="G2385" s="8">
        <f>MIN(E2385,F2385)</f>
        <v>-3.6461396E-2</v>
      </c>
    </row>
    <row r="2386" spans="1:7" x14ac:dyDescent="0.25">
      <c r="A2386" t="s">
        <v>2005</v>
      </c>
      <c r="B2386" s="1">
        <v>-3.6649550000000003E-2</v>
      </c>
      <c r="C2386" s="1">
        <v>-2.6854790000000002E-3</v>
      </c>
      <c r="D2386" s="1">
        <v>-1.6147080000000001E-3</v>
      </c>
      <c r="E2386" s="7">
        <v>-3.6649550000000003E-2</v>
      </c>
      <c r="F2386" s="7">
        <f>MAX(C2386,D2386)</f>
        <v>-1.6147080000000001E-3</v>
      </c>
      <c r="G2386" s="8">
        <f>MIN(E2386,F2386)</f>
        <v>-3.6649550000000003E-2</v>
      </c>
    </row>
    <row r="2387" spans="1:7" x14ac:dyDescent="0.25">
      <c r="A2387" t="s">
        <v>2006</v>
      </c>
      <c r="B2387" s="1">
        <v>-3.6649550000000003E-2</v>
      </c>
      <c r="C2387" s="1">
        <v>-2.6854790000000002E-3</v>
      </c>
      <c r="D2387" s="1">
        <v>-1.6147080000000001E-3</v>
      </c>
      <c r="E2387" s="7">
        <v>-3.6649550000000003E-2</v>
      </c>
      <c r="F2387" s="7">
        <f>MAX(C2387,D2387)</f>
        <v>-1.6147080000000001E-3</v>
      </c>
      <c r="G2387" s="8">
        <f>MIN(E2387,F2387)</f>
        <v>-3.6649550000000003E-2</v>
      </c>
    </row>
    <row r="2388" spans="1:7" x14ac:dyDescent="0.25">
      <c r="A2388" t="s">
        <v>3462</v>
      </c>
      <c r="B2388" s="1">
        <v>-3.6879825999999997E-2</v>
      </c>
      <c r="C2388" s="1">
        <v>-6.6055109999999997E-3</v>
      </c>
      <c r="D2388" s="1">
        <v>-1.6147080000000001E-3</v>
      </c>
      <c r="E2388" s="7">
        <v>-3.6879825999999997E-2</v>
      </c>
      <c r="F2388" s="7">
        <f>MAX(C2388,D2388)</f>
        <v>-1.6147080000000001E-3</v>
      </c>
      <c r="G2388" s="8">
        <f>MIN(E2388,F2388)</f>
        <v>-3.6879825999999997E-2</v>
      </c>
    </row>
    <row r="2389" spans="1:7" x14ac:dyDescent="0.25">
      <c r="A2389" t="s">
        <v>2117</v>
      </c>
      <c r="B2389" s="1">
        <v>-3.7438785000000002E-2</v>
      </c>
      <c r="C2389" s="1">
        <v>-6.6055109999999997E-3</v>
      </c>
      <c r="D2389" s="1">
        <v>-1.6147080000000001E-3</v>
      </c>
      <c r="E2389" s="7">
        <v>-3.7438785000000002E-2</v>
      </c>
      <c r="F2389" s="7">
        <f>MAX(C2389,D2389)</f>
        <v>-1.6147080000000001E-3</v>
      </c>
      <c r="G2389" s="8">
        <f>MIN(E2389,F2389)</f>
        <v>-3.7438785000000002E-2</v>
      </c>
    </row>
    <row r="2390" spans="1:7" x14ac:dyDescent="0.25">
      <c r="A2390" t="s">
        <v>2118</v>
      </c>
      <c r="B2390" s="1">
        <v>-3.7438785000000002E-2</v>
      </c>
      <c r="C2390" s="1">
        <v>-6.6055109999999997E-3</v>
      </c>
      <c r="D2390" s="1">
        <v>-1.6147080000000001E-3</v>
      </c>
      <c r="E2390" s="7">
        <v>-3.7438785000000002E-2</v>
      </c>
      <c r="F2390" s="7">
        <f>MAX(C2390,D2390)</f>
        <v>-1.6147080000000001E-3</v>
      </c>
      <c r="G2390" s="8">
        <f>MIN(E2390,F2390)</f>
        <v>-3.7438785000000002E-2</v>
      </c>
    </row>
    <row r="2391" spans="1:7" x14ac:dyDescent="0.25">
      <c r="A2391" t="s">
        <v>2119</v>
      </c>
      <c r="B2391" s="1">
        <v>-3.7438785000000002E-2</v>
      </c>
      <c r="C2391" s="1">
        <v>-6.6055109999999997E-3</v>
      </c>
      <c r="D2391" s="1">
        <v>-1.6147080000000001E-3</v>
      </c>
      <c r="E2391" s="7">
        <v>-3.7438785000000002E-2</v>
      </c>
      <c r="F2391" s="7">
        <f>MAX(C2391,D2391)</f>
        <v>-1.6147080000000001E-3</v>
      </c>
      <c r="G2391" s="8">
        <f>MIN(E2391,F2391)</f>
        <v>-3.7438785000000002E-2</v>
      </c>
    </row>
    <row r="2392" spans="1:7" x14ac:dyDescent="0.25">
      <c r="A2392" t="s">
        <v>2120</v>
      </c>
      <c r="B2392" s="1">
        <v>-3.7438785000000002E-2</v>
      </c>
      <c r="C2392" s="1">
        <v>-6.6055109999999997E-3</v>
      </c>
      <c r="D2392" s="1">
        <v>-1.6147080000000001E-3</v>
      </c>
      <c r="E2392" s="7">
        <v>-3.7438785000000002E-2</v>
      </c>
      <c r="F2392" s="7">
        <f>MAX(C2392,D2392)</f>
        <v>-1.6147080000000001E-3</v>
      </c>
      <c r="G2392" s="8">
        <f>MIN(E2392,F2392)</f>
        <v>-3.7438785000000002E-2</v>
      </c>
    </row>
    <row r="2393" spans="1:7" x14ac:dyDescent="0.25">
      <c r="A2393" t="s">
        <v>2121</v>
      </c>
      <c r="B2393" s="1">
        <v>-3.7438785000000002E-2</v>
      </c>
      <c r="C2393" s="1">
        <v>-6.6055109999999997E-3</v>
      </c>
      <c r="D2393" s="1">
        <v>-1.6147080000000001E-3</v>
      </c>
      <c r="E2393" s="7">
        <v>-3.7438785000000002E-2</v>
      </c>
      <c r="F2393" s="7">
        <f>MAX(C2393,D2393)</f>
        <v>-1.6147080000000001E-3</v>
      </c>
      <c r="G2393" s="8">
        <f>MIN(E2393,F2393)</f>
        <v>-3.7438785000000002E-2</v>
      </c>
    </row>
    <row r="2394" spans="1:7" x14ac:dyDescent="0.25">
      <c r="A2394" t="s">
        <v>2122</v>
      </c>
      <c r="B2394" s="1">
        <v>-3.7438785000000002E-2</v>
      </c>
      <c r="C2394" s="1">
        <v>-6.6055109999999997E-3</v>
      </c>
      <c r="D2394" s="1">
        <v>-1.6147080000000001E-3</v>
      </c>
      <c r="E2394" s="7">
        <v>-3.7438785000000002E-2</v>
      </c>
      <c r="F2394" s="7">
        <f>MAX(C2394,D2394)</f>
        <v>-1.6147080000000001E-3</v>
      </c>
      <c r="G2394" s="8">
        <f>MIN(E2394,F2394)</f>
        <v>-3.7438785000000002E-2</v>
      </c>
    </row>
    <row r="2395" spans="1:7" x14ac:dyDescent="0.25">
      <c r="A2395" t="s">
        <v>2123</v>
      </c>
      <c r="B2395" s="1">
        <v>-3.7438785000000002E-2</v>
      </c>
      <c r="C2395" s="1">
        <v>-6.6055109999999997E-3</v>
      </c>
      <c r="D2395" s="1">
        <v>-1.6147080000000001E-3</v>
      </c>
      <c r="E2395" s="7">
        <v>-3.7438785000000002E-2</v>
      </c>
      <c r="F2395" s="7">
        <f>MAX(C2395,D2395)</f>
        <v>-1.6147080000000001E-3</v>
      </c>
      <c r="G2395" s="8">
        <f>MIN(E2395,F2395)</f>
        <v>-3.7438785000000002E-2</v>
      </c>
    </row>
    <row r="2396" spans="1:7" x14ac:dyDescent="0.25">
      <c r="A2396" t="s">
        <v>2124</v>
      </c>
      <c r="B2396" s="1">
        <v>-3.7438785000000002E-2</v>
      </c>
      <c r="C2396" s="1">
        <v>-6.6055109999999997E-3</v>
      </c>
      <c r="D2396" s="1">
        <v>-1.6147080000000001E-3</v>
      </c>
      <c r="E2396" s="7">
        <v>-3.7438785000000002E-2</v>
      </c>
      <c r="F2396" s="7">
        <f>MAX(C2396,D2396)</f>
        <v>-1.6147080000000001E-3</v>
      </c>
      <c r="G2396" s="8">
        <f>MIN(E2396,F2396)</f>
        <v>-3.7438785000000002E-2</v>
      </c>
    </row>
    <row r="2397" spans="1:7" x14ac:dyDescent="0.25">
      <c r="A2397" t="s">
        <v>2125</v>
      </c>
      <c r="B2397" s="1">
        <v>-3.7438785000000002E-2</v>
      </c>
      <c r="C2397" s="1">
        <v>-6.6055109999999997E-3</v>
      </c>
      <c r="D2397" s="1">
        <v>-1.6147080000000001E-3</v>
      </c>
      <c r="E2397" s="7">
        <v>-3.7438785000000002E-2</v>
      </c>
      <c r="F2397" s="7">
        <f>MAX(C2397,D2397)</f>
        <v>-1.6147080000000001E-3</v>
      </c>
      <c r="G2397" s="8">
        <f>MIN(E2397,F2397)</f>
        <v>-3.7438785000000002E-2</v>
      </c>
    </row>
    <row r="2398" spans="1:7" x14ac:dyDescent="0.25">
      <c r="A2398" t="s">
        <v>2127</v>
      </c>
      <c r="B2398" s="1">
        <v>-3.7438785000000002E-2</v>
      </c>
      <c r="C2398" s="1">
        <v>-6.6055109999999997E-3</v>
      </c>
      <c r="D2398" s="1">
        <v>-1.6147080000000001E-3</v>
      </c>
      <c r="E2398" s="7">
        <v>-3.7438785000000002E-2</v>
      </c>
      <c r="F2398" s="7">
        <f>MAX(C2398,D2398)</f>
        <v>-1.6147080000000001E-3</v>
      </c>
      <c r="G2398" s="8">
        <f>MIN(E2398,F2398)</f>
        <v>-3.7438785000000002E-2</v>
      </c>
    </row>
    <row r="2399" spans="1:7" x14ac:dyDescent="0.25">
      <c r="A2399" t="s">
        <v>2128</v>
      </c>
      <c r="B2399" s="1">
        <v>-3.7438785000000002E-2</v>
      </c>
      <c r="C2399" s="1">
        <v>-6.6055109999999997E-3</v>
      </c>
      <c r="D2399" s="1">
        <v>-1.6147080000000001E-3</v>
      </c>
      <c r="E2399" s="7">
        <v>-3.7438785000000002E-2</v>
      </c>
      <c r="F2399" s="7">
        <f>MAX(C2399,D2399)</f>
        <v>-1.6147080000000001E-3</v>
      </c>
      <c r="G2399" s="8">
        <f>MIN(E2399,F2399)</f>
        <v>-3.7438785000000002E-2</v>
      </c>
    </row>
    <row r="2400" spans="1:7" x14ac:dyDescent="0.25">
      <c r="A2400" t="s">
        <v>2129</v>
      </c>
      <c r="B2400" s="1">
        <v>-3.7438785000000002E-2</v>
      </c>
      <c r="C2400" s="1">
        <v>-6.6055109999999997E-3</v>
      </c>
      <c r="D2400" s="1">
        <v>-1.6147080000000001E-3</v>
      </c>
      <c r="E2400" s="7">
        <v>-3.7438785000000002E-2</v>
      </c>
      <c r="F2400" s="7">
        <f>MAX(C2400,D2400)</f>
        <v>-1.6147080000000001E-3</v>
      </c>
      <c r="G2400" s="8">
        <f>MIN(E2400,F2400)</f>
        <v>-3.7438785000000002E-2</v>
      </c>
    </row>
    <row r="2401" spans="1:7" x14ac:dyDescent="0.25">
      <c r="A2401" t="s">
        <v>2130</v>
      </c>
      <c r="B2401" s="1">
        <v>-3.7438785000000002E-2</v>
      </c>
      <c r="C2401" s="1">
        <v>-6.6055109999999997E-3</v>
      </c>
      <c r="D2401" s="1">
        <v>-1.6147080000000001E-3</v>
      </c>
      <c r="E2401" s="7">
        <v>-3.7438785000000002E-2</v>
      </c>
      <c r="F2401" s="7">
        <f>MAX(C2401,D2401)</f>
        <v>-1.6147080000000001E-3</v>
      </c>
      <c r="G2401" s="8">
        <f>MIN(E2401,F2401)</f>
        <v>-3.7438785000000002E-2</v>
      </c>
    </row>
    <row r="2402" spans="1:7" x14ac:dyDescent="0.25">
      <c r="A2402" t="s">
        <v>2131</v>
      </c>
      <c r="B2402" s="1">
        <v>-3.7438785000000002E-2</v>
      </c>
      <c r="C2402" s="1">
        <v>-6.6055109999999997E-3</v>
      </c>
      <c r="D2402" s="1">
        <v>-1.6147080000000001E-3</v>
      </c>
      <c r="E2402" s="7">
        <v>-3.7438785000000002E-2</v>
      </c>
      <c r="F2402" s="7">
        <f>MAX(C2402,D2402)</f>
        <v>-1.6147080000000001E-3</v>
      </c>
      <c r="G2402" s="8">
        <f>MIN(E2402,F2402)</f>
        <v>-3.7438785000000002E-2</v>
      </c>
    </row>
    <row r="2403" spans="1:7" x14ac:dyDescent="0.25">
      <c r="A2403" t="s">
        <v>2132</v>
      </c>
      <c r="B2403" s="1">
        <v>-3.7438785000000002E-2</v>
      </c>
      <c r="C2403" s="1">
        <v>-6.6055109999999997E-3</v>
      </c>
      <c r="D2403" s="1">
        <v>-1.6147080000000001E-3</v>
      </c>
      <c r="E2403" s="7">
        <v>-3.7438785000000002E-2</v>
      </c>
      <c r="F2403" s="7">
        <f>MAX(C2403,D2403)</f>
        <v>-1.6147080000000001E-3</v>
      </c>
      <c r="G2403" s="8">
        <f>MIN(E2403,F2403)</f>
        <v>-3.7438785000000002E-2</v>
      </c>
    </row>
    <row r="2404" spans="1:7" x14ac:dyDescent="0.25">
      <c r="A2404" t="s">
        <v>2133</v>
      </c>
      <c r="B2404" s="1">
        <v>-3.7438785000000002E-2</v>
      </c>
      <c r="C2404" s="1">
        <v>-6.6055109999999997E-3</v>
      </c>
      <c r="D2404" s="1">
        <v>-1.6147080000000001E-3</v>
      </c>
      <c r="E2404" s="7">
        <v>-3.7438785000000002E-2</v>
      </c>
      <c r="F2404" s="7">
        <f>MAX(C2404,D2404)</f>
        <v>-1.6147080000000001E-3</v>
      </c>
      <c r="G2404" s="8">
        <f>MIN(E2404,F2404)</f>
        <v>-3.7438785000000002E-2</v>
      </c>
    </row>
    <row r="2405" spans="1:7" x14ac:dyDescent="0.25">
      <c r="A2405" t="s">
        <v>2135</v>
      </c>
      <c r="B2405" s="1">
        <v>-3.7438785000000002E-2</v>
      </c>
      <c r="C2405" s="1">
        <v>-6.6055109999999997E-3</v>
      </c>
      <c r="D2405" s="1">
        <v>-1.6147080000000001E-3</v>
      </c>
      <c r="E2405" s="7">
        <v>-3.7438785000000002E-2</v>
      </c>
      <c r="F2405" s="7">
        <f>MAX(C2405,D2405)</f>
        <v>-1.6147080000000001E-3</v>
      </c>
      <c r="G2405" s="8">
        <f>MIN(E2405,F2405)</f>
        <v>-3.7438785000000002E-2</v>
      </c>
    </row>
    <row r="2406" spans="1:7" x14ac:dyDescent="0.25">
      <c r="A2406" t="s">
        <v>2136</v>
      </c>
      <c r="B2406" s="1">
        <v>-3.7438785000000002E-2</v>
      </c>
      <c r="C2406" s="1">
        <v>-6.6055109999999997E-3</v>
      </c>
      <c r="D2406" s="1">
        <v>-1.6147080000000001E-3</v>
      </c>
      <c r="E2406" s="7">
        <v>-3.7438785000000002E-2</v>
      </c>
      <c r="F2406" s="7">
        <f>MAX(C2406,D2406)</f>
        <v>-1.6147080000000001E-3</v>
      </c>
      <c r="G2406" s="8">
        <f>MIN(E2406,F2406)</f>
        <v>-3.7438785000000002E-2</v>
      </c>
    </row>
    <row r="2407" spans="1:7" x14ac:dyDescent="0.25">
      <c r="A2407" t="s">
        <v>2137</v>
      </c>
      <c r="B2407" s="1">
        <v>-3.7438785000000002E-2</v>
      </c>
      <c r="C2407" s="1">
        <v>-6.6055109999999997E-3</v>
      </c>
      <c r="D2407" s="1">
        <v>-1.6147080000000001E-3</v>
      </c>
      <c r="E2407" s="7">
        <v>-3.7438785000000002E-2</v>
      </c>
      <c r="F2407" s="7">
        <f>MAX(C2407,D2407)</f>
        <v>-1.6147080000000001E-3</v>
      </c>
      <c r="G2407" s="8">
        <f>MIN(E2407,F2407)</f>
        <v>-3.7438785000000002E-2</v>
      </c>
    </row>
    <row r="2408" spans="1:7" x14ac:dyDescent="0.25">
      <c r="A2408" t="s">
        <v>2138</v>
      </c>
      <c r="B2408" s="1">
        <v>-3.7438785000000002E-2</v>
      </c>
      <c r="C2408" s="1">
        <v>-6.6055109999999997E-3</v>
      </c>
      <c r="D2408" s="1">
        <v>-1.6147080000000001E-3</v>
      </c>
      <c r="E2408" s="7">
        <v>-3.7438785000000002E-2</v>
      </c>
      <c r="F2408" s="7">
        <f>MAX(C2408,D2408)</f>
        <v>-1.6147080000000001E-3</v>
      </c>
      <c r="G2408" s="8">
        <f>MIN(E2408,F2408)</f>
        <v>-3.7438785000000002E-2</v>
      </c>
    </row>
    <row r="2409" spans="1:7" x14ac:dyDescent="0.25">
      <c r="A2409" t="s">
        <v>2139</v>
      </c>
      <c r="B2409" s="1">
        <v>-3.7438785000000002E-2</v>
      </c>
      <c r="C2409" s="1">
        <v>-6.6055109999999997E-3</v>
      </c>
      <c r="D2409" s="1">
        <v>-1.6147080000000001E-3</v>
      </c>
      <c r="E2409" s="7">
        <v>-3.7438785000000002E-2</v>
      </c>
      <c r="F2409" s="7">
        <f>MAX(C2409,D2409)</f>
        <v>-1.6147080000000001E-3</v>
      </c>
      <c r="G2409" s="8">
        <f>MIN(E2409,F2409)</f>
        <v>-3.7438785000000002E-2</v>
      </c>
    </row>
    <row r="2410" spans="1:7" x14ac:dyDescent="0.25">
      <c r="A2410" t="s">
        <v>2140</v>
      </c>
      <c r="B2410" s="1">
        <v>-3.7438785000000002E-2</v>
      </c>
      <c r="C2410" s="1">
        <v>-6.6055109999999997E-3</v>
      </c>
      <c r="D2410" s="1">
        <v>-1.6147080000000001E-3</v>
      </c>
      <c r="E2410" s="7">
        <v>-3.7438785000000002E-2</v>
      </c>
      <c r="F2410" s="7">
        <f>MAX(C2410,D2410)</f>
        <v>-1.6147080000000001E-3</v>
      </c>
      <c r="G2410" s="8">
        <f>MIN(E2410,F2410)</f>
        <v>-3.7438785000000002E-2</v>
      </c>
    </row>
    <row r="2411" spans="1:7" x14ac:dyDescent="0.25">
      <c r="A2411" t="s">
        <v>2141</v>
      </c>
      <c r="B2411" s="1">
        <v>-3.7438785000000002E-2</v>
      </c>
      <c r="C2411" s="1">
        <v>-6.6055109999999997E-3</v>
      </c>
      <c r="D2411" s="1">
        <v>-1.6147080000000001E-3</v>
      </c>
      <c r="E2411" s="7">
        <v>-3.7438785000000002E-2</v>
      </c>
      <c r="F2411" s="7">
        <f>MAX(C2411,D2411)</f>
        <v>-1.6147080000000001E-3</v>
      </c>
      <c r="G2411" s="8">
        <f>MIN(E2411,F2411)</f>
        <v>-3.7438785000000002E-2</v>
      </c>
    </row>
    <row r="2412" spans="1:7" x14ac:dyDescent="0.25">
      <c r="A2412" t="s">
        <v>2142</v>
      </c>
      <c r="B2412" s="1">
        <v>-3.7438785000000002E-2</v>
      </c>
      <c r="C2412" s="1">
        <v>-6.6055109999999997E-3</v>
      </c>
      <c r="D2412" s="1">
        <v>-1.6147080000000001E-3</v>
      </c>
      <c r="E2412" s="7">
        <v>-3.7438785000000002E-2</v>
      </c>
      <c r="F2412" s="7">
        <f>MAX(C2412,D2412)</f>
        <v>-1.6147080000000001E-3</v>
      </c>
      <c r="G2412" s="8">
        <f>MIN(E2412,F2412)</f>
        <v>-3.7438785000000002E-2</v>
      </c>
    </row>
    <row r="2413" spans="1:7" x14ac:dyDescent="0.25">
      <c r="A2413" t="s">
        <v>2143</v>
      </c>
      <c r="B2413" s="1">
        <v>-3.7438785000000002E-2</v>
      </c>
      <c r="C2413" s="1">
        <v>-6.6055109999999997E-3</v>
      </c>
      <c r="D2413" s="1">
        <v>-1.6147080000000001E-3</v>
      </c>
      <c r="E2413" s="7">
        <v>-3.7438785000000002E-2</v>
      </c>
      <c r="F2413" s="7">
        <f>MAX(C2413,D2413)</f>
        <v>-1.6147080000000001E-3</v>
      </c>
      <c r="G2413" s="8">
        <f>MIN(E2413,F2413)</f>
        <v>-3.7438785000000002E-2</v>
      </c>
    </row>
    <row r="2414" spans="1:7" x14ac:dyDescent="0.25">
      <c r="A2414" t="s">
        <v>2144</v>
      </c>
      <c r="B2414" s="1">
        <v>-3.7438785000000002E-2</v>
      </c>
      <c r="C2414" s="1">
        <v>-6.6055109999999997E-3</v>
      </c>
      <c r="D2414" s="1">
        <v>-1.6147080000000001E-3</v>
      </c>
      <c r="E2414" s="7">
        <v>-3.7438785000000002E-2</v>
      </c>
      <c r="F2414" s="7">
        <f>MAX(C2414,D2414)</f>
        <v>-1.6147080000000001E-3</v>
      </c>
      <c r="G2414" s="8">
        <f>MIN(E2414,F2414)</f>
        <v>-3.7438785000000002E-2</v>
      </c>
    </row>
    <row r="2415" spans="1:7" x14ac:dyDescent="0.25">
      <c r="A2415" t="s">
        <v>2145</v>
      </c>
      <c r="B2415" s="1">
        <v>-3.7438785000000002E-2</v>
      </c>
      <c r="C2415" s="1">
        <v>-6.6055109999999997E-3</v>
      </c>
      <c r="D2415" s="1">
        <v>-1.6147080000000001E-3</v>
      </c>
      <c r="E2415" s="7">
        <v>-3.7438785000000002E-2</v>
      </c>
      <c r="F2415" s="7">
        <f>MAX(C2415,D2415)</f>
        <v>-1.6147080000000001E-3</v>
      </c>
      <c r="G2415" s="8">
        <f>MIN(E2415,F2415)</f>
        <v>-3.7438785000000002E-2</v>
      </c>
    </row>
    <row r="2416" spans="1:7" x14ac:dyDescent="0.25">
      <c r="A2416" t="s">
        <v>2146</v>
      </c>
      <c r="B2416" s="1">
        <v>-3.7438785000000002E-2</v>
      </c>
      <c r="C2416" s="1">
        <v>-6.6055109999999997E-3</v>
      </c>
      <c r="D2416" s="1">
        <v>-1.6147080000000001E-3</v>
      </c>
      <c r="E2416" s="7">
        <v>-3.7438785000000002E-2</v>
      </c>
      <c r="F2416" s="7">
        <f>MAX(C2416,D2416)</f>
        <v>-1.6147080000000001E-3</v>
      </c>
      <c r="G2416" s="8">
        <f>MIN(E2416,F2416)</f>
        <v>-3.7438785000000002E-2</v>
      </c>
    </row>
    <row r="2417" spans="1:7" x14ac:dyDescent="0.25">
      <c r="A2417" t="s">
        <v>2147</v>
      </c>
      <c r="B2417" s="1">
        <v>-3.7438785000000002E-2</v>
      </c>
      <c r="C2417" s="1">
        <v>-6.6055109999999997E-3</v>
      </c>
      <c r="D2417" s="1">
        <v>-1.6147080000000001E-3</v>
      </c>
      <c r="E2417" s="7">
        <v>-3.7438785000000002E-2</v>
      </c>
      <c r="F2417" s="7">
        <f>MAX(C2417,D2417)</f>
        <v>-1.6147080000000001E-3</v>
      </c>
      <c r="G2417" s="8">
        <f>MIN(E2417,F2417)</f>
        <v>-3.7438785000000002E-2</v>
      </c>
    </row>
    <row r="2418" spans="1:7" x14ac:dyDescent="0.25">
      <c r="A2418" t="s">
        <v>2148</v>
      </c>
      <c r="B2418" s="1">
        <v>-3.7438785000000002E-2</v>
      </c>
      <c r="C2418" s="1">
        <v>-6.6055109999999997E-3</v>
      </c>
      <c r="D2418" s="1">
        <v>-1.6147080000000001E-3</v>
      </c>
      <c r="E2418" s="7">
        <v>-3.7438785000000002E-2</v>
      </c>
      <c r="F2418" s="7">
        <f>MAX(C2418,D2418)</f>
        <v>-1.6147080000000001E-3</v>
      </c>
      <c r="G2418" s="8">
        <f>MIN(E2418,F2418)</f>
        <v>-3.7438785000000002E-2</v>
      </c>
    </row>
    <row r="2419" spans="1:7" x14ac:dyDescent="0.25">
      <c r="A2419" t="s">
        <v>2149</v>
      </c>
      <c r="B2419" s="1">
        <v>-3.7438785000000002E-2</v>
      </c>
      <c r="C2419" s="1">
        <v>-6.6055109999999997E-3</v>
      </c>
      <c r="D2419" s="1">
        <v>-1.6147080000000001E-3</v>
      </c>
      <c r="E2419" s="7">
        <v>-3.7438785000000002E-2</v>
      </c>
      <c r="F2419" s="7">
        <f>MAX(C2419,D2419)</f>
        <v>-1.6147080000000001E-3</v>
      </c>
      <c r="G2419" s="8">
        <f>MIN(E2419,F2419)</f>
        <v>-3.7438785000000002E-2</v>
      </c>
    </row>
    <row r="2420" spans="1:7" x14ac:dyDescent="0.25">
      <c r="A2420" t="s">
        <v>2150</v>
      </c>
      <c r="B2420" s="1">
        <v>-3.7438785000000002E-2</v>
      </c>
      <c r="C2420" s="1">
        <v>-6.6055109999999997E-3</v>
      </c>
      <c r="D2420" s="1">
        <v>-1.6147080000000001E-3</v>
      </c>
      <c r="E2420" s="7">
        <v>-3.7438785000000002E-2</v>
      </c>
      <c r="F2420" s="7">
        <f>MAX(C2420,D2420)</f>
        <v>-1.6147080000000001E-3</v>
      </c>
      <c r="G2420" s="8">
        <f>MIN(E2420,F2420)</f>
        <v>-3.7438785000000002E-2</v>
      </c>
    </row>
    <row r="2421" spans="1:7" x14ac:dyDescent="0.25">
      <c r="A2421" t="s">
        <v>2151</v>
      </c>
      <c r="B2421" s="1">
        <v>-3.7438785000000002E-2</v>
      </c>
      <c r="C2421" s="1">
        <v>-6.6055109999999997E-3</v>
      </c>
      <c r="D2421" s="1">
        <v>-1.6147080000000001E-3</v>
      </c>
      <c r="E2421" s="7">
        <v>-3.7438785000000002E-2</v>
      </c>
      <c r="F2421" s="7">
        <f>MAX(C2421,D2421)</f>
        <v>-1.6147080000000001E-3</v>
      </c>
      <c r="G2421" s="8">
        <f>MIN(E2421,F2421)</f>
        <v>-3.7438785000000002E-2</v>
      </c>
    </row>
    <row r="2422" spans="1:7" x14ac:dyDescent="0.25">
      <c r="A2422" t="s">
        <v>2152</v>
      </c>
      <c r="B2422" s="1">
        <v>-3.7438785000000002E-2</v>
      </c>
      <c r="C2422" s="1">
        <v>-6.6055109999999997E-3</v>
      </c>
      <c r="D2422" s="1">
        <v>-1.6147080000000001E-3</v>
      </c>
      <c r="E2422" s="7">
        <v>-3.7438785000000002E-2</v>
      </c>
      <c r="F2422" s="7">
        <f>MAX(C2422,D2422)</f>
        <v>-1.6147080000000001E-3</v>
      </c>
      <c r="G2422" s="8">
        <f>MIN(E2422,F2422)</f>
        <v>-3.7438785000000002E-2</v>
      </c>
    </row>
    <row r="2423" spans="1:7" x14ac:dyDescent="0.25">
      <c r="A2423" t="s">
        <v>2153</v>
      </c>
      <c r="B2423" s="1">
        <v>-3.7438785000000002E-2</v>
      </c>
      <c r="C2423" s="1">
        <v>-6.6055109999999997E-3</v>
      </c>
      <c r="D2423" s="1">
        <v>-1.6147080000000001E-3</v>
      </c>
      <c r="E2423" s="7">
        <v>-3.7438785000000002E-2</v>
      </c>
      <c r="F2423" s="7">
        <f>MAX(C2423,D2423)</f>
        <v>-1.6147080000000001E-3</v>
      </c>
      <c r="G2423" s="8">
        <f>MIN(E2423,F2423)</f>
        <v>-3.7438785000000002E-2</v>
      </c>
    </row>
    <row r="2424" spans="1:7" x14ac:dyDescent="0.25">
      <c r="A2424" t="s">
        <v>2154</v>
      </c>
      <c r="B2424" s="1">
        <v>-3.7438785000000002E-2</v>
      </c>
      <c r="C2424" s="1">
        <v>-6.6055109999999997E-3</v>
      </c>
      <c r="D2424" s="1">
        <v>-1.6147080000000001E-3</v>
      </c>
      <c r="E2424" s="7">
        <v>-3.7438785000000002E-2</v>
      </c>
      <c r="F2424" s="7">
        <f>MAX(C2424,D2424)</f>
        <v>-1.6147080000000001E-3</v>
      </c>
      <c r="G2424" s="8">
        <f>MIN(E2424,F2424)</f>
        <v>-3.7438785000000002E-2</v>
      </c>
    </row>
    <row r="2425" spans="1:7" x14ac:dyDescent="0.25">
      <c r="A2425" t="s">
        <v>2155</v>
      </c>
      <c r="B2425" s="1">
        <v>-3.7438785000000002E-2</v>
      </c>
      <c r="C2425" s="1">
        <v>-6.6055109999999997E-3</v>
      </c>
      <c r="D2425" s="1">
        <v>-1.6147080000000001E-3</v>
      </c>
      <c r="E2425" s="7">
        <v>-3.7438785000000002E-2</v>
      </c>
      <c r="F2425" s="7">
        <f>MAX(C2425,D2425)</f>
        <v>-1.6147080000000001E-3</v>
      </c>
      <c r="G2425" s="8">
        <f>MIN(E2425,F2425)</f>
        <v>-3.7438785000000002E-2</v>
      </c>
    </row>
    <row r="2426" spans="1:7" x14ac:dyDescent="0.25">
      <c r="A2426" t="s">
        <v>2156</v>
      </c>
      <c r="B2426" s="1">
        <v>-3.7438785000000002E-2</v>
      </c>
      <c r="C2426" s="1">
        <v>-6.6055109999999997E-3</v>
      </c>
      <c r="D2426" s="1">
        <v>-1.6147080000000001E-3</v>
      </c>
      <c r="E2426" s="7">
        <v>-3.7438785000000002E-2</v>
      </c>
      <c r="F2426" s="7">
        <f>MAX(C2426,D2426)</f>
        <v>-1.6147080000000001E-3</v>
      </c>
      <c r="G2426" s="8">
        <f>MIN(E2426,F2426)</f>
        <v>-3.7438785000000002E-2</v>
      </c>
    </row>
    <row r="2427" spans="1:7" x14ac:dyDescent="0.25">
      <c r="A2427" t="s">
        <v>2157</v>
      </c>
      <c r="B2427" s="1">
        <v>-3.7438785000000002E-2</v>
      </c>
      <c r="C2427" s="1">
        <v>-6.6055109999999997E-3</v>
      </c>
      <c r="D2427" s="1">
        <v>-1.6147080000000001E-3</v>
      </c>
      <c r="E2427" s="7">
        <v>-3.7438785000000002E-2</v>
      </c>
      <c r="F2427" s="7">
        <f>MAX(C2427,D2427)</f>
        <v>-1.6147080000000001E-3</v>
      </c>
      <c r="G2427" s="8">
        <f>MIN(E2427,F2427)</f>
        <v>-3.7438785000000002E-2</v>
      </c>
    </row>
    <row r="2428" spans="1:7" x14ac:dyDescent="0.25">
      <c r="A2428" t="s">
        <v>2158</v>
      </c>
      <c r="B2428" s="1">
        <v>-3.7438785000000002E-2</v>
      </c>
      <c r="C2428" s="1">
        <v>-6.6055109999999997E-3</v>
      </c>
      <c r="D2428" s="1">
        <v>-1.6147080000000001E-3</v>
      </c>
      <c r="E2428" s="7">
        <v>-3.7438785000000002E-2</v>
      </c>
      <c r="F2428" s="7">
        <f>MAX(C2428,D2428)</f>
        <v>-1.6147080000000001E-3</v>
      </c>
      <c r="G2428" s="8">
        <f>MIN(E2428,F2428)</f>
        <v>-3.7438785000000002E-2</v>
      </c>
    </row>
    <row r="2429" spans="1:7" x14ac:dyDescent="0.25">
      <c r="A2429" t="s">
        <v>2160</v>
      </c>
      <c r="B2429" s="1">
        <v>-3.7438785000000002E-2</v>
      </c>
      <c r="C2429" s="1">
        <v>-6.6055109999999997E-3</v>
      </c>
      <c r="D2429" s="1">
        <v>-1.6147080000000001E-3</v>
      </c>
      <c r="E2429" s="7">
        <v>-3.7438785000000002E-2</v>
      </c>
      <c r="F2429" s="7">
        <f>MAX(C2429,D2429)</f>
        <v>-1.6147080000000001E-3</v>
      </c>
      <c r="G2429" s="8">
        <f>MIN(E2429,F2429)</f>
        <v>-3.7438785000000002E-2</v>
      </c>
    </row>
    <row r="2430" spans="1:7" x14ac:dyDescent="0.25">
      <c r="A2430" t="s">
        <v>2161</v>
      </c>
      <c r="B2430" s="1">
        <v>-3.7438785000000002E-2</v>
      </c>
      <c r="C2430" s="1">
        <v>-6.6055109999999997E-3</v>
      </c>
      <c r="D2430" s="1">
        <v>-1.6147080000000001E-3</v>
      </c>
      <c r="E2430" s="7">
        <v>-3.7438785000000002E-2</v>
      </c>
      <c r="F2430" s="7">
        <f>MAX(C2430,D2430)</f>
        <v>-1.6147080000000001E-3</v>
      </c>
      <c r="G2430" s="8">
        <f>MIN(E2430,F2430)</f>
        <v>-3.7438785000000002E-2</v>
      </c>
    </row>
    <row r="2431" spans="1:7" x14ac:dyDescent="0.25">
      <c r="A2431" t="s">
        <v>2163</v>
      </c>
      <c r="B2431" s="1">
        <v>-3.7438785000000002E-2</v>
      </c>
      <c r="C2431" s="1">
        <v>-6.6055109999999997E-3</v>
      </c>
      <c r="D2431" s="1">
        <v>-1.6147080000000001E-3</v>
      </c>
      <c r="E2431" s="7">
        <v>-3.7438785000000002E-2</v>
      </c>
      <c r="F2431" s="7">
        <f>MAX(C2431,D2431)</f>
        <v>-1.6147080000000001E-3</v>
      </c>
      <c r="G2431" s="8">
        <f>MIN(E2431,F2431)</f>
        <v>-3.7438785000000002E-2</v>
      </c>
    </row>
    <row r="2432" spans="1:7" x14ac:dyDescent="0.25">
      <c r="A2432" t="s">
        <v>2164</v>
      </c>
      <c r="B2432" s="1">
        <v>-3.7438785000000002E-2</v>
      </c>
      <c r="C2432" s="1">
        <v>-6.6055109999999997E-3</v>
      </c>
      <c r="D2432" s="1">
        <v>-1.6147080000000001E-3</v>
      </c>
      <c r="E2432" s="7">
        <v>-3.7438785000000002E-2</v>
      </c>
      <c r="F2432" s="7">
        <f>MAX(C2432,D2432)</f>
        <v>-1.6147080000000001E-3</v>
      </c>
      <c r="G2432" s="8">
        <f>MIN(E2432,F2432)</f>
        <v>-3.7438785000000002E-2</v>
      </c>
    </row>
    <row r="2433" spans="1:7" x14ac:dyDescent="0.25">
      <c r="A2433" t="s">
        <v>2165</v>
      </c>
      <c r="B2433" s="1">
        <v>-3.7438785000000002E-2</v>
      </c>
      <c r="C2433" s="1">
        <v>-6.6055109999999997E-3</v>
      </c>
      <c r="D2433" s="1">
        <v>-1.6147080000000001E-3</v>
      </c>
      <c r="E2433" s="7">
        <v>-3.7438785000000002E-2</v>
      </c>
      <c r="F2433" s="7">
        <f>MAX(C2433,D2433)</f>
        <v>-1.6147080000000001E-3</v>
      </c>
      <c r="G2433" s="8">
        <f>MIN(E2433,F2433)</f>
        <v>-3.7438785000000002E-2</v>
      </c>
    </row>
    <row r="2434" spans="1:7" x14ac:dyDescent="0.25">
      <c r="A2434" t="s">
        <v>2166</v>
      </c>
      <c r="B2434" s="1">
        <v>-3.7438785000000002E-2</v>
      </c>
      <c r="C2434" s="1">
        <v>-6.6055109999999997E-3</v>
      </c>
      <c r="D2434" s="1">
        <v>-1.6147080000000001E-3</v>
      </c>
      <c r="E2434" s="7">
        <v>-3.7438785000000002E-2</v>
      </c>
      <c r="F2434" s="7">
        <f>MAX(C2434,D2434)</f>
        <v>-1.6147080000000001E-3</v>
      </c>
      <c r="G2434" s="8">
        <f>MIN(E2434,F2434)</f>
        <v>-3.7438785000000002E-2</v>
      </c>
    </row>
    <row r="2435" spans="1:7" x14ac:dyDescent="0.25">
      <c r="A2435" t="s">
        <v>2167</v>
      </c>
      <c r="B2435" s="1">
        <v>-3.7438785000000002E-2</v>
      </c>
      <c r="C2435" s="1">
        <v>-6.6055109999999997E-3</v>
      </c>
      <c r="D2435" s="1">
        <v>-1.6147080000000001E-3</v>
      </c>
      <c r="E2435" s="7">
        <v>-3.7438785000000002E-2</v>
      </c>
      <c r="F2435" s="7">
        <f>MAX(C2435,D2435)</f>
        <v>-1.6147080000000001E-3</v>
      </c>
      <c r="G2435" s="8">
        <f>MIN(E2435,F2435)</f>
        <v>-3.7438785000000002E-2</v>
      </c>
    </row>
    <row r="2436" spans="1:7" x14ac:dyDescent="0.25">
      <c r="A2436" t="s">
        <v>2168</v>
      </c>
      <c r="B2436" s="1">
        <v>-3.7438785000000002E-2</v>
      </c>
      <c r="C2436" s="1">
        <v>-6.6055109999999997E-3</v>
      </c>
      <c r="D2436" s="1">
        <v>-1.6147080000000001E-3</v>
      </c>
      <c r="E2436" s="7">
        <v>-3.7438785000000002E-2</v>
      </c>
      <c r="F2436" s="7">
        <f>MAX(C2436,D2436)</f>
        <v>-1.6147080000000001E-3</v>
      </c>
      <c r="G2436" s="8">
        <f>MIN(E2436,F2436)</f>
        <v>-3.7438785000000002E-2</v>
      </c>
    </row>
    <row r="2437" spans="1:7" x14ac:dyDescent="0.25">
      <c r="A2437" t="s">
        <v>2169</v>
      </c>
      <c r="B2437" s="1">
        <v>-3.7438785000000002E-2</v>
      </c>
      <c r="C2437" s="1">
        <v>-6.6055109999999997E-3</v>
      </c>
      <c r="D2437" s="1">
        <v>-1.6147080000000001E-3</v>
      </c>
      <c r="E2437" s="7">
        <v>-3.7438785000000002E-2</v>
      </c>
      <c r="F2437" s="7">
        <f>MAX(C2437,D2437)</f>
        <v>-1.6147080000000001E-3</v>
      </c>
      <c r="G2437" s="8">
        <f>MIN(E2437,F2437)</f>
        <v>-3.7438785000000002E-2</v>
      </c>
    </row>
    <row r="2438" spans="1:7" x14ac:dyDescent="0.25">
      <c r="A2438" t="s">
        <v>2170</v>
      </c>
      <c r="B2438" s="1">
        <v>-3.7438785000000002E-2</v>
      </c>
      <c r="C2438" s="1">
        <v>-6.6055109999999997E-3</v>
      </c>
      <c r="D2438" s="1">
        <v>-1.6147080000000001E-3</v>
      </c>
      <c r="E2438" s="7">
        <v>-3.7438785000000002E-2</v>
      </c>
      <c r="F2438" s="7">
        <f>MAX(C2438,D2438)</f>
        <v>-1.6147080000000001E-3</v>
      </c>
      <c r="G2438" s="8">
        <f>MIN(E2438,F2438)</f>
        <v>-3.7438785000000002E-2</v>
      </c>
    </row>
    <row r="2439" spans="1:7" x14ac:dyDescent="0.25">
      <c r="A2439" t="s">
        <v>2172</v>
      </c>
      <c r="B2439" s="1">
        <v>-3.7438785000000002E-2</v>
      </c>
      <c r="C2439" s="1">
        <v>-6.6055109999999997E-3</v>
      </c>
      <c r="D2439" s="1">
        <v>-1.6147080000000001E-3</v>
      </c>
      <c r="E2439" s="7">
        <v>-3.7438785000000002E-2</v>
      </c>
      <c r="F2439" s="7">
        <f>MAX(C2439,D2439)</f>
        <v>-1.6147080000000001E-3</v>
      </c>
      <c r="G2439" s="8">
        <f>MIN(E2439,F2439)</f>
        <v>-3.7438785000000002E-2</v>
      </c>
    </row>
    <row r="2440" spans="1:7" x14ac:dyDescent="0.25">
      <c r="A2440" t="s">
        <v>2173</v>
      </c>
      <c r="B2440" s="1">
        <v>-3.7438785000000002E-2</v>
      </c>
      <c r="C2440" s="1">
        <v>-6.6055109999999997E-3</v>
      </c>
      <c r="D2440" s="1">
        <v>-1.6147080000000001E-3</v>
      </c>
      <c r="E2440" s="7">
        <v>-3.7438785000000002E-2</v>
      </c>
      <c r="F2440" s="7">
        <f>MAX(C2440,D2440)</f>
        <v>-1.6147080000000001E-3</v>
      </c>
      <c r="G2440" s="8">
        <f>MIN(E2440,F2440)</f>
        <v>-3.7438785000000002E-2</v>
      </c>
    </row>
    <row r="2441" spans="1:7" x14ac:dyDescent="0.25">
      <c r="A2441" t="s">
        <v>2174</v>
      </c>
      <c r="B2441" s="1">
        <v>-3.7438785000000002E-2</v>
      </c>
      <c r="C2441" s="1">
        <v>-6.6055109999999997E-3</v>
      </c>
      <c r="D2441" s="1">
        <v>-1.6147080000000001E-3</v>
      </c>
      <c r="E2441" s="7">
        <v>-3.7438785000000002E-2</v>
      </c>
      <c r="F2441" s="7">
        <f>MAX(C2441,D2441)</f>
        <v>-1.6147080000000001E-3</v>
      </c>
      <c r="G2441" s="8">
        <f>MIN(E2441,F2441)</f>
        <v>-3.7438785000000002E-2</v>
      </c>
    </row>
    <row r="2442" spans="1:7" x14ac:dyDescent="0.25">
      <c r="A2442" t="s">
        <v>2175</v>
      </c>
      <c r="B2442" s="1">
        <v>-3.7438785000000002E-2</v>
      </c>
      <c r="C2442" s="1">
        <v>-6.6055109999999997E-3</v>
      </c>
      <c r="D2442" s="1">
        <v>-1.6147080000000001E-3</v>
      </c>
      <c r="E2442" s="7">
        <v>-3.7438785000000002E-2</v>
      </c>
      <c r="F2442" s="7">
        <f>MAX(C2442,D2442)</f>
        <v>-1.6147080000000001E-3</v>
      </c>
      <c r="G2442" s="8">
        <f>MIN(E2442,F2442)</f>
        <v>-3.7438785000000002E-2</v>
      </c>
    </row>
    <row r="2443" spans="1:7" x14ac:dyDescent="0.25">
      <c r="A2443" t="s">
        <v>2176</v>
      </c>
      <c r="B2443" s="1">
        <v>-3.7438785000000002E-2</v>
      </c>
      <c r="C2443" s="1">
        <v>-6.6055109999999997E-3</v>
      </c>
      <c r="D2443" s="1">
        <v>-1.6147080000000001E-3</v>
      </c>
      <c r="E2443" s="7">
        <v>-3.7438785000000002E-2</v>
      </c>
      <c r="F2443" s="7">
        <f>MAX(C2443,D2443)</f>
        <v>-1.6147080000000001E-3</v>
      </c>
      <c r="G2443" s="8">
        <f>MIN(E2443,F2443)</f>
        <v>-3.7438785000000002E-2</v>
      </c>
    </row>
    <row r="2444" spans="1:7" x14ac:dyDescent="0.25">
      <c r="A2444" t="s">
        <v>2177</v>
      </c>
      <c r="B2444" s="1">
        <v>-3.7438785000000002E-2</v>
      </c>
      <c r="C2444" s="1">
        <v>-6.6055109999999997E-3</v>
      </c>
      <c r="D2444" s="1">
        <v>-1.6147080000000001E-3</v>
      </c>
      <c r="E2444" s="7">
        <v>-3.7438785000000002E-2</v>
      </c>
      <c r="F2444" s="7">
        <f>MAX(C2444,D2444)</f>
        <v>-1.6147080000000001E-3</v>
      </c>
      <c r="G2444" s="8">
        <f>MIN(E2444,F2444)</f>
        <v>-3.7438785000000002E-2</v>
      </c>
    </row>
    <row r="2445" spans="1:7" x14ac:dyDescent="0.25">
      <c r="A2445" t="s">
        <v>2179</v>
      </c>
      <c r="B2445" s="1">
        <v>-3.7438785000000002E-2</v>
      </c>
      <c r="C2445" s="1">
        <v>-6.6055109999999997E-3</v>
      </c>
      <c r="D2445" s="1">
        <v>-1.6147080000000001E-3</v>
      </c>
      <c r="E2445" s="7">
        <v>-3.7438785000000002E-2</v>
      </c>
      <c r="F2445" s="7">
        <f>MAX(C2445,D2445)</f>
        <v>-1.6147080000000001E-3</v>
      </c>
      <c r="G2445" s="8">
        <f>MIN(E2445,F2445)</f>
        <v>-3.7438785000000002E-2</v>
      </c>
    </row>
    <row r="2446" spans="1:7" x14ac:dyDescent="0.25">
      <c r="A2446" t="s">
        <v>2180</v>
      </c>
      <c r="B2446" s="1">
        <v>-3.7438785000000002E-2</v>
      </c>
      <c r="C2446" s="1">
        <v>-6.6055109999999997E-3</v>
      </c>
      <c r="D2446" s="1">
        <v>-1.6147080000000001E-3</v>
      </c>
      <c r="E2446" s="7">
        <v>-3.7438785000000002E-2</v>
      </c>
      <c r="F2446" s="7">
        <f>MAX(C2446,D2446)</f>
        <v>-1.6147080000000001E-3</v>
      </c>
      <c r="G2446" s="8">
        <f>MIN(E2446,F2446)</f>
        <v>-3.7438785000000002E-2</v>
      </c>
    </row>
    <row r="2447" spans="1:7" x14ac:dyDescent="0.25">
      <c r="A2447" t="s">
        <v>2181</v>
      </c>
      <c r="B2447" s="1">
        <v>-3.7438785000000002E-2</v>
      </c>
      <c r="C2447" s="1">
        <v>-6.6055109999999997E-3</v>
      </c>
      <c r="D2447" s="1">
        <v>-1.6147080000000001E-3</v>
      </c>
      <c r="E2447" s="7">
        <v>-3.7438785000000002E-2</v>
      </c>
      <c r="F2447" s="7">
        <f>MAX(C2447,D2447)</f>
        <v>-1.6147080000000001E-3</v>
      </c>
      <c r="G2447" s="8">
        <f>MIN(E2447,F2447)</f>
        <v>-3.7438785000000002E-2</v>
      </c>
    </row>
    <row r="2448" spans="1:7" x14ac:dyDescent="0.25">
      <c r="A2448" t="s">
        <v>2182</v>
      </c>
      <c r="B2448" s="1">
        <v>-3.7438785000000002E-2</v>
      </c>
      <c r="C2448" s="1">
        <v>-6.6055109999999997E-3</v>
      </c>
      <c r="D2448" s="1">
        <v>-1.6147080000000001E-3</v>
      </c>
      <c r="E2448" s="7">
        <v>-3.7438785000000002E-2</v>
      </c>
      <c r="F2448" s="7">
        <f>MAX(C2448,D2448)</f>
        <v>-1.6147080000000001E-3</v>
      </c>
      <c r="G2448" s="8">
        <f>MIN(E2448,F2448)</f>
        <v>-3.7438785000000002E-2</v>
      </c>
    </row>
    <row r="2449" spans="1:7" x14ac:dyDescent="0.25">
      <c r="A2449" t="s">
        <v>2183</v>
      </c>
      <c r="B2449" s="1">
        <v>-3.7438785000000002E-2</v>
      </c>
      <c r="C2449" s="1">
        <v>-6.6055109999999997E-3</v>
      </c>
      <c r="D2449" s="1">
        <v>-1.6147080000000001E-3</v>
      </c>
      <c r="E2449" s="7">
        <v>-3.7438785000000002E-2</v>
      </c>
      <c r="F2449" s="7">
        <f>MAX(C2449,D2449)</f>
        <v>-1.6147080000000001E-3</v>
      </c>
      <c r="G2449" s="8">
        <f>MIN(E2449,F2449)</f>
        <v>-3.7438785000000002E-2</v>
      </c>
    </row>
    <row r="2450" spans="1:7" x14ac:dyDescent="0.25">
      <c r="A2450" t="s">
        <v>2184</v>
      </c>
      <c r="B2450" s="1">
        <v>-3.7438785000000002E-2</v>
      </c>
      <c r="C2450" s="1">
        <v>-6.6055109999999997E-3</v>
      </c>
      <c r="D2450" s="1">
        <v>-1.6147080000000001E-3</v>
      </c>
      <c r="E2450" s="7">
        <v>-3.7438785000000002E-2</v>
      </c>
      <c r="F2450" s="7">
        <f>MAX(C2450,D2450)</f>
        <v>-1.6147080000000001E-3</v>
      </c>
      <c r="G2450" s="8">
        <f>MIN(E2450,F2450)</f>
        <v>-3.7438785000000002E-2</v>
      </c>
    </row>
    <row r="2451" spans="1:7" x14ac:dyDescent="0.25">
      <c r="A2451" t="s">
        <v>2186</v>
      </c>
      <c r="B2451" s="1">
        <v>-3.7438785000000002E-2</v>
      </c>
      <c r="C2451" s="1">
        <v>-6.6055109999999997E-3</v>
      </c>
      <c r="D2451" s="1">
        <v>-1.6147080000000001E-3</v>
      </c>
      <c r="E2451" s="7">
        <v>-3.7438785000000002E-2</v>
      </c>
      <c r="F2451" s="7">
        <f>MAX(C2451,D2451)</f>
        <v>-1.6147080000000001E-3</v>
      </c>
      <c r="G2451" s="8">
        <f>MIN(E2451,F2451)</f>
        <v>-3.7438785000000002E-2</v>
      </c>
    </row>
    <row r="2452" spans="1:7" x14ac:dyDescent="0.25">
      <c r="A2452" t="s">
        <v>2187</v>
      </c>
      <c r="B2452" s="1">
        <v>-3.7438785000000002E-2</v>
      </c>
      <c r="C2452" s="1">
        <v>-6.6055109999999997E-3</v>
      </c>
      <c r="D2452" s="1">
        <v>-1.6147080000000001E-3</v>
      </c>
      <c r="E2452" s="7">
        <v>-3.7438785000000002E-2</v>
      </c>
      <c r="F2452" s="7">
        <f>MAX(C2452,D2452)</f>
        <v>-1.6147080000000001E-3</v>
      </c>
      <c r="G2452" s="8">
        <f>MIN(E2452,F2452)</f>
        <v>-3.7438785000000002E-2</v>
      </c>
    </row>
    <row r="2453" spans="1:7" x14ac:dyDescent="0.25">
      <c r="A2453" t="s">
        <v>2188</v>
      </c>
      <c r="B2453" s="1">
        <v>-3.7438785000000002E-2</v>
      </c>
      <c r="C2453" s="1">
        <v>-6.6055109999999997E-3</v>
      </c>
      <c r="D2453" s="1">
        <v>-1.6147080000000001E-3</v>
      </c>
      <c r="E2453" s="7">
        <v>-3.7438785000000002E-2</v>
      </c>
      <c r="F2453" s="7">
        <f>MAX(C2453,D2453)</f>
        <v>-1.6147080000000001E-3</v>
      </c>
      <c r="G2453" s="8">
        <f>MIN(E2453,F2453)</f>
        <v>-3.7438785000000002E-2</v>
      </c>
    </row>
    <row r="2454" spans="1:7" x14ac:dyDescent="0.25">
      <c r="A2454" t="s">
        <v>2189</v>
      </c>
      <c r="B2454" s="1">
        <v>-3.7438785000000002E-2</v>
      </c>
      <c r="C2454" s="1">
        <v>-6.6055109999999997E-3</v>
      </c>
      <c r="D2454" s="1">
        <v>-1.6147080000000001E-3</v>
      </c>
      <c r="E2454" s="7">
        <v>-3.7438785000000002E-2</v>
      </c>
      <c r="F2454" s="7">
        <f>MAX(C2454,D2454)</f>
        <v>-1.6147080000000001E-3</v>
      </c>
      <c r="G2454" s="8">
        <f>MIN(E2454,F2454)</f>
        <v>-3.7438785000000002E-2</v>
      </c>
    </row>
    <row r="2455" spans="1:7" x14ac:dyDescent="0.25">
      <c r="A2455" t="s">
        <v>2190</v>
      </c>
      <c r="B2455" s="1">
        <v>-3.7438785000000002E-2</v>
      </c>
      <c r="C2455" s="1">
        <v>-6.6055109999999997E-3</v>
      </c>
      <c r="D2455" s="1">
        <v>-1.6147080000000001E-3</v>
      </c>
      <c r="E2455" s="7">
        <v>-3.7438785000000002E-2</v>
      </c>
      <c r="F2455" s="7">
        <f>MAX(C2455,D2455)</f>
        <v>-1.6147080000000001E-3</v>
      </c>
      <c r="G2455" s="8">
        <f>MIN(E2455,F2455)</f>
        <v>-3.7438785000000002E-2</v>
      </c>
    </row>
    <row r="2456" spans="1:7" x14ac:dyDescent="0.25">
      <c r="A2456" t="s">
        <v>2191</v>
      </c>
      <c r="B2456" s="1">
        <v>-3.7438785000000002E-2</v>
      </c>
      <c r="C2456" s="1">
        <v>-6.6055109999999997E-3</v>
      </c>
      <c r="D2456" s="1">
        <v>-1.6147080000000001E-3</v>
      </c>
      <c r="E2456" s="7">
        <v>-3.7438785000000002E-2</v>
      </c>
      <c r="F2456" s="7">
        <f>MAX(C2456,D2456)</f>
        <v>-1.6147080000000001E-3</v>
      </c>
      <c r="G2456" s="8">
        <f>MIN(E2456,F2456)</f>
        <v>-3.7438785000000002E-2</v>
      </c>
    </row>
    <row r="2457" spans="1:7" x14ac:dyDescent="0.25">
      <c r="A2457" t="s">
        <v>2192</v>
      </c>
      <c r="B2457" s="1">
        <v>-3.7438785000000002E-2</v>
      </c>
      <c r="C2457" s="1">
        <v>-6.6055109999999997E-3</v>
      </c>
      <c r="D2457" s="1">
        <v>-1.6147080000000001E-3</v>
      </c>
      <c r="E2457" s="7">
        <v>-3.7438785000000002E-2</v>
      </c>
      <c r="F2457" s="7">
        <f>MAX(C2457,D2457)</f>
        <v>-1.6147080000000001E-3</v>
      </c>
      <c r="G2457" s="8">
        <f>MIN(E2457,F2457)</f>
        <v>-3.7438785000000002E-2</v>
      </c>
    </row>
    <row r="2458" spans="1:7" x14ac:dyDescent="0.25">
      <c r="A2458" t="s">
        <v>2193</v>
      </c>
      <c r="B2458" s="1">
        <v>-3.7438785000000002E-2</v>
      </c>
      <c r="C2458" s="1">
        <v>-6.6055109999999997E-3</v>
      </c>
      <c r="D2458" s="1">
        <v>-1.6147080000000001E-3</v>
      </c>
      <c r="E2458" s="7">
        <v>-3.7438785000000002E-2</v>
      </c>
      <c r="F2458" s="7">
        <f>MAX(C2458,D2458)</f>
        <v>-1.6147080000000001E-3</v>
      </c>
      <c r="G2458" s="8">
        <f>MIN(E2458,F2458)</f>
        <v>-3.7438785000000002E-2</v>
      </c>
    </row>
    <row r="2459" spans="1:7" x14ac:dyDescent="0.25">
      <c r="A2459" t="s">
        <v>2194</v>
      </c>
      <c r="B2459" s="1">
        <v>-3.7438785000000002E-2</v>
      </c>
      <c r="C2459" s="1">
        <v>-6.6055109999999997E-3</v>
      </c>
      <c r="D2459" s="1">
        <v>-1.6147080000000001E-3</v>
      </c>
      <c r="E2459" s="7">
        <v>-3.7438785000000002E-2</v>
      </c>
      <c r="F2459" s="7">
        <f>MAX(C2459,D2459)</f>
        <v>-1.6147080000000001E-3</v>
      </c>
      <c r="G2459" s="8">
        <f>MIN(E2459,F2459)</f>
        <v>-3.7438785000000002E-2</v>
      </c>
    </row>
    <row r="2460" spans="1:7" x14ac:dyDescent="0.25">
      <c r="A2460" t="s">
        <v>2195</v>
      </c>
      <c r="B2460" s="1">
        <v>-3.7438785000000002E-2</v>
      </c>
      <c r="C2460" s="1">
        <v>-6.6055109999999997E-3</v>
      </c>
      <c r="D2460" s="1">
        <v>-1.6147080000000001E-3</v>
      </c>
      <c r="E2460" s="7">
        <v>-3.7438785000000002E-2</v>
      </c>
      <c r="F2460" s="7">
        <f>MAX(C2460,D2460)</f>
        <v>-1.6147080000000001E-3</v>
      </c>
      <c r="G2460" s="8">
        <f>MIN(E2460,F2460)</f>
        <v>-3.7438785000000002E-2</v>
      </c>
    </row>
    <row r="2461" spans="1:7" x14ac:dyDescent="0.25">
      <c r="A2461" t="s">
        <v>2196</v>
      </c>
      <c r="B2461" s="1">
        <v>-3.7438785000000002E-2</v>
      </c>
      <c r="C2461" s="1">
        <v>-6.6055109999999997E-3</v>
      </c>
      <c r="D2461" s="1">
        <v>-1.6147080000000001E-3</v>
      </c>
      <c r="E2461" s="7">
        <v>-3.7438785000000002E-2</v>
      </c>
      <c r="F2461" s="7">
        <f>MAX(C2461,D2461)</f>
        <v>-1.6147080000000001E-3</v>
      </c>
      <c r="G2461" s="8">
        <f>MIN(E2461,F2461)</f>
        <v>-3.7438785000000002E-2</v>
      </c>
    </row>
    <row r="2462" spans="1:7" x14ac:dyDescent="0.25">
      <c r="A2462" t="s">
        <v>2197</v>
      </c>
      <c r="B2462" s="1">
        <v>-3.7438785000000002E-2</v>
      </c>
      <c r="C2462" s="1">
        <v>-6.6055109999999997E-3</v>
      </c>
      <c r="D2462" s="1">
        <v>-1.6147080000000001E-3</v>
      </c>
      <c r="E2462" s="7">
        <v>-3.7438785000000002E-2</v>
      </c>
      <c r="F2462" s="7">
        <f>MAX(C2462,D2462)</f>
        <v>-1.6147080000000001E-3</v>
      </c>
      <c r="G2462" s="8">
        <f>MIN(E2462,F2462)</f>
        <v>-3.7438785000000002E-2</v>
      </c>
    </row>
    <row r="2463" spans="1:7" x14ac:dyDescent="0.25">
      <c r="A2463" t="s">
        <v>2198</v>
      </c>
      <c r="B2463" s="1">
        <v>-3.7438785000000002E-2</v>
      </c>
      <c r="C2463" s="1">
        <v>-6.6055109999999997E-3</v>
      </c>
      <c r="D2463" s="1">
        <v>-1.6147080000000001E-3</v>
      </c>
      <c r="E2463" s="7">
        <v>-3.7438785000000002E-2</v>
      </c>
      <c r="F2463" s="7">
        <f>MAX(C2463,D2463)</f>
        <v>-1.6147080000000001E-3</v>
      </c>
      <c r="G2463" s="8">
        <f>MIN(E2463,F2463)</f>
        <v>-3.7438785000000002E-2</v>
      </c>
    </row>
    <row r="2464" spans="1:7" x14ac:dyDescent="0.25">
      <c r="A2464" t="s">
        <v>2199</v>
      </c>
      <c r="B2464" s="1">
        <v>-3.7438785000000002E-2</v>
      </c>
      <c r="C2464" s="1">
        <v>-6.6055109999999997E-3</v>
      </c>
      <c r="D2464" s="1">
        <v>-1.6147080000000001E-3</v>
      </c>
      <c r="E2464" s="7">
        <v>-3.7438785000000002E-2</v>
      </c>
      <c r="F2464" s="7">
        <f>MAX(C2464,D2464)</f>
        <v>-1.6147080000000001E-3</v>
      </c>
      <c r="G2464" s="8">
        <f>MIN(E2464,F2464)</f>
        <v>-3.7438785000000002E-2</v>
      </c>
    </row>
    <row r="2465" spans="1:7" x14ac:dyDescent="0.25">
      <c r="A2465" t="s">
        <v>2200</v>
      </c>
      <c r="B2465" s="1">
        <v>-3.7438785000000002E-2</v>
      </c>
      <c r="C2465" s="1">
        <v>-6.6055109999999997E-3</v>
      </c>
      <c r="D2465" s="1">
        <v>-1.6147080000000001E-3</v>
      </c>
      <c r="E2465" s="7">
        <v>-3.7438785000000002E-2</v>
      </c>
      <c r="F2465" s="7">
        <f>MAX(C2465,D2465)</f>
        <v>-1.6147080000000001E-3</v>
      </c>
      <c r="G2465" s="8">
        <f>MIN(E2465,F2465)</f>
        <v>-3.7438785000000002E-2</v>
      </c>
    </row>
    <row r="2466" spans="1:7" x14ac:dyDescent="0.25">
      <c r="A2466" t="s">
        <v>2201</v>
      </c>
      <c r="B2466" s="1">
        <v>-3.7438785000000002E-2</v>
      </c>
      <c r="C2466" s="1">
        <v>-6.6055109999999997E-3</v>
      </c>
      <c r="D2466" s="1">
        <v>-1.6147080000000001E-3</v>
      </c>
      <c r="E2466" s="7">
        <v>-3.7438785000000002E-2</v>
      </c>
      <c r="F2466" s="7">
        <f>MAX(C2466,D2466)</f>
        <v>-1.6147080000000001E-3</v>
      </c>
      <c r="G2466" s="8">
        <f>MIN(E2466,F2466)</f>
        <v>-3.7438785000000002E-2</v>
      </c>
    </row>
    <row r="2467" spans="1:7" x14ac:dyDescent="0.25">
      <c r="A2467" t="s">
        <v>2202</v>
      </c>
      <c r="B2467" s="1">
        <v>-3.7438785000000002E-2</v>
      </c>
      <c r="C2467" s="1">
        <v>-6.6055109999999997E-3</v>
      </c>
      <c r="D2467" s="1">
        <v>-1.6147080000000001E-3</v>
      </c>
      <c r="E2467" s="7">
        <v>-3.7438785000000002E-2</v>
      </c>
      <c r="F2467" s="7">
        <f>MAX(C2467,D2467)</f>
        <v>-1.6147080000000001E-3</v>
      </c>
      <c r="G2467" s="8">
        <f>MIN(E2467,F2467)</f>
        <v>-3.7438785000000002E-2</v>
      </c>
    </row>
    <row r="2468" spans="1:7" x14ac:dyDescent="0.25">
      <c r="A2468" t="s">
        <v>2203</v>
      </c>
      <c r="B2468" s="1">
        <v>-3.7438785000000002E-2</v>
      </c>
      <c r="C2468" s="1">
        <v>-6.6055109999999997E-3</v>
      </c>
      <c r="D2468" s="1">
        <v>-1.6147080000000001E-3</v>
      </c>
      <c r="E2468" s="7">
        <v>-3.7438785000000002E-2</v>
      </c>
      <c r="F2468" s="7">
        <f>MAX(C2468,D2468)</f>
        <v>-1.6147080000000001E-3</v>
      </c>
      <c r="G2468" s="8">
        <f>MIN(E2468,F2468)</f>
        <v>-3.7438785000000002E-2</v>
      </c>
    </row>
    <row r="2469" spans="1:7" x14ac:dyDescent="0.25">
      <c r="A2469" t="s">
        <v>2205</v>
      </c>
      <c r="B2469" s="1">
        <v>-3.7438785000000002E-2</v>
      </c>
      <c r="C2469" s="1">
        <v>-6.6055109999999997E-3</v>
      </c>
      <c r="D2469" s="1">
        <v>-1.6147080000000001E-3</v>
      </c>
      <c r="E2469" s="7">
        <v>-3.7438785000000002E-2</v>
      </c>
      <c r="F2469" s="7">
        <f>MAX(C2469,D2469)</f>
        <v>-1.6147080000000001E-3</v>
      </c>
      <c r="G2469" s="8">
        <f>MIN(E2469,F2469)</f>
        <v>-3.7438785000000002E-2</v>
      </c>
    </row>
    <row r="2470" spans="1:7" x14ac:dyDescent="0.25">
      <c r="A2470" t="s">
        <v>2206</v>
      </c>
      <c r="B2470" s="1">
        <v>-3.7438785000000002E-2</v>
      </c>
      <c r="C2470" s="1">
        <v>-6.6055109999999997E-3</v>
      </c>
      <c r="D2470" s="1">
        <v>-1.6147080000000001E-3</v>
      </c>
      <c r="E2470" s="7">
        <v>-3.7438785000000002E-2</v>
      </c>
      <c r="F2470" s="7">
        <f>MAX(C2470,D2470)</f>
        <v>-1.6147080000000001E-3</v>
      </c>
      <c r="G2470" s="8">
        <f>MIN(E2470,F2470)</f>
        <v>-3.7438785000000002E-2</v>
      </c>
    </row>
    <row r="2471" spans="1:7" x14ac:dyDescent="0.25">
      <c r="A2471" t="s">
        <v>2207</v>
      </c>
      <c r="B2471" s="1">
        <v>-3.7438785000000002E-2</v>
      </c>
      <c r="C2471" s="1">
        <v>-6.6055109999999997E-3</v>
      </c>
      <c r="D2471" s="1">
        <v>-1.6147080000000001E-3</v>
      </c>
      <c r="E2471" s="7">
        <v>-3.7438785000000002E-2</v>
      </c>
      <c r="F2471" s="7">
        <f>MAX(C2471,D2471)</f>
        <v>-1.6147080000000001E-3</v>
      </c>
      <c r="G2471" s="8">
        <f>MIN(E2471,F2471)</f>
        <v>-3.7438785000000002E-2</v>
      </c>
    </row>
    <row r="2472" spans="1:7" x14ac:dyDescent="0.25">
      <c r="A2472" t="s">
        <v>2208</v>
      </c>
      <c r="B2472" s="1">
        <v>-3.7438785000000002E-2</v>
      </c>
      <c r="C2472" s="1">
        <v>-6.6055109999999997E-3</v>
      </c>
      <c r="D2472" s="1">
        <v>-1.6147080000000001E-3</v>
      </c>
      <c r="E2472" s="7">
        <v>-3.7438785000000002E-2</v>
      </c>
      <c r="F2472" s="7">
        <f>MAX(C2472,D2472)</f>
        <v>-1.6147080000000001E-3</v>
      </c>
      <c r="G2472" s="8">
        <f>MIN(E2472,F2472)</f>
        <v>-3.7438785000000002E-2</v>
      </c>
    </row>
    <row r="2473" spans="1:7" x14ac:dyDescent="0.25">
      <c r="A2473" t="s">
        <v>2209</v>
      </c>
      <c r="B2473" s="1">
        <v>-3.7438785000000002E-2</v>
      </c>
      <c r="C2473" s="1">
        <v>-6.6055109999999997E-3</v>
      </c>
      <c r="D2473" s="1">
        <v>-1.6147080000000001E-3</v>
      </c>
      <c r="E2473" s="7">
        <v>-3.7438785000000002E-2</v>
      </c>
      <c r="F2473" s="7">
        <f>MAX(C2473,D2473)</f>
        <v>-1.6147080000000001E-3</v>
      </c>
      <c r="G2473" s="8">
        <f>MIN(E2473,F2473)</f>
        <v>-3.7438785000000002E-2</v>
      </c>
    </row>
    <row r="2474" spans="1:7" x14ac:dyDescent="0.25">
      <c r="A2474" t="s">
        <v>2210</v>
      </c>
      <c r="B2474" s="1">
        <v>-3.7438785000000002E-2</v>
      </c>
      <c r="C2474" s="1">
        <v>-6.6055109999999997E-3</v>
      </c>
      <c r="D2474" s="1">
        <v>-1.6147080000000001E-3</v>
      </c>
      <c r="E2474" s="7">
        <v>-3.7438785000000002E-2</v>
      </c>
      <c r="F2474" s="7">
        <f>MAX(C2474,D2474)</f>
        <v>-1.6147080000000001E-3</v>
      </c>
      <c r="G2474" s="8">
        <f>MIN(E2474,F2474)</f>
        <v>-3.7438785000000002E-2</v>
      </c>
    </row>
    <row r="2475" spans="1:7" x14ac:dyDescent="0.25">
      <c r="A2475" t="s">
        <v>2211</v>
      </c>
      <c r="B2475" s="1">
        <v>-3.7438785000000002E-2</v>
      </c>
      <c r="C2475" s="1">
        <v>-6.6055109999999997E-3</v>
      </c>
      <c r="D2475" s="1">
        <v>-1.6147080000000001E-3</v>
      </c>
      <c r="E2475" s="7">
        <v>-3.7438785000000002E-2</v>
      </c>
      <c r="F2475" s="7">
        <f>MAX(C2475,D2475)</f>
        <v>-1.6147080000000001E-3</v>
      </c>
      <c r="G2475" s="8">
        <f>MIN(E2475,F2475)</f>
        <v>-3.7438785000000002E-2</v>
      </c>
    </row>
    <row r="2476" spans="1:7" x14ac:dyDescent="0.25">
      <c r="A2476" t="s">
        <v>2212</v>
      </c>
      <c r="B2476" s="1">
        <v>-3.7438785000000002E-2</v>
      </c>
      <c r="C2476" s="1">
        <v>-6.6055109999999997E-3</v>
      </c>
      <c r="D2476" s="1">
        <v>-1.6147080000000001E-3</v>
      </c>
      <c r="E2476" s="7">
        <v>-3.7438785000000002E-2</v>
      </c>
      <c r="F2476" s="7">
        <f>MAX(C2476,D2476)</f>
        <v>-1.6147080000000001E-3</v>
      </c>
      <c r="G2476" s="8">
        <f>MIN(E2476,F2476)</f>
        <v>-3.7438785000000002E-2</v>
      </c>
    </row>
    <row r="2477" spans="1:7" x14ac:dyDescent="0.25">
      <c r="A2477" t="s">
        <v>2213</v>
      </c>
      <c r="B2477" s="1">
        <v>-3.7438785000000002E-2</v>
      </c>
      <c r="C2477" s="1">
        <v>-6.6055109999999997E-3</v>
      </c>
      <c r="D2477" s="1">
        <v>-1.6147080000000001E-3</v>
      </c>
      <c r="E2477" s="7">
        <v>-3.7438785000000002E-2</v>
      </c>
      <c r="F2477" s="7">
        <f>MAX(C2477,D2477)</f>
        <v>-1.6147080000000001E-3</v>
      </c>
      <c r="G2477" s="8">
        <f>MIN(E2477,F2477)</f>
        <v>-3.7438785000000002E-2</v>
      </c>
    </row>
    <row r="2478" spans="1:7" x14ac:dyDescent="0.25">
      <c r="A2478" t="s">
        <v>2214</v>
      </c>
      <c r="B2478" s="1">
        <v>-3.7438785000000002E-2</v>
      </c>
      <c r="C2478" s="1">
        <v>-6.6055109999999997E-3</v>
      </c>
      <c r="D2478" s="1">
        <v>-1.6147080000000001E-3</v>
      </c>
      <c r="E2478" s="7">
        <v>-3.7438785000000002E-2</v>
      </c>
      <c r="F2478" s="7">
        <f>MAX(C2478,D2478)</f>
        <v>-1.6147080000000001E-3</v>
      </c>
      <c r="G2478" s="8">
        <f>MIN(E2478,F2478)</f>
        <v>-3.7438785000000002E-2</v>
      </c>
    </row>
    <row r="2479" spans="1:7" x14ac:dyDescent="0.25">
      <c r="A2479" t="s">
        <v>2215</v>
      </c>
      <c r="B2479" s="1">
        <v>-3.7438785000000002E-2</v>
      </c>
      <c r="C2479" s="1">
        <v>-6.6055109999999997E-3</v>
      </c>
      <c r="D2479" s="1">
        <v>-1.6147080000000001E-3</v>
      </c>
      <c r="E2479" s="7">
        <v>-3.7438785000000002E-2</v>
      </c>
      <c r="F2479" s="7">
        <f>MAX(C2479,D2479)</f>
        <v>-1.6147080000000001E-3</v>
      </c>
      <c r="G2479" s="8">
        <f>MIN(E2479,F2479)</f>
        <v>-3.7438785000000002E-2</v>
      </c>
    </row>
    <row r="2480" spans="1:7" x14ac:dyDescent="0.25">
      <c r="A2480" t="s">
        <v>2216</v>
      </c>
      <c r="B2480" s="1">
        <v>-3.7438785000000002E-2</v>
      </c>
      <c r="C2480" s="1">
        <v>-6.6055109999999997E-3</v>
      </c>
      <c r="D2480" s="1">
        <v>-1.6147080000000001E-3</v>
      </c>
      <c r="E2480" s="7">
        <v>-3.7438785000000002E-2</v>
      </c>
      <c r="F2480" s="7">
        <f>MAX(C2480,D2480)</f>
        <v>-1.6147080000000001E-3</v>
      </c>
      <c r="G2480" s="8">
        <f>MIN(E2480,F2480)</f>
        <v>-3.7438785000000002E-2</v>
      </c>
    </row>
    <row r="2481" spans="1:7" x14ac:dyDescent="0.25">
      <c r="A2481" t="s">
        <v>2217</v>
      </c>
      <c r="B2481" s="1">
        <v>-3.7438785000000002E-2</v>
      </c>
      <c r="C2481" s="1">
        <v>-6.6055109999999997E-3</v>
      </c>
      <c r="D2481" s="1">
        <v>-1.6147080000000001E-3</v>
      </c>
      <c r="E2481" s="7">
        <v>-3.7438785000000002E-2</v>
      </c>
      <c r="F2481" s="7">
        <f>MAX(C2481,D2481)</f>
        <v>-1.6147080000000001E-3</v>
      </c>
      <c r="G2481" s="8">
        <f>MIN(E2481,F2481)</f>
        <v>-3.7438785000000002E-2</v>
      </c>
    </row>
    <row r="2482" spans="1:7" x14ac:dyDescent="0.25">
      <c r="A2482" t="s">
        <v>2218</v>
      </c>
      <c r="B2482" s="1">
        <v>-3.7438785000000002E-2</v>
      </c>
      <c r="C2482" s="1">
        <v>-6.6055109999999997E-3</v>
      </c>
      <c r="D2482" s="1">
        <v>-1.6147080000000001E-3</v>
      </c>
      <c r="E2482" s="7">
        <v>-3.7438785000000002E-2</v>
      </c>
      <c r="F2482" s="7">
        <f>MAX(C2482,D2482)</f>
        <v>-1.6147080000000001E-3</v>
      </c>
      <c r="G2482" s="8">
        <f>MIN(E2482,F2482)</f>
        <v>-3.7438785000000002E-2</v>
      </c>
    </row>
    <row r="2483" spans="1:7" x14ac:dyDescent="0.25">
      <c r="A2483" t="s">
        <v>2219</v>
      </c>
      <c r="B2483" s="1">
        <v>-3.7438785000000002E-2</v>
      </c>
      <c r="C2483" s="1">
        <v>-6.6055109999999997E-3</v>
      </c>
      <c r="D2483" s="1">
        <v>-1.6147080000000001E-3</v>
      </c>
      <c r="E2483" s="7">
        <v>-3.7438785000000002E-2</v>
      </c>
      <c r="F2483" s="7">
        <f>MAX(C2483,D2483)</f>
        <v>-1.6147080000000001E-3</v>
      </c>
      <c r="G2483" s="8">
        <f>MIN(E2483,F2483)</f>
        <v>-3.7438785000000002E-2</v>
      </c>
    </row>
    <row r="2484" spans="1:7" x14ac:dyDescent="0.25">
      <c r="A2484" t="s">
        <v>2220</v>
      </c>
      <c r="B2484" s="1">
        <v>-3.7438785000000002E-2</v>
      </c>
      <c r="C2484" s="1">
        <v>-6.6055109999999997E-3</v>
      </c>
      <c r="D2484" s="1">
        <v>-1.6147080000000001E-3</v>
      </c>
      <c r="E2484" s="7">
        <v>-3.7438785000000002E-2</v>
      </c>
      <c r="F2484" s="7">
        <f>MAX(C2484,D2484)</f>
        <v>-1.6147080000000001E-3</v>
      </c>
      <c r="G2484" s="8">
        <f>MIN(E2484,F2484)</f>
        <v>-3.7438785000000002E-2</v>
      </c>
    </row>
    <row r="2485" spans="1:7" x14ac:dyDescent="0.25">
      <c r="A2485" t="s">
        <v>2221</v>
      </c>
      <c r="B2485" s="1">
        <v>-3.7438785000000002E-2</v>
      </c>
      <c r="C2485" s="1">
        <v>-6.6055109999999997E-3</v>
      </c>
      <c r="D2485" s="1">
        <v>-1.6147080000000001E-3</v>
      </c>
      <c r="E2485" s="7">
        <v>-3.7438785000000002E-2</v>
      </c>
      <c r="F2485" s="7">
        <f>MAX(C2485,D2485)</f>
        <v>-1.6147080000000001E-3</v>
      </c>
      <c r="G2485" s="8">
        <f>MIN(E2485,F2485)</f>
        <v>-3.7438785000000002E-2</v>
      </c>
    </row>
    <row r="2486" spans="1:7" x14ac:dyDescent="0.25">
      <c r="A2486" t="s">
        <v>2222</v>
      </c>
      <c r="B2486" s="1">
        <v>-3.7438785000000002E-2</v>
      </c>
      <c r="C2486" s="1">
        <v>-6.6055109999999997E-3</v>
      </c>
      <c r="D2486" s="1">
        <v>-1.6147080000000001E-3</v>
      </c>
      <c r="E2486" s="7">
        <v>-3.7438785000000002E-2</v>
      </c>
      <c r="F2486" s="7">
        <f>MAX(C2486,D2486)</f>
        <v>-1.6147080000000001E-3</v>
      </c>
      <c r="G2486" s="8">
        <f>MIN(E2486,F2486)</f>
        <v>-3.7438785000000002E-2</v>
      </c>
    </row>
    <row r="2487" spans="1:7" x14ac:dyDescent="0.25">
      <c r="A2487" t="s">
        <v>2223</v>
      </c>
      <c r="B2487" s="1">
        <v>-3.7438785000000002E-2</v>
      </c>
      <c r="C2487" s="1">
        <v>-6.6055109999999997E-3</v>
      </c>
      <c r="D2487" s="1">
        <v>-1.6147080000000001E-3</v>
      </c>
      <c r="E2487" s="7">
        <v>-3.7438785000000002E-2</v>
      </c>
      <c r="F2487" s="7">
        <f>MAX(C2487,D2487)</f>
        <v>-1.6147080000000001E-3</v>
      </c>
      <c r="G2487" s="8">
        <f>MIN(E2487,F2487)</f>
        <v>-3.7438785000000002E-2</v>
      </c>
    </row>
    <row r="2488" spans="1:7" x14ac:dyDescent="0.25">
      <c r="A2488" t="s">
        <v>2224</v>
      </c>
      <c r="B2488" s="1">
        <v>-3.7438785000000002E-2</v>
      </c>
      <c r="C2488" s="1">
        <v>-6.6055109999999997E-3</v>
      </c>
      <c r="D2488" s="1">
        <v>-1.6147080000000001E-3</v>
      </c>
      <c r="E2488" s="7">
        <v>-3.7438785000000002E-2</v>
      </c>
      <c r="F2488" s="7">
        <f>MAX(C2488,D2488)</f>
        <v>-1.6147080000000001E-3</v>
      </c>
      <c r="G2488" s="8">
        <f>MIN(E2488,F2488)</f>
        <v>-3.7438785000000002E-2</v>
      </c>
    </row>
    <row r="2489" spans="1:7" x14ac:dyDescent="0.25">
      <c r="A2489" t="s">
        <v>2225</v>
      </c>
      <c r="B2489" s="1">
        <v>-3.7438785000000002E-2</v>
      </c>
      <c r="C2489" s="1">
        <v>-6.6055109999999997E-3</v>
      </c>
      <c r="D2489" s="1">
        <v>-1.6147080000000001E-3</v>
      </c>
      <c r="E2489" s="7">
        <v>-3.7438785000000002E-2</v>
      </c>
      <c r="F2489" s="7">
        <f>MAX(C2489,D2489)</f>
        <v>-1.6147080000000001E-3</v>
      </c>
      <c r="G2489" s="8">
        <f>MIN(E2489,F2489)</f>
        <v>-3.7438785000000002E-2</v>
      </c>
    </row>
    <row r="2490" spans="1:7" x14ac:dyDescent="0.25">
      <c r="A2490" t="s">
        <v>2226</v>
      </c>
      <c r="B2490" s="1">
        <v>-3.7438785000000002E-2</v>
      </c>
      <c r="C2490" s="1">
        <v>-6.6055109999999997E-3</v>
      </c>
      <c r="D2490" s="1">
        <v>-1.6147080000000001E-3</v>
      </c>
      <c r="E2490" s="7">
        <v>-3.7438785000000002E-2</v>
      </c>
      <c r="F2490" s="7">
        <f>MAX(C2490,D2490)</f>
        <v>-1.6147080000000001E-3</v>
      </c>
      <c r="G2490" s="8">
        <f>MIN(E2490,F2490)</f>
        <v>-3.7438785000000002E-2</v>
      </c>
    </row>
    <row r="2491" spans="1:7" x14ac:dyDescent="0.25">
      <c r="A2491" t="s">
        <v>2227</v>
      </c>
      <c r="B2491" s="1">
        <v>-3.7438785000000002E-2</v>
      </c>
      <c r="C2491" s="1">
        <v>-6.6055109999999997E-3</v>
      </c>
      <c r="D2491" s="1">
        <v>-1.6147080000000001E-3</v>
      </c>
      <c r="E2491" s="7">
        <v>-3.7438785000000002E-2</v>
      </c>
      <c r="F2491" s="7">
        <f>MAX(C2491,D2491)</f>
        <v>-1.6147080000000001E-3</v>
      </c>
      <c r="G2491" s="8">
        <f>MIN(E2491,F2491)</f>
        <v>-3.7438785000000002E-2</v>
      </c>
    </row>
    <row r="2492" spans="1:7" x14ac:dyDescent="0.25">
      <c r="A2492" t="s">
        <v>2228</v>
      </c>
      <c r="B2492" s="1">
        <v>-3.7438785000000002E-2</v>
      </c>
      <c r="C2492" s="1">
        <v>-6.6055109999999997E-3</v>
      </c>
      <c r="D2492" s="1">
        <v>-1.6147080000000001E-3</v>
      </c>
      <c r="E2492" s="7">
        <v>-3.7438785000000002E-2</v>
      </c>
      <c r="F2492" s="7">
        <f>MAX(C2492,D2492)</f>
        <v>-1.6147080000000001E-3</v>
      </c>
      <c r="G2492" s="8">
        <f>MIN(E2492,F2492)</f>
        <v>-3.7438785000000002E-2</v>
      </c>
    </row>
    <row r="2493" spans="1:7" x14ac:dyDescent="0.25">
      <c r="A2493" t="s">
        <v>2229</v>
      </c>
      <c r="B2493" s="1">
        <v>-3.7438785000000002E-2</v>
      </c>
      <c r="C2493" s="1">
        <v>-6.6055109999999997E-3</v>
      </c>
      <c r="D2493" s="1">
        <v>-1.6147080000000001E-3</v>
      </c>
      <c r="E2493" s="7">
        <v>-3.7438785000000002E-2</v>
      </c>
      <c r="F2493" s="7">
        <f>MAX(C2493,D2493)</f>
        <v>-1.6147080000000001E-3</v>
      </c>
      <c r="G2493" s="8">
        <f>MIN(E2493,F2493)</f>
        <v>-3.7438785000000002E-2</v>
      </c>
    </row>
    <row r="2494" spans="1:7" x14ac:dyDescent="0.25">
      <c r="A2494" t="s">
        <v>2230</v>
      </c>
      <c r="B2494" s="1">
        <v>-3.7438785000000002E-2</v>
      </c>
      <c r="C2494" s="1">
        <v>-6.6055109999999997E-3</v>
      </c>
      <c r="D2494" s="1">
        <v>-1.6147080000000001E-3</v>
      </c>
      <c r="E2494" s="7">
        <v>-3.7438785000000002E-2</v>
      </c>
      <c r="F2494" s="7">
        <f>MAX(C2494,D2494)</f>
        <v>-1.6147080000000001E-3</v>
      </c>
      <c r="G2494" s="8">
        <f>MIN(E2494,F2494)</f>
        <v>-3.7438785000000002E-2</v>
      </c>
    </row>
    <row r="2495" spans="1:7" x14ac:dyDescent="0.25">
      <c r="A2495" t="s">
        <v>2231</v>
      </c>
      <c r="B2495" s="1">
        <v>-3.7438785000000002E-2</v>
      </c>
      <c r="C2495" s="1">
        <v>-6.6055109999999997E-3</v>
      </c>
      <c r="D2495" s="1">
        <v>-1.6147080000000001E-3</v>
      </c>
      <c r="E2495" s="7">
        <v>-3.7438785000000002E-2</v>
      </c>
      <c r="F2495" s="7">
        <f>MAX(C2495,D2495)</f>
        <v>-1.6147080000000001E-3</v>
      </c>
      <c r="G2495" s="8">
        <f>MIN(E2495,F2495)</f>
        <v>-3.7438785000000002E-2</v>
      </c>
    </row>
    <row r="2496" spans="1:7" x14ac:dyDescent="0.25">
      <c r="A2496" t="s">
        <v>2232</v>
      </c>
      <c r="B2496" s="1">
        <v>-3.7438785000000002E-2</v>
      </c>
      <c r="C2496" s="1">
        <v>-6.6055109999999997E-3</v>
      </c>
      <c r="D2496" s="1">
        <v>-1.6147080000000001E-3</v>
      </c>
      <c r="E2496" s="7">
        <v>-3.7438785000000002E-2</v>
      </c>
      <c r="F2496" s="7">
        <f>MAX(C2496,D2496)</f>
        <v>-1.6147080000000001E-3</v>
      </c>
      <c r="G2496" s="8">
        <f>MIN(E2496,F2496)</f>
        <v>-3.7438785000000002E-2</v>
      </c>
    </row>
    <row r="2497" spans="1:7" x14ac:dyDescent="0.25">
      <c r="A2497" t="s">
        <v>2233</v>
      </c>
      <c r="B2497" s="1">
        <v>-3.7438785000000002E-2</v>
      </c>
      <c r="C2497" s="1">
        <v>-6.6055109999999997E-3</v>
      </c>
      <c r="D2497" s="1">
        <v>-1.6147080000000001E-3</v>
      </c>
      <c r="E2497" s="7">
        <v>-3.7438785000000002E-2</v>
      </c>
      <c r="F2497" s="7">
        <f>MAX(C2497,D2497)</f>
        <v>-1.6147080000000001E-3</v>
      </c>
      <c r="G2497" s="8">
        <f>MIN(E2497,F2497)</f>
        <v>-3.7438785000000002E-2</v>
      </c>
    </row>
    <row r="2498" spans="1:7" x14ac:dyDescent="0.25">
      <c r="A2498" t="s">
        <v>2234</v>
      </c>
      <c r="B2498" s="1">
        <v>-3.7438785000000002E-2</v>
      </c>
      <c r="C2498" s="1">
        <v>-6.6055109999999997E-3</v>
      </c>
      <c r="D2498" s="1">
        <v>-1.6147080000000001E-3</v>
      </c>
      <c r="E2498" s="7">
        <v>-3.7438785000000002E-2</v>
      </c>
      <c r="F2498" s="7">
        <f>MAX(C2498,D2498)</f>
        <v>-1.6147080000000001E-3</v>
      </c>
      <c r="G2498" s="8">
        <f>MIN(E2498,F2498)</f>
        <v>-3.7438785000000002E-2</v>
      </c>
    </row>
    <row r="2499" spans="1:7" x14ac:dyDescent="0.25">
      <c r="A2499" t="s">
        <v>2235</v>
      </c>
      <c r="B2499" s="1">
        <v>-3.7438785000000002E-2</v>
      </c>
      <c r="C2499" s="1">
        <v>-6.6055109999999997E-3</v>
      </c>
      <c r="D2499" s="1">
        <v>-1.6147080000000001E-3</v>
      </c>
      <c r="E2499" s="7">
        <v>-3.7438785000000002E-2</v>
      </c>
      <c r="F2499" s="7">
        <f>MAX(C2499,D2499)</f>
        <v>-1.6147080000000001E-3</v>
      </c>
      <c r="G2499" s="8">
        <f>MIN(E2499,F2499)</f>
        <v>-3.7438785000000002E-2</v>
      </c>
    </row>
    <row r="2500" spans="1:7" x14ac:dyDescent="0.25">
      <c r="A2500" t="s">
        <v>2236</v>
      </c>
      <c r="B2500" s="1">
        <v>-3.7438785000000002E-2</v>
      </c>
      <c r="C2500" s="1">
        <v>-6.6055109999999997E-3</v>
      </c>
      <c r="D2500" s="1">
        <v>-1.6147080000000001E-3</v>
      </c>
      <c r="E2500" s="7">
        <v>-3.7438785000000002E-2</v>
      </c>
      <c r="F2500" s="7">
        <f>MAX(C2500,D2500)</f>
        <v>-1.6147080000000001E-3</v>
      </c>
      <c r="G2500" s="8">
        <f>MIN(E2500,F2500)</f>
        <v>-3.7438785000000002E-2</v>
      </c>
    </row>
    <row r="2501" spans="1:7" x14ac:dyDescent="0.25">
      <c r="A2501" t="s">
        <v>2237</v>
      </c>
      <c r="B2501" s="1">
        <v>-3.7438785000000002E-2</v>
      </c>
      <c r="C2501" s="1">
        <v>-6.6055109999999997E-3</v>
      </c>
      <c r="D2501" s="1">
        <v>-1.6147080000000001E-3</v>
      </c>
      <c r="E2501" s="7">
        <v>-3.7438785000000002E-2</v>
      </c>
      <c r="F2501" s="7">
        <f>MAX(C2501,D2501)</f>
        <v>-1.6147080000000001E-3</v>
      </c>
      <c r="G2501" s="8">
        <f>MIN(E2501,F2501)</f>
        <v>-3.7438785000000002E-2</v>
      </c>
    </row>
    <row r="2502" spans="1:7" x14ac:dyDescent="0.25">
      <c r="A2502" t="s">
        <v>2238</v>
      </c>
      <c r="B2502" s="1">
        <v>-3.7438785000000002E-2</v>
      </c>
      <c r="C2502" s="1">
        <v>-6.6055109999999997E-3</v>
      </c>
      <c r="D2502" s="1">
        <v>-1.6147080000000001E-3</v>
      </c>
      <c r="E2502" s="7">
        <v>-3.7438785000000002E-2</v>
      </c>
      <c r="F2502" s="7">
        <f>MAX(C2502,D2502)</f>
        <v>-1.6147080000000001E-3</v>
      </c>
      <c r="G2502" s="8">
        <f>MIN(E2502,F2502)</f>
        <v>-3.7438785000000002E-2</v>
      </c>
    </row>
    <row r="2503" spans="1:7" x14ac:dyDescent="0.25">
      <c r="A2503" t="s">
        <v>2239</v>
      </c>
      <c r="B2503" s="1">
        <v>-3.7438785000000002E-2</v>
      </c>
      <c r="C2503" s="1">
        <v>-6.6055109999999997E-3</v>
      </c>
      <c r="D2503" s="1">
        <v>-1.6147080000000001E-3</v>
      </c>
      <c r="E2503" s="7">
        <v>-3.7438785000000002E-2</v>
      </c>
      <c r="F2503" s="7">
        <f>MAX(C2503,D2503)</f>
        <v>-1.6147080000000001E-3</v>
      </c>
      <c r="G2503" s="8">
        <f>MIN(E2503,F2503)</f>
        <v>-3.7438785000000002E-2</v>
      </c>
    </row>
    <row r="2504" spans="1:7" x14ac:dyDescent="0.25">
      <c r="A2504" t="s">
        <v>2241</v>
      </c>
      <c r="B2504" s="1">
        <v>-3.7438785000000002E-2</v>
      </c>
      <c r="C2504" s="1">
        <v>-6.6055109999999997E-3</v>
      </c>
      <c r="D2504" s="1">
        <v>-1.6147080000000001E-3</v>
      </c>
      <c r="E2504" s="7">
        <v>-3.7438785000000002E-2</v>
      </c>
      <c r="F2504" s="7">
        <f>MAX(C2504,D2504)</f>
        <v>-1.6147080000000001E-3</v>
      </c>
      <c r="G2504" s="8">
        <f>MIN(E2504,F2504)</f>
        <v>-3.7438785000000002E-2</v>
      </c>
    </row>
    <row r="2505" spans="1:7" x14ac:dyDescent="0.25">
      <c r="A2505" t="s">
        <v>2243</v>
      </c>
      <c r="B2505" s="1">
        <v>-3.7438785000000002E-2</v>
      </c>
      <c r="C2505" s="1">
        <v>-6.6055109999999997E-3</v>
      </c>
      <c r="D2505" s="1">
        <v>-1.6147080000000001E-3</v>
      </c>
      <c r="E2505" s="7">
        <v>-3.7438785000000002E-2</v>
      </c>
      <c r="F2505" s="7">
        <f>MAX(C2505,D2505)</f>
        <v>-1.6147080000000001E-3</v>
      </c>
      <c r="G2505" s="8">
        <f>MIN(E2505,F2505)</f>
        <v>-3.7438785000000002E-2</v>
      </c>
    </row>
    <row r="2506" spans="1:7" x14ac:dyDescent="0.25">
      <c r="A2506" t="s">
        <v>2244</v>
      </c>
      <c r="B2506" s="1">
        <v>-3.7438785000000002E-2</v>
      </c>
      <c r="C2506" s="1">
        <v>-6.6055109999999997E-3</v>
      </c>
      <c r="D2506" s="1">
        <v>-1.6147080000000001E-3</v>
      </c>
      <c r="E2506" s="7">
        <v>-3.7438785000000002E-2</v>
      </c>
      <c r="F2506" s="7">
        <f>MAX(C2506,D2506)</f>
        <v>-1.6147080000000001E-3</v>
      </c>
      <c r="G2506" s="8">
        <f>MIN(E2506,F2506)</f>
        <v>-3.7438785000000002E-2</v>
      </c>
    </row>
    <row r="2507" spans="1:7" x14ac:dyDescent="0.25">
      <c r="A2507" t="s">
        <v>2245</v>
      </c>
      <c r="B2507" s="1">
        <v>-3.7438785000000002E-2</v>
      </c>
      <c r="C2507" s="1">
        <v>-6.6055109999999997E-3</v>
      </c>
      <c r="D2507" s="1">
        <v>-1.6147080000000001E-3</v>
      </c>
      <c r="E2507" s="7">
        <v>-3.7438785000000002E-2</v>
      </c>
      <c r="F2507" s="7">
        <f>MAX(C2507,D2507)</f>
        <v>-1.6147080000000001E-3</v>
      </c>
      <c r="G2507" s="8">
        <f>MIN(E2507,F2507)</f>
        <v>-3.7438785000000002E-2</v>
      </c>
    </row>
    <row r="2508" spans="1:7" x14ac:dyDescent="0.25">
      <c r="A2508" t="s">
        <v>2246</v>
      </c>
      <c r="B2508" s="1">
        <v>-3.7438785000000002E-2</v>
      </c>
      <c r="C2508" s="1">
        <v>-6.6055109999999997E-3</v>
      </c>
      <c r="D2508" s="1">
        <v>-1.6147080000000001E-3</v>
      </c>
      <c r="E2508" s="7">
        <v>-3.7438785000000002E-2</v>
      </c>
      <c r="F2508" s="7">
        <f>MAX(C2508,D2508)</f>
        <v>-1.6147080000000001E-3</v>
      </c>
      <c r="G2508" s="8">
        <f>MIN(E2508,F2508)</f>
        <v>-3.7438785000000002E-2</v>
      </c>
    </row>
    <row r="2509" spans="1:7" x14ac:dyDescent="0.25">
      <c r="A2509" t="s">
        <v>2247</v>
      </c>
      <c r="B2509" s="1">
        <v>-3.7438785000000002E-2</v>
      </c>
      <c r="C2509" s="1">
        <v>-6.6055109999999997E-3</v>
      </c>
      <c r="D2509" s="1">
        <v>-1.6147080000000001E-3</v>
      </c>
      <c r="E2509" s="7">
        <v>-3.7438785000000002E-2</v>
      </c>
      <c r="F2509" s="7">
        <f>MAX(C2509,D2509)</f>
        <v>-1.6147080000000001E-3</v>
      </c>
      <c r="G2509" s="8">
        <f>MIN(E2509,F2509)</f>
        <v>-3.7438785000000002E-2</v>
      </c>
    </row>
    <row r="2510" spans="1:7" x14ac:dyDescent="0.25">
      <c r="A2510" t="s">
        <v>2248</v>
      </c>
      <c r="B2510" s="1">
        <v>-3.7438785000000002E-2</v>
      </c>
      <c r="C2510" s="1">
        <v>-6.6055109999999997E-3</v>
      </c>
      <c r="D2510" s="1">
        <v>-1.6147080000000001E-3</v>
      </c>
      <c r="E2510" s="7">
        <v>-3.7438785000000002E-2</v>
      </c>
      <c r="F2510" s="7">
        <f>MAX(C2510,D2510)</f>
        <v>-1.6147080000000001E-3</v>
      </c>
      <c r="G2510" s="8">
        <f>MIN(E2510,F2510)</f>
        <v>-3.7438785000000002E-2</v>
      </c>
    </row>
    <row r="2511" spans="1:7" x14ac:dyDescent="0.25">
      <c r="A2511" t="s">
        <v>2249</v>
      </c>
      <c r="B2511" s="1">
        <v>-3.7438785000000002E-2</v>
      </c>
      <c r="C2511" s="1">
        <v>-6.6055109999999997E-3</v>
      </c>
      <c r="D2511" s="1">
        <v>-1.6147080000000001E-3</v>
      </c>
      <c r="E2511" s="7">
        <v>-3.7438785000000002E-2</v>
      </c>
      <c r="F2511" s="7">
        <f>MAX(C2511,D2511)</f>
        <v>-1.6147080000000001E-3</v>
      </c>
      <c r="G2511" s="8">
        <f>MIN(E2511,F2511)</f>
        <v>-3.7438785000000002E-2</v>
      </c>
    </row>
    <row r="2512" spans="1:7" x14ac:dyDescent="0.25">
      <c r="A2512" t="s">
        <v>2250</v>
      </c>
      <c r="B2512" s="1">
        <v>-3.7438785000000002E-2</v>
      </c>
      <c r="C2512" s="1">
        <v>-6.6055109999999997E-3</v>
      </c>
      <c r="D2512" s="1">
        <v>-1.6147080000000001E-3</v>
      </c>
      <c r="E2512" s="7">
        <v>-3.7438785000000002E-2</v>
      </c>
      <c r="F2512" s="7">
        <f>MAX(C2512,D2512)</f>
        <v>-1.6147080000000001E-3</v>
      </c>
      <c r="G2512" s="8">
        <f>MIN(E2512,F2512)</f>
        <v>-3.7438785000000002E-2</v>
      </c>
    </row>
    <row r="2513" spans="1:7" x14ac:dyDescent="0.25">
      <c r="A2513" t="s">
        <v>2251</v>
      </c>
      <c r="B2513" s="1">
        <v>-3.7438785000000002E-2</v>
      </c>
      <c r="C2513" s="1">
        <v>-6.6055109999999997E-3</v>
      </c>
      <c r="D2513" s="1">
        <v>-1.6147080000000001E-3</v>
      </c>
      <c r="E2513" s="7">
        <v>-3.7438785000000002E-2</v>
      </c>
      <c r="F2513" s="7">
        <f>MAX(C2513,D2513)</f>
        <v>-1.6147080000000001E-3</v>
      </c>
      <c r="G2513" s="8">
        <f>MIN(E2513,F2513)</f>
        <v>-3.7438785000000002E-2</v>
      </c>
    </row>
    <row r="2514" spans="1:7" x14ac:dyDescent="0.25">
      <c r="A2514" t="s">
        <v>2252</v>
      </c>
      <c r="B2514" s="1">
        <v>-3.7438785000000002E-2</v>
      </c>
      <c r="C2514" s="1">
        <v>-6.6055109999999997E-3</v>
      </c>
      <c r="D2514" s="1">
        <v>-1.6147080000000001E-3</v>
      </c>
      <c r="E2514" s="7">
        <v>-3.7438785000000002E-2</v>
      </c>
      <c r="F2514" s="7">
        <f>MAX(C2514,D2514)</f>
        <v>-1.6147080000000001E-3</v>
      </c>
      <c r="G2514" s="8">
        <f>MIN(E2514,F2514)</f>
        <v>-3.7438785000000002E-2</v>
      </c>
    </row>
    <row r="2515" spans="1:7" x14ac:dyDescent="0.25">
      <c r="A2515" t="s">
        <v>2253</v>
      </c>
      <c r="B2515" s="1">
        <v>-3.7438785000000002E-2</v>
      </c>
      <c r="C2515" s="1">
        <v>-6.6055109999999997E-3</v>
      </c>
      <c r="D2515" s="1">
        <v>-1.6147080000000001E-3</v>
      </c>
      <c r="E2515" s="7">
        <v>-3.7438785000000002E-2</v>
      </c>
      <c r="F2515" s="7">
        <f>MAX(C2515,D2515)</f>
        <v>-1.6147080000000001E-3</v>
      </c>
      <c r="G2515" s="8">
        <f>MIN(E2515,F2515)</f>
        <v>-3.7438785000000002E-2</v>
      </c>
    </row>
    <row r="2516" spans="1:7" x14ac:dyDescent="0.25">
      <c r="A2516" t="s">
        <v>2254</v>
      </c>
      <c r="B2516" s="1">
        <v>-3.7438785000000002E-2</v>
      </c>
      <c r="C2516" s="1">
        <v>-6.6055109999999997E-3</v>
      </c>
      <c r="D2516" s="1">
        <v>-1.6147080000000001E-3</v>
      </c>
      <c r="E2516" s="7">
        <v>-3.7438785000000002E-2</v>
      </c>
      <c r="F2516" s="7">
        <f>MAX(C2516,D2516)</f>
        <v>-1.6147080000000001E-3</v>
      </c>
      <c r="G2516" s="8">
        <f>MIN(E2516,F2516)</f>
        <v>-3.7438785000000002E-2</v>
      </c>
    </row>
    <row r="2517" spans="1:7" x14ac:dyDescent="0.25">
      <c r="A2517" t="s">
        <v>2255</v>
      </c>
      <c r="B2517" s="1">
        <v>-3.7438785000000002E-2</v>
      </c>
      <c r="C2517" s="1">
        <v>-6.6055109999999997E-3</v>
      </c>
      <c r="D2517" s="1">
        <v>-1.6147080000000001E-3</v>
      </c>
      <c r="E2517" s="7">
        <v>-3.7438785000000002E-2</v>
      </c>
      <c r="F2517" s="7">
        <f>MAX(C2517,D2517)</f>
        <v>-1.6147080000000001E-3</v>
      </c>
      <c r="G2517" s="8">
        <f>MIN(E2517,F2517)</f>
        <v>-3.7438785000000002E-2</v>
      </c>
    </row>
    <row r="2518" spans="1:7" x14ac:dyDescent="0.25">
      <c r="A2518" t="s">
        <v>2256</v>
      </c>
      <c r="B2518" s="1">
        <v>-3.7438785000000002E-2</v>
      </c>
      <c r="C2518" s="1">
        <v>-6.6055109999999997E-3</v>
      </c>
      <c r="D2518" s="1">
        <v>-1.6147080000000001E-3</v>
      </c>
      <c r="E2518" s="7">
        <v>-3.7438785000000002E-2</v>
      </c>
      <c r="F2518" s="7">
        <f>MAX(C2518,D2518)</f>
        <v>-1.6147080000000001E-3</v>
      </c>
      <c r="G2518" s="8">
        <f>MIN(E2518,F2518)</f>
        <v>-3.7438785000000002E-2</v>
      </c>
    </row>
    <row r="2519" spans="1:7" x14ac:dyDescent="0.25">
      <c r="A2519" t="s">
        <v>2257</v>
      </c>
      <c r="B2519" s="1">
        <v>-3.7438785000000002E-2</v>
      </c>
      <c r="C2519" s="1">
        <v>-6.6055109999999997E-3</v>
      </c>
      <c r="D2519" s="1">
        <v>-1.6147080000000001E-3</v>
      </c>
      <c r="E2519" s="7">
        <v>-3.7438785000000002E-2</v>
      </c>
      <c r="F2519" s="7">
        <f>MAX(C2519,D2519)</f>
        <v>-1.6147080000000001E-3</v>
      </c>
      <c r="G2519" s="8">
        <f>MIN(E2519,F2519)</f>
        <v>-3.7438785000000002E-2</v>
      </c>
    </row>
    <row r="2520" spans="1:7" x14ac:dyDescent="0.25">
      <c r="A2520" t="s">
        <v>2258</v>
      </c>
      <c r="B2520" s="1">
        <v>-3.7438785000000002E-2</v>
      </c>
      <c r="C2520" s="1">
        <v>-6.6055109999999997E-3</v>
      </c>
      <c r="D2520" s="1">
        <v>-1.6147080000000001E-3</v>
      </c>
      <c r="E2520" s="7">
        <v>-3.7438785000000002E-2</v>
      </c>
      <c r="F2520" s="7">
        <f>MAX(C2520,D2520)</f>
        <v>-1.6147080000000001E-3</v>
      </c>
      <c r="G2520" s="8">
        <f>MIN(E2520,F2520)</f>
        <v>-3.7438785000000002E-2</v>
      </c>
    </row>
    <row r="2521" spans="1:7" x14ac:dyDescent="0.25">
      <c r="A2521" t="s">
        <v>2259</v>
      </c>
      <c r="B2521" s="1">
        <v>-3.7438785000000002E-2</v>
      </c>
      <c r="C2521" s="1">
        <v>-6.6055109999999997E-3</v>
      </c>
      <c r="D2521" s="1">
        <v>-1.6147080000000001E-3</v>
      </c>
      <c r="E2521" s="7">
        <v>-3.7438785000000002E-2</v>
      </c>
      <c r="F2521" s="7">
        <f>MAX(C2521,D2521)</f>
        <v>-1.6147080000000001E-3</v>
      </c>
      <c r="G2521" s="8">
        <f>MIN(E2521,F2521)</f>
        <v>-3.7438785000000002E-2</v>
      </c>
    </row>
    <row r="2522" spans="1:7" x14ac:dyDescent="0.25">
      <c r="A2522" t="s">
        <v>2260</v>
      </c>
      <c r="B2522" s="1">
        <v>-3.7438785000000002E-2</v>
      </c>
      <c r="C2522" s="1">
        <v>-6.6055109999999997E-3</v>
      </c>
      <c r="D2522" s="1">
        <v>-1.6147080000000001E-3</v>
      </c>
      <c r="E2522" s="7">
        <v>-3.7438785000000002E-2</v>
      </c>
      <c r="F2522" s="7">
        <f>MAX(C2522,D2522)</f>
        <v>-1.6147080000000001E-3</v>
      </c>
      <c r="G2522" s="8">
        <f>MIN(E2522,F2522)</f>
        <v>-3.7438785000000002E-2</v>
      </c>
    </row>
    <row r="2523" spans="1:7" x14ac:dyDescent="0.25">
      <c r="A2523" t="s">
        <v>2261</v>
      </c>
      <c r="B2523" s="1">
        <v>-3.7438785000000002E-2</v>
      </c>
      <c r="C2523" s="1">
        <v>-6.6055109999999997E-3</v>
      </c>
      <c r="D2523" s="1">
        <v>-1.6147080000000001E-3</v>
      </c>
      <c r="E2523" s="7">
        <v>-3.7438785000000002E-2</v>
      </c>
      <c r="F2523" s="7">
        <f>MAX(C2523,D2523)</f>
        <v>-1.6147080000000001E-3</v>
      </c>
      <c r="G2523" s="8">
        <f>MIN(E2523,F2523)</f>
        <v>-3.7438785000000002E-2</v>
      </c>
    </row>
    <row r="2524" spans="1:7" x14ac:dyDescent="0.25">
      <c r="A2524" t="s">
        <v>2262</v>
      </c>
      <c r="B2524" s="1">
        <v>-3.7438785000000002E-2</v>
      </c>
      <c r="C2524" s="1">
        <v>-6.6055109999999997E-3</v>
      </c>
      <c r="D2524" s="1">
        <v>-1.6147080000000001E-3</v>
      </c>
      <c r="E2524" s="7">
        <v>-3.7438785000000002E-2</v>
      </c>
      <c r="F2524" s="7">
        <f>MAX(C2524,D2524)</f>
        <v>-1.6147080000000001E-3</v>
      </c>
      <c r="G2524" s="8">
        <f>MIN(E2524,F2524)</f>
        <v>-3.7438785000000002E-2</v>
      </c>
    </row>
    <row r="2525" spans="1:7" x14ac:dyDescent="0.25">
      <c r="A2525" t="s">
        <v>2264</v>
      </c>
      <c r="B2525" s="1">
        <v>-3.7438785000000002E-2</v>
      </c>
      <c r="C2525" s="1">
        <v>-6.6055109999999997E-3</v>
      </c>
      <c r="D2525" s="1">
        <v>-1.6147080000000001E-3</v>
      </c>
      <c r="E2525" s="7">
        <v>-3.7438785000000002E-2</v>
      </c>
      <c r="F2525" s="7">
        <f>MAX(C2525,D2525)</f>
        <v>-1.6147080000000001E-3</v>
      </c>
      <c r="G2525" s="8">
        <f>MIN(E2525,F2525)</f>
        <v>-3.7438785000000002E-2</v>
      </c>
    </row>
    <row r="2526" spans="1:7" x14ac:dyDescent="0.25">
      <c r="A2526" t="s">
        <v>2265</v>
      </c>
      <c r="B2526" s="1">
        <v>-3.7438785000000002E-2</v>
      </c>
      <c r="C2526" s="1">
        <v>-6.6055109999999997E-3</v>
      </c>
      <c r="D2526" s="1">
        <v>-1.6147080000000001E-3</v>
      </c>
      <c r="E2526" s="7">
        <v>-3.7438785000000002E-2</v>
      </c>
      <c r="F2526" s="7">
        <f>MAX(C2526,D2526)</f>
        <v>-1.6147080000000001E-3</v>
      </c>
      <c r="G2526" s="8">
        <f>MIN(E2526,F2526)</f>
        <v>-3.7438785000000002E-2</v>
      </c>
    </row>
    <row r="2527" spans="1:7" x14ac:dyDescent="0.25">
      <c r="A2527" t="s">
        <v>2266</v>
      </c>
      <c r="B2527" s="1">
        <v>-3.7438785000000002E-2</v>
      </c>
      <c r="C2527" s="1">
        <v>-6.6055109999999997E-3</v>
      </c>
      <c r="D2527" s="1">
        <v>-1.6147080000000001E-3</v>
      </c>
      <c r="E2527" s="7">
        <v>-3.7438785000000002E-2</v>
      </c>
      <c r="F2527" s="7">
        <f>MAX(C2527,D2527)</f>
        <v>-1.6147080000000001E-3</v>
      </c>
      <c r="G2527" s="8">
        <f>MIN(E2527,F2527)</f>
        <v>-3.7438785000000002E-2</v>
      </c>
    </row>
    <row r="2528" spans="1:7" x14ac:dyDescent="0.25">
      <c r="A2528" t="s">
        <v>2267</v>
      </c>
      <c r="B2528" s="1">
        <v>-3.7438785000000002E-2</v>
      </c>
      <c r="C2528" s="1">
        <v>-6.6055109999999997E-3</v>
      </c>
      <c r="D2528" s="1">
        <v>-1.6147080000000001E-3</v>
      </c>
      <c r="E2528" s="7">
        <v>-3.7438785000000002E-2</v>
      </c>
      <c r="F2528" s="7">
        <f>MAX(C2528,D2528)</f>
        <v>-1.6147080000000001E-3</v>
      </c>
      <c r="G2528" s="8">
        <f>MIN(E2528,F2528)</f>
        <v>-3.7438785000000002E-2</v>
      </c>
    </row>
    <row r="2529" spans="1:7" x14ac:dyDescent="0.25">
      <c r="A2529" t="s">
        <v>2268</v>
      </c>
      <c r="B2529" s="1">
        <v>-3.7438785000000002E-2</v>
      </c>
      <c r="C2529" s="1">
        <v>-6.6055109999999997E-3</v>
      </c>
      <c r="D2529" s="1">
        <v>-1.6147080000000001E-3</v>
      </c>
      <c r="E2529" s="7">
        <v>-3.7438785000000002E-2</v>
      </c>
      <c r="F2529" s="7">
        <f>MAX(C2529,D2529)</f>
        <v>-1.6147080000000001E-3</v>
      </c>
      <c r="G2529" s="8">
        <f>MIN(E2529,F2529)</f>
        <v>-3.7438785000000002E-2</v>
      </c>
    </row>
    <row r="2530" spans="1:7" x14ac:dyDescent="0.25">
      <c r="A2530" t="s">
        <v>2269</v>
      </c>
      <c r="B2530" s="1">
        <v>-3.7438785000000002E-2</v>
      </c>
      <c r="C2530" s="1">
        <v>-6.6055109999999997E-3</v>
      </c>
      <c r="D2530" s="1">
        <v>-1.6147080000000001E-3</v>
      </c>
      <c r="E2530" s="7">
        <v>-3.7438785000000002E-2</v>
      </c>
      <c r="F2530" s="7">
        <f>MAX(C2530,D2530)</f>
        <v>-1.6147080000000001E-3</v>
      </c>
      <c r="G2530" s="8">
        <f>MIN(E2530,F2530)</f>
        <v>-3.7438785000000002E-2</v>
      </c>
    </row>
    <row r="2531" spans="1:7" x14ac:dyDescent="0.25">
      <c r="A2531" t="s">
        <v>2270</v>
      </c>
      <c r="B2531" s="1">
        <v>-3.7438785000000002E-2</v>
      </c>
      <c r="C2531" s="1">
        <v>-6.6055109999999997E-3</v>
      </c>
      <c r="D2531" s="1">
        <v>-1.6147080000000001E-3</v>
      </c>
      <c r="E2531" s="7">
        <v>-3.7438785000000002E-2</v>
      </c>
      <c r="F2531" s="7">
        <f>MAX(C2531,D2531)</f>
        <v>-1.6147080000000001E-3</v>
      </c>
      <c r="G2531" s="8">
        <f>MIN(E2531,F2531)</f>
        <v>-3.7438785000000002E-2</v>
      </c>
    </row>
    <row r="2532" spans="1:7" x14ac:dyDescent="0.25">
      <c r="A2532" t="s">
        <v>2271</v>
      </c>
      <c r="B2532" s="1">
        <v>-3.7438785000000002E-2</v>
      </c>
      <c r="C2532" s="1">
        <v>-6.6055109999999997E-3</v>
      </c>
      <c r="D2532" s="1">
        <v>-1.6147080000000001E-3</v>
      </c>
      <c r="E2532" s="7">
        <v>-3.7438785000000002E-2</v>
      </c>
      <c r="F2532" s="7">
        <f>MAX(C2532,D2532)</f>
        <v>-1.6147080000000001E-3</v>
      </c>
      <c r="G2532" s="8">
        <f>MIN(E2532,F2532)</f>
        <v>-3.7438785000000002E-2</v>
      </c>
    </row>
    <row r="2533" spans="1:7" x14ac:dyDescent="0.25">
      <c r="A2533" t="s">
        <v>2272</v>
      </c>
      <c r="B2533" s="1">
        <v>-3.7438785000000002E-2</v>
      </c>
      <c r="C2533" s="1">
        <v>-6.6055109999999997E-3</v>
      </c>
      <c r="D2533" s="1">
        <v>-1.6147080000000001E-3</v>
      </c>
      <c r="E2533" s="7">
        <v>-3.7438785000000002E-2</v>
      </c>
      <c r="F2533" s="7">
        <f>MAX(C2533,D2533)</f>
        <v>-1.6147080000000001E-3</v>
      </c>
      <c r="G2533" s="8">
        <f>MIN(E2533,F2533)</f>
        <v>-3.7438785000000002E-2</v>
      </c>
    </row>
    <row r="2534" spans="1:7" x14ac:dyDescent="0.25">
      <c r="A2534" t="s">
        <v>2273</v>
      </c>
      <c r="B2534" s="1">
        <v>-3.7438785000000002E-2</v>
      </c>
      <c r="C2534" s="1">
        <v>-6.6055109999999997E-3</v>
      </c>
      <c r="D2534" s="1">
        <v>-1.6147080000000001E-3</v>
      </c>
      <c r="E2534" s="7">
        <v>-3.7438785000000002E-2</v>
      </c>
      <c r="F2534" s="7">
        <f>MAX(C2534,D2534)</f>
        <v>-1.6147080000000001E-3</v>
      </c>
      <c r="G2534" s="8">
        <f>MIN(E2534,F2534)</f>
        <v>-3.7438785000000002E-2</v>
      </c>
    </row>
    <row r="2535" spans="1:7" x14ac:dyDescent="0.25">
      <c r="A2535" t="s">
        <v>2274</v>
      </c>
      <c r="B2535" s="1">
        <v>-3.7438785000000002E-2</v>
      </c>
      <c r="C2535" s="1">
        <v>-6.6055109999999997E-3</v>
      </c>
      <c r="D2535" s="1">
        <v>-1.6147080000000001E-3</v>
      </c>
      <c r="E2535" s="7">
        <v>-3.7438785000000002E-2</v>
      </c>
      <c r="F2535" s="7">
        <f>MAX(C2535,D2535)</f>
        <v>-1.6147080000000001E-3</v>
      </c>
      <c r="G2535" s="8">
        <f>MIN(E2535,F2535)</f>
        <v>-3.7438785000000002E-2</v>
      </c>
    </row>
    <row r="2536" spans="1:7" x14ac:dyDescent="0.25">
      <c r="A2536" t="s">
        <v>2275</v>
      </c>
      <c r="B2536" s="1">
        <v>-3.7438785000000002E-2</v>
      </c>
      <c r="C2536" s="1">
        <v>-6.6055109999999997E-3</v>
      </c>
      <c r="D2536" s="1">
        <v>-1.6147080000000001E-3</v>
      </c>
      <c r="E2536" s="7">
        <v>-3.7438785000000002E-2</v>
      </c>
      <c r="F2536" s="7">
        <f>MAX(C2536,D2536)</f>
        <v>-1.6147080000000001E-3</v>
      </c>
      <c r="G2536" s="8">
        <f>MIN(E2536,F2536)</f>
        <v>-3.7438785000000002E-2</v>
      </c>
    </row>
    <row r="2537" spans="1:7" x14ac:dyDescent="0.25">
      <c r="A2537" t="s">
        <v>2276</v>
      </c>
      <c r="B2537" s="1">
        <v>-3.7438785000000002E-2</v>
      </c>
      <c r="C2537" s="1">
        <v>-6.6055109999999997E-3</v>
      </c>
      <c r="D2537" s="1">
        <v>-1.6147080000000001E-3</v>
      </c>
      <c r="E2537" s="7">
        <v>-3.7438785000000002E-2</v>
      </c>
      <c r="F2537" s="7">
        <f>MAX(C2537,D2537)</f>
        <v>-1.6147080000000001E-3</v>
      </c>
      <c r="G2537" s="8">
        <f>MIN(E2537,F2537)</f>
        <v>-3.7438785000000002E-2</v>
      </c>
    </row>
    <row r="2538" spans="1:7" x14ac:dyDescent="0.25">
      <c r="A2538" t="s">
        <v>2277</v>
      </c>
      <c r="B2538" s="1">
        <v>-3.7438785000000002E-2</v>
      </c>
      <c r="C2538" s="1">
        <v>-6.6055109999999997E-3</v>
      </c>
      <c r="D2538" s="1">
        <v>-1.6147080000000001E-3</v>
      </c>
      <c r="E2538" s="7">
        <v>-3.7438785000000002E-2</v>
      </c>
      <c r="F2538" s="7">
        <f>MAX(C2538,D2538)</f>
        <v>-1.6147080000000001E-3</v>
      </c>
      <c r="G2538" s="8">
        <f>MIN(E2538,F2538)</f>
        <v>-3.7438785000000002E-2</v>
      </c>
    </row>
    <row r="2539" spans="1:7" x14ac:dyDescent="0.25">
      <c r="A2539" t="s">
        <v>2278</v>
      </c>
      <c r="B2539" s="1">
        <v>-3.7438785000000002E-2</v>
      </c>
      <c r="C2539" s="1">
        <v>-6.6055109999999997E-3</v>
      </c>
      <c r="D2539" s="1">
        <v>-1.6147080000000001E-3</v>
      </c>
      <c r="E2539" s="7">
        <v>-3.7438785000000002E-2</v>
      </c>
      <c r="F2539" s="7">
        <f>MAX(C2539,D2539)</f>
        <v>-1.6147080000000001E-3</v>
      </c>
      <c r="G2539" s="8">
        <f>MIN(E2539,F2539)</f>
        <v>-3.7438785000000002E-2</v>
      </c>
    </row>
    <row r="2540" spans="1:7" x14ac:dyDescent="0.25">
      <c r="A2540" t="s">
        <v>2279</v>
      </c>
      <c r="B2540" s="1">
        <v>-3.7438785000000002E-2</v>
      </c>
      <c r="C2540" s="1">
        <v>-6.6055109999999997E-3</v>
      </c>
      <c r="D2540" s="1">
        <v>-1.6147080000000001E-3</v>
      </c>
      <c r="E2540" s="7">
        <v>-3.7438785000000002E-2</v>
      </c>
      <c r="F2540" s="7">
        <f>MAX(C2540,D2540)</f>
        <v>-1.6147080000000001E-3</v>
      </c>
      <c r="G2540" s="8">
        <f>MIN(E2540,F2540)</f>
        <v>-3.7438785000000002E-2</v>
      </c>
    </row>
    <row r="2541" spans="1:7" x14ac:dyDescent="0.25">
      <c r="A2541" t="s">
        <v>2280</v>
      </c>
      <c r="B2541" s="1">
        <v>-3.7438785000000002E-2</v>
      </c>
      <c r="C2541" s="1">
        <v>-6.6055109999999997E-3</v>
      </c>
      <c r="D2541" s="1">
        <v>-1.6147080000000001E-3</v>
      </c>
      <c r="E2541" s="7">
        <v>-3.7438785000000002E-2</v>
      </c>
      <c r="F2541" s="7">
        <f>MAX(C2541,D2541)</f>
        <v>-1.6147080000000001E-3</v>
      </c>
      <c r="G2541" s="8">
        <f>MIN(E2541,F2541)</f>
        <v>-3.7438785000000002E-2</v>
      </c>
    </row>
    <row r="2542" spans="1:7" x14ac:dyDescent="0.25">
      <c r="A2542" t="s">
        <v>2281</v>
      </c>
      <c r="B2542" s="1">
        <v>-3.7438785000000002E-2</v>
      </c>
      <c r="C2542" s="1">
        <v>-6.6055109999999997E-3</v>
      </c>
      <c r="D2542" s="1">
        <v>-1.6147080000000001E-3</v>
      </c>
      <c r="E2542" s="7">
        <v>-3.7438785000000002E-2</v>
      </c>
      <c r="F2542" s="7">
        <f>MAX(C2542,D2542)</f>
        <v>-1.6147080000000001E-3</v>
      </c>
      <c r="G2542" s="8">
        <f>MIN(E2542,F2542)</f>
        <v>-3.7438785000000002E-2</v>
      </c>
    </row>
    <row r="2543" spans="1:7" x14ac:dyDescent="0.25">
      <c r="A2543" t="s">
        <v>2282</v>
      </c>
      <c r="B2543" s="1">
        <v>-3.7438785000000002E-2</v>
      </c>
      <c r="C2543" s="1">
        <v>-6.6055109999999997E-3</v>
      </c>
      <c r="D2543" s="1">
        <v>-1.6147080000000001E-3</v>
      </c>
      <c r="E2543" s="7">
        <v>-3.7438785000000002E-2</v>
      </c>
      <c r="F2543" s="7">
        <f>MAX(C2543,D2543)</f>
        <v>-1.6147080000000001E-3</v>
      </c>
      <c r="G2543" s="8">
        <f>MIN(E2543,F2543)</f>
        <v>-3.7438785000000002E-2</v>
      </c>
    </row>
    <row r="2544" spans="1:7" x14ac:dyDescent="0.25">
      <c r="A2544" t="s">
        <v>2283</v>
      </c>
      <c r="B2544" s="1">
        <v>-3.7438785000000002E-2</v>
      </c>
      <c r="C2544" s="1">
        <v>-6.6055109999999997E-3</v>
      </c>
      <c r="D2544" s="1">
        <v>-1.6147080000000001E-3</v>
      </c>
      <c r="E2544" s="7">
        <v>-3.7438785000000002E-2</v>
      </c>
      <c r="F2544" s="7">
        <f>MAX(C2544,D2544)</f>
        <v>-1.6147080000000001E-3</v>
      </c>
      <c r="G2544" s="8">
        <f>MIN(E2544,F2544)</f>
        <v>-3.7438785000000002E-2</v>
      </c>
    </row>
    <row r="2545" spans="1:7" x14ac:dyDescent="0.25">
      <c r="A2545" t="s">
        <v>2284</v>
      </c>
      <c r="B2545" s="1">
        <v>-3.7438785000000002E-2</v>
      </c>
      <c r="C2545" s="1">
        <v>-6.6055109999999997E-3</v>
      </c>
      <c r="D2545" s="1">
        <v>-1.6147080000000001E-3</v>
      </c>
      <c r="E2545" s="7">
        <v>-3.7438785000000002E-2</v>
      </c>
      <c r="F2545" s="7">
        <f>MAX(C2545,D2545)</f>
        <v>-1.6147080000000001E-3</v>
      </c>
      <c r="G2545" s="8">
        <f>MIN(E2545,F2545)</f>
        <v>-3.7438785000000002E-2</v>
      </c>
    </row>
    <row r="2546" spans="1:7" x14ac:dyDescent="0.25">
      <c r="A2546" t="s">
        <v>2285</v>
      </c>
      <c r="B2546" s="1">
        <v>-3.7438785000000002E-2</v>
      </c>
      <c r="C2546" s="1">
        <v>-6.6055109999999997E-3</v>
      </c>
      <c r="D2546" s="1">
        <v>-1.6147080000000001E-3</v>
      </c>
      <c r="E2546" s="7">
        <v>-3.7438785000000002E-2</v>
      </c>
      <c r="F2546" s="7">
        <f>MAX(C2546,D2546)</f>
        <v>-1.6147080000000001E-3</v>
      </c>
      <c r="G2546" s="8">
        <f>MIN(E2546,F2546)</f>
        <v>-3.7438785000000002E-2</v>
      </c>
    </row>
    <row r="2547" spans="1:7" x14ac:dyDescent="0.25">
      <c r="A2547" t="s">
        <v>2286</v>
      </c>
      <c r="B2547" s="1">
        <v>-3.7438785000000002E-2</v>
      </c>
      <c r="C2547" s="1">
        <v>-6.6055109999999997E-3</v>
      </c>
      <c r="D2547" s="1">
        <v>-1.6147080000000001E-3</v>
      </c>
      <c r="E2547" s="7">
        <v>-3.7438785000000002E-2</v>
      </c>
      <c r="F2547" s="7">
        <f>MAX(C2547,D2547)</f>
        <v>-1.6147080000000001E-3</v>
      </c>
      <c r="G2547" s="8">
        <f>MIN(E2547,F2547)</f>
        <v>-3.7438785000000002E-2</v>
      </c>
    </row>
    <row r="2548" spans="1:7" x14ac:dyDescent="0.25">
      <c r="A2548" t="s">
        <v>2287</v>
      </c>
      <c r="B2548" s="1">
        <v>-3.7438785000000002E-2</v>
      </c>
      <c r="C2548" s="1">
        <v>-6.6055109999999997E-3</v>
      </c>
      <c r="D2548" s="1">
        <v>-1.6147080000000001E-3</v>
      </c>
      <c r="E2548" s="7">
        <v>-3.7438785000000002E-2</v>
      </c>
      <c r="F2548" s="7">
        <f>MAX(C2548,D2548)</f>
        <v>-1.6147080000000001E-3</v>
      </c>
      <c r="G2548" s="8">
        <f>MIN(E2548,F2548)</f>
        <v>-3.7438785000000002E-2</v>
      </c>
    </row>
    <row r="2549" spans="1:7" x14ac:dyDescent="0.25">
      <c r="A2549" t="s">
        <v>2288</v>
      </c>
      <c r="B2549" s="1">
        <v>-3.7438785000000002E-2</v>
      </c>
      <c r="C2549" s="1">
        <v>-6.6055109999999997E-3</v>
      </c>
      <c r="D2549" s="1">
        <v>-1.6147080000000001E-3</v>
      </c>
      <c r="E2549" s="7">
        <v>-3.7438785000000002E-2</v>
      </c>
      <c r="F2549" s="7">
        <f>MAX(C2549,D2549)</f>
        <v>-1.6147080000000001E-3</v>
      </c>
      <c r="G2549" s="8">
        <f>MIN(E2549,F2549)</f>
        <v>-3.7438785000000002E-2</v>
      </c>
    </row>
    <row r="2550" spans="1:7" x14ac:dyDescent="0.25">
      <c r="A2550" t="s">
        <v>2289</v>
      </c>
      <c r="B2550" s="1">
        <v>-3.7438785000000002E-2</v>
      </c>
      <c r="C2550" s="1">
        <v>-6.6055109999999997E-3</v>
      </c>
      <c r="D2550" s="1">
        <v>-1.6147080000000001E-3</v>
      </c>
      <c r="E2550" s="7">
        <v>-3.7438785000000002E-2</v>
      </c>
      <c r="F2550" s="7">
        <f>MAX(C2550,D2550)</f>
        <v>-1.6147080000000001E-3</v>
      </c>
      <c r="G2550" s="8">
        <f>MIN(E2550,F2550)</f>
        <v>-3.7438785000000002E-2</v>
      </c>
    </row>
    <row r="2551" spans="1:7" x14ac:dyDescent="0.25">
      <c r="A2551" t="s">
        <v>2290</v>
      </c>
      <c r="B2551" s="1">
        <v>-3.7438785000000002E-2</v>
      </c>
      <c r="C2551" s="1">
        <v>-6.6055109999999997E-3</v>
      </c>
      <c r="D2551" s="1">
        <v>-1.6147080000000001E-3</v>
      </c>
      <c r="E2551" s="7">
        <v>-3.7438785000000002E-2</v>
      </c>
      <c r="F2551" s="7">
        <f>MAX(C2551,D2551)</f>
        <v>-1.6147080000000001E-3</v>
      </c>
      <c r="G2551" s="8">
        <f>MIN(E2551,F2551)</f>
        <v>-3.7438785000000002E-2</v>
      </c>
    </row>
    <row r="2552" spans="1:7" x14ac:dyDescent="0.25">
      <c r="A2552" t="s">
        <v>2291</v>
      </c>
      <c r="B2552" s="1">
        <v>-3.7438785000000002E-2</v>
      </c>
      <c r="C2552" s="1">
        <v>-6.6055109999999997E-3</v>
      </c>
      <c r="D2552" s="1">
        <v>-1.6147080000000001E-3</v>
      </c>
      <c r="E2552" s="7">
        <v>-3.7438785000000002E-2</v>
      </c>
      <c r="F2552" s="7">
        <f>MAX(C2552,D2552)</f>
        <v>-1.6147080000000001E-3</v>
      </c>
      <c r="G2552" s="8">
        <f>MIN(E2552,F2552)</f>
        <v>-3.7438785000000002E-2</v>
      </c>
    </row>
    <row r="2553" spans="1:7" x14ac:dyDescent="0.25">
      <c r="A2553" t="s">
        <v>2292</v>
      </c>
      <c r="B2553" s="1">
        <v>-3.7438785000000002E-2</v>
      </c>
      <c r="C2553" s="1">
        <v>-6.6055109999999997E-3</v>
      </c>
      <c r="D2553" s="1">
        <v>-1.6147080000000001E-3</v>
      </c>
      <c r="E2553" s="7">
        <v>-3.7438785000000002E-2</v>
      </c>
      <c r="F2553" s="7">
        <f>MAX(C2553,D2553)</f>
        <v>-1.6147080000000001E-3</v>
      </c>
      <c r="G2553" s="8">
        <f>MIN(E2553,F2553)</f>
        <v>-3.7438785000000002E-2</v>
      </c>
    </row>
    <row r="2554" spans="1:7" x14ac:dyDescent="0.25">
      <c r="A2554" t="s">
        <v>2294</v>
      </c>
      <c r="B2554" s="1">
        <v>-3.7438785000000002E-2</v>
      </c>
      <c r="C2554" s="1">
        <v>-6.6055109999999997E-3</v>
      </c>
      <c r="D2554" s="1">
        <v>-1.6147080000000001E-3</v>
      </c>
      <c r="E2554" s="7">
        <v>-3.7438785000000002E-2</v>
      </c>
      <c r="F2554" s="7">
        <f>MAX(C2554,D2554)</f>
        <v>-1.6147080000000001E-3</v>
      </c>
      <c r="G2554" s="8">
        <f>MIN(E2554,F2554)</f>
        <v>-3.7438785000000002E-2</v>
      </c>
    </row>
    <row r="2555" spans="1:7" x14ac:dyDescent="0.25">
      <c r="A2555" t="s">
        <v>2295</v>
      </c>
      <c r="B2555" s="1">
        <v>-3.7438785000000002E-2</v>
      </c>
      <c r="C2555" s="1">
        <v>-6.6055109999999997E-3</v>
      </c>
      <c r="D2555" s="1">
        <v>-1.6147080000000001E-3</v>
      </c>
      <c r="E2555" s="7">
        <v>-3.7438785000000002E-2</v>
      </c>
      <c r="F2555" s="7">
        <f>MAX(C2555,D2555)</f>
        <v>-1.6147080000000001E-3</v>
      </c>
      <c r="G2555" s="8">
        <f>MIN(E2555,F2555)</f>
        <v>-3.7438785000000002E-2</v>
      </c>
    </row>
    <row r="2556" spans="1:7" x14ac:dyDescent="0.25">
      <c r="A2556" t="s">
        <v>2296</v>
      </c>
      <c r="B2556" s="1">
        <v>-3.7438785000000002E-2</v>
      </c>
      <c r="C2556" s="1">
        <v>-6.6055109999999997E-3</v>
      </c>
      <c r="D2556" s="1">
        <v>-1.6147080000000001E-3</v>
      </c>
      <c r="E2556" s="7">
        <v>-3.7438785000000002E-2</v>
      </c>
      <c r="F2556" s="7">
        <f>MAX(C2556,D2556)</f>
        <v>-1.6147080000000001E-3</v>
      </c>
      <c r="G2556" s="8">
        <f>MIN(E2556,F2556)</f>
        <v>-3.7438785000000002E-2</v>
      </c>
    </row>
    <row r="2557" spans="1:7" x14ac:dyDescent="0.25">
      <c r="A2557" t="s">
        <v>2297</v>
      </c>
      <c r="B2557" s="1">
        <v>-3.7438785000000002E-2</v>
      </c>
      <c r="C2557" s="1">
        <v>-6.6055109999999997E-3</v>
      </c>
      <c r="D2557" s="1">
        <v>-1.6147080000000001E-3</v>
      </c>
      <c r="E2557" s="7">
        <v>-3.7438785000000002E-2</v>
      </c>
      <c r="F2557" s="7">
        <f>MAX(C2557,D2557)</f>
        <v>-1.6147080000000001E-3</v>
      </c>
      <c r="G2557" s="8">
        <f>MIN(E2557,F2557)</f>
        <v>-3.7438785000000002E-2</v>
      </c>
    </row>
    <row r="2558" spans="1:7" x14ac:dyDescent="0.25">
      <c r="A2558" t="s">
        <v>2298</v>
      </c>
      <c r="B2558" s="1">
        <v>-3.7438785000000002E-2</v>
      </c>
      <c r="C2558" s="1">
        <v>-6.6055109999999997E-3</v>
      </c>
      <c r="D2558" s="1">
        <v>-1.6147080000000001E-3</v>
      </c>
      <c r="E2558" s="7">
        <v>-3.7438785000000002E-2</v>
      </c>
      <c r="F2558" s="7">
        <f>MAX(C2558,D2558)</f>
        <v>-1.6147080000000001E-3</v>
      </c>
      <c r="G2558" s="8">
        <f>MIN(E2558,F2558)</f>
        <v>-3.7438785000000002E-2</v>
      </c>
    </row>
    <row r="2559" spans="1:7" x14ac:dyDescent="0.25">
      <c r="A2559" t="s">
        <v>2299</v>
      </c>
      <c r="B2559" s="1">
        <v>-3.7438785000000002E-2</v>
      </c>
      <c r="C2559" s="1">
        <v>-6.6055109999999997E-3</v>
      </c>
      <c r="D2559" s="1">
        <v>-1.6147080000000001E-3</v>
      </c>
      <c r="E2559" s="7">
        <v>-3.7438785000000002E-2</v>
      </c>
      <c r="F2559" s="7">
        <f>MAX(C2559,D2559)</f>
        <v>-1.6147080000000001E-3</v>
      </c>
      <c r="G2559" s="8">
        <f>MIN(E2559,F2559)</f>
        <v>-3.7438785000000002E-2</v>
      </c>
    </row>
    <row r="2560" spans="1:7" x14ac:dyDescent="0.25">
      <c r="A2560" t="s">
        <v>2300</v>
      </c>
      <c r="B2560" s="1">
        <v>-3.7438785000000002E-2</v>
      </c>
      <c r="C2560" s="1">
        <v>-6.6055109999999997E-3</v>
      </c>
      <c r="D2560" s="1">
        <v>-1.6147080000000001E-3</v>
      </c>
      <c r="E2560" s="7">
        <v>-3.7438785000000002E-2</v>
      </c>
      <c r="F2560" s="7">
        <f>MAX(C2560,D2560)</f>
        <v>-1.6147080000000001E-3</v>
      </c>
      <c r="G2560" s="8">
        <f>MIN(E2560,F2560)</f>
        <v>-3.7438785000000002E-2</v>
      </c>
    </row>
    <row r="2561" spans="1:7" x14ac:dyDescent="0.25">
      <c r="A2561" t="s">
        <v>2301</v>
      </c>
      <c r="B2561" s="1">
        <v>-3.7438785000000002E-2</v>
      </c>
      <c r="C2561" s="1">
        <v>-6.6055109999999997E-3</v>
      </c>
      <c r="D2561" s="1">
        <v>-1.6147080000000001E-3</v>
      </c>
      <c r="E2561" s="7">
        <v>-3.7438785000000002E-2</v>
      </c>
      <c r="F2561" s="7">
        <f>MAX(C2561,D2561)</f>
        <v>-1.6147080000000001E-3</v>
      </c>
      <c r="G2561" s="8">
        <f>MIN(E2561,F2561)</f>
        <v>-3.7438785000000002E-2</v>
      </c>
    </row>
    <row r="2562" spans="1:7" x14ac:dyDescent="0.25">
      <c r="A2562" t="s">
        <v>2302</v>
      </c>
      <c r="B2562" s="1">
        <v>-3.7438785000000002E-2</v>
      </c>
      <c r="C2562" s="1">
        <v>-6.6055109999999997E-3</v>
      </c>
      <c r="D2562" s="1">
        <v>-1.6147080000000001E-3</v>
      </c>
      <c r="E2562" s="7">
        <v>-3.7438785000000002E-2</v>
      </c>
      <c r="F2562" s="7">
        <f>MAX(C2562,D2562)</f>
        <v>-1.6147080000000001E-3</v>
      </c>
      <c r="G2562" s="8">
        <f>MIN(E2562,F2562)</f>
        <v>-3.7438785000000002E-2</v>
      </c>
    </row>
    <row r="2563" spans="1:7" x14ac:dyDescent="0.25">
      <c r="A2563" t="s">
        <v>2303</v>
      </c>
      <c r="B2563" s="1">
        <v>-3.7438785000000002E-2</v>
      </c>
      <c r="C2563" s="1">
        <v>-6.6055109999999997E-3</v>
      </c>
      <c r="D2563" s="1">
        <v>-1.6147080000000001E-3</v>
      </c>
      <c r="E2563" s="7">
        <v>-3.7438785000000002E-2</v>
      </c>
      <c r="F2563" s="7">
        <f>MAX(C2563,D2563)</f>
        <v>-1.6147080000000001E-3</v>
      </c>
      <c r="G2563" s="8">
        <f>MIN(E2563,F2563)</f>
        <v>-3.7438785000000002E-2</v>
      </c>
    </row>
    <row r="2564" spans="1:7" x14ac:dyDescent="0.25">
      <c r="A2564" t="s">
        <v>2304</v>
      </c>
      <c r="B2564" s="1">
        <v>-3.7438785000000002E-2</v>
      </c>
      <c r="C2564" s="1">
        <v>-6.6055109999999997E-3</v>
      </c>
      <c r="D2564" s="1">
        <v>-1.6147080000000001E-3</v>
      </c>
      <c r="E2564" s="7">
        <v>-3.7438785000000002E-2</v>
      </c>
      <c r="F2564" s="7">
        <f>MAX(C2564,D2564)</f>
        <v>-1.6147080000000001E-3</v>
      </c>
      <c r="G2564" s="8">
        <f>MIN(E2564,F2564)</f>
        <v>-3.7438785000000002E-2</v>
      </c>
    </row>
    <row r="2565" spans="1:7" x14ac:dyDescent="0.25">
      <c r="A2565" t="s">
        <v>2305</v>
      </c>
      <c r="B2565" s="1">
        <v>-3.7438785000000002E-2</v>
      </c>
      <c r="C2565" s="1">
        <v>-6.6055109999999997E-3</v>
      </c>
      <c r="D2565" s="1">
        <v>-1.6147080000000001E-3</v>
      </c>
      <c r="E2565" s="7">
        <v>-3.7438785000000002E-2</v>
      </c>
      <c r="F2565" s="7">
        <f>MAX(C2565,D2565)</f>
        <v>-1.6147080000000001E-3</v>
      </c>
      <c r="G2565" s="8">
        <f>MIN(E2565,F2565)</f>
        <v>-3.7438785000000002E-2</v>
      </c>
    </row>
    <row r="2566" spans="1:7" x14ac:dyDescent="0.25">
      <c r="A2566" t="s">
        <v>2306</v>
      </c>
      <c r="B2566" s="1">
        <v>-3.7438785000000002E-2</v>
      </c>
      <c r="C2566" s="1">
        <v>-6.6055109999999997E-3</v>
      </c>
      <c r="D2566" s="1">
        <v>-1.6147080000000001E-3</v>
      </c>
      <c r="E2566" s="7">
        <v>-3.7438785000000002E-2</v>
      </c>
      <c r="F2566" s="7">
        <f>MAX(C2566,D2566)</f>
        <v>-1.6147080000000001E-3</v>
      </c>
      <c r="G2566" s="8">
        <f>MIN(E2566,F2566)</f>
        <v>-3.7438785000000002E-2</v>
      </c>
    </row>
    <row r="2567" spans="1:7" x14ac:dyDescent="0.25">
      <c r="A2567" t="s">
        <v>2307</v>
      </c>
      <c r="B2567" s="1">
        <v>-3.7438785000000002E-2</v>
      </c>
      <c r="C2567" s="1">
        <v>-6.6055109999999997E-3</v>
      </c>
      <c r="D2567" s="1">
        <v>-1.6147080000000001E-3</v>
      </c>
      <c r="E2567" s="7">
        <v>-3.7438785000000002E-2</v>
      </c>
      <c r="F2567" s="7">
        <f>MAX(C2567,D2567)</f>
        <v>-1.6147080000000001E-3</v>
      </c>
      <c r="G2567" s="8">
        <f>MIN(E2567,F2567)</f>
        <v>-3.7438785000000002E-2</v>
      </c>
    </row>
    <row r="2568" spans="1:7" x14ac:dyDescent="0.25">
      <c r="A2568" t="s">
        <v>2308</v>
      </c>
      <c r="B2568" s="1">
        <v>-3.7438785000000002E-2</v>
      </c>
      <c r="C2568" s="1">
        <v>-6.6055109999999997E-3</v>
      </c>
      <c r="D2568" s="1">
        <v>-1.6147080000000001E-3</v>
      </c>
      <c r="E2568" s="7">
        <v>-3.7438785000000002E-2</v>
      </c>
      <c r="F2568" s="7">
        <f>MAX(C2568,D2568)</f>
        <v>-1.6147080000000001E-3</v>
      </c>
      <c r="G2568" s="8">
        <f>MIN(E2568,F2568)</f>
        <v>-3.7438785000000002E-2</v>
      </c>
    </row>
    <row r="2569" spans="1:7" x14ac:dyDescent="0.25">
      <c r="A2569" t="s">
        <v>2309</v>
      </c>
      <c r="B2569" s="1">
        <v>-3.7438785000000002E-2</v>
      </c>
      <c r="C2569" s="1">
        <v>-6.6055109999999997E-3</v>
      </c>
      <c r="D2569" s="1">
        <v>-1.6147080000000001E-3</v>
      </c>
      <c r="E2569" s="7">
        <v>-3.7438785000000002E-2</v>
      </c>
      <c r="F2569" s="7">
        <f>MAX(C2569,D2569)</f>
        <v>-1.6147080000000001E-3</v>
      </c>
      <c r="G2569" s="8">
        <f>MIN(E2569,F2569)</f>
        <v>-3.7438785000000002E-2</v>
      </c>
    </row>
    <row r="2570" spans="1:7" x14ac:dyDescent="0.25">
      <c r="A2570" t="s">
        <v>2310</v>
      </c>
      <c r="B2570" s="1">
        <v>-3.7438785000000002E-2</v>
      </c>
      <c r="C2570" s="1">
        <v>-6.6055109999999997E-3</v>
      </c>
      <c r="D2570" s="1">
        <v>-1.6147080000000001E-3</v>
      </c>
      <c r="E2570" s="7">
        <v>-3.7438785000000002E-2</v>
      </c>
      <c r="F2570" s="7">
        <f>MAX(C2570,D2570)</f>
        <v>-1.6147080000000001E-3</v>
      </c>
      <c r="G2570" s="8">
        <f>MIN(E2570,F2570)</f>
        <v>-3.7438785000000002E-2</v>
      </c>
    </row>
    <row r="2571" spans="1:7" x14ac:dyDescent="0.25">
      <c r="A2571" t="s">
        <v>2311</v>
      </c>
      <c r="B2571" s="1">
        <v>-3.7438785000000002E-2</v>
      </c>
      <c r="C2571" s="1">
        <v>-6.6055109999999997E-3</v>
      </c>
      <c r="D2571" s="1">
        <v>-1.6147080000000001E-3</v>
      </c>
      <c r="E2571" s="7">
        <v>-3.7438785000000002E-2</v>
      </c>
      <c r="F2571" s="7">
        <f>MAX(C2571,D2571)</f>
        <v>-1.6147080000000001E-3</v>
      </c>
      <c r="G2571" s="8">
        <f>MIN(E2571,F2571)</f>
        <v>-3.7438785000000002E-2</v>
      </c>
    </row>
    <row r="2572" spans="1:7" x14ac:dyDescent="0.25">
      <c r="A2572" t="s">
        <v>2312</v>
      </c>
      <c r="B2572" s="1">
        <v>-3.7438785000000002E-2</v>
      </c>
      <c r="C2572" s="1">
        <v>-6.6055109999999997E-3</v>
      </c>
      <c r="D2572" s="1">
        <v>-1.6147080000000001E-3</v>
      </c>
      <c r="E2572" s="7">
        <v>-3.7438785000000002E-2</v>
      </c>
      <c r="F2572" s="7">
        <f>MAX(C2572,D2572)</f>
        <v>-1.6147080000000001E-3</v>
      </c>
      <c r="G2572" s="8">
        <f>MIN(E2572,F2572)</f>
        <v>-3.7438785000000002E-2</v>
      </c>
    </row>
    <row r="2573" spans="1:7" x14ac:dyDescent="0.25">
      <c r="A2573" t="s">
        <v>2313</v>
      </c>
      <c r="B2573" s="1">
        <v>-3.7438785000000002E-2</v>
      </c>
      <c r="C2573" s="1">
        <v>-6.6055109999999997E-3</v>
      </c>
      <c r="D2573" s="1">
        <v>-1.6147080000000001E-3</v>
      </c>
      <c r="E2573" s="7">
        <v>-3.7438785000000002E-2</v>
      </c>
      <c r="F2573" s="7">
        <f>MAX(C2573,D2573)</f>
        <v>-1.6147080000000001E-3</v>
      </c>
      <c r="G2573" s="8">
        <f>MIN(E2573,F2573)</f>
        <v>-3.7438785000000002E-2</v>
      </c>
    </row>
    <row r="2574" spans="1:7" x14ac:dyDescent="0.25">
      <c r="A2574" t="s">
        <v>2314</v>
      </c>
      <c r="B2574" s="1">
        <v>-3.7438785000000002E-2</v>
      </c>
      <c r="C2574" s="1">
        <v>-6.6055109999999997E-3</v>
      </c>
      <c r="D2574" s="1">
        <v>-1.6147080000000001E-3</v>
      </c>
      <c r="E2574" s="7">
        <v>-3.7438785000000002E-2</v>
      </c>
      <c r="F2574" s="7">
        <f>MAX(C2574,D2574)</f>
        <v>-1.6147080000000001E-3</v>
      </c>
      <c r="G2574" s="8">
        <f>MIN(E2574,F2574)</f>
        <v>-3.7438785000000002E-2</v>
      </c>
    </row>
    <row r="2575" spans="1:7" x14ac:dyDescent="0.25">
      <c r="A2575" t="s">
        <v>2315</v>
      </c>
      <c r="B2575" s="1">
        <v>-3.7438785000000002E-2</v>
      </c>
      <c r="C2575" s="1">
        <v>-6.6055109999999997E-3</v>
      </c>
      <c r="D2575" s="1">
        <v>-1.6147080000000001E-3</v>
      </c>
      <c r="E2575" s="7">
        <v>-3.7438785000000002E-2</v>
      </c>
      <c r="F2575" s="7">
        <f>MAX(C2575,D2575)</f>
        <v>-1.6147080000000001E-3</v>
      </c>
      <c r="G2575" s="8">
        <f>MIN(E2575,F2575)</f>
        <v>-3.7438785000000002E-2</v>
      </c>
    </row>
    <row r="2576" spans="1:7" x14ac:dyDescent="0.25">
      <c r="A2576" t="s">
        <v>2316</v>
      </c>
      <c r="B2576" s="1">
        <v>-3.7438785000000002E-2</v>
      </c>
      <c r="C2576" s="1">
        <v>-6.6055109999999997E-3</v>
      </c>
      <c r="D2576" s="1">
        <v>-1.6147080000000001E-3</v>
      </c>
      <c r="E2576" s="7">
        <v>-3.7438785000000002E-2</v>
      </c>
      <c r="F2576" s="7">
        <f>MAX(C2576,D2576)</f>
        <v>-1.6147080000000001E-3</v>
      </c>
      <c r="G2576" s="8">
        <f>MIN(E2576,F2576)</f>
        <v>-3.7438785000000002E-2</v>
      </c>
    </row>
    <row r="2577" spans="1:7" x14ac:dyDescent="0.25">
      <c r="A2577" t="s">
        <v>2317</v>
      </c>
      <c r="B2577" s="1">
        <v>-3.7438785000000002E-2</v>
      </c>
      <c r="C2577" s="1">
        <v>-6.6055109999999997E-3</v>
      </c>
      <c r="D2577" s="1">
        <v>-1.6147080000000001E-3</v>
      </c>
      <c r="E2577" s="7">
        <v>-3.7438785000000002E-2</v>
      </c>
      <c r="F2577" s="7">
        <f>MAX(C2577,D2577)</f>
        <v>-1.6147080000000001E-3</v>
      </c>
      <c r="G2577" s="8">
        <f>MIN(E2577,F2577)</f>
        <v>-3.7438785000000002E-2</v>
      </c>
    </row>
    <row r="2578" spans="1:7" x14ac:dyDescent="0.25">
      <c r="A2578" t="s">
        <v>2318</v>
      </c>
      <c r="B2578" s="1">
        <v>-3.7438785000000002E-2</v>
      </c>
      <c r="C2578" s="1">
        <v>-6.6055109999999997E-3</v>
      </c>
      <c r="D2578" s="1">
        <v>-1.6147080000000001E-3</v>
      </c>
      <c r="E2578" s="7">
        <v>-3.7438785000000002E-2</v>
      </c>
      <c r="F2578" s="7">
        <f>MAX(C2578,D2578)</f>
        <v>-1.6147080000000001E-3</v>
      </c>
      <c r="G2578" s="8">
        <f>MIN(E2578,F2578)</f>
        <v>-3.7438785000000002E-2</v>
      </c>
    </row>
    <row r="2579" spans="1:7" x14ac:dyDescent="0.25">
      <c r="A2579" t="s">
        <v>2319</v>
      </c>
      <c r="B2579" s="1">
        <v>-3.7438785000000002E-2</v>
      </c>
      <c r="C2579" s="1">
        <v>-6.6055109999999997E-3</v>
      </c>
      <c r="D2579" s="1">
        <v>-1.6147080000000001E-3</v>
      </c>
      <c r="E2579" s="7">
        <v>-3.7438785000000002E-2</v>
      </c>
      <c r="F2579" s="7">
        <f>MAX(C2579,D2579)</f>
        <v>-1.6147080000000001E-3</v>
      </c>
      <c r="G2579" s="8">
        <f>MIN(E2579,F2579)</f>
        <v>-3.7438785000000002E-2</v>
      </c>
    </row>
    <row r="2580" spans="1:7" x14ac:dyDescent="0.25">
      <c r="A2580" t="s">
        <v>2320</v>
      </c>
      <c r="B2580" s="1">
        <v>-3.7438785000000002E-2</v>
      </c>
      <c r="C2580" s="1">
        <v>-6.6055109999999997E-3</v>
      </c>
      <c r="D2580" s="1">
        <v>-1.6147080000000001E-3</v>
      </c>
      <c r="E2580" s="7">
        <v>-3.7438785000000002E-2</v>
      </c>
      <c r="F2580" s="7">
        <f>MAX(C2580,D2580)</f>
        <v>-1.6147080000000001E-3</v>
      </c>
      <c r="G2580" s="8">
        <f>MIN(E2580,F2580)</f>
        <v>-3.7438785000000002E-2</v>
      </c>
    </row>
    <row r="2581" spans="1:7" x14ac:dyDescent="0.25">
      <c r="A2581" t="s">
        <v>2321</v>
      </c>
      <c r="B2581" s="1">
        <v>-3.7438785000000002E-2</v>
      </c>
      <c r="C2581" s="1">
        <v>-6.6055109999999997E-3</v>
      </c>
      <c r="D2581" s="1">
        <v>-1.6147080000000001E-3</v>
      </c>
      <c r="E2581" s="7">
        <v>-3.7438785000000002E-2</v>
      </c>
      <c r="F2581" s="7">
        <f>MAX(C2581,D2581)</f>
        <v>-1.6147080000000001E-3</v>
      </c>
      <c r="G2581" s="8">
        <f>MIN(E2581,F2581)</f>
        <v>-3.7438785000000002E-2</v>
      </c>
    </row>
    <row r="2582" spans="1:7" x14ac:dyDescent="0.25">
      <c r="A2582" t="s">
        <v>2322</v>
      </c>
      <c r="B2582" s="1">
        <v>-3.7438785000000002E-2</v>
      </c>
      <c r="C2582" s="1">
        <v>-6.6055109999999997E-3</v>
      </c>
      <c r="D2582" s="1">
        <v>-1.6147080000000001E-3</v>
      </c>
      <c r="E2582" s="7">
        <v>-3.7438785000000002E-2</v>
      </c>
      <c r="F2582" s="7">
        <f>MAX(C2582,D2582)</f>
        <v>-1.6147080000000001E-3</v>
      </c>
      <c r="G2582" s="8">
        <f>MIN(E2582,F2582)</f>
        <v>-3.7438785000000002E-2</v>
      </c>
    </row>
    <row r="2583" spans="1:7" x14ac:dyDescent="0.25">
      <c r="A2583" t="s">
        <v>2323</v>
      </c>
      <c r="B2583" s="1">
        <v>-3.7438785000000002E-2</v>
      </c>
      <c r="C2583" s="1">
        <v>-6.6055109999999997E-3</v>
      </c>
      <c r="D2583" s="1">
        <v>-1.6147080000000001E-3</v>
      </c>
      <c r="E2583" s="7">
        <v>-3.7438785000000002E-2</v>
      </c>
      <c r="F2583" s="7">
        <f>MAX(C2583,D2583)</f>
        <v>-1.6147080000000001E-3</v>
      </c>
      <c r="G2583" s="8">
        <f>MIN(E2583,F2583)</f>
        <v>-3.7438785000000002E-2</v>
      </c>
    </row>
    <row r="2584" spans="1:7" x14ac:dyDescent="0.25">
      <c r="A2584" t="s">
        <v>2324</v>
      </c>
      <c r="B2584" s="1">
        <v>-3.7438785000000002E-2</v>
      </c>
      <c r="C2584" s="1">
        <v>-6.6055109999999997E-3</v>
      </c>
      <c r="D2584" s="1">
        <v>-1.6147080000000001E-3</v>
      </c>
      <c r="E2584" s="7">
        <v>-3.7438785000000002E-2</v>
      </c>
      <c r="F2584" s="7">
        <f>MAX(C2584,D2584)</f>
        <v>-1.6147080000000001E-3</v>
      </c>
      <c r="G2584" s="8">
        <f>MIN(E2584,F2584)</f>
        <v>-3.7438785000000002E-2</v>
      </c>
    </row>
    <row r="2585" spans="1:7" x14ac:dyDescent="0.25">
      <c r="A2585" t="s">
        <v>2326</v>
      </c>
      <c r="B2585" s="1">
        <v>-3.7438785000000002E-2</v>
      </c>
      <c r="C2585" s="1">
        <v>-6.6055109999999997E-3</v>
      </c>
      <c r="D2585" s="1">
        <v>-1.6147080000000001E-3</v>
      </c>
      <c r="E2585" s="7">
        <v>-3.7438785000000002E-2</v>
      </c>
      <c r="F2585" s="7">
        <f>MAX(C2585,D2585)</f>
        <v>-1.6147080000000001E-3</v>
      </c>
      <c r="G2585" s="8">
        <f>MIN(E2585,F2585)</f>
        <v>-3.7438785000000002E-2</v>
      </c>
    </row>
    <row r="2586" spans="1:7" x14ac:dyDescent="0.25">
      <c r="A2586" t="s">
        <v>2327</v>
      </c>
      <c r="B2586" s="1">
        <v>-3.7438785000000002E-2</v>
      </c>
      <c r="C2586" s="1">
        <v>-6.6055109999999997E-3</v>
      </c>
      <c r="D2586" s="1">
        <v>-1.6147080000000001E-3</v>
      </c>
      <c r="E2586" s="7">
        <v>-3.7438785000000002E-2</v>
      </c>
      <c r="F2586" s="7">
        <f>MAX(C2586,D2586)</f>
        <v>-1.6147080000000001E-3</v>
      </c>
      <c r="G2586" s="8">
        <f>MIN(E2586,F2586)</f>
        <v>-3.7438785000000002E-2</v>
      </c>
    </row>
    <row r="2587" spans="1:7" x14ac:dyDescent="0.25">
      <c r="A2587" t="s">
        <v>2328</v>
      </c>
      <c r="B2587" s="1">
        <v>-3.7438785000000002E-2</v>
      </c>
      <c r="C2587" s="1">
        <v>-6.6055109999999997E-3</v>
      </c>
      <c r="D2587" s="1">
        <v>-1.6147080000000001E-3</v>
      </c>
      <c r="E2587" s="7">
        <v>-3.7438785000000002E-2</v>
      </c>
      <c r="F2587" s="7">
        <f>MAX(C2587,D2587)</f>
        <v>-1.6147080000000001E-3</v>
      </c>
      <c r="G2587" s="8">
        <f>MIN(E2587,F2587)</f>
        <v>-3.7438785000000002E-2</v>
      </c>
    </row>
    <row r="2588" spans="1:7" x14ac:dyDescent="0.25">
      <c r="A2588" t="s">
        <v>2329</v>
      </c>
      <c r="B2588" s="1">
        <v>-3.7438785000000002E-2</v>
      </c>
      <c r="C2588" s="1">
        <v>-6.6055109999999997E-3</v>
      </c>
      <c r="D2588" s="1">
        <v>-1.6147080000000001E-3</v>
      </c>
      <c r="E2588" s="7">
        <v>-3.7438785000000002E-2</v>
      </c>
      <c r="F2588" s="7">
        <f>MAX(C2588,D2588)</f>
        <v>-1.6147080000000001E-3</v>
      </c>
      <c r="G2588" s="8">
        <f>MIN(E2588,F2588)</f>
        <v>-3.7438785000000002E-2</v>
      </c>
    </row>
    <row r="2589" spans="1:7" x14ac:dyDescent="0.25">
      <c r="A2589" t="s">
        <v>2330</v>
      </c>
      <c r="B2589" s="1">
        <v>-3.7438785000000002E-2</v>
      </c>
      <c r="C2589" s="1">
        <v>-6.6055109999999997E-3</v>
      </c>
      <c r="D2589" s="1">
        <v>-1.6147080000000001E-3</v>
      </c>
      <c r="E2589" s="7">
        <v>-3.7438785000000002E-2</v>
      </c>
      <c r="F2589" s="7">
        <f>MAX(C2589,D2589)</f>
        <v>-1.6147080000000001E-3</v>
      </c>
      <c r="G2589" s="8">
        <f>MIN(E2589,F2589)</f>
        <v>-3.7438785000000002E-2</v>
      </c>
    </row>
    <row r="2590" spans="1:7" x14ac:dyDescent="0.25">
      <c r="A2590" t="s">
        <v>2331</v>
      </c>
      <c r="B2590" s="1">
        <v>-3.7438785000000002E-2</v>
      </c>
      <c r="C2590" s="1">
        <v>-6.6055109999999997E-3</v>
      </c>
      <c r="D2590" s="1">
        <v>-1.6147080000000001E-3</v>
      </c>
      <c r="E2590" s="7">
        <v>-3.7438785000000002E-2</v>
      </c>
      <c r="F2590" s="7">
        <f>MAX(C2590,D2590)</f>
        <v>-1.6147080000000001E-3</v>
      </c>
      <c r="G2590" s="8">
        <f>MIN(E2590,F2590)</f>
        <v>-3.7438785000000002E-2</v>
      </c>
    </row>
    <row r="2591" spans="1:7" x14ac:dyDescent="0.25">
      <c r="A2591" t="s">
        <v>2332</v>
      </c>
      <c r="B2591" s="1">
        <v>-3.7438785000000002E-2</v>
      </c>
      <c r="C2591" s="1">
        <v>-6.6055109999999997E-3</v>
      </c>
      <c r="D2591" s="1">
        <v>-1.6147080000000001E-3</v>
      </c>
      <c r="E2591" s="7">
        <v>-3.7438785000000002E-2</v>
      </c>
      <c r="F2591" s="7">
        <f>MAX(C2591,D2591)</f>
        <v>-1.6147080000000001E-3</v>
      </c>
      <c r="G2591" s="8">
        <f>MIN(E2591,F2591)</f>
        <v>-3.7438785000000002E-2</v>
      </c>
    </row>
    <row r="2592" spans="1:7" x14ac:dyDescent="0.25">
      <c r="A2592" t="s">
        <v>2333</v>
      </c>
      <c r="B2592" s="1">
        <v>-3.7438785000000002E-2</v>
      </c>
      <c r="C2592" s="1">
        <v>-6.6055109999999997E-3</v>
      </c>
      <c r="D2592" s="1">
        <v>-1.6147080000000001E-3</v>
      </c>
      <c r="E2592" s="7">
        <v>-3.7438785000000002E-2</v>
      </c>
      <c r="F2592" s="7">
        <f>MAX(C2592,D2592)</f>
        <v>-1.6147080000000001E-3</v>
      </c>
      <c r="G2592" s="8">
        <f>MIN(E2592,F2592)</f>
        <v>-3.7438785000000002E-2</v>
      </c>
    </row>
    <row r="2593" spans="1:7" x14ac:dyDescent="0.25">
      <c r="A2593" t="s">
        <v>2334</v>
      </c>
      <c r="B2593" s="1">
        <v>-3.7438785000000002E-2</v>
      </c>
      <c r="C2593" s="1">
        <v>-6.6055109999999997E-3</v>
      </c>
      <c r="D2593" s="1">
        <v>-1.6147080000000001E-3</v>
      </c>
      <c r="E2593" s="7">
        <v>-3.7438785000000002E-2</v>
      </c>
      <c r="F2593" s="7">
        <f>MAX(C2593,D2593)</f>
        <v>-1.6147080000000001E-3</v>
      </c>
      <c r="G2593" s="8">
        <f>MIN(E2593,F2593)</f>
        <v>-3.7438785000000002E-2</v>
      </c>
    </row>
    <row r="2594" spans="1:7" x14ac:dyDescent="0.25">
      <c r="A2594" t="s">
        <v>2335</v>
      </c>
      <c r="B2594" s="1">
        <v>-3.7438785000000002E-2</v>
      </c>
      <c r="C2594" s="1">
        <v>-6.6055109999999997E-3</v>
      </c>
      <c r="D2594" s="1">
        <v>-1.6147080000000001E-3</v>
      </c>
      <c r="E2594" s="7">
        <v>-3.7438785000000002E-2</v>
      </c>
      <c r="F2594" s="7">
        <f>MAX(C2594,D2594)</f>
        <v>-1.6147080000000001E-3</v>
      </c>
      <c r="G2594" s="8">
        <f>MIN(E2594,F2594)</f>
        <v>-3.7438785000000002E-2</v>
      </c>
    </row>
    <row r="2595" spans="1:7" x14ac:dyDescent="0.25">
      <c r="A2595" t="s">
        <v>2336</v>
      </c>
      <c r="B2595" s="1">
        <v>-3.7438785000000002E-2</v>
      </c>
      <c r="C2595" s="1">
        <v>-6.6055109999999997E-3</v>
      </c>
      <c r="D2595" s="1">
        <v>-1.6147080000000001E-3</v>
      </c>
      <c r="E2595" s="7">
        <v>-3.7438785000000002E-2</v>
      </c>
      <c r="F2595" s="7">
        <f>MAX(C2595,D2595)</f>
        <v>-1.6147080000000001E-3</v>
      </c>
      <c r="G2595" s="8">
        <f>MIN(E2595,F2595)</f>
        <v>-3.7438785000000002E-2</v>
      </c>
    </row>
    <row r="2596" spans="1:7" x14ac:dyDescent="0.25">
      <c r="A2596" t="s">
        <v>2337</v>
      </c>
      <c r="B2596" s="1">
        <v>-3.7438785000000002E-2</v>
      </c>
      <c r="C2596" s="1">
        <v>-6.6055109999999997E-3</v>
      </c>
      <c r="D2596" s="1">
        <v>-1.6147080000000001E-3</v>
      </c>
      <c r="E2596" s="7">
        <v>-3.7438785000000002E-2</v>
      </c>
      <c r="F2596" s="7">
        <f>MAX(C2596,D2596)</f>
        <v>-1.6147080000000001E-3</v>
      </c>
      <c r="G2596" s="8">
        <f>MIN(E2596,F2596)</f>
        <v>-3.7438785000000002E-2</v>
      </c>
    </row>
    <row r="2597" spans="1:7" x14ac:dyDescent="0.25">
      <c r="A2597" t="s">
        <v>2338</v>
      </c>
      <c r="B2597" s="1">
        <v>-3.7438785000000002E-2</v>
      </c>
      <c r="C2597" s="1">
        <v>-6.6055109999999997E-3</v>
      </c>
      <c r="D2597" s="1">
        <v>-1.6147080000000001E-3</v>
      </c>
      <c r="E2597" s="7">
        <v>-3.7438785000000002E-2</v>
      </c>
      <c r="F2597" s="7">
        <f>MAX(C2597,D2597)</f>
        <v>-1.6147080000000001E-3</v>
      </c>
      <c r="G2597" s="8">
        <f>MIN(E2597,F2597)</f>
        <v>-3.7438785000000002E-2</v>
      </c>
    </row>
    <row r="2598" spans="1:7" x14ac:dyDescent="0.25">
      <c r="A2598" t="s">
        <v>2339</v>
      </c>
      <c r="B2598" s="1">
        <v>-3.7438785000000002E-2</v>
      </c>
      <c r="C2598" s="1">
        <v>-6.6055109999999997E-3</v>
      </c>
      <c r="D2598" s="1">
        <v>-1.6147080000000001E-3</v>
      </c>
      <c r="E2598" s="7">
        <v>-3.7438785000000002E-2</v>
      </c>
      <c r="F2598" s="7">
        <f>MAX(C2598,D2598)</f>
        <v>-1.6147080000000001E-3</v>
      </c>
      <c r="G2598" s="8">
        <f>MIN(E2598,F2598)</f>
        <v>-3.7438785000000002E-2</v>
      </c>
    </row>
    <row r="2599" spans="1:7" x14ac:dyDescent="0.25">
      <c r="A2599" t="s">
        <v>2340</v>
      </c>
      <c r="B2599" s="1">
        <v>-3.7438785000000002E-2</v>
      </c>
      <c r="C2599" s="1">
        <v>-6.6055109999999997E-3</v>
      </c>
      <c r="D2599" s="1">
        <v>-1.6147080000000001E-3</v>
      </c>
      <c r="E2599" s="7">
        <v>-3.7438785000000002E-2</v>
      </c>
      <c r="F2599" s="7">
        <f>MAX(C2599,D2599)</f>
        <v>-1.6147080000000001E-3</v>
      </c>
      <c r="G2599" s="8">
        <f>MIN(E2599,F2599)</f>
        <v>-3.7438785000000002E-2</v>
      </c>
    </row>
    <row r="2600" spans="1:7" x14ac:dyDescent="0.25">
      <c r="A2600" t="s">
        <v>2341</v>
      </c>
      <c r="B2600" s="1">
        <v>-3.7438785000000002E-2</v>
      </c>
      <c r="C2600" s="1">
        <v>-6.6055109999999997E-3</v>
      </c>
      <c r="D2600" s="1">
        <v>-1.6147080000000001E-3</v>
      </c>
      <c r="E2600" s="7">
        <v>-3.7438785000000002E-2</v>
      </c>
      <c r="F2600" s="7">
        <f>MAX(C2600,D2600)</f>
        <v>-1.6147080000000001E-3</v>
      </c>
      <c r="G2600" s="8">
        <f>MIN(E2600,F2600)</f>
        <v>-3.7438785000000002E-2</v>
      </c>
    </row>
    <row r="2601" spans="1:7" x14ac:dyDescent="0.25">
      <c r="A2601" t="s">
        <v>2342</v>
      </c>
      <c r="B2601" s="1">
        <v>-3.7438785000000002E-2</v>
      </c>
      <c r="C2601" s="1">
        <v>-6.6055109999999997E-3</v>
      </c>
      <c r="D2601" s="1">
        <v>-1.6147080000000001E-3</v>
      </c>
      <c r="E2601" s="7">
        <v>-3.7438785000000002E-2</v>
      </c>
      <c r="F2601" s="7">
        <f>MAX(C2601,D2601)</f>
        <v>-1.6147080000000001E-3</v>
      </c>
      <c r="G2601" s="8">
        <f>MIN(E2601,F2601)</f>
        <v>-3.7438785000000002E-2</v>
      </c>
    </row>
    <row r="2602" spans="1:7" x14ac:dyDescent="0.25">
      <c r="A2602" t="s">
        <v>2343</v>
      </c>
      <c r="B2602" s="1">
        <v>-3.7438785000000002E-2</v>
      </c>
      <c r="C2602" s="1">
        <v>-6.6055109999999997E-3</v>
      </c>
      <c r="D2602" s="1">
        <v>-1.6147080000000001E-3</v>
      </c>
      <c r="E2602" s="7">
        <v>-3.7438785000000002E-2</v>
      </c>
      <c r="F2602" s="7">
        <f>MAX(C2602,D2602)</f>
        <v>-1.6147080000000001E-3</v>
      </c>
      <c r="G2602" s="8">
        <f>MIN(E2602,F2602)</f>
        <v>-3.7438785000000002E-2</v>
      </c>
    </row>
    <row r="2603" spans="1:7" x14ac:dyDescent="0.25">
      <c r="A2603" t="s">
        <v>2344</v>
      </c>
      <c r="B2603" s="1">
        <v>-3.7438785000000002E-2</v>
      </c>
      <c r="C2603" s="1">
        <v>-6.6055109999999997E-3</v>
      </c>
      <c r="D2603" s="1">
        <v>-1.6147080000000001E-3</v>
      </c>
      <c r="E2603" s="7">
        <v>-3.7438785000000002E-2</v>
      </c>
      <c r="F2603" s="7">
        <f>MAX(C2603,D2603)</f>
        <v>-1.6147080000000001E-3</v>
      </c>
      <c r="G2603" s="8">
        <f>MIN(E2603,F2603)</f>
        <v>-3.7438785000000002E-2</v>
      </c>
    </row>
    <row r="2604" spans="1:7" x14ac:dyDescent="0.25">
      <c r="A2604" t="s">
        <v>2345</v>
      </c>
      <c r="B2604" s="1">
        <v>-3.7438785000000002E-2</v>
      </c>
      <c r="C2604" s="1">
        <v>-6.6055109999999997E-3</v>
      </c>
      <c r="D2604" s="1">
        <v>-1.6147080000000001E-3</v>
      </c>
      <c r="E2604" s="7">
        <v>-3.7438785000000002E-2</v>
      </c>
      <c r="F2604" s="7">
        <f>MAX(C2604,D2604)</f>
        <v>-1.6147080000000001E-3</v>
      </c>
      <c r="G2604" s="8">
        <f>MIN(E2604,F2604)</f>
        <v>-3.7438785000000002E-2</v>
      </c>
    </row>
    <row r="2605" spans="1:7" x14ac:dyDescent="0.25">
      <c r="A2605" t="s">
        <v>2346</v>
      </c>
      <c r="B2605" s="1">
        <v>-3.7438785000000002E-2</v>
      </c>
      <c r="C2605" s="1">
        <v>-6.6055109999999997E-3</v>
      </c>
      <c r="D2605" s="1">
        <v>-1.6147080000000001E-3</v>
      </c>
      <c r="E2605" s="7">
        <v>-3.7438785000000002E-2</v>
      </c>
      <c r="F2605" s="7">
        <f>MAX(C2605,D2605)</f>
        <v>-1.6147080000000001E-3</v>
      </c>
      <c r="G2605" s="8">
        <f>MIN(E2605,F2605)</f>
        <v>-3.7438785000000002E-2</v>
      </c>
    </row>
    <row r="2606" spans="1:7" x14ac:dyDescent="0.25">
      <c r="A2606" t="s">
        <v>2347</v>
      </c>
      <c r="B2606" s="1">
        <v>-3.7438785000000002E-2</v>
      </c>
      <c r="C2606" s="1">
        <v>-6.6055109999999997E-3</v>
      </c>
      <c r="D2606" s="1">
        <v>-1.6147080000000001E-3</v>
      </c>
      <c r="E2606" s="7">
        <v>-3.7438785000000002E-2</v>
      </c>
      <c r="F2606" s="7">
        <f>MAX(C2606,D2606)</f>
        <v>-1.6147080000000001E-3</v>
      </c>
      <c r="G2606" s="8">
        <f>MIN(E2606,F2606)</f>
        <v>-3.7438785000000002E-2</v>
      </c>
    </row>
    <row r="2607" spans="1:7" x14ac:dyDescent="0.25">
      <c r="A2607" t="s">
        <v>2348</v>
      </c>
      <c r="B2607" s="1">
        <v>-3.7438785000000002E-2</v>
      </c>
      <c r="C2607" s="1">
        <v>-6.6055109999999997E-3</v>
      </c>
      <c r="D2607" s="1">
        <v>-1.6147080000000001E-3</v>
      </c>
      <c r="E2607" s="7">
        <v>-3.7438785000000002E-2</v>
      </c>
      <c r="F2607" s="7">
        <f>MAX(C2607,D2607)</f>
        <v>-1.6147080000000001E-3</v>
      </c>
      <c r="G2607" s="8">
        <f>MIN(E2607,F2607)</f>
        <v>-3.7438785000000002E-2</v>
      </c>
    </row>
    <row r="2608" spans="1:7" x14ac:dyDescent="0.25">
      <c r="A2608" t="s">
        <v>2349</v>
      </c>
      <c r="B2608" s="1">
        <v>-3.7438785000000002E-2</v>
      </c>
      <c r="C2608" s="1">
        <v>-6.6055109999999997E-3</v>
      </c>
      <c r="D2608" s="1">
        <v>-1.6147080000000001E-3</v>
      </c>
      <c r="E2608" s="7">
        <v>-3.7438785000000002E-2</v>
      </c>
      <c r="F2608" s="7">
        <f>MAX(C2608,D2608)</f>
        <v>-1.6147080000000001E-3</v>
      </c>
      <c r="G2608" s="8">
        <f>MIN(E2608,F2608)</f>
        <v>-3.7438785000000002E-2</v>
      </c>
    </row>
    <row r="2609" spans="1:7" x14ac:dyDescent="0.25">
      <c r="A2609" t="s">
        <v>2350</v>
      </c>
      <c r="B2609" s="1">
        <v>-3.7438785000000002E-2</v>
      </c>
      <c r="C2609" s="1">
        <v>-6.6055109999999997E-3</v>
      </c>
      <c r="D2609" s="1">
        <v>-1.6147080000000001E-3</v>
      </c>
      <c r="E2609" s="7">
        <v>-3.7438785000000002E-2</v>
      </c>
      <c r="F2609" s="7">
        <f>MAX(C2609,D2609)</f>
        <v>-1.6147080000000001E-3</v>
      </c>
      <c r="G2609" s="8">
        <f>MIN(E2609,F2609)</f>
        <v>-3.7438785000000002E-2</v>
      </c>
    </row>
    <row r="2610" spans="1:7" x14ac:dyDescent="0.25">
      <c r="A2610" t="s">
        <v>2351</v>
      </c>
      <c r="B2610" s="1">
        <v>-3.7438785000000002E-2</v>
      </c>
      <c r="C2610" s="1">
        <v>-6.6055109999999997E-3</v>
      </c>
      <c r="D2610" s="1">
        <v>-1.6147080000000001E-3</v>
      </c>
      <c r="E2610" s="7">
        <v>-3.7438785000000002E-2</v>
      </c>
      <c r="F2610" s="7">
        <f>MAX(C2610,D2610)</f>
        <v>-1.6147080000000001E-3</v>
      </c>
      <c r="G2610" s="8">
        <f>MIN(E2610,F2610)</f>
        <v>-3.7438785000000002E-2</v>
      </c>
    </row>
    <row r="2611" spans="1:7" x14ac:dyDescent="0.25">
      <c r="A2611" t="s">
        <v>2352</v>
      </c>
      <c r="B2611" s="1">
        <v>-3.7438785000000002E-2</v>
      </c>
      <c r="C2611" s="1">
        <v>-6.6055109999999997E-3</v>
      </c>
      <c r="D2611" s="1">
        <v>-1.6147080000000001E-3</v>
      </c>
      <c r="E2611" s="7">
        <v>-3.7438785000000002E-2</v>
      </c>
      <c r="F2611" s="7">
        <f>MAX(C2611,D2611)</f>
        <v>-1.6147080000000001E-3</v>
      </c>
      <c r="G2611" s="8">
        <f>MIN(E2611,F2611)</f>
        <v>-3.7438785000000002E-2</v>
      </c>
    </row>
    <row r="2612" spans="1:7" x14ac:dyDescent="0.25">
      <c r="A2612" t="s">
        <v>2353</v>
      </c>
      <c r="B2612" s="1">
        <v>-3.7438785000000002E-2</v>
      </c>
      <c r="C2612" s="1">
        <v>-6.6055109999999997E-3</v>
      </c>
      <c r="D2612" s="1">
        <v>-1.6147080000000001E-3</v>
      </c>
      <c r="E2612" s="7">
        <v>-3.7438785000000002E-2</v>
      </c>
      <c r="F2612" s="7">
        <f>MAX(C2612,D2612)</f>
        <v>-1.6147080000000001E-3</v>
      </c>
      <c r="G2612" s="8">
        <f>MIN(E2612,F2612)</f>
        <v>-3.7438785000000002E-2</v>
      </c>
    </row>
    <row r="2613" spans="1:7" x14ac:dyDescent="0.25">
      <c r="A2613" t="s">
        <v>2354</v>
      </c>
      <c r="B2613" s="1">
        <v>-3.7438785000000002E-2</v>
      </c>
      <c r="C2613" s="1">
        <v>-6.6055109999999997E-3</v>
      </c>
      <c r="D2613" s="1">
        <v>-1.6147080000000001E-3</v>
      </c>
      <c r="E2613" s="7">
        <v>-3.7438785000000002E-2</v>
      </c>
      <c r="F2613" s="7">
        <f>MAX(C2613,D2613)</f>
        <v>-1.6147080000000001E-3</v>
      </c>
      <c r="G2613" s="8">
        <f>MIN(E2613,F2613)</f>
        <v>-3.7438785000000002E-2</v>
      </c>
    </row>
    <row r="2614" spans="1:7" x14ac:dyDescent="0.25">
      <c r="A2614" t="s">
        <v>2355</v>
      </c>
      <c r="B2614" s="1">
        <v>-3.7438785000000002E-2</v>
      </c>
      <c r="C2614" s="1">
        <v>-6.6055109999999997E-3</v>
      </c>
      <c r="D2614" s="1">
        <v>-1.6147080000000001E-3</v>
      </c>
      <c r="E2614" s="7">
        <v>-3.7438785000000002E-2</v>
      </c>
      <c r="F2614" s="7">
        <f>MAX(C2614,D2614)</f>
        <v>-1.6147080000000001E-3</v>
      </c>
      <c r="G2614" s="8">
        <f>MIN(E2614,F2614)</f>
        <v>-3.7438785000000002E-2</v>
      </c>
    </row>
    <row r="2615" spans="1:7" x14ac:dyDescent="0.25">
      <c r="A2615" t="s">
        <v>2356</v>
      </c>
      <c r="B2615" s="1">
        <v>-3.7438785000000002E-2</v>
      </c>
      <c r="C2615" s="1">
        <v>-6.6055109999999997E-3</v>
      </c>
      <c r="D2615" s="1">
        <v>-1.6147080000000001E-3</v>
      </c>
      <c r="E2615" s="7">
        <v>-3.7438785000000002E-2</v>
      </c>
      <c r="F2615" s="7">
        <f>MAX(C2615,D2615)</f>
        <v>-1.6147080000000001E-3</v>
      </c>
      <c r="G2615" s="8">
        <f>MIN(E2615,F2615)</f>
        <v>-3.7438785000000002E-2</v>
      </c>
    </row>
    <row r="2616" spans="1:7" x14ac:dyDescent="0.25">
      <c r="A2616" t="s">
        <v>2357</v>
      </c>
      <c r="B2616" s="1">
        <v>-3.7438785000000002E-2</v>
      </c>
      <c r="C2616" s="1">
        <v>-6.6055109999999997E-3</v>
      </c>
      <c r="D2616" s="1">
        <v>-1.6147080000000001E-3</v>
      </c>
      <c r="E2616" s="7">
        <v>-3.7438785000000002E-2</v>
      </c>
      <c r="F2616" s="7">
        <f>MAX(C2616,D2616)</f>
        <v>-1.6147080000000001E-3</v>
      </c>
      <c r="G2616" s="8">
        <f>MIN(E2616,F2616)</f>
        <v>-3.7438785000000002E-2</v>
      </c>
    </row>
    <row r="2617" spans="1:7" x14ac:dyDescent="0.25">
      <c r="A2617" t="s">
        <v>2358</v>
      </c>
      <c r="B2617" s="1">
        <v>-3.7438785000000002E-2</v>
      </c>
      <c r="C2617" s="1">
        <v>-6.6055109999999997E-3</v>
      </c>
      <c r="D2617" s="1">
        <v>-1.6147080000000001E-3</v>
      </c>
      <c r="E2617" s="7">
        <v>-3.7438785000000002E-2</v>
      </c>
      <c r="F2617" s="7">
        <f>MAX(C2617,D2617)</f>
        <v>-1.6147080000000001E-3</v>
      </c>
      <c r="G2617" s="8">
        <f>MIN(E2617,F2617)</f>
        <v>-3.7438785000000002E-2</v>
      </c>
    </row>
    <row r="2618" spans="1:7" x14ac:dyDescent="0.25">
      <c r="A2618" t="s">
        <v>2359</v>
      </c>
      <c r="B2618" s="1">
        <v>-3.7438785000000002E-2</v>
      </c>
      <c r="C2618" s="1">
        <v>-6.6055109999999997E-3</v>
      </c>
      <c r="D2618" s="1">
        <v>-1.6147080000000001E-3</v>
      </c>
      <c r="E2618" s="7">
        <v>-3.7438785000000002E-2</v>
      </c>
      <c r="F2618" s="7">
        <f>MAX(C2618,D2618)</f>
        <v>-1.6147080000000001E-3</v>
      </c>
      <c r="G2618" s="8">
        <f>MIN(E2618,F2618)</f>
        <v>-3.7438785000000002E-2</v>
      </c>
    </row>
    <row r="2619" spans="1:7" x14ac:dyDescent="0.25">
      <c r="A2619" t="s">
        <v>2360</v>
      </c>
      <c r="B2619" s="1">
        <v>-3.7438785000000002E-2</v>
      </c>
      <c r="C2619" s="1">
        <v>-6.6055109999999997E-3</v>
      </c>
      <c r="D2619" s="1">
        <v>-1.6147080000000001E-3</v>
      </c>
      <c r="E2619" s="7">
        <v>-3.7438785000000002E-2</v>
      </c>
      <c r="F2619" s="7">
        <f>MAX(C2619,D2619)</f>
        <v>-1.6147080000000001E-3</v>
      </c>
      <c r="G2619" s="8">
        <f>MIN(E2619,F2619)</f>
        <v>-3.7438785000000002E-2</v>
      </c>
    </row>
    <row r="2620" spans="1:7" x14ac:dyDescent="0.25">
      <c r="A2620" t="s">
        <v>2361</v>
      </c>
      <c r="B2620" s="1">
        <v>-3.7438785000000002E-2</v>
      </c>
      <c r="C2620" s="1">
        <v>-6.6055109999999997E-3</v>
      </c>
      <c r="D2620" s="1">
        <v>-1.6147080000000001E-3</v>
      </c>
      <c r="E2620" s="7">
        <v>-3.7438785000000002E-2</v>
      </c>
      <c r="F2620" s="7">
        <f>MAX(C2620,D2620)</f>
        <v>-1.6147080000000001E-3</v>
      </c>
      <c r="G2620" s="8">
        <f>MIN(E2620,F2620)</f>
        <v>-3.7438785000000002E-2</v>
      </c>
    </row>
    <row r="2621" spans="1:7" x14ac:dyDescent="0.25">
      <c r="A2621" t="s">
        <v>2363</v>
      </c>
      <c r="B2621" s="1">
        <v>-3.7438785000000002E-2</v>
      </c>
      <c r="C2621" s="1">
        <v>-6.6055109999999997E-3</v>
      </c>
      <c r="D2621" s="1">
        <v>-1.6147080000000001E-3</v>
      </c>
      <c r="E2621" s="7">
        <v>-3.7438785000000002E-2</v>
      </c>
      <c r="F2621" s="7">
        <f>MAX(C2621,D2621)</f>
        <v>-1.6147080000000001E-3</v>
      </c>
      <c r="G2621" s="8">
        <f>MIN(E2621,F2621)</f>
        <v>-3.7438785000000002E-2</v>
      </c>
    </row>
    <row r="2622" spans="1:7" x14ac:dyDescent="0.25">
      <c r="A2622" t="s">
        <v>2364</v>
      </c>
      <c r="B2622" s="1">
        <v>-3.7438785000000002E-2</v>
      </c>
      <c r="C2622" s="1">
        <v>-6.6055109999999997E-3</v>
      </c>
      <c r="D2622" s="1">
        <v>-1.6147080000000001E-3</v>
      </c>
      <c r="E2622" s="7">
        <v>-3.7438785000000002E-2</v>
      </c>
      <c r="F2622" s="7">
        <f>MAX(C2622,D2622)</f>
        <v>-1.6147080000000001E-3</v>
      </c>
      <c r="G2622" s="8">
        <f>MIN(E2622,F2622)</f>
        <v>-3.7438785000000002E-2</v>
      </c>
    </row>
    <row r="2623" spans="1:7" x14ac:dyDescent="0.25">
      <c r="A2623" t="s">
        <v>2365</v>
      </c>
      <c r="B2623" s="1">
        <v>-3.7438785000000002E-2</v>
      </c>
      <c r="C2623" s="1">
        <v>-6.6055109999999997E-3</v>
      </c>
      <c r="D2623" s="1">
        <v>-1.6147080000000001E-3</v>
      </c>
      <c r="E2623" s="7">
        <v>-3.7438785000000002E-2</v>
      </c>
      <c r="F2623" s="7">
        <f>MAX(C2623,D2623)</f>
        <v>-1.6147080000000001E-3</v>
      </c>
      <c r="G2623" s="8">
        <f>MIN(E2623,F2623)</f>
        <v>-3.7438785000000002E-2</v>
      </c>
    </row>
    <row r="2624" spans="1:7" x14ac:dyDescent="0.25">
      <c r="A2624" t="s">
        <v>2366</v>
      </c>
      <c r="B2624" s="1">
        <v>-3.7438785000000002E-2</v>
      </c>
      <c r="C2624" s="1">
        <v>-6.6055109999999997E-3</v>
      </c>
      <c r="D2624" s="1">
        <v>-1.6147080000000001E-3</v>
      </c>
      <c r="E2624" s="7">
        <v>-3.7438785000000002E-2</v>
      </c>
      <c r="F2624" s="7">
        <f>MAX(C2624,D2624)</f>
        <v>-1.6147080000000001E-3</v>
      </c>
      <c r="G2624" s="8">
        <f>MIN(E2624,F2624)</f>
        <v>-3.7438785000000002E-2</v>
      </c>
    </row>
    <row r="2625" spans="1:7" x14ac:dyDescent="0.25">
      <c r="A2625" t="s">
        <v>2367</v>
      </c>
      <c r="B2625" s="1">
        <v>-3.7438785000000002E-2</v>
      </c>
      <c r="C2625" s="1">
        <v>-6.6055109999999997E-3</v>
      </c>
      <c r="D2625" s="1">
        <v>-1.6147080000000001E-3</v>
      </c>
      <c r="E2625" s="7">
        <v>-3.7438785000000002E-2</v>
      </c>
      <c r="F2625" s="7">
        <f>MAX(C2625,D2625)</f>
        <v>-1.6147080000000001E-3</v>
      </c>
      <c r="G2625" s="8">
        <f>MIN(E2625,F2625)</f>
        <v>-3.7438785000000002E-2</v>
      </c>
    </row>
    <row r="2626" spans="1:7" x14ac:dyDescent="0.25">
      <c r="A2626" t="s">
        <v>2369</v>
      </c>
      <c r="B2626" s="1">
        <v>-3.7438785000000002E-2</v>
      </c>
      <c r="C2626" s="1">
        <v>-6.6055109999999997E-3</v>
      </c>
      <c r="D2626" s="1">
        <v>-1.6147080000000001E-3</v>
      </c>
      <c r="E2626" s="7">
        <v>-3.7438785000000002E-2</v>
      </c>
      <c r="F2626" s="7">
        <f>MAX(C2626,D2626)</f>
        <v>-1.6147080000000001E-3</v>
      </c>
      <c r="G2626" s="8">
        <f>MIN(E2626,F2626)</f>
        <v>-3.7438785000000002E-2</v>
      </c>
    </row>
    <row r="2627" spans="1:7" x14ac:dyDescent="0.25">
      <c r="A2627" t="s">
        <v>2371</v>
      </c>
      <c r="B2627" s="1">
        <v>-3.7438785000000002E-2</v>
      </c>
      <c r="C2627" s="1">
        <v>-6.6055109999999997E-3</v>
      </c>
      <c r="D2627" s="1">
        <v>-1.6147080000000001E-3</v>
      </c>
      <c r="E2627" s="7">
        <v>-3.7438785000000002E-2</v>
      </c>
      <c r="F2627" s="7">
        <f>MAX(C2627,D2627)</f>
        <v>-1.6147080000000001E-3</v>
      </c>
      <c r="G2627" s="8">
        <f>MIN(E2627,F2627)</f>
        <v>-3.7438785000000002E-2</v>
      </c>
    </row>
    <row r="2628" spans="1:7" x14ac:dyDescent="0.25">
      <c r="A2628" t="s">
        <v>2373</v>
      </c>
      <c r="B2628" s="1">
        <v>-3.7438785000000002E-2</v>
      </c>
      <c r="C2628" s="1">
        <v>-6.6055109999999997E-3</v>
      </c>
      <c r="D2628" s="1">
        <v>-1.6147080000000001E-3</v>
      </c>
      <c r="E2628" s="7">
        <v>-3.7438785000000002E-2</v>
      </c>
      <c r="F2628" s="7">
        <f>MAX(C2628,D2628)</f>
        <v>-1.6147080000000001E-3</v>
      </c>
      <c r="G2628" s="8">
        <f>MIN(E2628,F2628)</f>
        <v>-3.7438785000000002E-2</v>
      </c>
    </row>
    <row r="2629" spans="1:7" x14ac:dyDescent="0.25">
      <c r="A2629" t="s">
        <v>2374</v>
      </c>
      <c r="B2629" s="1">
        <v>-3.7438785000000002E-2</v>
      </c>
      <c r="C2629" s="1">
        <v>-6.6055109999999997E-3</v>
      </c>
      <c r="D2629" s="1">
        <v>-1.6147080000000001E-3</v>
      </c>
      <c r="E2629" s="7">
        <v>-3.7438785000000002E-2</v>
      </c>
      <c r="F2629" s="7">
        <f>MAX(C2629,D2629)</f>
        <v>-1.6147080000000001E-3</v>
      </c>
      <c r="G2629" s="8">
        <f>MIN(E2629,F2629)</f>
        <v>-3.7438785000000002E-2</v>
      </c>
    </row>
    <row r="2630" spans="1:7" x14ac:dyDescent="0.25">
      <c r="A2630" t="s">
        <v>2375</v>
      </c>
      <c r="B2630" s="1">
        <v>-3.7438785000000002E-2</v>
      </c>
      <c r="C2630" s="1">
        <v>-6.6055109999999997E-3</v>
      </c>
      <c r="D2630" s="1">
        <v>-1.6147080000000001E-3</v>
      </c>
      <c r="E2630" s="7">
        <v>-3.7438785000000002E-2</v>
      </c>
      <c r="F2630" s="7">
        <f>MAX(C2630,D2630)</f>
        <v>-1.6147080000000001E-3</v>
      </c>
      <c r="G2630" s="8">
        <f>MIN(E2630,F2630)</f>
        <v>-3.7438785000000002E-2</v>
      </c>
    </row>
    <row r="2631" spans="1:7" x14ac:dyDescent="0.25">
      <c r="A2631" t="s">
        <v>2376</v>
      </c>
      <c r="B2631" s="1">
        <v>-3.7438785000000002E-2</v>
      </c>
      <c r="C2631" s="1">
        <v>-6.6055109999999997E-3</v>
      </c>
      <c r="D2631" s="1">
        <v>-1.6147080000000001E-3</v>
      </c>
      <c r="E2631" s="7">
        <v>-3.7438785000000002E-2</v>
      </c>
      <c r="F2631" s="7">
        <f>MAX(C2631,D2631)</f>
        <v>-1.6147080000000001E-3</v>
      </c>
      <c r="G2631" s="8">
        <f>MIN(E2631,F2631)</f>
        <v>-3.7438785000000002E-2</v>
      </c>
    </row>
    <row r="2632" spans="1:7" x14ac:dyDescent="0.25">
      <c r="A2632" t="s">
        <v>2378</v>
      </c>
      <c r="B2632" s="1">
        <v>-3.7438785000000002E-2</v>
      </c>
      <c r="C2632" s="1">
        <v>-6.6055109999999997E-3</v>
      </c>
      <c r="D2632" s="1">
        <v>-1.6147080000000001E-3</v>
      </c>
      <c r="E2632" s="7">
        <v>-3.7438785000000002E-2</v>
      </c>
      <c r="F2632" s="7">
        <f>MAX(C2632,D2632)</f>
        <v>-1.6147080000000001E-3</v>
      </c>
      <c r="G2632" s="8">
        <f>MIN(E2632,F2632)</f>
        <v>-3.7438785000000002E-2</v>
      </c>
    </row>
    <row r="2633" spans="1:7" x14ac:dyDescent="0.25">
      <c r="A2633" t="s">
        <v>2379</v>
      </c>
      <c r="B2633" s="1">
        <v>-3.7438785000000002E-2</v>
      </c>
      <c r="C2633" s="1">
        <v>-6.6055109999999997E-3</v>
      </c>
      <c r="D2633" s="1">
        <v>-1.6147080000000001E-3</v>
      </c>
      <c r="E2633" s="7">
        <v>-3.7438785000000002E-2</v>
      </c>
      <c r="F2633" s="7">
        <f>MAX(C2633,D2633)</f>
        <v>-1.6147080000000001E-3</v>
      </c>
      <c r="G2633" s="8">
        <f>MIN(E2633,F2633)</f>
        <v>-3.7438785000000002E-2</v>
      </c>
    </row>
    <row r="2634" spans="1:7" x14ac:dyDescent="0.25">
      <c r="A2634" t="s">
        <v>2380</v>
      </c>
      <c r="B2634" s="1">
        <v>-3.7438785000000002E-2</v>
      </c>
      <c r="C2634" s="1">
        <v>-6.6055109999999997E-3</v>
      </c>
      <c r="D2634" s="1">
        <v>-1.6147080000000001E-3</v>
      </c>
      <c r="E2634" s="7">
        <v>-3.7438785000000002E-2</v>
      </c>
      <c r="F2634" s="7">
        <f>MAX(C2634,D2634)</f>
        <v>-1.6147080000000001E-3</v>
      </c>
      <c r="G2634" s="8">
        <f>MIN(E2634,F2634)</f>
        <v>-3.7438785000000002E-2</v>
      </c>
    </row>
    <row r="2635" spans="1:7" x14ac:dyDescent="0.25">
      <c r="A2635" t="s">
        <v>2381</v>
      </c>
      <c r="B2635" s="1">
        <v>-3.7438785000000002E-2</v>
      </c>
      <c r="C2635" s="1">
        <v>-6.6055109999999997E-3</v>
      </c>
      <c r="D2635" s="1">
        <v>-1.6147080000000001E-3</v>
      </c>
      <c r="E2635" s="7">
        <v>-3.7438785000000002E-2</v>
      </c>
      <c r="F2635" s="7">
        <f>MAX(C2635,D2635)</f>
        <v>-1.6147080000000001E-3</v>
      </c>
      <c r="G2635" s="8">
        <f>MIN(E2635,F2635)</f>
        <v>-3.7438785000000002E-2</v>
      </c>
    </row>
    <row r="2636" spans="1:7" x14ac:dyDescent="0.25">
      <c r="A2636" t="s">
        <v>2382</v>
      </c>
      <c r="B2636" s="1">
        <v>-3.7438785000000002E-2</v>
      </c>
      <c r="C2636" s="1">
        <v>-6.6055109999999997E-3</v>
      </c>
      <c r="D2636" s="1">
        <v>-1.6147080000000001E-3</v>
      </c>
      <c r="E2636" s="7">
        <v>-3.7438785000000002E-2</v>
      </c>
      <c r="F2636" s="7">
        <f>MAX(C2636,D2636)</f>
        <v>-1.6147080000000001E-3</v>
      </c>
      <c r="G2636" s="8">
        <f>MIN(E2636,F2636)</f>
        <v>-3.7438785000000002E-2</v>
      </c>
    </row>
    <row r="2637" spans="1:7" x14ac:dyDescent="0.25">
      <c r="A2637" t="s">
        <v>2383</v>
      </c>
      <c r="B2637" s="1">
        <v>-3.7438785000000002E-2</v>
      </c>
      <c r="C2637" s="1">
        <v>-6.6055109999999997E-3</v>
      </c>
      <c r="D2637" s="1">
        <v>-1.6147080000000001E-3</v>
      </c>
      <c r="E2637" s="7">
        <v>-3.7438785000000002E-2</v>
      </c>
      <c r="F2637" s="7">
        <f>MAX(C2637,D2637)</f>
        <v>-1.6147080000000001E-3</v>
      </c>
      <c r="G2637" s="8">
        <f>MIN(E2637,F2637)</f>
        <v>-3.7438785000000002E-2</v>
      </c>
    </row>
    <row r="2638" spans="1:7" x14ac:dyDescent="0.25">
      <c r="A2638" t="s">
        <v>2384</v>
      </c>
      <c r="B2638" s="1">
        <v>-3.7438785000000002E-2</v>
      </c>
      <c r="C2638" s="1">
        <v>-6.6055109999999997E-3</v>
      </c>
      <c r="D2638" s="1">
        <v>-1.6147080000000001E-3</v>
      </c>
      <c r="E2638" s="7">
        <v>-3.7438785000000002E-2</v>
      </c>
      <c r="F2638" s="7">
        <f>MAX(C2638,D2638)</f>
        <v>-1.6147080000000001E-3</v>
      </c>
      <c r="G2638" s="8">
        <f>MIN(E2638,F2638)</f>
        <v>-3.7438785000000002E-2</v>
      </c>
    </row>
    <row r="2639" spans="1:7" x14ac:dyDescent="0.25">
      <c r="A2639" t="s">
        <v>2385</v>
      </c>
      <c r="B2639" s="1">
        <v>-3.7438785000000002E-2</v>
      </c>
      <c r="C2639" s="1">
        <v>-6.6055109999999997E-3</v>
      </c>
      <c r="D2639" s="1">
        <v>-1.6147080000000001E-3</v>
      </c>
      <c r="E2639" s="7">
        <v>-3.7438785000000002E-2</v>
      </c>
      <c r="F2639" s="7">
        <f>MAX(C2639,D2639)</f>
        <v>-1.6147080000000001E-3</v>
      </c>
      <c r="G2639" s="8">
        <f>MIN(E2639,F2639)</f>
        <v>-3.7438785000000002E-2</v>
      </c>
    </row>
    <row r="2640" spans="1:7" x14ac:dyDescent="0.25">
      <c r="A2640" t="s">
        <v>2386</v>
      </c>
      <c r="B2640" s="1">
        <v>-3.7438785000000002E-2</v>
      </c>
      <c r="C2640" s="1">
        <v>-6.6055109999999997E-3</v>
      </c>
      <c r="D2640" s="1">
        <v>-1.6147080000000001E-3</v>
      </c>
      <c r="E2640" s="7">
        <v>-3.7438785000000002E-2</v>
      </c>
      <c r="F2640" s="7">
        <f>MAX(C2640,D2640)</f>
        <v>-1.6147080000000001E-3</v>
      </c>
      <c r="G2640" s="8">
        <f>MIN(E2640,F2640)</f>
        <v>-3.7438785000000002E-2</v>
      </c>
    </row>
    <row r="2641" spans="1:7" x14ac:dyDescent="0.25">
      <c r="A2641" t="s">
        <v>2387</v>
      </c>
      <c r="B2641" s="1">
        <v>-3.7438785000000002E-2</v>
      </c>
      <c r="C2641" s="1">
        <v>-6.6055109999999997E-3</v>
      </c>
      <c r="D2641" s="1">
        <v>-1.6147080000000001E-3</v>
      </c>
      <c r="E2641" s="7">
        <v>-3.7438785000000002E-2</v>
      </c>
      <c r="F2641" s="7">
        <f>MAX(C2641,D2641)</f>
        <v>-1.6147080000000001E-3</v>
      </c>
      <c r="G2641" s="8">
        <f>MIN(E2641,F2641)</f>
        <v>-3.7438785000000002E-2</v>
      </c>
    </row>
    <row r="2642" spans="1:7" x14ac:dyDescent="0.25">
      <c r="A2642" t="s">
        <v>2388</v>
      </c>
      <c r="B2642" s="1">
        <v>-3.7438785000000002E-2</v>
      </c>
      <c r="C2642" s="1">
        <v>-6.6055109999999997E-3</v>
      </c>
      <c r="D2642" s="1">
        <v>-1.6147080000000001E-3</v>
      </c>
      <c r="E2642" s="7">
        <v>-3.7438785000000002E-2</v>
      </c>
      <c r="F2642" s="7">
        <f>MAX(C2642,D2642)</f>
        <v>-1.6147080000000001E-3</v>
      </c>
      <c r="G2642" s="8">
        <f>MIN(E2642,F2642)</f>
        <v>-3.7438785000000002E-2</v>
      </c>
    </row>
    <row r="2643" spans="1:7" x14ac:dyDescent="0.25">
      <c r="A2643" t="s">
        <v>2389</v>
      </c>
      <c r="B2643" s="1">
        <v>-3.7438785000000002E-2</v>
      </c>
      <c r="C2643" s="1">
        <v>-6.6055109999999997E-3</v>
      </c>
      <c r="D2643" s="1">
        <v>-1.6147080000000001E-3</v>
      </c>
      <c r="E2643" s="7">
        <v>-3.7438785000000002E-2</v>
      </c>
      <c r="F2643" s="7">
        <f>MAX(C2643,D2643)</f>
        <v>-1.6147080000000001E-3</v>
      </c>
      <c r="G2643" s="8">
        <f>MIN(E2643,F2643)</f>
        <v>-3.7438785000000002E-2</v>
      </c>
    </row>
    <row r="2644" spans="1:7" x14ac:dyDescent="0.25">
      <c r="A2644" t="s">
        <v>2390</v>
      </c>
      <c r="B2644" s="1">
        <v>-3.7438785000000002E-2</v>
      </c>
      <c r="C2644" s="1">
        <v>-6.6055109999999997E-3</v>
      </c>
      <c r="D2644" s="1">
        <v>-1.6147080000000001E-3</v>
      </c>
      <c r="E2644" s="7">
        <v>-3.7438785000000002E-2</v>
      </c>
      <c r="F2644" s="7">
        <f>MAX(C2644,D2644)</f>
        <v>-1.6147080000000001E-3</v>
      </c>
      <c r="G2644" s="8">
        <f>MIN(E2644,F2644)</f>
        <v>-3.7438785000000002E-2</v>
      </c>
    </row>
    <row r="2645" spans="1:7" x14ac:dyDescent="0.25">
      <c r="A2645" t="s">
        <v>2391</v>
      </c>
      <c r="B2645" s="1">
        <v>-3.7438785000000002E-2</v>
      </c>
      <c r="C2645" s="1">
        <v>-6.6055109999999997E-3</v>
      </c>
      <c r="D2645" s="1">
        <v>-1.6147080000000001E-3</v>
      </c>
      <c r="E2645" s="7">
        <v>-3.7438785000000002E-2</v>
      </c>
      <c r="F2645" s="7">
        <f>MAX(C2645,D2645)</f>
        <v>-1.6147080000000001E-3</v>
      </c>
      <c r="G2645" s="8">
        <f>MIN(E2645,F2645)</f>
        <v>-3.7438785000000002E-2</v>
      </c>
    </row>
    <row r="2646" spans="1:7" x14ac:dyDescent="0.25">
      <c r="A2646" t="s">
        <v>2392</v>
      </c>
      <c r="B2646" s="1">
        <v>-3.7438785000000002E-2</v>
      </c>
      <c r="C2646" s="1">
        <v>-6.6055109999999997E-3</v>
      </c>
      <c r="D2646" s="1">
        <v>-1.6147080000000001E-3</v>
      </c>
      <c r="E2646" s="7">
        <v>-3.7438785000000002E-2</v>
      </c>
      <c r="F2646" s="7">
        <f>MAX(C2646,D2646)</f>
        <v>-1.6147080000000001E-3</v>
      </c>
      <c r="G2646" s="8">
        <f>MIN(E2646,F2646)</f>
        <v>-3.7438785000000002E-2</v>
      </c>
    </row>
    <row r="2647" spans="1:7" x14ac:dyDescent="0.25">
      <c r="A2647" t="s">
        <v>2393</v>
      </c>
      <c r="B2647" s="1">
        <v>-3.7438785000000002E-2</v>
      </c>
      <c r="C2647" s="1">
        <v>-6.6055109999999997E-3</v>
      </c>
      <c r="D2647" s="1">
        <v>-1.6147080000000001E-3</v>
      </c>
      <c r="E2647" s="7">
        <v>-3.7438785000000002E-2</v>
      </c>
      <c r="F2647" s="7">
        <f>MAX(C2647,D2647)</f>
        <v>-1.6147080000000001E-3</v>
      </c>
      <c r="G2647" s="8">
        <f>MIN(E2647,F2647)</f>
        <v>-3.7438785000000002E-2</v>
      </c>
    </row>
    <row r="2648" spans="1:7" x14ac:dyDescent="0.25">
      <c r="A2648" t="s">
        <v>2394</v>
      </c>
      <c r="B2648" s="1">
        <v>-3.7438785000000002E-2</v>
      </c>
      <c r="C2648" s="1">
        <v>-6.6055109999999997E-3</v>
      </c>
      <c r="D2648" s="1">
        <v>-1.6147080000000001E-3</v>
      </c>
      <c r="E2648" s="7">
        <v>-3.7438785000000002E-2</v>
      </c>
      <c r="F2648" s="7">
        <f>MAX(C2648,D2648)</f>
        <v>-1.6147080000000001E-3</v>
      </c>
      <c r="G2648" s="8">
        <f>MIN(E2648,F2648)</f>
        <v>-3.7438785000000002E-2</v>
      </c>
    </row>
    <row r="2649" spans="1:7" x14ac:dyDescent="0.25">
      <c r="A2649" t="s">
        <v>2395</v>
      </c>
      <c r="B2649" s="1">
        <v>-3.7438785000000002E-2</v>
      </c>
      <c r="C2649" s="1">
        <v>-6.6055109999999997E-3</v>
      </c>
      <c r="D2649" s="1">
        <v>-1.6147080000000001E-3</v>
      </c>
      <c r="E2649" s="7">
        <v>-3.7438785000000002E-2</v>
      </c>
      <c r="F2649" s="7">
        <f>MAX(C2649,D2649)</f>
        <v>-1.6147080000000001E-3</v>
      </c>
      <c r="G2649" s="8">
        <f>MIN(E2649,F2649)</f>
        <v>-3.7438785000000002E-2</v>
      </c>
    </row>
    <row r="2650" spans="1:7" x14ac:dyDescent="0.25">
      <c r="A2650" t="s">
        <v>2396</v>
      </c>
      <c r="B2650" s="1">
        <v>-3.7438785000000002E-2</v>
      </c>
      <c r="C2650" s="1">
        <v>-6.6055109999999997E-3</v>
      </c>
      <c r="D2650" s="1">
        <v>-1.6147080000000001E-3</v>
      </c>
      <c r="E2650" s="7">
        <v>-3.7438785000000002E-2</v>
      </c>
      <c r="F2650" s="7">
        <f>MAX(C2650,D2650)</f>
        <v>-1.6147080000000001E-3</v>
      </c>
      <c r="G2650" s="8">
        <f>MIN(E2650,F2650)</f>
        <v>-3.7438785000000002E-2</v>
      </c>
    </row>
    <row r="2651" spans="1:7" x14ac:dyDescent="0.25">
      <c r="A2651" t="s">
        <v>2397</v>
      </c>
      <c r="B2651" s="1">
        <v>-3.7438785000000002E-2</v>
      </c>
      <c r="C2651" s="1">
        <v>-6.6055109999999997E-3</v>
      </c>
      <c r="D2651" s="1">
        <v>-1.6147080000000001E-3</v>
      </c>
      <c r="E2651" s="7">
        <v>-3.7438785000000002E-2</v>
      </c>
      <c r="F2651" s="7">
        <f>MAX(C2651,D2651)</f>
        <v>-1.6147080000000001E-3</v>
      </c>
      <c r="G2651" s="8">
        <f>MIN(E2651,F2651)</f>
        <v>-3.7438785000000002E-2</v>
      </c>
    </row>
    <row r="2652" spans="1:7" x14ac:dyDescent="0.25">
      <c r="A2652" t="s">
        <v>2398</v>
      </c>
      <c r="B2652" s="1">
        <v>-3.7438785000000002E-2</v>
      </c>
      <c r="C2652" s="1">
        <v>-6.6055109999999997E-3</v>
      </c>
      <c r="D2652" s="1">
        <v>-1.6147080000000001E-3</v>
      </c>
      <c r="E2652" s="7">
        <v>-3.7438785000000002E-2</v>
      </c>
      <c r="F2652" s="7">
        <f>MAX(C2652,D2652)</f>
        <v>-1.6147080000000001E-3</v>
      </c>
      <c r="G2652" s="8">
        <f>MIN(E2652,F2652)</f>
        <v>-3.7438785000000002E-2</v>
      </c>
    </row>
    <row r="2653" spans="1:7" x14ac:dyDescent="0.25">
      <c r="A2653" t="s">
        <v>2399</v>
      </c>
      <c r="B2653" s="1">
        <v>-3.7438785000000002E-2</v>
      </c>
      <c r="C2653" s="1">
        <v>-6.6055109999999997E-3</v>
      </c>
      <c r="D2653" s="1">
        <v>-1.6147080000000001E-3</v>
      </c>
      <c r="E2653" s="7">
        <v>-3.7438785000000002E-2</v>
      </c>
      <c r="F2653" s="7">
        <f>MAX(C2653,D2653)</f>
        <v>-1.6147080000000001E-3</v>
      </c>
      <c r="G2653" s="8">
        <f>MIN(E2653,F2653)</f>
        <v>-3.7438785000000002E-2</v>
      </c>
    </row>
    <row r="2654" spans="1:7" x14ac:dyDescent="0.25">
      <c r="A2654" t="s">
        <v>2401</v>
      </c>
      <c r="B2654" s="1">
        <v>-3.7438785000000002E-2</v>
      </c>
      <c r="C2654" s="1">
        <v>-6.6055109999999997E-3</v>
      </c>
      <c r="D2654" s="1">
        <v>-1.6147080000000001E-3</v>
      </c>
      <c r="E2654" s="7">
        <v>-3.7438785000000002E-2</v>
      </c>
      <c r="F2654" s="7">
        <f>MAX(C2654,D2654)</f>
        <v>-1.6147080000000001E-3</v>
      </c>
      <c r="G2654" s="8">
        <f>MIN(E2654,F2654)</f>
        <v>-3.7438785000000002E-2</v>
      </c>
    </row>
    <row r="2655" spans="1:7" x14ac:dyDescent="0.25">
      <c r="A2655" t="s">
        <v>2402</v>
      </c>
      <c r="B2655" s="1">
        <v>-3.7438785000000002E-2</v>
      </c>
      <c r="C2655" s="1">
        <v>-6.6055109999999997E-3</v>
      </c>
      <c r="D2655" s="1">
        <v>-1.6147080000000001E-3</v>
      </c>
      <c r="E2655" s="7">
        <v>-3.7438785000000002E-2</v>
      </c>
      <c r="F2655" s="7">
        <f>MAX(C2655,D2655)</f>
        <v>-1.6147080000000001E-3</v>
      </c>
      <c r="G2655" s="8">
        <f>MIN(E2655,F2655)</f>
        <v>-3.7438785000000002E-2</v>
      </c>
    </row>
    <row r="2656" spans="1:7" x14ac:dyDescent="0.25">
      <c r="A2656" t="s">
        <v>2404</v>
      </c>
      <c r="B2656" s="1">
        <v>-3.7438785000000002E-2</v>
      </c>
      <c r="C2656" s="1">
        <v>-6.6055109999999997E-3</v>
      </c>
      <c r="D2656" s="1">
        <v>-1.6147080000000001E-3</v>
      </c>
      <c r="E2656" s="7">
        <v>-3.7438785000000002E-2</v>
      </c>
      <c r="F2656" s="7">
        <f>MAX(C2656,D2656)</f>
        <v>-1.6147080000000001E-3</v>
      </c>
      <c r="G2656" s="8">
        <f>MIN(E2656,F2656)</f>
        <v>-3.7438785000000002E-2</v>
      </c>
    </row>
    <row r="2657" spans="1:7" x14ac:dyDescent="0.25">
      <c r="A2657" t="s">
        <v>2405</v>
      </c>
      <c r="B2657" s="1">
        <v>-3.7438785000000002E-2</v>
      </c>
      <c r="C2657" s="1">
        <v>-6.6055109999999997E-3</v>
      </c>
      <c r="D2657" s="1">
        <v>-1.6147080000000001E-3</v>
      </c>
      <c r="E2657" s="7">
        <v>-3.7438785000000002E-2</v>
      </c>
      <c r="F2657" s="7">
        <f>MAX(C2657,D2657)</f>
        <v>-1.6147080000000001E-3</v>
      </c>
      <c r="G2657" s="8">
        <f>MIN(E2657,F2657)</f>
        <v>-3.7438785000000002E-2</v>
      </c>
    </row>
    <row r="2658" spans="1:7" x14ac:dyDescent="0.25">
      <c r="A2658" t="s">
        <v>2406</v>
      </c>
      <c r="B2658" s="1">
        <v>-3.7438785000000002E-2</v>
      </c>
      <c r="C2658" s="1">
        <v>-6.6055109999999997E-3</v>
      </c>
      <c r="D2658" s="1">
        <v>-1.6147080000000001E-3</v>
      </c>
      <c r="E2658" s="7">
        <v>-3.7438785000000002E-2</v>
      </c>
      <c r="F2658" s="7">
        <f>MAX(C2658,D2658)</f>
        <v>-1.6147080000000001E-3</v>
      </c>
      <c r="G2658" s="8">
        <f>MIN(E2658,F2658)</f>
        <v>-3.7438785000000002E-2</v>
      </c>
    </row>
    <row r="2659" spans="1:7" x14ac:dyDescent="0.25">
      <c r="A2659" t="s">
        <v>2408</v>
      </c>
      <c r="B2659" s="1">
        <v>-3.7438785000000002E-2</v>
      </c>
      <c r="C2659" s="1">
        <v>-6.6055109999999997E-3</v>
      </c>
      <c r="D2659" s="1">
        <v>-1.6147080000000001E-3</v>
      </c>
      <c r="E2659" s="7">
        <v>-3.7438785000000002E-2</v>
      </c>
      <c r="F2659" s="7">
        <f>MAX(C2659,D2659)</f>
        <v>-1.6147080000000001E-3</v>
      </c>
      <c r="G2659" s="8">
        <f>MIN(E2659,F2659)</f>
        <v>-3.7438785000000002E-2</v>
      </c>
    </row>
    <row r="2660" spans="1:7" x14ac:dyDescent="0.25">
      <c r="A2660" t="s">
        <v>2409</v>
      </c>
      <c r="B2660" s="1">
        <v>-3.7438785000000002E-2</v>
      </c>
      <c r="C2660" s="1">
        <v>-6.6055109999999997E-3</v>
      </c>
      <c r="D2660" s="1">
        <v>-1.6147080000000001E-3</v>
      </c>
      <c r="E2660" s="7">
        <v>-3.7438785000000002E-2</v>
      </c>
      <c r="F2660" s="7">
        <f>MAX(C2660,D2660)</f>
        <v>-1.6147080000000001E-3</v>
      </c>
      <c r="G2660" s="8">
        <f>MIN(E2660,F2660)</f>
        <v>-3.7438785000000002E-2</v>
      </c>
    </row>
    <row r="2661" spans="1:7" x14ac:dyDescent="0.25">
      <c r="A2661" t="s">
        <v>2410</v>
      </c>
      <c r="B2661" s="1">
        <v>-3.7438785000000002E-2</v>
      </c>
      <c r="C2661" s="1">
        <v>-6.6055109999999997E-3</v>
      </c>
      <c r="D2661" s="1">
        <v>-1.6147080000000001E-3</v>
      </c>
      <c r="E2661" s="7">
        <v>-3.7438785000000002E-2</v>
      </c>
      <c r="F2661" s="7">
        <f>MAX(C2661,D2661)</f>
        <v>-1.6147080000000001E-3</v>
      </c>
      <c r="G2661" s="8">
        <f>MIN(E2661,F2661)</f>
        <v>-3.7438785000000002E-2</v>
      </c>
    </row>
    <row r="2662" spans="1:7" x14ac:dyDescent="0.25">
      <c r="A2662" t="s">
        <v>2411</v>
      </c>
      <c r="B2662" s="1">
        <v>-3.7438785000000002E-2</v>
      </c>
      <c r="C2662" s="1">
        <v>-6.6055109999999997E-3</v>
      </c>
      <c r="D2662" s="1">
        <v>-1.6147080000000001E-3</v>
      </c>
      <c r="E2662" s="7">
        <v>-3.7438785000000002E-2</v>
      </c>
      <c r="F2662" s="7">
        <f>MAX(C2662,D2662)</f>
        <v>-1.6147080000000001E-3</v>
      </c>
      <c r="G2662" s="8">
        <f>MIN(E2662,F2662)</f>
        <v>-3.7438785000000002E-2</v>
      </c>
    </row>
    <row r="2663" spans="1:7" x14ac:dyDescent="0.25">
      <c r="A2663" t="s">
        <v>2412</v>
      </c>
      <c r="B2663" s="1">
        <v>-3.7438785000000002E-2</v>
      </c>
      <c r="C2663" s="1">
        <v>-6.6055109999999997E-3</v>
      </c>
      <c r="D2663" s="1">
        <v>-1.6147080000000001E-3</v>
      </c>
      <c r="E2663" s="7">
        <v>-3.7438785000000002E-2</v>
      </c>
      <c r="F2663" s="7">
        <f>MAX(C2663,D2663)</f>
        <v>-1.6147080000000001E-3</v>
      </c>
      <c r="G2663" s="8">
        <f>MIN(E2663,F2663)</f>
        <v>-3.7438785000000002E-2</v>
      </c>
    </row>
    <row r="2664" spans="1:7" x14ac:dyDescent="0.25">
      <c r="A2664" t="s">
        <v>2413</v>
      </c>
      <c r="B2664" s="1">
        <v>-3.7438785000000002E-2</v>
      </c>
      <c r="C2664" s="1">
        <v>-6.6055109999999997E-3</v>
      </c>
      <c r="D2664" s="1">
        <v>-1.6147080000000001E-3</v>
      </c>
      <c r="E2664" s="7">
        <v>-3.7438785000000002E-2</v>
      </c>
      <c r="F2664" s="7">
        <f>MAX(C2664,D2664)</f>
        <v>-1.6147080000000001E-3</v>
      </c>
      <c r="G2664" s="8">
        <f>MIN(E2664,F2664)</f>
        <v>-3.7438785000000002E-2</v>
      </c>
    </row>
    <row r="2665" spans="1:7" x14ac:dyDescent="0.25">
      <c r="A2665" t="s">
        <v>2414</v>
      </c>
      <c r="B2665" s="1">
        <v>-3.7438785000000002E-2</v>
      </c>
      <c r="C2665" s="1">
        <v>-6.6055109999999997E-3</v>
      </c>
      <c r="D2665" s="1">
        <v>-1.6147080000000001E-3</v>
      </c>
      <c r="E2665" s="7">
        <v>-3.7438785000000002E-2</v>
      </c>
      <c r="F2665" s="7">
        <f>MAX(C2665,D2665)</f>
        <v>-1.6147080000000001E-3</v>
      </c>
      <c r="G2665" s="8">
        <f>MIN(E2665,F2665)</f>
        <v>-3.7438785000000002E-2</v>
      </c>
    </row>
    <row r="2666" spans="1:7" x14ac:dyDescent="0.25">
      <c r="A2666" t="s">
        <v>2415</v>
      </c>
      <c r="B2666" s="1">
        <v>-3.7438785000000002E-2</v>
      </c>
      <c r="C2666" s="1">
        <v>-6.6055109999999997E-3</v>
      </c>
      <c r="D2666" s="1">
        <v>-1.6147080000000001E-3</v>
      </c>
      <c r="E2666" s="7">
        <v>-3.7438785000000002E-2</v>
      </c>
      <c r="F2666" s="7">
        <f>MAX(C2666,D2666)</f>
        <v>-1.6147080000000001E-3</v>
      </c>
      <c r="G2666" s="8">
        <f>MIN(E2666,F2666)</f>
        <v>-3.7438785000000002E-2</v>
      </c>
    </row>
    <row r="2667" spans="1:7" x14ac:dyDescent="0.25">
      <c r="A2667" t="s">
        <v>2416</v>
      </c>
      <c r="B2667" s="1">
        <v>-3.7438785000000002E-2</v>
      </c>
      <c r="C2667" s="1">
        <v>-6.6055109999999997E-3</v>
      </c>
      <c r="D2667" s="1">
        <v>-1.6147080000000001E-3</v>
      </c>
      <c r="E2667" s="7">
        <v>-3.7438785000000002E-2</v>
      </c>
      <c r="F2667" s="7">
        <f>MAX(C2667,D2667)</f>
        <v>-1.6147080000000001E-3</v>
      </c>
      <c r="G2667" s="8">
        <f>MIN(E2667,F2667)</f>
        <v>-3.7438785000000002E-2</v>
      </c>
    </row>
    <row r="2668" spans="1:7" x14ac:dyDescent="0.25">
      <c r="A2668" t="s">
        <v>2418</v>
      </c>
      <c r="B2668" s="1">
        <v>-3.7438785000000002E-2</v>
      </c>
      <c r="C2668" s="1">
        <v>-6.6055109999999997E-3</v>
      </c>
      <c r="D2668" s="1">
        <v>-1.6147080000000001E-3</v>
      </c>
      <c r="E2668" s="7">
        <v>-3.7438785000000002E-2</v>
      </c>
      <c r="F2668" s="7">
        <f>MAX(C2668,D2668)</f>
        <v>-1.6147080000000001E-3</v>
      </c>
      <c r="G2668" s="8">
        <f>MIN(E2668,F2668)</f>
        <v>-3.7438785000000002E-2</v>
      </c>
    </row>
    <row r="2669" spans="1:7" x14ac:dyDescent="0.25">
      <c r="A2669" t="s">
        <v>2420</v>
      </c>
      <c r="B2669" s="1">
        <v>-3.7438785000000002E-2</v>
      </c>
      <c r="C2669" s="1">
        <v>-6.6055109999999997E-3</v>
      </c>
      <c r="D2669" s="1">
        <v>-1.6147080000000001E-3</v>
      </c>
      <c r="E2669" s="7">
        <v>-3.7438785000000002E-2</v>
      </c>
      <c r="F2669" s="7">
        <f>MAX(C2669,D2669)</f>
        <v>-1.6147080000000001E-3</v>
      </c>
      <c r="G2669" s="8">
        <f>MIN(E2669,F2669)</f>
        <v>-3.7438785000000002E-2</v>
      </c>
    </row>
    <row r="2670" spans="1:7" x14ac:dyDescent="0.25">
      <c r="A2670" t="s">
        <v>2421</v>
      </c>
      <c r="B2670" s="1">
        <v>-3.7438785000000002E-2</v>
      </c>
      <c r="C2670" s="1">
        <v>-6.6055109999999997E-3</v>
      </c>
      <c r="D2670" s="1">
        <v>-1.6147080000000001E-3</v>
      </c>
      <c r="E2670" s="7">
        <v>-3.7438785000000002E-2</v>
      </c>
      <c r="F2670" s="7">
        <f>MAX(C2670,D2670)</f>
        <v>-1.6147080000000001E-3</v>
      </c>
      <c r="G2670" s="8">
        <f>MIN(E2670,F2670)</f>
        <v>-3.7438785000000002E-2</v>
      </c>
    </row>
    <row r="2671" spans="1:7" x14ac:dyDescent="0.25">
      <c r="A2671" t="s">
        <v>2422</v>
      </c>
      <c r="B2671" s="1">
        <v>-3.7438785000000002E-2</v>
      </c>
      <c r="C2671" s="1">
        <v>-6.6055109999999997E-3</v>
      </c>
      <c r="D2671" s="1">
        <v>-1.6147080000000001E-3</v>
      </c>
      <c r="E2671" s="7">
        <v>-3.7438785000000002E-2</v>
      </c>
      <c r="F2671" s="7">
        <f>MAX(C2671,D2671)</f>
        <v>-1.6147080000000001E-3</v>
      </c>
      <c r="G2671" s="8">
        <f>MIN(E2671,F2671)</f>
        <v>-3.7438785000000002E-2</v>
      </c>
    </row>
    <row r="2672" spans="1:7" x14ac:dyDescent="0.25">
      <c r="A2672" t="s">
        <v>2423</v>
      </c>
      <c r="B2672" s="1">
        <v>-3.7438785000000002E-2</v>
      </c>
      <c r="C2672" s="1">
        <v>-6.6055109999999997E-3</v>
      </c>
      <c r="D2672" s="1">
        <v>-1.6147080000000001E-3</v>
      </c>
      <c r="E2672" s="7">
        <v>-3.7438785000000002E-2</v>
      </c>
      <c r="F2672" s="7">
        <f>MAX(C2672,D2672)</f>
        <v>-1.6147080000000001E-3</v>
      </c>
      <c r="G2672" s="8">
        <f>MIN(E2672,F2672)</f>
        <v>-3.7438785000000002E-2</v>
      </c>
    </row>
    <row r="2673" spans="1:7" x14ac:dyDescent="0.25">
      <c r="A2673" t="s">
        <v>2425</v>
      </c>
      <c r="B2673" s="1">
        <v>-3.7438785000000002E-2</v>
      </c>
      <c r="C2673" s="1">
        <v>-6.6055109999999997E-3</v>
      </c>
      <c r="D2673" s="1">
        <v>-1.6147080000000001E-3</v>
      </c>
      <c r="E2673" s="7">
        <v>-3.7438785000000002E-2</v>
      </c>
      <c r="F2673" s="7">
        <f>MAX(C2673,D2673)</f>
        <v>-1.6147080000000001E-3</v>
      </c>
      <c r="G2673" s="8">
        <f>MIN(E2673,F2673)</f>
        <v>-3.7438785000000002E-2</v>
      </c>
    </row>
    <row r="2674" spans="1:7" x14ac:dyDescent="0.25">
      <c r="A2674" t="s">
        <v>2426</v>
      </c>
      <c r="B2674" s="1">
        <v>-3.7438785000000002E-2</v>
      </c>
      <c r="C2674" s="1">
        <v>-6.6055109999999997E-3</v>
      </c>
      <c r="D2674" s="1">
        <v>-1.6147080000000001E-3</v>
      </c>
      <c r="E2674" s="7">
        <v>-3.7438785000000002E-2</v>
      </c>
      <c r="F2674" s="7">
        <f>MAX(C2674,D2674)</f>
        <v>-1.6147080000000001E-3</v>
      </c>
      <c r="G2674" s="8">
        <f>MIN(E2674,F2674)</f>
        <v>-3.7438785000000002E-2</v>
      </c>
    </row>
    <row r="2675" spans="1:7" x14ac:dyDescent="0.25">
      <c r="A2675" t="s">
        <v>2427</v>
      </c>
      <c r="B2675" s="1">
        <v>-3.7438785000000002E-2</v>
      </c>
      <c r="C2675" s="1">
        <v>-6.6055109999999997E-3</v>
      </c>
      <c r="D2675" s="1">
        <v>-1.6147080000000001E-3</v>
      </c>
      <c r="E2675" s="7">
        <v>-3.7438785000000002E-2</v>
      </c>
      <c r="F2675" s="7">
        <f>MAX(C2675,D2675)</f>
        <v>-1.6147080000000001E-3</v>
      </c>
      <c r="G2675" s="8">
        <f>MIN(E2675,F2675)</f>
        <v>-3.7438785000000002E-2</v>
      </c>
    </row>
    <row r="2676" spans="1:7" x14ac:dyDescent="0.25">
      <c r="A2676" t="s">
        <v>2428</v>
      </c>
      <c r="B2676" s="1">
        <v>-3.7438785000000002E-2</v>
      </c>
      <c r="C2676" s="1">
        <v>-6.6055109999999997E-3</v>
      </c>
      <c r="D2676" s="1">
        <v>-1.6147080000000001E-3</v>
      </c>
      <c r="E2676" s="7">
        <v>-3.7438785000000002E-2</v>
      </c>
      <c r="F2676" s="7">
        <f>MAX(C2676,D2676)</f>
        <v>-1.6147080000000001E-3</v>
      </c>
      <c r="G2676" s="8">
        <f>MIN(E2676,F2676)</f>
        <v>-3.7438785000000002E-2</v>
      </c>
    </row>
    <row r="2677" spans="1:7" x14ac:dyDescent="0.25">
      <c r="A2677" t="s">
        <v>2429</v>
      </c>
      <c r="B2677" s="1">
        <v>-3.7438785000000002E-2</v>
      </c>
      <c r="C2677" s="1">
        <v>-6.6055109999999997E-3</v>
      </c>
      <c r="D2677" s="1">
        <v>-1.6147080000000001E-3</v>
      </c>
      <c r="E2677" s="7">
        <v>-3.7438785000000002E-2</v>
      </c>
      <c r="F2677" s="7">
        <f>MAX(C2677,D2677)</f>
        <v>-1.6147080000000001E-3</v>
      </c>
      <c r="G2677" s="8">
        <f>MIN(E2677,F2677)</f>
        <v>-3.7438785000000002E-2</v>
      </c>
    </row>
    <row r="2678" spans="1:7" x14ac:dyDescent="0.25">
      <c r="A2678" t="s">
        <v>2430</v>
      </c>
      <c r="B2678" s="1">
        <v>-3.7438785000000002E-2</v>
      </c>
      <c r="C2678" s="1">
        <v>-6.6055109999999997E-3</v>
      </c>
      <c r="D2678" s="1">
        <v>-1.6147080000000001E-3</v>
      </c>
      <c r="E2678" s="7">
        <v>-3.7438785000000002E-2</v>
      </c>
      <c r="F2678" s="7">
        <f>MAX(C2678,D2678)</f>
        <v>-1.6147080000000001E-3</v>
      </c>
      <c r="G2678" s="8">
        <f>MIN(E2678,F2678)</f>
        <v>-3.7438785000000002E-2</v>
      </c>
    </row>
    <row r="2679" spans="1:7" x14ac:dyDescent="0.25">
      <c r="A2679" t="s">
        <v>2431</v>
      </c>
      <c r="B2679" s="1">
        <v>-3.7438785000000002E-2</v>
      </c>
      <c r="C2679" s="1">
        <v>-6.6055109999999997E-3</v>
      </c>
      <c r="D2679" s="1">
        <v>-1.6147080000000001E-3</v>
      </c>
      <c r="E2679" s="7">
        <v>-3.7438785000000002E-2</v>
      </c>
      <c r="F2679" s="7">
        <f>MAX(C2679,D2679)</f>
        <v>-1.6147080000000001E-3</v>
      </c>
      <c r="G2679" s="8">
        <f>MIN(E2679,F2679)</f>
        <v>-3.7438785000000002E-2</v>
      </c>
    </row>
    <row r="2680" spans="1:7" x14ac:dyDescent="0.25">
      <c r="A2680" t="s">
        <v>2432</v>
      </c>
      <c r="B2680" s="1">
        <v>-3.7438785000000002E-2</v>
      </c>
      <c r="C2680" s="1">
        <v>-6.6055109999999997E-3</v>
      </c>
      <c r="D2680" s="1">
        <v>-1.6147080000000001E-3</v>
      </c>
      <c r="E2680" s="7">
        <v>-3.7438785000000002E-2</v>
      </c>
      <c r="F2680" s="7">
        <f>MAX(C2680,D2680)</f>
        <v>-1.6147080000000001E-3</v>
      </c>
      <c r="G2680" s="8">
        <f>MIN(E2680,F2680)</f>
        <v>-3.7438785000000002E-2</v>
      </c>
    </row>
    <row r="2681" spans="1:7" x14ac:dyDescent="0.25">
      <c r="A2681" t="s">
        <v>2433</v>
      </c>
      <c r="B2681" s="1">
        <v>-3.7438785000000002E-2</v>
      </c>
      <c r="C2681" s="1">
        <v>-6.6055109999999997E-3</v>
      </c>
      <c r="D2681" s="1">
        <v>-1.6147080000000001E-3</v>
      </c>
      <c r="E2681" s="7">
        <v>-3.7438785000000002E-2</v>
      </c>
      <c r="F2681" s="7">
        <f>MAX(C2681,D2681)</f>
        <v>-1.6147080000000001E-3</v>
      </c>
      <c r="G2681" s="8">
        <f>MIN(E2681,F2681)</f>
        <v>-3.7438785000000002E-2</v>
      </c>
    </row>
    <row r="2682" spans="1:7" x14ac:dyDescent="0.25">
      <c r="A2682" t="s">
        <v>2434</v>
      </c>
      <c r="B2682" s="1">
        <v>-3.7438785000000002E-2</v>
      </c>
      <c r="C2682" s="1">
        <v>-6.6055109999999997E-3</v>
      </c>
      <c r="D2682" s="1">
        <v>-1.6147080000000001E-3</v>
      </c>
      <c r="E2682" s="7">
        <v>-3.7438785000000002E-2</v>
      </c>
      <c r="F2682" s="7">
        <f>MAX(C2682,D2682)</f>
        <v>-1.6147080000000001E-3</v>
      </c>
      <c r="G2682" s="8">
        <f>MIN(E2682,F2682)</f>
        <v>-3.7438785000000002E-2</v>
      </c>
    </row>
    <row r="2683" spans="1:7" x14ac:dyDescent="0.25">
      <c r="A2683" t="s">
        <v>2435</v>
      </c>
      <c r="B2683" s="1">
        <v>-3.7438785000000002E-2</v>
      </c>
      <c r="C2683" s="1">
        <v>-6.6055109999999997E-3</v>
      </c>
      <c r="D2683" s="1">
        <v>-1.6147080000000001E-3</v>
      </c>
      <c r="E2683" s="7">
        <v>-3.7438785000000002E-2</v>
      </c>
      <c r="F2683" s="7">
        <f>MAX(C2683,D2683)</f>
        <v>-1.6147080000000001E-3</v>
      </c>
      <c r="G2683" s="8">
        <f>MIN(E2683,F2683)</f>
        <v>-3.7438785000000002E-2</v>
      </c>
    </row>
    <row r="2684" spans="1:7" x14ac:dyDescent="0.25">
      <c r="A2684" t="s">
        <v>2436</v>
      </c>
      <c r="B2684" s="1">
        <v>-3.7438785000000002E-2</v>
      </c>
      <c r="C2684" s="1">
        <v>-6.6055109999999997E-3</v>
      </c>
      <c r="D2684" s="1">
        <v>-1.6147080000000001E-3</v>
      </c>
      <c r="E2684" s="7">
        <v>-3.7438785000000002E-2</v>
      </c>
      <c r="F2684" s="7">
        <f>MAX(C2684,D2684)</f>
        <v>-1.6147080000000001E-3</v>
      </c>
      <c r="G2684" s="8">
        <f>MIN(E2684,F2684)</f>
        <v>-3.7438785000000002E-2</v>
      </c>
    </row>
    <row r="2685" spans="1:7" x14ac:dyDescent="0.25">
      <c r="A2685" t="s">
        <v>2437</v>
      </c>
      <c r="B2685" s="1">
        <v>-3.7438785000000002E-2</v>
      </c>
      <c r="C2685" s="1">
        <v>-6.6055109999999997E-3</v>
      </c>
      <c r="D2685" s="1">
        <v>-1.6147080000000001E-3</v>
      </c>
      <c r="E2685" s="7">
        <v>-3.7438785000000002E-2</v>
      </c>
      <c r="F2685" s="7">
        <f>MAX(C2685,D2685)</f>
        <v>-1.6147080000000001E-3</v>
      </c>
      <c r="G2685" s="8">
        <f>MIN(E2685,F2685)</f>
        <v>-3.7438785000000002E-2</v>
      </c>
    </row>
    <row r="2686" spans="1:7" x14ac:dyDescent="0.25">
      <c r="A2686" t="s">
        <v>2438</v>
      </c>
      <c r="B2686" s="1">
        <v>-3.7438785000000002E-2</v>
      </c>
      <c r="C2686" s="1">
        <v>-6.6055109999999997E-3</v>
      </c>
      <c r="D2686" s="1">
        <v>-1.6147080000000001E-3</v>
      </c>
      <c r="E2686" s="7">
        <v>-3.7438785000000002E-2</v>
      </c>
      <c r="F2686" s="7">
        <f>MAX(C2686,D2686)</f>
        <v>-1.6147080000000001E-3</v>
      </c>
      <c r="G2686" s="8">
        <f>MIN(E2686,F2686)</f>
        <v>-3.7438785000000002E-2</v>
      </c>
    </row>
    <row r="2687" spans="1:7" x14ac:dyDescent="0.25">
      <c r="A2687" t="s">
        <v>2439</v>
      </c>
      <c r="B2687" s="1">
        <v>-3.7438785000000002E-2</v>
      </c>
      <c r="C2687" s="1">
        <v>-6.6055109999999997E-3</v>
      </c>
      <c r="D2687" s="1">
        <v>-1.6147080000000001E-3</v>
      </c>
      <c r="E2687" s="7">
        <v>-3.7438785000000002E-2</v>
      </c>
      <c r="F2687" s="7">
        <f>MAX(C2687,D2687)</f>
        <v>-1.6147080000000001E-3</v>
      </c>
      <c r="G2687" s="8">
        <f>MIN(E2687,F2687)</f>
        <v>-3.7438785000000002E-2</v>
      </c>
    </row>
    <row r="2688" spans="1:7" x14ac:dyDescent="0.25">
      <c r="A2688" t="s">
        <v>2440</v>
      </c>
      <c r="B2688" s="1">
        <v>-3.7438785000000002E-2</v>
      </c>
      <c r="C2688" s="1">
        <v>-6.6055109999999997E-3</v>
      </c>
      <c r="D2688" s="1">
        <v>-1.6147080000000001E-3</v>
      </c>
      <c r="E2688" s="7">
        <v>-3.7438785000000002E-2</v>
      </c>
      <c r="F2688" s="7">
        <f>MAX(C2688,D2688)</f>
        <v>-1.6147080000000001E-3</v>
      </c>
      <c r="G2688" s="8">
        <f>MIN(E2688,F2688)</f>
        <v>-3.7438785000000002E-2</v>
      </c>
    </row>
    <row r="2689" spans="1:7" x14ac:dyDescent="0.25">
      <c r="A2689" t="s">
        <v>2442</v>
      </c>
      <c r="B2689" s="1">
        <v>-3.7438785000000002E-2</v>
      </c>
      <c r="C2689" s="1">
        <v>-6.6055109999999997E-3</v>
      </c>
      <c r="D2689" s="1">
        <v>-1.6147080000000001E-3</v>
      </c>
      <c r="E2689" s="7">
        <v>-3.7438785000000002E-2</v>
      </c>
      <c r="F2689" s="7">
        <f>MAX(C2689,D2689)</f>
        <v>-1.6147080000000001E-3</v>
      </c>
      <c r="G2689" s="8">
        <f>MIN(E2689,F2689)</f>
        <v>-3.7438785000000002E-2</v>
      </c>
    </row>
    <row r="2690" spans="1:7" x14ac:dyDescent="0.25">
      <c r="A2690" t="s">
        <v>2443</v>
      </c>
      <c r="B2690" s="1">
        <v>-3.7438785000000002E-2</v>
      </c>
      <c r="C2690" s="1">
        <v>-6.6055109999999997E-3</v>
      </c>
      <c r="D2690" s="1">
        <v>-1.6147080000000001E-3</v>
      </c>
      <c r="E2690" s="7">
        <v>-3.7438785000000002E-2</v>
      </c>
      <c r="F2690" s="7">
        <f>MAX(C2690,D2690)</f>
        <v>-1.6147080000000001E-3</v>
      </c>
      <c r="G2690" s="8">
        <f>MIN(E2690,F2690)</f>
        <v>-3.7438785000000002E-2</v>
      </c>
    </row>
    <row r="2691" spans="1:7" x14ac:dyDescent="0.25">
      <c r="A2691" t="s">
        <v>2444</v>
      </c>
      <c r="B2691" s="1">
        <v>-3.7438785000000002E-2</v>
      </c>
      <c r="C2691" s="1">
        <v>-6.6055109999999997E-3</v>
      </c>
      <c r="D2691" s="1">
        <v>-1.6147080000000001E-3</v>
      </c>
      <c r="E2691" s="7">
        <v>-3.7438785000000002E-2</v>
      </c>
      <c r="F2691" s="7">
        <f>MAX(C2691,D2691)</f>
        <v>-1.6147080000000001E-3</v>
      </c>
      <c r="G2691" s="8">
        <f>MIN(E2691,F2691)</f>
        <v>-3.7438785000000002E-2</v>
      </c>
    </row>
    <row r="2692" spans="1:7" x14ac:dyDescent="0.25">
      <c r="A2692" t="s">
        <v>2445</v>
      </c>
      <c r="B2692" s="1">
        <v>-3.7438785000000002E-2</v>
      </c>
      <c r="C2692" s="1">
        <v>-6.6055109999999997E-3</v>
      </c>
      <c r="D2692" s="1">
        <v>-1.6147080000000001E-3</v>
      </c>
      <c r="E2692" s="7">
        <v>-3.7438785000000002E-2</v>
      </c>
      <c r="F2692" s="7">
        <f>MAX(C2692,D2692)</f>
        <v>-1.6147080000000001E-3</v>
      </c>
      <c r="G2692" s="8">
        <f>MIN(E2692,F2692)</f>
        <v>-3.7438785000000002E-2</v>
      </c>
    </row>
    <row r="2693" spans="1:7" x14ac:dyDescent="0.25">
      <c r="A2693" t="s">
        <v>2446</v>
      </c>
      <c r="B2693" s="1">
        <v>-3.7438785000000002E-2</v>
      </c>
      <c r="C2693" s="1">
        <v>-6.6055109999999997E-3</v>
      </c>
      <c r="D2693" s="1">
        <v>-1.6147080000000001E-3</v>
      </c>
      <c r="E2693" s="7">
        <v>-3.7438785000000002E-2</v>
      </c>
      <c r="F2693" s="7">
        <f>MAX(C2693,D2693)</f>
        <v>-1.6147080000000001E-3</v>
      </c>
      <c r="G2693" s="8">
        <f>MIN(E2693,F2693)</f>
        <v>-3.7438785000000002E-2</v>
      </c>
    </row>
    <row r="2694" spans="1:7" x14ac:dyDescent="0.25">
      <c r="A2694" t="s">
        <v>2447</v>
      </c>
      <c r="B2694" s="1">
        <v>-3.7438785000000002E-2</v>
      </c>
      <c r="C2694" s="1">
        <v>-6.6055109999999997E-3</v>
      </c>
      <c r="D2694" s="1">
        <v>-1.6147080000000001E-3</v>
      </c>
      <c r="E2694" s="7">
        <v>-3.7438785000000002E-2</v>
      </c>
      <c r="F2694" s="7">
        <f>MAX(C2694,D2694)</f>
        <v>-1.6147080000000001E-3</v>
      </c>
      <c r="G2694" s="8">
        <f>MIN(E2694,F2694)</f>
        <v>-3.7438785000000002E-2</v>
      </c>
    </row>
    <row r="2695" spans="1:7" x14ac:dyDescent="0.25">
      <c r="A2695" t="s">
        <v>2448</v>
      </c>
      <c r="B2695" s="1">
        <v>-3.7438785000000002E-2</v>
      </c>
      <c r="C2695" s="1">
        <v>-6.6055109999999997E-3</v>
      </c>
      <c r="D2695" s="1">
        <v>-1.6147080000000001E-3</v>
      </c>
      <c r="E2695" s="7">
        <v>-3.7438785000000002E-2</v>
      </c>
      <c r="F2695" s="7">
        <f>MAX(C2695,D2695)</f>
        <v>-1.6147080000000001E-3</v>
      </c>
      <c r="G2695" s="8">
        <f>MIN(E2695,F2695)</f>
        <v>-3.7438785000000002E-2</v>
      </c>
    </row>
    <row r="2696" spans="1:7" x14ac:dyDescent="0.25">
      <c r="A2696" t="s">
        <v>2449</v>
      </c>
      <c r="B2696" s="1">
        <v>-3.7438785000000002E-2</v>
      </c>
      <c r="C2696" s="1">
        <v>-6.6055109999999997E-3</v>
      </c>
      <c r="D2696" s="1">
        <v>-1.6147080000000001E-3</v>
      </c>
      <c r="E2696" s="7">
        <v>-3.7438785000000002E-2</v>
      </c>
      <c r="F2696" s="7">
        <f>MAX(C2696,D2696)</f>
        <v>-1.6147080000000001E-3</v>
      </c>
      <c r="G2696" s="8">
        <f>MIN(E2696,F2696)</f>
        <v>-3.7438785000000002E-2</v>
      </c>
    </row>
    <row r="2697" spans="1:7" x14ac:dyDescent="0.25">
      <c r="A2697" t="s">
        <v>2450</v>
      </c>
      <c r="B2697" s="1">
        <v>-3.7438785000000002E-2</v>
      </c>
      <c r="C2697" s="1">
        <v>-6.6055109999999997E-3</v>
      </c>
      <c r="D2697" s="1">
        <v>-1.6147080000000001E-3</v>
      </c>
      <c r="E2697" s="7">
        <v>-3.7438785000000002E-2</v>
      </c>
      <c r="F2697" s="7">
        <f>MAX(C2697,D2697)</f>
        <v>-1.6147080000000001E-3</v>
      </c>
      <c r="G2697" s="8">
        <f>MIN(E2697,F2697)</f>
        <v>-3.7438785000000002E-2</v>
      </c>
    </row>
    <row r="2698" spans="1:7" x14ac:dyDescent="0.25">
      <c r="A2698" t="s">
        <v>2451</v>
      </c>
      <c r="B2698" s="1">
        <v>-3.7438785000000002E-2</v>
      </c>
      <c r="C2698" s="1">
        <v>-6.6055109999999997E-3</v>
      </c>
      <c r="D2698" s="1">
        <v>-1.6147080000000001E-3</v>
      </c>
      <c r="E2698" s="7">
        <v>-3.7438785000000002E-2</v>
      </c>
      <c r="F2698" s="7">
        <f>MAX(C2698,D2698)</f>
        <v>-1.6147080000000001E-3</v>
      </c>
      <c r="G2698" s="8">
        <f>MIN(E2698,F2698)</f>
        <v>-3.7438785000000002E-2</v>
      </c>
    </row>
    <row r="2699" spans="1:7" x14ac:dyDescent="0.25">
      <c r="A2699" t="s">
        <v>2452</v>
      </c>
      <c r="B2699" s="1">
        <v>-3.7438785000000002E-2</v>
      </c>
      <c r="C2699" s="1">
        <v>-6.6055109999999997E-3</v>
      </c>
      <c r="D2699" s="1">
        <v>-1.6147080000000001E-3</v>
      </c>
      <c r="E2699" s="7">
        <v>-3.7438785000000002E-2</v>
      </c>
      <c r="F2699" s="7">
        <f>MAX(C2699,D2699)</f>
        <v>-1.6147080000000001E-3</v>
      </c>
      <c r="G2699" s="8">
        <f>MIN(E2699,F2699)</f>
        <v>-3.7438785000000002E-2</v>
      </c>
    </row>
    <row r="2700" spans="1:7" x14ac:dyDescent="0.25">
      <c r="A2700" t="s">
        <v>2455</v>
      </c>
      <c r="B2700" s="1">
        <v>-3.7438785000000002E-2</v>
      </c>
      <c r="C2700" s="1">
        <v>-6.6055109999999997E-3</v>
      </c>
      <c r="D2700" s="1">
        <v>-1.6147080000000001E-3</v>
      </c>
      <c r="E2700" s="7">
        <v>-3.7438785000000002E-2</v>
      </c>
      <c r="F2700" s="7">
        <f>MAX(C2700,D2700)</f>
        <v>-1.6147080000000001E-3</v>
      </c>
      <c r="G2700" s="8">
        <f>MIN(E2700,F2700)</f>
        <v>-3.7438785000000002E-2</v>
      </c>
    </row>
    <row r="2701" spans="1:7" x14ac:dyDescent="0.25">
      <c r="A2701" t="s">
        <v>2456</v>
      </c>
      <c r="B2701" s="1">
        <v>-3.7438785000000002E-2</v>
      </c>
      <c r="C2701" s="1">
        <v>-6.6055109999999997E-3</v>
      </c>
      <c r="D2701" s="1">
        <v>-1.6147080000000001E-3</v>
      </c>
      <c r="E2701" s="7">
        <v>-3.7438785000000002E-2</v>
      </c>
      <c r="F2701" s="7">
        <f>MAX(C2701,D2701)</f>
        <v>-1.6147080000000001E-3</v>
      </c>
      <c r="G2701" s="8">
        <f>MIN(E2701,F2701)</f>
        <v>-3.7438785000000002E-2</v>
      </c>
    </row>
    <row r="2702" spans="1:7" x14ac:dyDescent="0.25">
      <c r="A2702" t="s">
        <v>2457</v>
      </c>
      <c r="B2702" s="1">
        <v>-3.7438785000000002E-2</v>
      </c>
      <c r="C2702" s="1">
        <v>-6.6055109999999997E-3</v>
      </c>
      <c r="D2702" s="1">
        <v>-1.6147080000000001E-3</v>
      </c>
      <c r="E2702" s="7">
        <v>-3.7438785000000002E-2</v>
      </c>
      <c r="F2702" s="7">
        <f>MAX(C2702,D2702)</f>
        <v>-1.6147080000000001E-3</v>
      </c>
      <c r="G2702" s="8">
        <f>MIN(E2702,F2702)</f>
        <v>-3.7438785000000002E-2</v>
      </c>
    </row>
    <row r="2703" spans="1:7" x14ac:dyDescent="0.25">
      <c r="A2703" t="s">
        <v>2458</v>
      </c>
      <c r="B2703" s="1">
        <v>-3.7438785000000002E-2</v>
      </c>
      <c r="C2703" s="1">
        <v>-6.6055109999999997E-3</v>
      </c>
      <c r="D2703" s="1">
        <v>-1.6147080000000001E-3</v>
      </c>
      <c r="E2703" s="7">
        <v>-3.7438785000000002E-2</v>
      </c>
      <c r="F2703" s="7">
        <f>MAX(C2703,D2703)</f>
        <v>-1.6147080000000001E-3</v>
      </c>
      <c r="G2703" s="8">
        <f>MIN(E2703,F2703)</f>
        <v>-3.7438785000000002E-2</v>
      </c>
    </row>
    <row r="2704" spans="1:7" x14ac:dyDescent="0.25">
      <c r="A2704" t="s">
        <v>2459</v>
      </c>
      <c r="B2704" s="1">
        <v>-3.7438785000000002E-2</v>
      </c>
      <c r="C2704" s="1">
        <v>-6.6055109999999997E-3</v>
      </c>
      <c r="D2704" s="1">
        <v>-1.6147080000000001E-3</v>
      </c>
      <c r="E2704" s="7">
        <v>-3.7438785000000002E-2</v>
      </c>
      <c r="F2704" s="7">
        <f>MAX(C2704,D2704)</f>
        <v>-1.6147080000000001E-3</v>
      </c>
      <c r="G2704" s="8">
        <f>MIN(E2704,F2704)</f>
        <v>-3.7438785000000002E-2</v>
      </c>
    </row>
    <row r="2705" spans="1:7" x14ac:dyDescent="0.25">
      <c r="A2705" t="s">
        <v>2460</v>
      </c>
      <c r="B2705" s="1">
        <v>-3.7438785000000002E-2</v>
      </c>
      <c r="C2705" s="1">
        <v>-6.6055109999999997E-3</v>
      </c>
      <c r="D2705" s="1">
        <v>-1.6147080000000001E-3</v>
      </c>
      <c r="E2705" s="7">
        <v>-3.7438785000000002E-2</v>
      </c>
      <c r="F2705" s="7">
        <f>MAX(C2705,D2705)</f>
        <v>-1.6147080000000001E-3</v>
      </c>
      <c r="G2705" s="8">
        <f>MIN(E2705,F2705)</f>
        <v>-3.7438785000000002E-2</v>
      </c>
    </row>
    <row r="2706" spans="1:7" x14ac:dyDescent="0.25">
      <c r="A2706" t="s">
        <v>2462</v>
      </c>
      <c r="B2706" s="1">
        <v>-3.7438785000000002E-2</v>
      </c>
      <c r="C2706" s="1">
        <v>-6.6055109999999997E-3</v>
      </c>
      <c r="D2706" s="1">
        <v>-1.6147080000000001E-3</v>
      </c>
      <c r="E2706" s="7">
        <v>-3.7438785000000002E-2</v>
      </c>
      <c r="F2706" s="7">
        <f>MAX(C2706,D2706)</f>
        <v>-1.6147080000000001E-3</v>
      </c>
      <c r="G2706" s="8">
        <f>MIN(E2706,F2706)</f>
        <v>-3.7438785000000002E-2</v>
      </c>
    </row>
    <row r="2707" spans="1:7" x14ac:dyDescent="0.25">
      <c r="A2707" t="s">
        <v>2463</v>
      </c>
      <c r="B2707" s="1">
        <v>-3.7438785000000002E-2</v>
      </c>
      <c r="C2707" s="1">
        <v>-6.6055109999999997E-3</v>
      </c>
      <c r="D2707" s="1">
        <v>-1.6147080000000001E-3</v>
      </c>
      <c r="E2707" s="7">
        <v>-3.7438785000000002E-2</v>
      </c>
      <c r="F2707" s="7">
        <f>MAX(C2707,D2707)</f>
        <v>-1.6147080000000001E-3</v>
      </c>
      <c r="G2707" s="8">
        <f>MIN(E2707,F2707)</f>
        <v>-3.7438785000000002E-2</v>
      </c>
    </row>
    <row r="2708" spans="1:7" x14ac:dyDescent="0.25">
      <c r="A2708" t="s">
        <v>2464</v>
      </c>
      <c r="B2708" s="1">
        <v>-3.7438785000000002E-2</v>
      </c>
      <c r="C2708" s="1">
        <v>-6.6055109999999997E-3</v>
      </c>
      <c r="D2708" s="1">
        <v>-1.6147080000000001E-3</v>
      </c>
      <c r="E2708" s="7">
        <v>-3.7438785000000002E-2</v>
      </c>
      <c r="F2708" s="7">
        <f>MAX(C2708,D2708)</f>
        <v>-1.6147080000000001E-3</v>
      </c>
      <c r="G2708" s="8">
        <f>MIN(E2708,F2708)</f>
        <v>-3.7438785000000002E-2</v>
      </c>
    </row>
    <row r="2709" spans="1:7" x14ac:dyDescent="0.25">
      <c r="A2709" t="s">
        <v>2465</v>
      </c>
      <c r="B2709" s="1">
        <v>-3.7438785000000002E-2</v>
      </c>
      <c r="C2709" s="1">
        <v>-6.6055109999999997E-3</v>
      </c>
      <c r="D2709" s="1">
        <v>-1.6147080000000001E-3</v>
      </c>
      <c r="E2709" s="7">
        <v>-3.7438785000000002E-2</v>
      </c>
      <c r="F2709" s="7">
        <f>MAX(C2709,D2709)</f>
        <v>-1.6147080000000001E-3</v>
      </c>
      <c r="G2709" s="8">
        <f>MIN(E2709,F2709)</f>
        <v>-3.7438785000000002E-2</v>
      </c>
    </row>
    <row r="2710" spans="1:7" x14ac:dyDescent="0.25">
      <c r="A2710" t="s">
        <v>2467</v>
      </c>
      <c r="B2710" s="1">
        <v>-3.7438785000000002E-2</v>
      </c>
      <c r="C2710" s="1">
        <v>-6.6055109999999997E-3</v>
      </c>
      <c r="D2710" s="1">
        <v>-1.6147080000000001E-3</v>
      </c>
      <c r="E2710" s="7">
        <v>-3.7438785000000002E-2</v>
      </c>
      <c r="F2710" s="7">
        <f>MAX(C2710,D2710)</f>
        <v>-1.6147080000000001E-3</v>
      </c>
      <c r="G2710" s="8">
        <f>MIN(E2710,F2710)</f>
        <v>-3.7438785000000002E-2</v>
      </c>
    </row>
    <row r="2711" spans="1:7" x14ac:dyDescent="0.25">
      <c r="A2711" t="s">
        <v>2468</v>
      </c>
      <c r="B2711" s="1">
        <v>-3.7438785000000002E-2</v>
      </c>
      <c r="C2711" s="1">
        <v>-6.6055109999999997E-3</v>
      </c>
      <c r="D2711" s="1">
        <v>-1.6147080000000001E-3</v>
      </c>
      <c r="E2711" s="7">
        <v>-3.7438785000000002E-2</v>
      </c>
      <c r="F2711" s="7">
        <f>MAX(C2711,D2711)</f>
        <v>-1.6147080000000001E-3</v>
      </c>
      <c r="G2711" s="8">
        <f>MIN(E2711,F2711)</f>
        <v>-3.7438785000000002E-2</v>
      </c>
    </row>
    <row r="2712" spans="1:7" x14ac:dyDescent="0.25">
      <c r="A2712" t="s">
        <v>2469</v>
      </c>
      <c r="B2712" s="1">
        <v>-3.7438785000000002E-2</v>
      </c>
      <c r="C2712" s="1">
        <v>-6.6055109999999997E-3</v>
      </c>
      <c r="D2712" s="1">
        <v>-1.6147080000000001E-3</v>
      </c>
      <c r="E2712" s="7">
        <v>-3.7438785000000002E-2</v>
      </c>
      <c r="F2712" s="7">
        <f>MAX(C2712,D2712)</f>
        <v>-1.6147080000000001E-3</v>
      </c>
      <c r="G2712" s="8">
        <f>MIN(E2712,F2712)</f>
        <v>-3.7438785000000002E-2</v>
      </c>
    </row>
    <row r="2713" spans="1:7" x14ac:dyDescent="0.25">
      <c r="A2713" t="s">
        <v>2470</v>
      </c>
      <c r="B2713" s="1">
        <v>-3.7438785000000002E-2</v>
      </c>
      <c r="C2713" s="1">
        <v>-6.6055109999999997E-3</v>
      </c>
      <c r="D2713" s="1">
        <v>-1.6147080000000001E-3</v>
      </c>
      <c r="E2713" s="7">
        <v>-3.7438785000000002E-2</v>
      </c>
      <c r="F2713" s="7">
        <f>MAX(C2713,D2713)</f>
        <v>-1.6147080000000001E-3</v>
      </c>
      <c r="G2713" s="8">
        <f>MIN(E2713,F2713)</f>
        <v>-3.7438785000000002E-2</v>
      </c>
    </row>
    <row r="2714" spans="1:7" x14ac:dyDescent="0.25">
      <c r="A2714" t="s">
        <v>2471</v>
      </c>
      <c r="B2714" s="1">
        <v>-3.7438785000000002E-2</v>
      </c>
      <c r="C2714" s="1">
        <v>-6.6055109999999997E-3</v>
      </c>
      <c r="D2714" s="1">
        <v>-1.6147080000000001E-3</v>
      </c>
      <c r="E2714" s="7">
        <v>-3.7438785000000002E-2</v>
      </c>
      <c r="F2714" s="7">
        <f>MAX(C2714,D2714)</f>
        <v>-1.6147080000000001E-3</v>
      </c>
      <c r="G2714" s="8">
        <f>MIN(E2714,F2714)</f>
        <v>-3.7438785000000002E-2</v>
      </c>
    </row>
    <row r="2715" spans="1:7" x14ac:dyDescent="0.25">
      <c r="A2715" t="s">
        <v>2472</v>
      </c>
      <c r="B2715" s="1">
        <v>-3.7438785000000002E-2</v>
      </c>
      <c r="C2715" s="1">
        <v>-6.6055109999999997E-3</v>
      </c>
      <c r="D2715" s="1">
        <v>-1.6147080000000001E-3</v>
      </c>
      <c r="E2715" s="7">
        <v>-3.7438785000000002E-2</v>
      </c>
      <c r="F2715" s="7">
        <f>MAX(C2715,D2715)</f>
        <v>-1.6147080000000001E-3</v>
      </c>
      <c r="G2715" s="8">
        <f>MIN(E2715,F2715)</f>
        <v>-3.7438785000000002E-2</v>
      </c>
    </row>
    <row r="2716" spans="1:7" x14ac:dyDescent="0.25">
      <c r="A2716" t="s">
        <v>2473</v>
      </c>
      <c r="B2716" s="1">
        <v>-3.7438785000000002E-2</v>
      </c>
      <c r="C2716" s="1">
        <v>-6.6055109999999997E-3</v>
      </c>
      <c r="D2716" s="1">
        <v>-1.6147080000000001E-3</v>
      </c>
      <c r="E2716" s="7">
        <v>-3.7438785000000002E-2</v>
      </c>
      <c r="F2716" s="7">
        <f>MAX(C2716,D2716)</f>
        <v>-1.6147080000000001E-3</v>
      </c>
      <c r="G2716" s="8">
        <f>MIN(E2716,F2716)</f>
        <v>-3.7438785000000002E-2</v>
      </c>
    </row>
    <row r="2717" spans="1:7" x14ac:dyDescent="0.25">
      <c r="A2717" t="s">
        <v>2474</v>
      </c>
      <c r="B2717" s="1">
        <v>-3.7438785000000002E-2</v>
      </c>
      <c r="C2717" s="1">
        <v>-6.6055109999999997E-3</v>
      </c>
      <c r="D2717" s="1">
        <v>-1.6147080000000001E-3</v>
      </c>
      <c r="E2717" s="7">
        <v>-3.7438785000000002E-2</v>
      </c>
      <c r="F2717" s="7">
        <f>MAX(C2717,D2717)</f>
        <v>-1.6147080000000001E-3</v>
      </c>
      <c r="G2717" s="8">
        <f>MIN(E2717,F2717)</f>
        <v>-3.7438785000000002E-2</v>
      </c>
    </row>
    <row r="2718" spans="1:7" x14ac:dyDescent="0.25">
      <c r="A2718" t="s">
        <v>2475</v>
      </c>
      <c r="B2718" s="1">
        <v>-3.7438785000000002E-2</v>
      </c>
      <c r="C2718" s="1">
        <v>-6.6055109999999997E-3</v>
      </c>
      <c r="D2718" s="1">
        <v>-1.6147080000000001E-3</v>
      </c>
      <c r="E2718" s="7">
        <v>-3.7438785000000002E-2</v>
      </c>
      <c r="F2718" s="7">
        <f>MAX(C2718,D2718)</f>
        <v>-1.6147080000000001E-3</v>
      </c>
      <c r="G2718" s="8">
        <f>MIN(E2718,F2718)</f>
        <v>-3.7438785000000002E-2</v>
      </c>
    </row>
    <row r="2719" spans="1:7" x14ac:dyDescent="0.25">
      <c r="A2719" t="s">
        <v>2477</v>
      </c>
      <c r="B2719" s="1">
        <v>-3.7438785000000002E-2</v>
      </c>
      <c r="C2719" s="1">
        <v>-6.6055109999999997E-3</v>
      </c>
      <c r="D2719" s="1">
        <v>-1.6147080000000001E-3</v>
      </c>
      <c r="E2719" s="7">
        <v>-3.7438785000000002E-2</v>
      </c>
      <c r="F2719" s="7">
        <f>MAX(C2719,D2719)</f>
        <v>-1.6147080000000001E-3</v>
      </c>
      <c r="G2719" s="8">
        <f>MIN(E2719,F2719)</f>
        <v>-3.7438785000000002E-2</v>
      </c>
    </row>
    <row r="2720" spans="1:7" x14ac:dyDescent="0.25">
      <c r="A2720" t="s">
        <v>2478</v>
      </c>
      <c r="B2720" s="1">
        <v>-3.7438785000000002E-2</v>
      </c>
      <c r="C2720" s="1">
        <v>-6.6055109999999997E-3</v>
      </c>
      <c r="D2720" s="1">
        <v>-1.6147080000000001E-3</v>
      </c>
      <c r="E2720" s="7">
        <v>-3.7438785000000002E-2</v>
      </c>
      <c r="F2720" s="7">
        <f>MAX(C2720,D2720)</f>
        <v>-1.6147080000000001E-3</v>
      </c>
      <c r="G2720" s="8">
        <f>MIN(E2720,F2720)</f>
        <v>-3.7438785000000002E-2</v>
      </c>
    </row>
    <row r="2721" spans="1:7" x14ac:dyDescent="0.25">
      <c r="A2721" t="s">
        <v>2479</v>
      </c>
      <c r="B2721" s="1">
        <v>-3.7438785000000002E-2</v>
      </c>
      <c r="C2721" s="1">
        <v>-6.6055109999999997E-3</v>
      </c>
      <c r="D2721" s="1">
        <v>-1.6147080000000001E-3</v>
      </c>
      <c r="E2721" s="7">
        <v>-3.7438785000000002E-2</v>
      </c>
      <c r="F2721" s="7">
        <f>MAX(C2721,D2721)</f>
        <v>-1.6147080000000001E-3</v>
      </c>
      <c r="G2721" s="8">
        <f>MIN(E2721,F2721)</f>
        <v>-3.7438785000000002E-2</v>
      </c>
    </row>
    <row r="2722" spans="1:7" x14ac:dyDescent="0.25">
      <c r="A2722" t="s">
        <v>2480</v>
      </c>
      <c r="B2722" s="1">
        <v>-3.7438785000000002E-2</v>
      </c>
      <c r="C2722" s="1">
        <v>-6.6055109999999997E-3</v>
      </c>
      <c r="D2722" s="1">
        <v>-1.6147080000000001E-3</v>
      </c>
      <c r="E2722" s="7">
        <v>-3.7438785000000002E-2</v>
      </c>
      <c r="F2722" s="7">
        <f>MAX(C2722,D2722)</f>
        <v>-1.6147080000000001E-3</v>
      </c>
      <c r="G2722" s="8">
        <f>MIN(E2722,F2722)</f>
        <v>-3.7438785000000002E-2</v>
      </c>
    </row>
    <row r="2723" spans="1:7" x14ac:dyDescent="0.25">
      <c r="A2723" t="s">
        <v>2481</v>
      </c>
      <c r="B2723" s="1">
        <v>-3.7438785000000002E-2</v>
      </c>
      <c r="C2723" s="1">
        <v>-6.6055109999999997E-3</v>
      </c>
      <c r="D2723" s="1">
        <v>-1.6147080000000001E-3</v>
      </c>
      <c r="E2723" s="7">
        <v>-3.7438785000000002E-2</v>
      </c>
      <c r="F2723" s="7">
        <f>MAX(C2723,D2723)</f>
        <v>-1.6147080000000001E-3</v>
      </c>
      <c r="G2723" s="8">
        <f>MIN(E2723,F2723)</f>
        <v>-3.7438785000000002E-2</v>
      </c>
    </row>
    <row r="2724" spans="1:7" x14ac:dyDescent="0.25">
      <c r="A2724" t="s">
        <v>2484</v>
      </c>
      <c r="B2724" s="1">
        <v>-3.7438785000000002E-2</v>
      </c>
      <c r="C2724" s="1">
        <v>-6.6055109999999997E-3</v>
      </c>
      <c r="D2724" s="1">
        <v>-1.6147080000000001E-3</v>
      </c>
      <c r="E2724" s="7">
        <v>-3.7438785000000002E-2</v>
      </c>
      <c r="F2724" s="7">
        <f>MAX(C2724,D2724)</f>
        <v>-1.6147080000000001E-3</v>
      </c>
      <c r="G2724" s="8">
        <f>MIN(E2724,F2724)</f>
        <v>-3.7438785000000002E-2</v>
      </c>
    </row>
    <row r="2725" spans="1:7" x14ac:dyDescent="0.25">
      <c r="A2725" t="s">
        <v>2485</v>
      </c>
      <c r="B2725" s="1">
        <v>-3.7438785000000002E-2</v>
      </c>
      <c r="C2725" s="1">
        <v>-6.6055109999999997E-3</v>
      </c>
      <c r="D2725" s="1">
        <v>-1.6147080000000001E-3</v>
      </c>
      <c r="E2725" s="7">
        <v>-3.7438785000000002E-2</v>
      </c>
      <c r="F2725" s="7">
        <f>MAX(C2725,D2725)</f>
        <v>-1.6147080000000001E-3</v>
      </c>
      <c r="G2725" s="8">
        <f>MIN(E2725,F2725)</f>
        <v>-3.7438785000000002E-2</v>
      </c>
    </row>
    <row r="2726" spans="1:7" x14ac:dyDescent="0.25">
      <c r="A2726" t="s">
        <v>2486</v>
      </c>
      <c r="B2726" s="1">
        <v>-3.7438785000000002E-2</v>
      </c>
      <c r="C2726" s="1">
        <v>-6.6055109999999997E-3</v>
      </c>
      <c r="D2726" s="1">
        <v>-1.6147080000000001E-3</v>
      </c>
      <c r="E2726" s="7">
        <v>-3.7438785000000002E-2</v>
      </c>
      <c r="F2726" s="7">
        <f>MAX(C2726,D2726)</f>
        <v>-1.6147080000000001E-3</v>
      </c>
      <c r="G2726" s="8">
        <f>MIN(E2726,F2726)</f>
        <v>-3.7438785000000002E-2</v>
      </c>
    </row>
    <row r="2727" spans="1:7" x14ac:dyDescent="0.25">
      <c r="A2727" t="s">
        <v>2487</v>
      </c>
      <c r="B2727" s="1">
        <v>-3.7438785000000002E-2</v>
      </c>
      <c r="C2727" s="1">
        <v>-6.6055109999999997E-3</v>
      </c>
      <c r="D2727" s="1">
        <v>-1.6147080000000001E-3</v>
      </c>
      <c r="E2727" s="7">
        <v>-3.7438785000000002E-2</v>
      </c>
      <c r="F2727" s="7">
        <f>MAX(C2727,D2727)</f>
        <v>-1.6147080000000001E-3</v>
      </c>
      <c r="G2727" s="8">
        <f>MIN(E2727,F2727)</f>
        <v>-3.7438785000000002E-2</v>
      </c>
    </row>
    <row r="2728" spans="1:7" x14ac:dyDescent="0.25">
      <c r="A2728" t="s">
        <v>2488</v>
      </c>
      <c r="B2728" s="1">
        <v>-3.7438785000000002E-2</v>
      </c>
      <c r="C2728" s="1">
        <v>-6.6055109999999997E-3</v>
      </c>
      <c r="D2728" s="1">
        <v>-1.6147080000000001E-3</v>
      </c>
      <c r="E2728" s="7">
        <v>-3.7438785000000002E-2</v>
      </c>
      <c r="F2728" s="7">
        <f>MAX(C2728,D2728)</f>
        <v>-1.6147080000000001E-3</v>
      </c>
      <c r="G2728" s="8">
        <f>MIN(E2728,F2728)</f>
        <v>-3.7438785000000002E-2</v>
      </c>
    </row>
    <row r="2729" spans="1:7" x14ac:dyDescent="0.25">
      <c r="A2729" t="s">
        <v>2489</v>
      </c>
      <c r="B2729" s="1">
        <v>-3.7438785000000002E-2</v>
      </c>
      <c r="C2729" s="1">
        <v>-6.6055109999999997E-3</v>
      </c>
      <c r="D2729" s="1">
        <v>-1.6147080000000001E-3</v>
      </c>
      <c r="E2729" s="7">
        <v>-3.7438785000000002E-2</v>
      </c>
      <c r="F2729" s="7">
        <f>MAX(C2729,D2729)</f>
        <v>-1.6147080000000001E-3</v>
      </c>
      <c r="G2729" s="8">
        <f>MIN(E2729,F2729)</f>
        <v>-3.7438785000000002E-2</v>
      </c>
    </row>
    <row r="2730" spans="1:7" x14ac:dyDescent="0.25">
      <c r="A2730" t="s">
        <v>2490</v>
      </c>
      <c r="B2730" s="1">
        <v>-3.7438785000000002E-2</v>
      </c>
      <c r="C2730" s="1">
        <v>-6.6055109999999997E-3</v>
      </c>
      <c r="D2730" s="1">
        <v>-1.6147080000000001E-3</v>
      </c>
      <c r="E2730" s="7">
        <v>-3.7438785000000002E-2</v>
      </c>
      <c r="F2730" s="7">
        <f>MAX(C2730,D2730)</f>
        <v>-1.6147080000000001E-3</v>
      </c>
      <c r="G2730" s="8">
        <f>MIN(E2730,F2730)</f>
        <v>-3.7438785000000002E-2</v>
      </c>
    </row>
    <row r="2731" spans="1:7" x14ac:dyDescent="0.25">
      <c r="A2731" t="s">
        <v>2491</v>
      </c>
      <c r="B2731" s="1">
        <v>-3.7438785000000002E-2</v>
      </c>
      <c r="C2731" s="1">
        <v>-6.6055109999999997E-3</v>
      </c>
      <c r="D2731" s="1">
        <v>-1.6147080000000001E-3</v>
      </c>
      <c r="E2731" s="7">
        <v>-3.7438785000000002E-2</v>
      </c>
      <c r="F2731" s="7">
        <f>MAX(C2731,D2731)</f>
        <v>-1.6147080000000001E-3</v>
      </c>
      <c r="G2731" s="8">
        <f>MIN(E2731,F2731)</f>
        <v>-3.7438785000000002E-2</v>
      </c>
    </row>
    <row r="2732" spans="1:7" x14ac:dyDescent="0.25">
      <c r="A2732" t="s">
        <v>2492</v>
      </c>
      <c r="B2732" s="1">
        <v>-3.7438785000000002E-2</v>
      </c>
      <c r="C2732" s="1">
        <v>-6.6055109999999997E-3</v>
      </c>
      <c r="D2732" s="1">
        <v>-1.6147080000000001E-3</v>
      </c>
      <c r="E2732" s="7">
        <v>-3.7438785000000002E-2</v>
      </c>
      <c r="F2732" s="7">
        <f>MAX(C2732,D2732)</f>
        <v>-1.6147080000000001E-3</v>
      </c>
      <c r="G2732" s="8">
        <f>MIN(E2732,F2732)</f>
        <v>-3.7438785000000002E-2</v>
      </c>
    </row>
    <row r="2733" spans="1:7" x14ac:dyDescent="0.25">
      <c r="A2733" t="s">
        <v>2493</v>
      </c>
      <c r="B2733" s="1">
        <v>-3.7438785000000002E-2</v>
      </c>
      <c r="C2733" s="1">
        <v>-6.6055109999999997E-3</v>
      </c>
      <c r="D2733" s="1">
        <v>-1.6147080000000001E-3</v>
      </c>
      <c r="E2733" s="7">
        <v>-3.7438785000000002E-2</v>
      </c>
      <c r="F2733" s="7">
        <f>MAX(C2733,D2733)</f>
        <v>-1.6147080000000001E-3</v>
      </c>
      <c r="G2733" s="8">
        <f>MIN(E2733,F2733)</f>
        <v>-3.7438785000000002E-2</v>
      </c>
    </row>
    <row r="2734" spans="1:7" x14ac:dyDescent="0.25">
      <c r="A2734" t="s">
        <v>2494</v>
      </c>
      <c r="B2734" s="1">
        <v>-3.7438785000000002E-2</v>
      </c>
      <c r="C2734" s="1">
        <v>-6.6055109999999997E-3</v>
      </c>
      <c r="D2734" s="1">
        <v>-1.6147080000000001E-3</v>
      </c>
      <c r="E2734" s="7">
        <v>-3.7438785000000002E-2</v>
      </c>
      <c r="F2734" s="7">
        <f>MAX(C2734,D2734)</f>
        <v>-1.6147080000000001E-3</v>
      </c>
      <c r="G2734" s="8">
        <f>MIN(E2734,F2734)</f>
        <v>-3.7438785000000002E-2</v>
      </c>
    </row>
    <row r="2735" spans="1:7" x14ac:dyDescent="0.25">
      <c r="A2735" t="s">
        <v>2495</v>
      </c>
      <c r="B2735" s="1">
        <v>-3.7438785000000002E-2</v>
      </c>
      <c r="C2735" s="1">
        <v>-6.6055109999999997E-3</v>
      </c>
      <c r="D2735" s="1">
        <v>-1.6147080000000001E-3</v>
      </c>
      <c r="E2735" s="7">
        <v>-3.7438785000000002E-2</v>
      </c>
      <c r="F2735" s="7">
        <f>MAX(C2735,D2735)</f>
        <v>-1.6147080000000001E-3</v>
      </c>
      <c r="G2735" s="8">
        <f>MIN(E2735,F2735)</f>
        <v>-3.7438785000000002E-2</v>
      </c>
    </row>
    <row r="2736" spans="1:7" x14ac:dyDescent="0.25">
      <c r="A2736" t="s">
        <v>2496</v>
      </c>
      <c r="B2736" s="1">
        <v>-3.7438785000000002E-2</v>
      </c>
      <c r="C2736" s="1">
        <v>-6.6055109999999997E-3</v>
      </c>
      <c r="D2736" s="1">
        <v>-1.6147080000000001E-3</v>
      </c>
      <c r="E2736" s="7">
        <v>-3.7438785000000002E-2</v>
      </c>
      <c r="F2736" s="7">
        <f>MAX(C2736,D2736)</f>
        <v>-1.6147080000000001E-3</v>
      </c>
      <c r="G2736" s="8">
        <f>MIN(E2736,F2736)</f>
        <v>-3.7438785000000002E-2</v>
      </c>
    </row>
    <row r="2737" spans="1:7" x14ac:dyDescent="0.25">
      <c r="A2737" t="s">
        <v>2497</v>
      </c>
      <c r="B2737" s="1">
        <v>-3.7438785000000002E-2</v>
      </c>
      <c r="C2737" s="1">
        <v>-6.6055109999999997E-3</v>
      </c>
      <c r="D2737" s="1">
        <v>-1.6147080000000001E-3</v>
      </c>
      <c r="E2737" s="7">
        <v>-3.7438785000000002E-2</v>
      </c>
      <c r="F2737" s="7">
        <f>MAX(C2737,D2737)</f>
        <v>-1.6147080000000001E-3</v>
      </c>
      <c r="G2737" s="8">
        <f>MIN(E2737,F2737)</f>
        <v>-3.7438785000000002E-2</v>
      </c>
    </row>
    <row r="2738" spans="1:7" x14ac:dyDescent="0.25">
      <c r="A2738" t="s">
        <v>2498</v>
      </c>
      <c r="B2738" s="1">
        <v>-3.7438785000000002E-2</v>
      </c>
      <c r="C2738" s="1">
        <v>-6.6055109999999997E-3</v>
      </c>
      <c r="D2738" s="1">
        <v>-1.6147080000000001E-3</v>
      </c>
      <c r="E2738" s="7">
        <v>-3.7438785000000002E-2</v>
      </c>
      <c r="F2738" s="7">
        <f>MAX(C2738,D2738)</f>
        <v>-1.6147080000000001E-3</v>
      </c>
      <c r="G2738" s="8">
        <f>MIN(E2738,F2738)</f>
        <v>-3.7438785000000002E-2</v>
      </c>
    </row>
    <row r="2739" spans="1:7" x14ac:dyDescent="0.25">
      <c r="A2739" t="s">
        <v>2499</v>
      </c>
      <c r="B2739" s="1">
        <v>-3.7438785000000002E-2</v>
      </c>
      <c r="C2739" s="1">
        <v>-6.6055109999999997E-3</v>
      </c>
      <c r="D2739" s="1">
        <v>-1.6147080000000001E-3</v>
      </c>
      <c r="E2739" s="7">
        <v>-3.7438785000000002E-2</v>
      </c>
      <c r="F2739" s="7">
        <f>MAX(C2739,D2739)</f>
        <v>-1.6147080000000001E-3</v>
      </c>
      <c r="G2739" s="8">
        <f>MIN(E2739,F2739)</f>
        <v>-3.7438785000000002E-2</v>
      </c>
    </row>
    <row r="2740" spans="1:7" x14ac:dyDescent="0.25">
      <c r="A2740" t="s">
        <v>2500</v>
      </c>
      <c r="B2740" s="1">
        <v>-3.7438785000000002E-2</v>
      </c>
      <c r="C2740" s="1">
        <v>-6.6055109999999997E-3</v>
      </c>
      <c r="D2740" s="1">
        <v>-1.6147080000000001E-3</v>
      </c>
      <c r="E2740" s="7">
        <v>-3.7438785000000002E-2</v>
      </c>
      <c r="F2740" s="7">
        <f>MAX(C2740,D2740)</f>
        <v>-1.6147080000000001E-3</v>
      </c>
      <c r="G2740" s="8">
        <f>MIN(E2740,F2740)</f>
        <v>-3.7438785000000002E-2</v>
      </c>
    </row>
    <row r="2741" spans="1:7" x14ac:dyDescent="0.25">
      <c r="A2741" t="s">
        <v>2501</v>
      </c>
      <c r="B2741" s="1">
        <v>-3.7438785000000002E-2</v>
      </c>
      <c r="C2741" s="1">
        <v>-6.6055109999999997E-3</v>
      </c>
      <c r="D2741" s="1">
        <v>-1.6147080000000001E-3</v>
      </c>
      <c r="E2741" s="7">
        <v>-3.7438785000000002E-2</v>
      </c>
      <c r="F2741" s="7">
        <f>MAX(C2741,D2741)</f>
        <v>-1.6147080000000001E-3</v>
      </c>
      <c r="G2741" s="8">
        <f>MIN(E2741,F2741)</f>
        <v>-3.7438785000000002E-2</v>
      </c>
    </row>
    <row r="2742" spans="1:7" x14ac:dyDescent="0.25">
      <c r="A2742" t="s">
        <v>2502</v>
      </c>
      <c r="B2742" s="1">
        <v>-3.7438785000000002E-2</v>
      </c>
      <c r="C2742" s="1">
        <v>-6.6055109999999997E-3</v>
      </c>
      <c r="D2742" s="1">
        <v>-1.6147080000000001E-3</v>
      </c>
      <c r="E2742" s="7">
        <v>-3.7438785000000002E-2</v>
      </c>
      <c r="F2742" s="7">
        <f>MAX(C2742,D2742)</f>
        <v>-1.6147080000000001E-3</v>
      </c>
      <c r="G2742" s="8">
        <f>MIN(E2742,F2742)</f>
        <v>-3.7438785000000002E-2</v>
      </c>
    </row>
    <row r="2743" spans="1:7" x14ac:dyDescent="0.25">
      <c r="A2743" t="s">
        <v>2503</v>
      </c>
      <c r="B2743" s="1">
        <v>-3.7438785000000002E-2</v>
      </c>
      <c r="C2743" s="1">
        <v>-6.6055109999999997E-3</v>
      </c>
      <c r="D2743" s="1">
        <v>-1.6147080000000001E-3</v>
      </c>
      <c r="E2743" s="7">
        <v>-3.7438785000000002E-2</v>
      </c>
      <c r="F2743" s="7">
        <f>MAX(C2743,D2743)</f>
        <v>-1.6147080000000001E-3</v>
      </c>
      <c r="G2743" s="8">
        <f>MIN(E2743,F2743)</f>
        <v>-3.7438785000000002E-2</v>
      </c>
    </row>
    <row r="2744" spans="1:7" x14ac:dyDescent="0.25">
      <c r="A2744" t="s">
        <v>2504</v>
      </c>
      <c r="B2744" s="1">
        <v>-3.7438785000000002E-2</v>
      </c>
      <c r="C2744" s="1">
        <v>-6.6055109999999997E-3</v>
      </c>
      <c r="D2744" s="1">
        <v>-1.6147080000000001E-3</v>
      </c>
      <c r="E2744" s="7">
        <v>-3.7438785000000002E-2</v>
      </c>
      <c r="F2744" s="7">
        <f>MAX(C2744,D2744)</f>
        <v>-1.6147080000000001E-3</v>
      </c>
      <c r="G2744" s="8">
        <f>MIN(E2744,F2744)</f>
        <v>-3.7438785000000002E-2</v>
      </c>
    </row>
    <row r="2745" spans="1:7" x14ac:dyDescent="0.25">
      <c r="A2745" t="s">
        <v>2505</v>
      </c>
      <c r="B2745" s="1">
        <v>-3.7438785000000002E-2</v>
      </c>
      <c r="C2745" s="1">
        <v>-6.6055109999999997E-3</v>
      </c>
      <c r="D2745" s="1">
        <v>-1.6147080000000001E-3</v>
      </c>
      <c r="E2745" s="7">
        <v>-3.7438785000000002E-2</v>
      </c>
      <c r="F2745" s="7">
        <f>MAX(C2745,D2745)</f>
        <v>-1.6147080000000001E-3</v>
      </c>
      <c r="G2745" s="8">
        <f>MIN(E2745,F2745)</f>
        <v>-3.7438785000000002E-2</v>
      </c>
    </row>
    <row r="2746" spans="1:7" x14ac:dyDescent="0.25">
      <c r="A2746" t="s">
        <v>2506</v>
      </c>
      <c r="B2746" s="1">
        <v>-3.7438785000000002E-2</v>
      </c>
      <c r="C2746" s="1">
        <v>-6.6055109999999997E-3</v>
      </c>
      <c r="D2746" s="1">
        <v>-1.6147080000000001E-3</v>
      </c>
      <c r="E2746" s="7">
        <v>-3.7438785000000002E-2</v>
      </c>
      <c r="F2746" s="7">
        <f>MAX(C2746,D2746)</f>
        <v>-1.6147080000000001E-3</v>
      </c>
      <c r="G2746" s="8">
        <f>MIN(E2746,F2746)</f>
        <v>-3.7438785000000002E-2</v>
      </c>
    </row>
    <row r="2747" spans="1:7" x14ac:dyDescent="0.25">
      <c r="A2747" t="s">
        <v>2507</v>
      </c>
      <c r="B2747" s="1">
        <v>-3.7438785000000002E-2</v>
      </c>
      <c r="C2747" s="1">
        <v>-6.6055109999999997E-3</v>
      </c>
      <c r="D2747" s="1">
        <v>-1.6147080000000001E-3</v>
      </c>
      <c r="E2747" s="7">
        <v>-3.7438785000000002E-2</v>
      </c>
      <c r="F2747" s="7">
        <f>MAX(C2747,D2747)</f>
        <v>-1.6147080000000001E-3</v>
      </c>
      <c r="G2747" s="8">
        <f>MIN(E2747,F2747)</f>
        <v>-3.7438785000000002E-2</v>
      </c>
    </row>
    <row r="2748" spans="1:7" x14ac:dyDescent="0.25">
      <c r="A2748" t="s">
        <v>2509</v>
      </c>
      <c r="B2748" s="1">
        <v>-3.7438785000000002E-2</v>
      </c>
      <c r="C2748" s="1">
        <v>-6.6055109999999997E-3</v>
      </c>
      <c r="D2748" s="1">
        <v>-1.6147080000000001E-3</v>
      </c>
      <c r="E2748" s="7">
        <v>-3.7438785000000002E-2</v>
      </c>
      <c r="F2748" s="7">
        <f>MAX(C2748,D2748)</f>
        <v>-1.6147080000000001E-3</v>
      </c>
      <c r="G2748" s="8">
        <f>MIN(E2748,F2748)</f>
        <v>-3.7438785000000002E-2</v>
      </c>
    </row>
    <row r="2749" spans="1:7" x14ac:dyDescent="0.25">
      <c r="A2749" t="s">
        <v>2510</v>
      </c>
      <c r="B2749" s="1">
        <v>-3.7438785000000002E-2</v>
      </c>
      <c r="C2749" s="1">
        <v>-6.6055109999999997E-3</v>
      </c>
      <c r="D2749" s="1">
        <v>-1.6147080000000001E-3</v>
      </c>
      <c r="E2749" s="7">
        <v>-3.7438785000000002E-2</v>
      </c>
      <c r="F2749" s="7">
        <f>MAX(C2749,D2749)</f>
        <v>-1.6147080000000001E-3</v>
      </c>
      <c r="G2749" s="8">
        <f>MIN(E2749,F2749)</f>
        <v>-3.7438785000000002E-2</v>
      </c>
    </row>
    <row r="2750" spans="1:7" x14ac:dyDescent="0.25">
      <c r="A2750" t="s">
        <v>2511</v>
      </c>
      <c r="B2750" s="1">
        <v>-3.7438785000000002E-2</v>
      </c>
      <c r="C2750" s="1">
        <v>-6.6055109999999997E-3</v>
      </c>
      <c r="D2750" s="1">
        <v>-1.6147080000000001E-3</v>
      </c>
      <c r="E2750" s="7">
        <v>-3.7438785000000002E-2</v>
      </c>
      <c r="F2750" s="7">
        <f>MAX(C2750,D2750)</f>
        <v>-1.6147080000000001E-3</v>
      </c>
      <c r="G2750" s="8">
        <f>MIN(E2750,F2750)</f>
        <v>-3.7438785000000002E-2</v>
      </c>
    </row>
    <row r="2751" spans="1:7" x14ac:dyDescent="0.25">
      <c r="A2751" t="s">
        <v>2512</v>
      </c>
      <c r="B2751" s="1">
        <v>-3.7438785000000002E-2</v>
      </c>
      <c r="C2751" s="1">
        <v>-6.6055109999999997E-3</v>
      </c>
      <c r="D2751" s="1">
        <v>-1.6147080000000001E-3</v>
      </c>
      <c r="E2751" s="7">
        <v>-3.7438785000000002E-2</v>
      </c>
      <c r="F2751" s="7">
        <f>MAX(C2751,D2751)</f>
        <v>-1.6147080000000001E-3</v>
      </c>
      <c r="G2751" s="8">
        <f>MIN(E2751,F2751)</f>
        <v>-3.7438785000000002E-2</v>
      </c>
    </row>
    <row r="2752" spans="1:7" x14ac:dyDescent="0.25">
      <c r="A2752" t="s">
        <v>2513</v>
      </c>
      <c r="B2752" s="1">
        <v>-3.7438785000000002E-2</v>
      </c>
      <c r="C2752" s="1">
        <v>-6.6055109999999997E-3</v>
      </c>
      <c r="D2752" s="1">
        <v>-1.6147080000000001E-3</v>
      </c>
      <c r="E2752" s="7">
        <v>-3.7438785000000002E-2</v>
      </c>
      <c r="F2752" s="7">
        <f>MAX(C2752,D2752)</f>
        <v>-1.6147080000000001E-3</v>
      </c>
      <c r="G2752" s="8">
        <f>MIN(E2752,F2752)</f>
        <v>-3.7438785000000002E-2</v>
      </c>
    </row>
    <row r="2753" spans="1:7" x14ac:dyDescent="0.25">
      <c r="A2753" t="s">
        <v>2514</v>
      </c>
      <c r="B2753" s="1">
        <v>-3.7438785000000002E-2</v>
      </c>
      <c r="C2753" s="1">
        <v>-6.6055109999999997E-3</v>
      </c>
      <c r="D2753" s="1">
        <v>-1.6147080000000001E-3</v>
      </c>
      <c r="E2753" s="7">
        <v>-3.7438785000000002E-2</v>
      </c>
      <c r="F2753" s="7">
        <f>MAX(C2753,D2753)</f>
        <v>-1.6147080000000001E-3</v>
      </c>
      <c r="G2753" s="8">
        <f>MIN(E2753,F2753)</f>
        <v>-3.7438785000000002E-2</v>
      </c>
    </row>
    <row r="2754" spans="1:7" x14ac:dyDescent="0.25">
      <c r="A2754" t="s">
        <v>2517</v>
      </c>
      <c r="B2754" s="1">
        <v>-3.7438785000000002E-2</v>
      </c>
      <c r="C2754" s="1">
        <v>-6.6055109999999997E-3</v>
      </c>
      <c r="D2754" s="1">
        <v>-1.6147080000000001E-3</v>
      </c>
      <c r="E2754" s="7">
        <v>-3.7438785000000002E-2</v>
      </c>
      <c r="F2754" s="7">
        <f>MAX(C2754,D2754)</f>
        <v>-1.6147080000000001E-3</v>
      </c>
      <c r="G2754" s="8">
        <f>MIN(E2754,F2754)</f>
        <v>-3.7438785000000002E-2</v>
      </c>
    </row>
    <row r="2755" spans="1:7" x14ac:dyDescent="0.25">
      <c r="A2755" t="s">
        <v>2518</v>
      </c>
      <c r="B2755" s="1">
        <v>-3.7438785000000002E-2</v>
      </c>
      <c r="C2755" s="1">
        <v>-6.6055109999999997E-3</v>
      </c>
      <c r="D2755" s="1">
        <v>-1.6147080000000001E-3</v>
      </c>
      <c r="E2755" s="7">
        <v>-3.7438785000000002E-2</v>
      </c>
      <c r="F2755" s="7">
        <f>MAX(C2755,D2755)</f>
        <v>-1.6147080000000001E-3</v>
      </c>
      <c r="G2755" s="8">
        <f>MIN(E2755,F2755)</f>
        <v>-3.7438785000000002E-2</v>
      </c>
    </row>
    <row r="2756" spans="1:7" x14ac:dyDescent="0.25">
      <c r="A2756" t="s">
        <v>2520</v>
      </c>
      <c r="B2756" s="1">
        <v>-3.7438785000000002E-2</v>
      </c>
      <c r="C2756" s="1">
        <v>-6.6055109999999997E-3</v>
      </c>
      <c r="D2756" s="1">
        <v>-1.6147080000000001E-3</v>
      </c>
      <c r="E2756" s="7">
        <v>-3.7438785000000002E-2</v>
      </c>
      <c r="F2756" s="7">
        <f>MAX(C2756,D2756)</f>
        <v>-1.6147080000000001E-3</v>
      </c>
      <c r="G2756" s="8">
        <f>MIN(E2756,F2756)</f>
        <v>-3.7438785000000002E-2</v>
      </c>
    </row>
    <row r="2757" spans="1:7" x14ac:dyDescent="0.25">
      <c r="A2757" t="s">
        <v>2522</v>
      </c>
      <c r="B2757" s="1">
        <v>-3.7438785000000002E-2</v>
      </c>
      <c r="C2757" s="1">
        <v>-6.6055109999999997E-3</v>
      </c>
      <c r="D2757" s="1">
        <v>-1.6147080000000001E-3</v>
      </c>
      <c r="E2757" s="7">
        <v>-3.7438785000000002E-2</v>
      </c>
      <c r="F2757" s="7">
        <f>MAX(C2757,D2757)</f>
        <v>-1.6147080000000001E-3</v>
      </c>
      <c r="G2757" s="8">
        <f>MIN(E2757,F2757)</f>
        <v>-3.7438785000000002E-2</v>
      </c>
    </row>
    <row r="2758" spans="1:7" x14ac:dyDescent="0.25">
      <c r="A2758" t="s">
        <v>2523</v>
      </c>
      <c r="B2758" s="1">
        <v>-3.7438785000000002E-2</v>
      </c>
      <c r="C2758" s="1">
        <v>-6.6055109999999997E-3</v>
      </c>
      <c r="D2758" s="1">
        <v>-1.6147080000000001E-3</v>
      </c>
      <c r="E2758" s="7">
        <v>-3.7438785000000002E-2</v>
      </c>
      <c r="F2758" s="7">
        <f>MAX(C2758,D2758)</f>
        <v>-1.6147080000000001E-3</v>
      </c>
      <c r="G2758" s="8">
        <f>MIN(E2758,F2758)</f>
        <v>-3.7438785000000002E-2</v>
      </c>
    </row>
    <row r="2759" spans="1:7" x14ac:dyDescent="0.25">
      <c r="A2759" t="s">
        <v>2524</v>
      </c>
      <c r="B2759" s="1">
        <v>-3.7438785000000002E-2</v>
      </c>
      <c r="C2759" s="1">
        <v>-6.6055109999999997E-3</v>
      </c>
      <c r="D2759" s="1">
        <v>-1.6147080000000001E-3</v>
      </c>
      <c r="E2759" s="7">
        <v>-3.7438785000000002E-2</v>
      </c>
      <c r="F2759" s="7">
        <f>MAX(C2759,D2759)</f>
        <v>-1.6147080000000001E-3</v>
      </c>
      <c r="G2759" s="8">
        <f>MIN(E2759,F2759)</f>
        <v>-3.7438785000000002E-2</v>
      </c>
    </row>
    <row r="2760" spans="1:7" x14ac:dyDescent="0.25">
      <c r="A2760" t="s">
        <v>2525</v>
      </c>
      <c r="B2760" s="1">
        <v>-3.7438785000000002E-2</v>
      </c>
      <c r="C2760" s="1">
        <v>-6.6055109999999997E-3</v>
      </c>
      <c r="D2760" s="1">
        <v>-1.6147080000000001E-3</v>
      </c>
      <c r="E2760" s="7">
        <v>-3.7438785000000002E-2</v>
      </c>
      <c r="F2760" s="7">
        <f>MAX(C2760,D2760)</f>
        <v>-1.6147080000000001E-3</v>
      </c>
      <c r="G2760" s="8">
        <f>MIN(E2760,F2760)</f>
        <v>-3.7438785000000002E-2</v>
      </c>
    </row>
    <row r="2761" spans="1:7" x14ac:dyDescent="0.25">
      <c r="A2761" t="s">
        <v>2526</v>
      </c>
      <c r="B2761" s="1">
        <v>-3.7438785000000002E-2</v>
      </c>
      <c r="C2761" s="1">
        <v>-6.6055109999999997E-3</v>
      </c>
      <c r="D2761" s="1">
        <v>-1.6147080000000001E-3</v>
      </c>
      <c r="E2761" s="7">
        <v>-3.7438785000000002E-2</v>
      </c>
      <c r="F2761" s="7">
        <f>MAX(C2761,D2761)</f>
        <v>-1.6147080000000001E-3</v>
      </c>
      <c r="G2761" s="8">
        <f>MIN(E2761,F2761)</f>
        <v>-3.7438785000000002E-2</v>
      </c>
    </row>
    <row r="2762" spans="1:7" x14ac:dyDescent="0.25">
      <c r="A2762" t="s">
        <v>2527</v>
      </c>
      <c r="B2762" s="1">
        <v>-3.7438785000000002E-2</v>
      </c>
      <c r="C2762" s="1">
        <v>-6.6055109999999997E-3</v>
      </c>
      <c r="D2762" s="1">
        <v>-1.6147080000000001E-3</v>
      </c>
      <c r="E2762" s="7">
        <v>-3.7438785000000002E-2</v>
      </c>
      <c r="F2762" s="7">
        <f>MAX(C2762,D2762)</f>
        <v>-1.6147080000000001E-3</v>
      </c>
      <c r="G2762" s="8">
        <f>MIN(E2762,F2762)</f>
        <v>-3.7438785000000002E-2</v>
      </c>
    </row>
    <row r="2763" spans="1:7" x14ac:dyDescent="0.25">
      <c r="A2763" t="s">
        <v>2528</v>
      </c>
      <c r="B2763" s="1">
        <v>-3.7438785000000002E-2</v>
      </c>
      <c r="C2763" s="1">
        <v>-6.6055109999999997E-3</v>
      </c>
      <c r="D2763" s="1">
        <v>-1.6147080000000001E-3</v>
      </c>
      <c r="E2763" s="7">
        <v>-3.7438785000000002E-2</v>
      </c>
      <c r="F2763" s="7">
        <f>MAX(C2763,D2763)</f>
        <v>-1.6147080000000001E-3</v>
      </c>
      <c r="G2763" s="8">
        <f>MIN(E2763,F2763)</f>
        <v>-3.7438785000000002E-2</v>
      </c>
    </row>
    <row r="2764" spans="1:7" x14ac:dyDescent="0.25">
      <c r="A2764" t="s">
        <v>2529</v>
      </c>
      <c r="B2764" s="1">
        <v>-3.7438785000000002E-2</v>
      </c>
      <c r="C2764" s="1">
        <v>-6.6055109999999997E-3</v>
      </c>
      <c r="D2764" s="1">
        <v>-1.6147080000000001E-3</v>
      </c>
      <c r="E2764" s="7">
        <v>-3.7438785000000002E-2</v>
      </c>
      <c r="F2764" s="7">
        <f>MAX(C2764,D2764)</f>
        <v>-1.6147080000000001E-3</v>
      </c>
      <c r="G2764" s="8">
        <f>MIN(E2764,F2764)</f>
        <v>-3.7438785000000002E-2</v>
      </c>
    </row>
    <row r="2765" spans="1:7" x14ac:dyDescent="0.25">
      <c r="A2765" t="s">
        <v>2530</v>
      </c>
      <c r="B2765" s="1">
        <v>-3.7438785000000002E-2</v>
      </c>
      <c r="C2765" s="1">
        <v>-6.6055109999999997E-3</v>
      </c>
      <c r="D2765" s="1">
        <v>-1.6147080000000001E-3</v>
      </c>
      <c r="E2765" s="7">
        <v>-3.7438785000000002E-2</v>
      </c>
      <c r="F2765" s="7">
        <f>MAX(C2765,D2765)</f>
        <v>-1.6147080000000001E-3</v>
      </c>
      <c r="G2765" s="8">
        <f>MIN(E2765,F2765)</f>
        <v>-3.7438785000000002E-2</v>
      </c>
    </row>
    <row r="2766" spans="1:7" x14ac:dyDescent="0.25">
      <c r="A2766" t="s">
        <v>2531</v>
      </c>
      <c r="B2766" s="1">
        <v>-3.7438785000000002E-2</v>
      </c>
      <c r="C2766" s="1">
        <v>-6.6055109999999997E-3</v>
      </c>
      <c r="D2766" s="1">
        <v>-1.6147080000000001E-3</v>
      </c>
      <c r="E2766" s="7">
        <v>-3.7438785000000002E-2</v>
      </c>
      <c r="F2766" s="7">
        <f>MAX(C2766,D2766)</f>
        <v>-1.6147080000000001E-3</v>
      </c>
      <c r="G2766" s="8">
        <f>MIN(E2766,F2766)</f>
        <v>-3.7438785000000002E-2</v>
      </c>
    </row>
    <row r="2767" spans="1:7" x14ac:dyDescent="0.25">
      <c r="A2767" t="s">
        <v>2532</v>
      </c>
      <c r="B2767" s="1">
        <v>-3.7438785000000002E-2</v>
      </c>
      <c r="C2767" s="1">
        <v>-6.6055109999999997E-3</v>
      </c>
      <c r="D2767" s="1">
        <v>-1.6147080000000001E-3</v>
      </c>
      <c r="E2767" s="7">
        <v>-3.7438785000000002E-2</v>
      </c>
      <c r="F2767" s="7">
        <f>MAX(C2767,D2767)</f>
        <v>-1.6147080000000001E-3</v>
      </c>
      <c r="G2767" s="8">
        <f>MIN(E2767,F2767)</f>
        <v>-3.7438785000000002E-2</v>
      </c>
    </row>
    <row r="2768" spans="1:7" x14ac:dyDescent="0.25">
      <c r="A2768" t="s">
        <v>2533</v>
      </c>
      <c r="B2768" s="1">
        <v>-3.7438785000000002E-2</v>
      </c>
      <c r="C2768" s="1">
        <v>-6.6055109999999997E-3</v>
      </c>
      <c r="D2768" s="1">
        <v>-1.6147080000000001E-3</v>
      </c>
      <c r="E2768" s="7">
        <v>-3.7438785000000002E-2</v>
      </c>
      <c r="F2768" s="7">
        <f>MAX(C2768,D2768)</f>
        <v>-1.6147080000000001E-3</v>
      </c>
      <c r="G2768" s="8">
        <f>MIN(E2768,F2768)</f>
        <v>-3.7438785000000002E-2</v>
      </c>
    </row>
    <row r="2769" spans="1:7" x14ac:dyDescent="0.25">
      <c r="A2769" t="s">
        <v>2534</v>
      </c>
      <c r="B2769" s="1">
        <v>-3.7438785000000002E-2</v>
      </c>
      <c r="C2769" s="1">
        <v>-6.6055109999999997E-3</v>
      </c>
      <c r="D2769" s="1">
        <v>-1.6147080000000001E-3</v>
      </c>
      <c r="E2769" s="7">
        <v>-3.7438785000000002E-2</v>
      </c>
      <c r="F2769" s="7">
        <f>MAX(C2769,D2769)</f>
        <v>-1.6147080000000001E-3</v>
      </c>
      <c r="G2769" s="8">
        <f>MIN(E2769,F2769)</f>
        <v>-3.7438785000000002E-2</v>
      </c>
    </row>
    <row r="2770" spans="1:7" x14ac:dyDescent="0.25">
      <c r="A2770" t="s">
        <v>2535</v>
      </c>
      <c r="B2770" s="1">
        <v>-3.7438785000000002E-2</v>
      </c>
      <c r="C2770" s="1">
        <v>-6.6055109999999997E-3</v>
      </c>
      <c r="D2770" s="1">
        <v>-1.6147080000000001E-3</v>
      </c>
      <c r="E2770" s="7">
        <v>-3.7438785000000002E-2</v>
      </c>
      <c r="F2770" s="7">
        <f>MAX(C2770,D2770)</f>
        <v>-1.6147080000000001E-3</v>
      </c>
      <c r="G2770" s="8">
        <f>MIN(E2770,F2770)</f>
        <v>-3.7438785000000002E-2</v>
      </c>
    </row>
    <row r="2771" spans="1:7" x14ac:dyDescent="0.25">
      <c r="A2771" t="s">
        <v>2536</v>
      </c>
      <c r="B2771" s="1">
        <v>-3.7438785000000002E-2</v>
      </c>
      <c r="C2771" s="1">
        <v>-6.6055109999999997E-3</v>
      </c>
      <c r="D2771" s="1">
        <v>-1.6147080000000001E-3</v>
      </c>
      <c r="E2771" s="7">
        <v>-3.7438785000000002E-2</v>
      </c>
      <c r="F2771" s="7">
        <f>MAX(C2771,D2771)</f>
        <v>-1.6147080000000001E-3</v>
      </c>
      <c r="G2771" s="8">
        <f>MIN(E2771,F2771)</f>
        <v>-3.7438785000000002E-2</v>
      </c>
    </row>
    <row r="2772" spans="1:7" x14ac:dyDescent="0.25">
      <c r="A2772" t="s">
        <v>2537</v>
      </c>
      <c r="B2772" s="1">
        <v>-3.7438785000000002E-2</v>
      </c>
      <c r="C2772" s="1">
        <v>-6.6055109999999997E-3</v>
      </c>
      <c r="D2772" s="1">
        <v>-1.6147080000000001E-3</v>
      </c>
      <c r="E2772" s="7">
        <v>-3.7438785000000002E-2</v>
      </c>
      <c r="F2772" s="7">
        <f>MAX(C2772,D2772)</f>
        <v>-1.6147080000000001E-3</v>
      </c>
      <c r="G2772" s="8">
        <f>MIN(E2772,F2772)</f>
        <v>-3.7438785000000002E-2</v>
      </c>
    </row>
    <row r="2773" spans="1:7" x14ac:dyDescent="0.25">
      <c r="A2773" t="s">
        <v>2538</v>
      </c>
      <c r="B2773" s="1">
        <v>-3.7438785000000002E-2</v>
      </c>
      <c r="C2773" s="1">
        <v>-6.6055109999999997E-3</v>
      </c>
      <c r="D2773" s="1">
        <v>-1.6147080000000001E-3</v>
      </c>
      <c r="E2773" s="7">
        <v>-3.7438785000000002E-2</v>
      </c>
      <c r="F2773" s="7">
        <f>MAX(C2773,D2773)</f>
        <v>-1.6147080000000001E-3</v>
      </c>
      <c r="G2773" s="8">
        <f>MIN(E2773,F2773)</f>
        <v>-3.7438785000000002E-2</v>
      </c>
    </row>
    <row r="2774" spans="1:7" x14ac:dyDescent="0.25">
      <c r="A2774" t="s">
        <v>2539</v>
      </c>
      <c r="B2774" s="1">
        <v>-3.7438785000000002E-2</v>
      </c>
      <c r="C2774" s="1">
        <v>-6.6055109999999997E-3</v>
      </c>
      <c r="D2774" s="1">
        <v>-1.6147080000000001E-3</v>
      </c>
      <c r="E2774" s="7">
        <v>-3.7438785000000002E-2</v>
      </c>
      <c r="F2774" s="7">
        <f>MAX(C2774,D2774)</f>
        <v>-1.6147080000000001E-3</v>
      </c>
      <c r="G2774" s="8">
        <f>MIN(E2774,F2774)</f>
        <v>-3.7438785000000002E-2</v>
      </c>
    </row>
    <row r="2775" spans="1:7" x14ac:dyDescent="0.25">
      <c r="A2775" t="s">
        <v>2540</v>
      </c>
      <c r="B2775" s="1">
        <v>-3.7438785000000002E-2</v>
      </c>
      <c r="C2775" s="1">
        <v>-6.6055109999999997E-3</v>
      </c>
      <c r="D2775" s="1">
        <v>-1.6147080000000001E-3</v>
      </c>
      <c r="E2775" s="7">
        <v>-3.7438785000000002E-2</v>
      </c>
      <c r="F2775" s="7">
        <f>MAX(C2775,D2775)</f>
        <v>-1.6147080000000001E-3</v>
      </c>
      <c r="G2775" s="8">
        <f>MIN(E2775,F2775)</f>
        <v>-3.7438785000000002E-2</v>
      </c>
    </row>
    <row r="2776" spans="1:7" x14ac:dyDescent="0.25">
      <c r="A2776" t="s">
        <v>2541</v>
      </c>
      <c r="B2776" s="1">
        <v>-3.7438785000000002E-2</v>
      </c>
      <c r="C2776" s="1">
        <v>-6.6055109999999997E-3</v>
      </c>
      <c r="D2776" s="1">
        <v>-1.6147080000000001E-3</v>
      </c>
      <c r="E2776" s="7">
        <v>-3.7438785000000002E-2</v>
      </c>
      <c r="F2776" s="7">
        <f>MAX(C2776,D2776)</f>
        <v>-1.6147080000000001E-3</v>
      </c>
      <c r="G2776" s="8">
        <f>MIN(E2776,F2776)</f>
        <v>-3.7438785000000002E-2</v>
      </c>
    </row>
    <row r="2777" spans="1:7" x14ac:dyDescent="0.25">
      <c r="A2777" t="s">
        <v>2542</v>
      </c>
      <c r="B2777" s="1">
        <v>-3.7438785000000002E-2</v>
      </c>
      <c r="C2777" s="1">
        <v>-6.6055109999999997E-3</v>
      </c>
      <c r="D2777" s="1">
        <v>-1.6147080000000001E-3</v>
      </c>
      <c r="E2777" s="7">
        <v>-3.7438785000000002E-2</v>
      </c>
      <c r="F2777" s="7">
        <f>MAX(C2777,D2777)</f>
        <v>-1.6147080000000001E-3</v>
      </c>
      <c r="G2777" s="8">
        <f>MIN(E2777,F2777)</f>
        <v>-3.7438785000000002E-2</v>
      </c>
    </row>
    <row r="2778" spans="1:7" x14ac:dyDescent="0.25">
      <c r="A2778" t="s">
        <v>2543</v>
      </c>
      <c r="B2778" s="1">
        <v>-3.7438785000000002E-2</v>
      </c>
      <c r="C2778" s="1">
        <v>-6.6055109999999997E-3</v>
      </c>
      <c r="D2778" s="1">
        <v>-1.6147080000000001E-3</v>
      </c>
      <c r="E2778" s="7">
        <v>-3.7438785000000002E-2</v>
      </c>
      <c r="F2778" s="7">
        <f>MAX(C2778,D2778)</f>
        <v>-1.6147080000000001E-3</v>
      </c>
      <c r="G2778" s="8">
        <f>MIN(E2778,F2778)</f>
        <v>-3.7438785000000002E-2</v>
      </c>
    </row>
    <row r="2779" spans="1:7" x14ac:dyDescent="0.25">
      <c r="A2779" t="s">
        <v>2544</v>
      </c>
      <c r="B2779" s="1">
        <v>-3.7438785000000002E-2</v>
      </c>
      <c r="C2779" s="1">
        <v>-6.6055109999999997E-3</v>
      </c>
      <c r="D2779" s="1">
        <v>-1.6147080000000001E-3</v>
      </c>
      <c r="E2779" s="7">
        <v>-3.7438785000000002E-2</v>
      </c>
      <c r="F2779" s="7">
        <f>MAX(C2779,D2779)</f>
        <v>-1.6147080000000001E-3</v>
      </c>
      <c r="G2779" s="8">
        <f>MIN(E2779,F2779)</f>
        <v>-3.7438785000000002E-2</v>
      </c>
    </row>
    <row r="2780" spans="1:7" x14ac:dyDescent="0.25">
      <c r="A2780" t="s">
        <v>2545</v>
      </c>
      <c r="B2780" s="1">
        <v>-3.7438785000000002E-2</v>
      </c>
      <c r="C2780" s="1">
        <v>-6.6055109999999997E-3</v>
      </c>
      <c r="D2780" s="1">
        <v>-1.6147080000000001E-3</v>
      </c>
      <c r="E2780" s="7">
        <v>-3.7438785000000002E-2</v>
      </c>
      <c r="F2780" s="7">
        <f>MAX(C2780,D2780)</f>
        <v>-1.6147080000000001E-3</v>
      </c>
      <c r="G2780" s="8">
        <f>MIN(E2780,F2780)</f>
        <v>-3.7438785000000002E-2</v>
      </c>
    </row>
    <row r="2781" spans="1:7" x14ac:dyDescent="0.25">
      <c r="A2781" t="s">
        <v>2546</v>
      </c>
      <c r="B2781" s="1">
        <v>-3.7438785000000002E-2</v>
      </c>
      <c r="C2781" s="1">
        <v>-6.6055109999999997E-3</v>
      </c>
      <c r="D2781" s="1">
        <v>-1.6147080000000001E-3</v>
      </c>
      <c r="E2781" s="7">
        <v>-3.7438785000000002E-2</v>
      </c>
      <c r="F2781" s="7">
        <f>MAX(C2781,D2781)</f>
        <v>-1.6147080000000001E-3</v>
      </c>
      <c r="G2781" s="8">
        <f>MIN(E2781,F2781)</f>
        <v>-3.7438785000000002E-2</v>
      </c>
    </row>
    <row r="2782" spans="1:7" x14ac:dyDescent="0.25">
      <c r="A2782" t="s">
        <v>2547</v>
      </c>
      <c r="B2782" s="1">
        <v>-3.7438785000000002E-2</v>
      </c>
      <c r="C2782" s="1">
        <v>-6.6055109999999997E-3</v>
      </c>
      <c r="D2782" s="1">
        <v>-1.6147080000000001E-3</v>
      </c>
      <c r="E2782" s="7">
        <v>-3.7438785000000002E-2</v>
      </c>
      <c r="F2782" s="7">
        <f>MAX(C2782,D2782)</f>
        <v>-1.6147080000000001E-3</v>
      </c>
      <c r="G2782" s="8">
        <f>MIN(E2782,F2782)</f>
        <v>-3.7438785000000002E-2</v>
      </c>
    </row>
    <row r="2783" spans="1:7" x14ac:dyDescent="0.25">
      <c r="A2783" t="s">
        <v>2548</v>
      </c>
      <c r="B2783" s="1">
        <v>-3.7438785000000002E-2</v>
      </c>
      <c r="C2783" s="1">
        <v>-6.6055109999999997E-3</v>
      </c>
      <c r="D2783" s="1">
        <v>-1.6147080000000001E-3</v>
      </c>
      <c r="E2783" s="7">
        <v>-3.7438785000000002E-2</v>
      </c>
      <c r="F2783" s="7">
        <f>MAX(C2783,D2783)</f>
        <v>-1.6147080000000001E-3</v>
      </c>
      <c r="G2783" s="8">
        <f>MIN(E2783,F2783)</f>
        <v>-3.7438785000000002E-2</v>
      </c>
    </row>
    <row r="2784" spans="1:7" x14ac:dyDescent="0.25">
      <c r="A2784" t="s">
        <v>2550</v>
      </c>
      <c r="B2784" s="1">
        <v>-3.7438785000000002E-2</v>
      </c>
      <c r="C2784" s="1">
        <v>-6.6055109999999997E-3</v>
      </c>
      <c r="D2784" s="1">
        <v>-1.6147080000000001E-3</v>
      </c>
      <c r="E2784" s="7">
        <v>-3.7438785000000002E-2</v>
      </c>
      <c r="F2784" s="7">
        <f>MAX(C2784,D2784)</f>
        <v>-1.6147080000000001E-3</v>
      </c>
      <c r="G2784" s="8">
        <f>MIN(E2784,F2784)</f>
        <v>-3.7438785000000002E-2</v>
      </c>
    </row>
    <row r="2785" spans="1:7" x14ac:dyDescent="0.25">
      <c r="A2785" t="s">
        <v>2551</v>
      </c>
      <c r="B2785" s="1">
        <v>-3.7438785000000002E-2</v>
      </c>
      <c r="C2785" s="1">
        <v>-6.6055109999999997E-3</v>
      </c>
      <c r="D2785" s="1">
        <v>-1.6147080000000001E-3</v>
      </c>
      <c r="E2785" s="7">
        <v>-3.7438785000000002E-2</v>
      </c>
      <c r="F2785" s="7">
        <f>MAX(C2785,D2785)</f>
        <v>-1.6147080000000001E-3</v>
      </c>
      <c r="G2785" s="8">
        <f>MIN(E2785,F2785)</f>
        <v>-3.7438785000000002E-2</v>
      </c>
    </row>
    <row r="2786" spans="1:7" x14ac:dyDescent="0.25">
      <c r="A2786" t="s">
        <v>2552</v>
      </c>
      <c r="B2786" s="1">
        <v>-3.7438785000000002E-2</v>
      </c>
      <c r="C2786" s="1">
        <v>-6.6055109999999997E-3</v>
      </c>
      <c r="D2786" s="1">
        <v>-1.6147080000000001E-3</v>
      </c>
      <c r="E2786" s="7">
        <v>-3.7438785000000002E-2</v>
      </c>
      <c r="F2786" s="7">
        <f>MAX(C2786,D2786)</f>
        <v>-1.6147080000000001E-3</v>
      </c>
      <c r="G2786" s="8">
        <f>MIN(E2786,F2786)</f>
        <v>-3.7438785000000002E-2</v>
      </c>
    </row>
    <row r="2787" spans="1:7" x14ac:dyDescent="0.25">
      <c r="A2787" t="s">
        <v>2553</v>
      </c>
      <c r="B2787" s="1">
        <v>-3.7438785000000002E-2</v>
      </c>
      <c r="C2787" s="1">
        <v>-6.6055109999999997E-3</v>
      </c>
      <c r="D2787" s="1">
        <v>-1.6147080000000001E-3</v>
      </c>
      <c r="E2787" s="7">
        <v>-3.7438785000000002E-2</v>
      </c>
      <c r="F2787" s="7">
        <f>MAX(C2787,D2787)</f>
        <v>-1.6147080000000001E-3</v>
      </c>
      <c r="G2787" s="8">
        <f>MIN(E2787,F2787)</f>
        <v>-3.7438785000000002E-2</v>
      </c>
    </row>
    <row r="2788" spans="1:7" x14ac:dyDescent="0.25">
      <c r="A2788" t="s">
        <v>2554</v>
      </c>
      <c r="B2788" s="1">
        <v>-3.7438785000000002E-2</v>
      </c>
      <c r="C2788" s="1">
        <v>-6.6055109999999997E-3</v>
      </c>
      <c r="D2788" s="1">
        <v>-1.6147080000000001E-3</v>
      </c>
      <c r="E2788" s="7">
        <v>-3.7438785000000002E-2</v>
      </c>
      <c r="F2788" s="7">
        <f>MAX(C2788,D2788)</f>
        <v>-1.6147080000000001E-3</v>
      </c>
      <c r="G2788" s="8">
        <f>MIN(E2788,F2788)</f>
        <v>-3.7438785000000002E-2</v>
      </c>
    </row>
    <row r="2789" spans="1:7" x14ac:dyDescent="0.25">
      <c r="A2789" t="s">
        <v>2555</v>
      </c>
      <c r="B2789" s="1">
        <v>-3.7438785000000002E-2</v>
      </c>
      <c r="C2789" s="1">
        <v>-6.6055109999999997E-3</v>
      </c>
      <c r="D2789" s="1">
        <v>-1.6147080000000001E-3</v>
      </c>
      <c r="E2789" s="7">
        <v>-3.7438785000000002E-2</v>
      </c>
      <c r="F2789" s="7">
        <f>MAX(C2789,D2789)</f>
        <v>-1.6147080000000001E-3</v>
      </c>
      <c r="G2789" s="8">
        <f>MIN(E2789,F2789)</f>
        <v>-3.7438785000000002E-2</v>
      </c>
    </row>
    <row r="2790" spans="1:7" x14ac:dyDescent="0.25">
      <c r="A2790" t="s">
        <v>2556</v>
      </c>
      <c r="B2790" s="1">
        <v>-3.7438785000000002E-2</v>
      </c>
      <c r="C2790" s="1">
        <v>-6.6055109999999997E-3</v>
      </c>
      <c r="D2790" s="1">
        <v>-1.6147080000000001E-3</v>
      </c>
      <c r="E2790" s="7">
        <v>-3.7438785000000002E-2</v>
      </c>
      <c r="F2790" s="7">
        <f>MAX(C2790,D2790)</f>
        <v>-1.6147080000000001E-3</v>
      </c>
      <c r="G2790" s="8">
        <f>MIN(E2790,F2790)</f>
        <v>-3.7438785000000002E-2</v>
      </c>
    </row>
    <row r="2791" spans="1:7" x14ac:dyDescent="0.25">
      <c r="A2791" t="s">
        <v>2557</v>
      </c>
      <c r="B2791" s="1">
        <v>-3.7438785000000002E-2</v>
      </c>
      <c r="C2791" s="1">
        <v>-6.6055109999999997E-3</v>
      </c>
      <c r="D2791" s="1">
        <v>-1.6147080000000001E-3</v>
      </c>
      <c r="E2791" s="7">
        <v>-3.7438785000000002E-2</v>
      </c>
      <c r="F2791" s="7">
        <f>MAX(C2791,D2791)</f>
        <v>-1.6147080000000001E-3</v>
      </c>
      <c r="G2791" s="8">
        <f>MIN(E2791,F2791)</f>
        <v>-3.7438785000000002E-2</v>
      </c>
    </row>
    <row r="2792" spans="1:7" x14ac:dyDescent="0.25">
      <c r="A2792" t="s">
        <v>2559</v>
      </c>
      <c r="B2792" s="1">
        <v>-3.7438785000000002E-2</v>
      </c>
      <c r="C2792" s="1">
        <v>-6.6055109999999997E-3</v>
      </c>
      <c r="D2792" s="1">
        <v>-1.6147080000000001E-3</v>
      </c>
      <c r="E2792" s="7">
        <v>-3.7438785000000002E-2</v>
      </c>
      <c r="F2792" s="7">
        <f>MAX(C2792,D2792)</f>
        <v>-1.6147080000000001E-3</v>
      </c>
      <c r="G2792" s="8">
        <f>MIN(E2792,F2792)</f>
        <v>-3.7438785000000002E-2</v>
      </c>
    </row>
    <row r="2793" spans="1:7" x14ac:dyDescent="0.25">
      <c r="A2793" t="s">
        <v>2560</v>
      </c>
      <c r="B2793" s="1">
        <v>-3.7438785000000002E-2</v>
      </c>
      <c r="C2793" s="1">
        <v>-6.6055109999999997E-3</v>
      </c>
      <c r="D2793" s="1">
        <v>-1.6147080000000001E-3</v>
      </c>
      <c r="E2793" s="7">
        <v>-3.7438785000000002E-2</v>
      </c>
      <c r="F2793" s="7">
        <f>MAX(C2793,D2793)</f>
        <v>-1.6147080000000001E-3</v>
      </c>
      <c r="G2793" s="8">
        <f>MIN(E2793,F2793)</f>
        <v>-3.7438785000000002E-2</v>
      </c>
    </row>
    <row r="2794" spans="1:7" x14ac:dyDescent="0.25">
      <c r="A2794" t="s">
        <v>2561</v>
      </c>
      <c r="B2794" s="1">
        <v>-3.7438785000000002E-2</v>
      </c>
      <c r="C2794" s="1">
        <v>-6.6055109999999997E-3</v>
      </c>
      <c r="D2794" s="1">
        <v>-1.6147080000000001E-3</v>
      </c>
      <c r="E2794" s="7">
        <v>-3.7438785000000002E-2</v>
      </c>
      <c r="F2794" s="7">
        <f>MAX(C2794,D2794)</f>
        <v>-1.6147080000000001E-3</v>
      </c>
      <c r="G2794" s="8">
        <f>MIN(E2794,F2794)</f>
        <v>-3.7438785000000002E-2</v>
      </c>
    </row>
    <row r="2795" spans="1:7" x14ac:dyDescent="0.25">
      <c r="A2795" t="s">
        <v>2562</v>
      </c>
      <c r="B2795" s="1">
        <v>-3.7438785000000002E-2</v>
      </c>
      <c r="C2795" s="1">
        <v>-6.6055109999999997E-3</v>
      </c>
      <c r="D2795" s="1">
        <v>-1.6147080000000001E-3</v>
      </c>
      <c r="E2795" s="7">
        <v>-3.7438785000000002E-2</v>
      </c>
      <c r="F2795" s="7">
        <f>MAX(C2795,D2795)</f>
        <v>-1.6147080000000001E-3</v>
      </c>
      <c r="G2795" s="8">
        <f>MIN(E2795,F2795)</f>
        <v>-3.7438785000000002E-2</v>
      </c>
    </row>
    <row r="2796" spans="1:7" x14ac:dyDescent="0.25">
      <c r="A2796" t="s">
        <v>2563</v>
      </c>
      <c r="B2796" s="1">
        <v>-3.7438785000000002E-2</v>
      </c>
      <c r="C2796" s="1">
        <v>-6.6055109999999997E-3</v>
      </c>
      <c r="D2796" s="1">
        <v>-1.6147080000000001E-3</v>
      </c>
      <c r="E2796" s="7">
        <v>-3.7438785000000002E-2</v>
      </c>
      <c r="F2796" s="7">
        <f>MAX(C2796,D2796)</f>
        <v>-1.6147080000000001E-3</v>
      </c>
      <c r="G2796" s="8">
        <f>MIN(E2796,F2796)</f>
        <v>-3.7438785000000002E-2</v>
      </c>
    </row>
    <row r="2797" spans="1:7" x14ac:dyDescent="0.25">
      <c r="A2797" t="s">
        <v>2564</v>
      </c>
      <c r="B2797" s="1">
        <v>-3.7438785000000002E-2</v>
      </c>
      <c r="C2797" s="1">
        <v>-6.6055109999999997E-3</v>
      </c>
      <c r="D2797" s="1">
        <v>-1.6147080000000001E-3</v>
      </c>
      <c r="E2797" s="7">
        <v>-3.7438785000000002E-2</v>
      </c>
      <c r="F2797" s="7">
        <f>MAX(C2797,D2797)</f>
        <v>-1.6147080000000001E-3</v>
      </c>
      <c r="G2797" s="8">
        <f>MIN(E2797,F2797)</f>
        <v>-3.7438785000000002E-2</v>
      </c>
    </row>
    <row r="2798" spans="1:7" x14ac:dyDescent="0.25">
      <c r="A2798" t="s">
        <v>2565</v>
      </c>
      <c r="B2798" s="1">
        <v>-3.7438785000000002E-2</v>
      </c>
      <c r="C2798" s="1">
        <v>-6.6055109999999997E-3</v>
      </c>
      <c r="D2798" s="1">
        <v>-1.6147080000000001E-3</v>
      </c>
      <c r="E2798" s="7">
        <v>-3.7438785000000002E-2</v>
      </c>
      <c r="F2798" s="7">
        <f>MAX(C2798,D2798)</f>
        <v>-1.6147080000000001E-3</v>
      </c>
      <c r="G2798" s="8">
        <f>MIN(E2798,F2798)</f>
        <v>-3.7438785000000002E-2</v>
      </c>
    </row>
    <row r="2799" spans="1:7" x14ac:dyDescent="0.25">
      <c r="A2799" t="s">
        <v>2566</v>
      </c>
      <c r="B2799" s="1">
        <v>-3.7438785000000002E-2</v>
      </c>
      <c r="C2799" s="1">
        <v>-6.6055109999999997E-3</v>
      </c>
      <c r="D2799" s="1">
        <v>-1.6147080000000001E-3</v>
      </c>
      <c r="E2799" s="7">
        <v>-3.7438785000000002E-2</v>
      </c>
      <c r="F2799" s="7">
        <f>MAX(C2799,D2799)</f>
        <v>-1.6147080000000001E-3</v>
      </c>
      <c r="G2799" s="8">
        <f>MIN(E2799,F2799)</f>
        <v>-3.7438785000000002E-2</v>
      </c>
    </row>
    <row r="2800" spans="1:7" x14ac:dyDescent="0.25">
      <c r="A2800" t="s">
        <v>2567</v>
      </c>
      <c r="B2800" s="1">
        <v>-3.7438785000000002E-2</v>
      </c>
      <c r="C2800" s="1">
        <v>-6.6055109999999997E-3</v>
      </c>
      <c r="D2800" s="1">
        <v>-1.6147080000000001E-3</v>
      </c>
      <c r="E2800" s="7">
        <v>-3.7438785000000002E-2</v>
      </c>
      <c r="F2800" s="7">
        <f>MAX(C2800,D2800)</f>
        <v>-1.6147080000000001E-3</v>
      </c>
      <c r="G2800" s="8">
        <f>MIN(E2800,F2800)</f>
        <v>-3.7438785000000002E-2</v>
      </c>
    </row>
    <row r="2801" spans="1:7" x14ac:dyDescent="0.25">
      <c r="A2801" t="s">
        <v>2568</v>
      </c>
      <c r="B2801" s="1">
        <v>-3.7438785000000002E-2</v>
      </c>
      <c r="C2801" s="1">
        <v>-6.6055109999999997E-3</v>
      </c>
      <c r="D2801" s="1">
        <v>-1.6147080000000001E-3</v>
      </c>
      <c r="E2801" s="7">
        <v>-3.7438785000000002E-2</v>
      </c>
      <c r="F2801" s="7">
        <f>MAX(C2801,D2801)</f>
        <v>-1.6147080000000001E-3</v>
      </c>
      <c r="G2801" s="8">
        <f>MIN(E2801,F2801)</f>
        <v>-3.7438785000000002E-2</v>
      </c>
    </row>
    <row r="2802" spans="1:7" x14ac:dyDescent="0.25">
      <c r="A2802" t="s">
        <v>2569</v>
      </c>
      <c r="B2802" s="1">
        <v>-3.7438785000000002E-2</v>
      </c>
      <c r="C2802" s="1">
        <v>-6.6055109999999997E-3</v>
      </c>
      <c r="D2802" s="1">
        <v>-1.6147080000000001E-3</v>
      </c>
      <c r="E2802" s="7">
        <v>-3.7438785000000002E-2</v>
      </c>
      <c r="F2802" s="7">
        <f>MAX(C2802,D2802)</f>
        <v>-1.6147080000000001E-3</v>
      </c>
      <c r="G2802" s="8">
        <f>MIN(E2802,F2802)</f>
        <v>-3.7438785000000002E-2</v>
      </c>
    </row>
    <row r="2803" spans="1:7" x14ac:dyDescent="0.25">
      <c r="A2803" t="s">
        <v>2570</v>
      </c>
      <c r="B2803" s="1">
        <v>-3.7438785000000002E-2</v>
      </c>
      <c r="C2803" s="1">
        <v>-6.6055109999999997E-3</v>
      </c>
      <c r="D2803" s="1">
        <v>-1.6147080000000001E-3</v>
      </c>
      <c r="E2803" s="7">
        <v>-3.7438785000000002E-2</v>
      </c>
      <c r="F2803" s="7">
        <f>MAX(C2803,D2803)</f>
        <v>-1.6147080000000001E-3</v>
      </c>
      <c r="G2803" s="8">
        <f>MIN(E2803,F2803)</f>
        <v>-3.7438785000000002E-2</v>
      </c>
    </row>
    <row r="2804" spans="1:7" x14ac:dyDescent="0.25">
      <c r="A2804" t="s">
        <v>2572</v>
      </c>
      <c r="B2804" s="1">
        <v>-3.7438785000000002E-2</v>
      </c>
      <c r="C2804" s="1">
        <v>-6.6055109999999997E-3</v>
      </c>
      <c r="D2804" s="1">
        <v>-1.6147080000000001E-3</v>
      </c>
      <c r="E2804" s="7">
        <v>-3.7438785000000002E-2</v>
      </c>
      <c r="F2804" s="7">
        <f>MAX(C2804,D2804)</f>
        <v>-1.6147080000000001E-3</v>
      </c>
      <c r="G2804" s="8">
        <f>MIN(E2804,F2804)</f>
        <v>-3.7438785000000002E-2</v>
      </c>
    </row>
    <row r="2805" spans="1:7" x14ac:dyDescent="0.25">
      <c r="A2805" t="s">
        <v>2573</v>
      </c>
      <c r="B2805" s="1">
        <v>-3.7438785000000002E-2</v>
      </c>
      <c r="C2805" s="1">
        <v>-6.6055109999999997E-3</v>
      </c>
      <c r="D2805" s="1">
        <v>-1.6147080000000001E-3</v>
      </c>
      <c r="E2805" s="7">
        <v>-3.7438785000000002E-2</v>
      </c>
      <c r="F2805" s="7">
        <f>MAX(C2805,D2805)</f>
        <v>-1.6147080000000001E-3</v>
      </c>
      <c r="G2805" s="8">
        <f>MIN(E2805,F2805)</f>
        <v>-3.7438785000000002E-2</v>
      </c>
    </row>
    <row r="2806" spans="1:7" x14ac:dyDescent="0.25">
      <c r="A2806" t="s">
        <v>2574</v>
      </c>
      <c r="B2806" s="1">
        <v>-3.7438785000000002E-2</v>
      </c>
      <c r="C2806" s="1">
        <v>-6.6055109999999997E-3</v>
      </c>
      <c r="D2806" s="1">
        <v>-1.6147080000000001E-3</v>
      </c>
      <c r="E2806" s="7">
        <v>-3.7438785000000002E-2</v>
      </c>
      <c r="F2806" s="7">
        <f>MAX(C2806,D2806)</f>
        <v>-1.6147080000000001E-3</v>
      </c>
      <c r="G2806" s="8">
        <f>MIN(E2806,F2806)</f>
        <v>-3.7438785000000002E-2</v>
      </c>
    </row>
    <row r="2807" spans="1:7" x14ac:dyDescent="0.25">
      <c r="A2807" t="s">
        <v>2575</v>
      </c>
      <c r="B2807" s="1">
        <v>-3.7438785000000002E-2</v>
      </c>
      <c r="C2807" s="1">
        <v>-6.6055109999999997E-3</v>
      </c>
      <c r="D2807" s="1">
        <v>-1.6147080000000001E-3</v>
      </c>
      <c r="E2807" s="7">
        <v>-3.7438785000000002E-2</v>
      </c>
      <c r="F2807" s="7">
        <f>MAX(C2807,D2807)</f>
        <v>-1.6147080000000001E-3</v>
      </c>
      <c r="G2807" s="8">
        <f>MIN(E2807,F2807)</f>
        <v>-3.7438785000000002E-2</v>
      </c>
    </row>
    <row r="2808" spans="1:7" x14ac:dyDescent="0.25">
      <c r="A2808" t="s">
        <v>2576</v>
      </c>
      <c r="B2808" s="1">
        <v>-3.7438785000000002E-2</v>
      </c>
      <c r="C2808" s="1">
        <v>-6.6055109999999997E-3</v>
      </c>
      <c r="D2808" s="1">
        <v>-1.6147080000000001E-3</v>
      </c>
      <c r="E2808" s="7">
        <v>-3.7438785000000002E-2</v>
      </c>
      <c r="F2808" s="7">
        <f>MAX(C2808,D2808)</f>
        <v>-1.6147080000000001E-3</v>
      </c>
      <c r="G2808" s="8">
        <f>MIN(E2808,F2808)</f>
        <v>-3.7438785000000002E-2</v>
      </c>
    </row>
    <row r="2809" spans="1:7" x14ac:dyDescent="0.25">
      <c r="A2809" t="s">
        <v>2577</v>
      </c>
      <c r="B2809" s="1">
        <v>-3.7438785000000002E-2</v>
      </c>
      <c r="C2809" s="1">
        <v>-6.6055109999999997E-3</v>
      </c>
      <c r="D2809" s="1">
        <v>-1.6147080000000001E-3</v>
      </c>
      <c r="E2809" s="7">
        <v>-3.7438785000000002E-2</v>
      </c>
      <c r="F2809" s="7">
        <f>MAX(C2809,D2809)</f>
        <v>-1.6147080000000001E-3</v>
      </c>
      <c r="G2809" s="8">
        <f>MIN(E2809,F2809)</f>
        <v>-3.7438785000000002E-2</v>
      </c>
    </row>
    <row r="2810" spans="1:7" x14ac:dyDescent="0.25">
      <c r="A2810" t="s">
        <v>2578</v>
      </c>
      <c r="B2810" s="1">
        <v>-3.7438785000000002E-2</v>
      </c>
      <c r="C2810" s="1">
        <v>-6.6055109999999997E-3</v>
      </c>
      <c r="D2810" s="1">
        <v>-1.6147080000000001E-3</v>
      </c>
      <c r="E2810" s="7">
        <v>-3.7438785000000002E-2</v>
      </c>
      <c r="F2810" s="7">
        <f>MAX(C2810,D2810)</f>
        <v>-1.6147080000000001E-3</v>
      </c>
      <c r="G2810" s="8">
        <f>MIN(E2810,F2810)</f>
        <v>-3.7438785000000002E-2</v>
      </c>
    </row>
    <row r="2811" spans="1:7" x14ac:dyDescent="0.25">
      <c r="A2811" t="s">
        <v>2579</v>
      </c>
      <c r="B2811" s="1">
        <v>-3.7438785000000002E-2</v>
      </c>
      <c r="C2811" s="1">
        <v>-6.6055109999999997E-3</v>
      </c>
      <c r="D2811" s="1">
        <v>-1.6147080000000001E-3</v>
      </c>
      <c r="E2811" s="7">
        <v>-3.7438785000000002E-2</v>
      </c>
      <c r="F2811" s="7">
        <f>MAX(C2811,D2811)</f>
        <v>-1.6147080000000001E-3</v>
      </c>
      <c r="G2811" s="8">
        <f>MIN(E2811,F2811)</f>
        <v>-3.7438785000000002E-2</v>
      </c>
    </row>
    <row r="2812" spans="1:7" x14ac:dyDescent="0.25">
      <c r="A2812" t="s">
        <v>2580</v>
      </c>
      <c r="B2812" s="1">
        <v>-3.7438785000000002E-2</v>
      </c>
      <c r="C2812" s="1">
        <v>-6.6055109999999997E-3</v>
      </c>
      <c r="D2812" s="1">
        <v>-1.6147080000000001E-3</v>
      </c>
      <c r="E2812" s="7">
        <v>-3.7438785000000002E-2</v>
      </c>
      <c r="F2812" s="7">
        <f>MAX(C2812,D2812)</f>
        <v>-1.6147080000000001E-3</v>
      </c>
      <c r="G2812" s="8">
        <f>MIN(E2812,F2812)</f>
        <v>-3.7438785000000002E-2</v>
      </c>
    </row>
    <row r="2813" spans="1:7" x14ac:dyDescent="0.25">
      <c r="A2813" t="s">
        <v>2581</v>
      </c>
      <c r="B2813" s="1">
        <v>-3.7438785000000002E-2</v>
      </c>
      <c r="C2813" s="1">
        <v>-6.6055109999999997E-3</v>
      </c>
      <c r="D2813" s="1">
        <v>-1.6147080000000001E-3</v>
      </c>
      <c r="E2813" s="7">
        <v>-3.7438785000000002E-2</v>
      </c>
      <c r="F2813" s="7">
        <f>MAX(C2813,D2813)</f>
        <v>-1.6147080000000001E-3</v>
      </c>
      <c r="G2813" s="8">
        <f>MIN(E2813,F2813)</f>
        <v>-3.7438785000000002E-2</v>
      </c>
    </row>
    <row r="2814" spans="1:7" x14ac:dyDescent="0.25">
      <c r="A2814" t="s">
        <v>2582</v>
      </c>
      <c r="B2814" s="1">
        <v>-3.7438785000000002E-2</v>
      </c>
      <c r="C2814" s="1">
        <v>-6.6055109999999997E-3</v>
      </c>
      <c r="D2814" s="1">
        <v>-1.6147080000000001E-3</v>
      </c>
      <c r="E2814" s="7">
        <v>-3.7438785000000002E-2</v>
      </c>
      <c r="F2814" s="7">
        <f>MAX(C2814,D2814)</f>
        <v>-1.6147080000000001E-3</v>
      </c>
      <c r="G2814" s="8">
        <f>MIN(E2814,F2814)</f>
        <v>-3.7438785000000002E-2</v>
      </c>
    </row>
    <row r="2815" spans="1:7" x14ac:dyDescent="0.25">
      <c r="A2815" t="s">
        <v>2584</v>
      </c>
      <c r="B2815" s="1">
        <v>-3.7438785000000002E-2</v>
      </c>
      <c r="C2815" s="1">
        <v>-6.6055109999999997E-3</v>
      </c>
      <c r="D2815" s="1">
        <v>-1.6147080000000001E-3</v>
      </c>
      <c r="E2815" s="7">
        <v>-3.7438785000000002E-2</v>
      </c>
      <c r="F2815" s="7">
        <f>MAX(C2815,D2815)</f>
        <v>-1.6147080000000001E-3</v>
      </c>
      <c r="G2815" s="8">
        <f>MIN(E2815,F2815)</f>
        <v>-3.7438785000000002E-2</v>
      </c>
    </row>
    <row r="2816" spans="1:7" x14ac:dyDescent="0.25">
      <c r="A2816" t="s">
        <v>2586</v>
      </c>
      <c r="B2816" s="1">
        <v>-3.7438785000000002E-2</v>
      </c>
      <c r="C2816" s="1">
        <v>-6.6055109999999997E-3</v>
      </c>
      <c r="D2816" s="1">
        <v>-1.6147080000000001E-3</v>
      </c>
      <c r="E2816" s="7">
        <v>-3.7438785000000002E-2</v>
      </c>
      <c r="F2816" s="7">
        <f>MAX(C2816,D2816)</f>
        <v>-1.6147080000000001E-3</v>
      </c>
      <c r="G2816" s="8">
        <f>MIN(E2816,F2816)</f>
        <v>-3.7438785000000002E-2</v>
      </c>
    </row>
    <row r="2817" spans="1:7" x14ac:dyDescent="0.25">
      <c r="A2817" t="s">
        <v>2587</v>
      </c>
      <c r="B2817" s="1">
        <v>-3.7438785000000002E-2</v>
      </c>
      <c r="C2817" s="1">
        <v>-6.6055109999999997E-3</v>
      </c>
      <c r="D2817" s="1">
        <v>-1.6147080000000001E-3</v>
      </c>
      <c r="E2817" s="7">
        <v>-3.7438785000000002E-2</v>
      </c>
      <c r="F2817" s="7">
        <f>MAX(C2817,D2817)</f>
        <v>-1.6147080000000001E-3</v>
      </c>
      <c r="G2817" s="8">
        <f>MIN(E2817,F2817)</f>
        <v>-3.7438785000000002E-2</v>
      </c>
    </row>
    <row r="2818" spans="1:7" x14ac:dyDescent="0.25">
      <c r="A2818" t="s">
        <v>2588</v>
      </c>
      <c r="B2818" s="1">
        <v>-3.7438785000000002E-2</v>
      </c>
      <c r="C2818" s="1">
        <v>-6.6055109999999997E-3</v>
      </c>
      <c r="D2818" s="1">
        <v>-1.6147080000000001E-3</v>
      </c>
      <c r="E2818" s="7">
        <v>-3.7438785000000002E-2</v>
      </c>
      <c r="F2818" s="7">
        <f>MAX(C2818,D2818)</f>
        <v>-1.6147080000000001E-3</v>
      </c>
      <c r="G2818" s="8">
        <f>MIN(E2818,F2818)</f>
        <v>-3.7438785000000002E-2</v>
      </c>
    </row>
    <row r="2819" spans="1:7" x14ac:dyDescent="0.25">
      <c r="A2819" t="s">
        <v>2589</v>
      </c>
      <c r="B2819" s="1">
        <v>-3.7438785000000002E-2</v>
      </c>
      <c r="C2819" s="1">
        <v>-6.6055109999999997E-3</v>
      </c>
      <c r="D2819" s="1">
        <v>-1.6147080000000001E-3</v>
      </c>
      <c r="E2819" s="7">
        <v>-3.7438785000000002E-2</v>
      </c>
      <c r="F2819" s="7">
        <f>MAX(C2819,D2819)</f>
        <v>-1.6147080000000001E-3</v>
      </c>
      <c r="G2819" s="8">
        <f>MIN(E2819,F2819)</f>
        <v>-3.7438785000000002E-2</v>
      </c>
    </row>
    <row r="2820" spans="1:7" x14ac:dyDescent="0.25">
      <c r="A2820" t="s">
        <v>2590</v>
      </c>
      <c r="B2820" s="1">
        <v>-3.7438785000000002E-2</v>
      </c>
      <c r="C2820" s="1">
        <v>-6.6055109999999997E-3</v>
      </c>
      <c r="D2820" s="1">
        <v>-1.6147080000000001E-3</v>
      </c>
      <c r="E2820" s="7">
        <v>-3.7438785000000002E-2</v>
      </c>
      <c r="F2820" s="7">
        <f>MAX(C2820,D2820)</f>
        <v>-1.6147080000000001E-3</v>
      </c>
      <c r="G2820" s="8">
        <f>MIN(E2820,F2820)</f>
        <v>-3.7438785000000002E-2</v>
      </c>
    </row>
    <row r="2821" spans="1:7" x14ac:dyDescent="0.25">
      <c r="A2821" t="s">
        <v>2591</v>
      </c>
      <c r="B2821" s="1">
        <v>-3.7438785000000002E-2</v>
      </c>
      <c r="C2821" s="1">
        <v>-6.6055109999999997E-3</v>
      </c>
      <c r="D2821" s="1">
        <v>-1.6147080000000001E-3</v>
      </c>
      <c r="E2821" s="7">
        <v>-3.7438785000000002E-2</v>
      </c>
      <c r="F2821" s="7">
        <f>MAX(C2821,D2821)</f>
        <v>-1.6147080000000001E-3</v>
      </c>
      <c r="G2821" s="8">
        <f>MIN(E2821,F2821)</f>
        <v>-3.7438785000000002E-2</v>
      </c>
    </row>
    <row r="2822" spans="1:7" x14ac:dyDescent="0.25">
      <c r="A2822" t="s">
        <v>2592</v>
      </c>
      <c r="B2822" s="1">
        <v>-3.7438785000000002E-2</v>
      </c>
      <c r="C2822" s="1">
        <v>-6.6055109999999997E-3</v>
      </c>
      <c r="D2822" s="1">
        <v>-1.6147080000000001E-3</v>
      </c>
      <c r="E2822" s="7">
        <v>-3.7438785000000002E-2</v>
      </c>
      <c r="F2822" s="7">
        <f>MAX(C2822,D2822)</f>
        <v>-1.6147080000000001E-3</v>
      </c>
      <c r="G2822" s="8">
        <f>MIN(E2822,F2822)</f>
        <v>-3.7438785000000002E-2</v>
      </c>
    </row>
    <row r="2823" spans="1:7" x14ac:dyDescent="0.25">
      <c r="A2823" t="s">
        <v>2593</v>
      </c>
      <c r="B2823" s="1">
        <v>-3.7438785000000002E-2</v>
      </c>
      <c r="C2823" s="1">
        <v>-6.6055109999999997E-3</v>
      </c>
      <c r="D2823" s="1">
        <v>-1.6147080000000001E-3</v>
      </c>
      <c r="E2823" s="7">
        <v>-3.7438785000000002E-2</v>
      </c>
      <c r="F2823" s="7">
        <f>MAX(C2823,D2823)</f>
        <v>-1.6147080000000001E-3</v>
      </c>
      <c r="G2823" s="8">
        <f>MIN(E2823,F2823)</f>
        <v>-3.7438785000000002E-2</v>
      </c>
    </row>
    <row r="2824" spans="1:7" x14ac:dyDescent="0.25">
      <c r="A2824" t="s">
        <v>2594</v>
      </c>
      <c r="B2824" s="1">
        <v>-3.7438785000000002E-2</v>
      </c>
      <c r="C2824" s="1">
        <v>-6.6055109999999997E-3</v>
      </c>
      <c r="D2824" s="1">
        <v>-1.6147080000000001E-3</v>
      </c>
      <c r="E2824" s="7">
        <v>-3.7438785000000002E-2</v>
      </c>
      <c r="F2824" s="7">
        <f>MAX(C2824,D2824)</f>
        <v>-1.6147080000000001E-3</v>
      </c>
      <c r="G2824" s="8">
        <f>MIN(E2824,F2824)</f>
        <v>-3.7438785000000002E-2</v>
      </c>
    </row>
    <row r="2825" spans="1:7" x14ac:dyDescent="0.25">
      <c r="A2825" t="s">
        <v>2595</v>
      </c>
      <c r="B2825" s="1">
        <v>-3.7438785000000002E-2</v>
      </c>
      <c r="C2825" s="1">
        <v>-6.6055109999999997E-3</v>
      </c>
      <c r="D2825" s="1">
        <v>-1.6147080000000001E-3</v>
      </c>
      <c r="E2825" s="7">
        <v>-3.7438785000000002E-2</v>
      </c>
      <c r="F2825" s="7">
        <f>MAX(C2825,D2825)</f>
        <v>-1.6147080000000001E-3</v>
      </c>
      <c r="G2825" s="8">
        <f>MIN(E2825,F2825)</f>
        <v>-3.7438785000000002E-2</v>
      </c>
    </row>
    <row r="2826" spans="1:7" x14ac:dyDescent="0.25">
      <c r="A2826" t="s">
        <v>2596</v>
      </c>
      <c r="B2826" s="1">
        <v>-3.7438785000000002E-2</v>
      </c>
      <c r="C2826" s="1">
        <v>-6.6055109999999997E-3</v>
      </c>
      <c r="D2826" s="1">
        <v>-1.6147080000000001E-3</v>
      </c>
      <c r="E2826" s="7">
        <v>-3.7438785000000002E-2</v>
      </c>
      <c r="F2826" s="7">
        <f>MAX(C2826,D2826)</f>
        <v>-1.6147080000000001E-3</v>
      </c>
      <c r="G2826" s="8">
        <f>MIN(E2826,F2826)</f>
        <v>-3.7438785000000002E-2</v>
      </c>
    </row>
    <row r="2827" spans="1:7" x14ac:dyDescent="0.25">
      <c r="A2827" t="s">
        <v>2597</v>
      </c>
      <c r="B2827" s="1">
        <v>-3.7438785000000002E-2</v>
      </c>
      <c r="C2827" s="1">
        <v>-6.6055109999999997E-3</v>
      </c>
      <c r="D2827" s="1">
        <v>-1.6147080000000001E-3</v>
      </c>
      <c r="E2827" s="7">
        <v>-3.7438785000000002E-2</v>
      </c>
      <c r="F2827" s="7">
        <f>MAX(C2827,D2827)</f>
        <v>-1.6147080000000001E-3</v>
      </c>
      <c r="G2827" s="8">
        <f>MIN(E2827,F2827)</f>
        <v>-3.7438785000000002E-2</v>
      </c>
    </row>
    <row r="2828" spans="1:7" x14ac:dyDescent="0.25">
      <c r="A2828" t="s">
        <v>2598</v>
      </c>
      <c r="B2828" s="1">
        <v>-3.7438785000000002E-2</v>
      </c>
      <c r="C2828" s="1">
        <v>-6.6055109999999997E-3</v>
      </c>
      <c r="D2828" s="1">
        <v>-1.6147080000000001E-3</v>
      </c>
      <c r="E2828" s="7">
        <v>-3.7438785000000002E-2</v>
      </c>
      <c r="F2828" s="7">
        <f>MAX(C2828,D2828)</f>
        <v>-1.6147080000000001E-3</v>
      </c>
      <c r="G2828" s="8">
        <f>MIN(E2828,F2828)</f>
        <v>-3.7438785000000002E-2</v>
      </c>
    </row>
    <row r="2829" spans="1:7" x14ac:dyDescent="0.25">
      <c r="A2829" t="s">
        <v>2599</v>
      </c>
      <c r="B2829" s="1">
        <v>-3.7438785000000002E-2</v>
      </c>
      <c r="C2829" s="1">
        <v>-6.6055109999999997E-3</v>
      </c>
      <c r="D2829" s="1">
        <v>-1.6147080000000001E-3</v>
      </c>
      <c r="E2829" s="7">
        <v>-3.7438785000000002E-2</v>
      </c>
      <c r="F2829" s="7">
        <f>MAX(C2829,D2829)</f>
        <v>-1.6147080000000001E-3</v>
      </c>
      <c r="G2829" s="8">
        <f>MIN(E2829,F2829)</f>
        <v>-3.7438785000000002E-2</v>
      </c>
    </row>
    <row r="2830" spans="1:7" x14ac:dyDescent="0.25">
      <c r="A2830" t="s">
        <v>2600</v>
      </c>
      <c r="B2830" s="1">
        <v>-3.7438785000000002E-2</v>
      </c>
      <c r="C2830" s="1">
        <v>-6.6055109999999997E-3</v>
      </c>
      <c r="D2830" s="1">
        <v>-1.6147080000000001E-3</v>
      </c>
      <c r="E2830" s="7">
        <v>-3.7438785000000002E-2</v>
      </c>
      <c r="F2830" s="7">
        <f>MAX(C2830,D2830)</f>
        <v>-1.6147080000000001E-3</v>
      </c>
      <c r="G2830" s="8">
        <f>MIN(E2830,F2830)</f>
        <v>-3.7438785000000002E-2</v>
      </c>
    </row>
    <row r="2831" spans="1:7" x14ac:dyDescent="0.25">
      <c r="A2831" t="s">
        <v>2601</v>
      </c>
      <c r="B2831" s="1">
        <v>-3.7438785000000002E-2</v>
      </c>
      <c r="C2831" s="1">
        <v>-6.6055109999999997E-3</v>
      </c>
      <c r="D2831" s="1">
        <v>-1.6147080000000001E-3</v>
      </c>
      <c r="E2831" s="7">
        <v>-3.7438785000000002E-2</v>
      </c>
      <c r="F2831" s="7">
        <f>MAX(C2831,D2831)</f>
        <v>-1.6147080000000001E-3</v>
      </c>
      <c r="G2831" s="8">
        <f>MIN(E2831,F2831)</f>
        <v>-3.7438785000000002E-2</v>
      </c>
    </row>
    <row r="2832" spans="1:7" x14ac:dyDescent="0.25">
      <c r="A2832" t="s">
        <v>2602</v>
      </c>
      <c r="B2832" s="1">
        <v>-3.7438785000000002E-2</v>
      </c>
      <c r="C2832" s="1">
        <v>-6.6055109999999997E-3</v>
      </c>
      <c r="D2832" s="1">
        <v>-1.6147080000000001E-3</v>
      </c>
      <c r="E2832" s="7">
        <v>-3.7438785000000002E-2</v>
      </c>
      <c r="F2832" s="7">
        <f>MAX(C2832,D2832)</f>
        <v>-1.6147080000000001E-3</v>
      </c>
      <c r="G2832" s="8">
        <f>MIN(E2832,F2832)</f>
        <v>-3.7438785000000002E-2</v>
      </c>
    </row>
    <row r="2833" spans="1:7" x14ac:dyDescent="0.25">
      <c r="A2833" t="s">
        <v>2603</v>
      </c>
      <c r="B2833" s="1">
        <v>-3.7438785000000002E-2</v>
      </c>
      <c r="C2833" s="1">
        <v>-6.6055109999999997E-3</v>
      </c>
      <c r="D2833" s="1">
        <v>-1.6147080000000001E-3</v>
      </c>
      <c r="E2833" s="7">
        <v>-3.7438785000000002E-2</v>
      </c>
      <c r="F2833" s="7">
        <f>MAX(C2833,D2833)</f>
        <v>-1.6147080000000001E-3</v>
      </c>
      <c r="G2833" s="8">
        <f>MIN(E2833,F2833)</f>
        <v>-3.7438785000000002E-2</v>
      </c>
    </row>
    <row r="2834" spans="1:7" x14ac:dyDescent="0.25">
      <c r="A2834" t="s">
        <v>2604</v>
      </c>
      <c r="B2834" s="1">
        <v>-3.7438785000000002E-2</v>
      </c>
      <c r="C2834" s="1">
        <v>-6.6055109999999997E-3</v>
      </c>
      <c r="D2834" s="1">
        <v>-1.6147080000000001E-3</v>
      </c>
      <c r="E2834" s="7">
        <v>-3.7438785000000002E-2</v>
      </c>
      <c r="F2834" s="7">
        <f>MAX(C2834,D2834)</f>
        <v>-1.6147080000000001E-3</v>
      </c>
      <c r="G2834" s="8">
        <f>MIN(E2834,F2834)</f>
        <v>-3.7438785000000002E-2</v>
      </c>
    </row>
    <row r="2835" spans="1:7" x14ac:dyDescent="0.25">
      <c r="A2835" t="s">
        <v>2605</v>
      </c>
      <c r="B2835" s="1">
        <v>-3.7438785000000002E-2</v>
      </c>
      <c r="C2835" s="1">
        <v>-6.6055109999999997E-3</v>
      </c>
      <c r="D2835" s="1">
        <v>-1.6147080000000001E-3</v>
      </c>
      <c r="E2835" s="7">
        <v>-3.7438785000000002E-2</v>
      </c>
      <c r="F2835" s="7">
        <f>MAX(C2835,D2835)</f>
        <v>-1.6147080000000001E-3</v>
      </c>
      <c r="G2835" s="8">
        <f>MIN(E2835,F2835)</f>
        <v>-3.7438785000000002E-2</v>
      </c>
    </row>
    <row r="2836" spans="1:7" x14ac:dyDescent="0.25">
      <c r="A2836" t="s">
        <v>2606</v>
      </c>
      <c r="B2836" s="1">
        <v>-3.7438785000000002E-2</v>
      </c>
      <c r="C2836" s="1">
        <v>-6.6055109999999997E-3</v>
      </c>
      <c r="D2836" s="1">
        <v>-1.6147080000000001E-3</v>
      </c>
      <c r="E2836" s="7">
        <v>-3.7438785000000002E-2</v>
      </c>
      <c r="F2836" s="7">
        <f>MAX(C2836,D2836)</f>
        <v>-1.6147080000000001E-3</v>
      </c>
      <c r="G2836" s="8">
        <f>MIN(E2836,F2836)</f>
        <v>-3.7438785000000002E-2</v>
      </c>
    </row>
    <row r="2837" spans="1:7" x14ac:dyDescent="0.25">
      <c r="A2837" t="s">
        <v>2607</v>
      </c>
      <c r="B2837" s="1">
        <v>-3.7438785000000002E-2</v>
      </c>
      <c r="C2837" s="1">
        <v>-6.6055109999999997E-3</v>
      </c>
      <c r="D2837" s="1">
        <v>-1.6147080000000001E-3</v>
      </c>
      <c r="E2837" s="7">
        <v>-3.7438785000000002E-2</v>
      </c>
      <c r="F2837" s="7">
        <f>MAX(C2837,D2837)</f>
        <v>-1.6147080000000001E-3</v>
      </c>
      <c r="G2837" s="8">
        <f>MIN(E2837,F2837)</f>
        <v>-3.7438785000000002E-2</v>
      </c>
    </row>
    <row r="2838" spans="1:7" x14ac:dyDescent="0.25">
      <c r="A2838" t="s">
        <v>2608</v>
      </c>
      <c r="B2838" s="1">
        <v>-3.7438785000000002E-2</v>
      </c>
      <c r="C2838" s="1">
        <v>-6.6055109999999997E-3</v>
      </c>
      <c r="D2838" s="1">
        <v>-1.6147080000000001E-3</v>
      </c>
      <c r="E2838" s="7">
        <v>-3.7438785000000002E-2</v>
      </c>
      <c r="F2838" s="7">
        <f>MAX(C2838,D2838)</f>
        <v>-1.6147080000000001E-3</v>
      </c>
      <c r="G2838" s="8">
        <f>MIN(E2838,F2838)</f>
        <v>-3.7438785000000002E-2</v>
      </c>
    </row>
    <row r="2839" spans="1:7" x14ac:dyDescent="0.25">
      <c r="A2839" t="s">
        <v>2609</v>
      </c>
      <c r="B2839" s="1">
        <v>-3.7438785000000002E-2</v>
      </c>
      <c r="C2839" s="1">
        <v>-6.6055109999999997E-3</v>
      </c>
      <c r="D2839" s="1">
        <v>-1.6147080000000001E-3</v>
      </c>
      <c r="E2839" s="7">
        <v>-3.7438785000000002E-2</v>
      </c>
      <c r="F2839" s="7">
        <f>MAX(C2839,D2839)</f>
        <v>-1.6147080000000001E-3</v>
      </c>
      <c r="G2839" s="8">
        <f>MIN(E2839,F2839)</f>
        <v>-3.7438785000000002E-2</v>
      </c>
    </row>
    <row r="2840" spans="1:7" x14ac:dyDescent="0.25">
      <c r="A2840" t="s">
        <v>2610</v>
      </c>
      <c r="B2840" s="1">
        <v>-3.7438785000000002E-2</v>
      </c>
      <c r="C2840" s="1">
        <v>-6.6055109999999997E-3</v>
      </c>
      <c r="D2840" s="1">
        <v>-1.6147080000000001E-3</v>
      </c>
      <c r="E2840" s="7">
        <v>-3.7438785000000002E-2</v>
      </c>
      <c r="F2840" s="7">
        <f>MAX(C2840,D2840)</f>
        <v>-1.6147080000000001E-3</v>
      </c>
      <c r="G2840" s="8">
        <f>MIN(E2840,F2840)</f>
        <v>-3.7438785000000002E-2</v>
      </c>
    </row>
    <row r="2841" spans="1:7" x14ac:dyDescent="0.25">
      <c r="A2841" t="s">
        <v>2611</v>
      </c>
      <c r="B2841" s="1">
        <v>-3.7438785000000002E-2</v>
      </c>
      <c r="C2841" s="1">
        <v>-6.6055109999999997E-3</v>
      </c>
      <c r="D2841" s="1">
        <v>-1.6147080000000001E-3</v>
      </c>
      <c r="E2841" s="7">
        <v>-3.7438785000000002E-2</v>
      </c>
      <c r="F2841" s="7">
        <f>MAX(C2841,D2841)</f>
        <v>-1.6147080000000001E-3</v>
      </c>
      <c r="G2841" s="8">
        <f>MIN(E2841,F2841)</f>
        <v>-3.7438785000000002E-2</v>
      </c>
    </row>
    <row r="2842" spans="1:7" x14ac:dyDescent="0.25">
      <c r="A2842" t="s">
        <v>2612</v>
      </c>
      <c r="B2842" s="1">
        <v>-3.7438785000000002E-2</v>
      </c>
      <c r="C2842" s="1">
        <v>-6.6055109999999997E-3</v>
      </c>
      <c r="D2842" s="1">
        <v>-1.6147080000000001E-3</v>
      </c>
      <c r="E2842" s="7">
        <v>-3.7438785000000002E-2</v>
      </c>
      <c r="F2842" s="7">
        <f>MAX(C2842,D2842)</f>
        <v>-1.6147080000000001E-3</v>
      </c>
      <c r="G2842" s="8">
        <f>MIN(E2842,F2842)</f>
        <v>-3.7438785000000002E-2</v>
      </c>
    </row>
    <row r="2843" spans="1:7" x14ac:dyDescent="0.25">
      <c r="A2843" t="s">
        <v>2613</v>
      </c>
      <c r="B2843" s="1">
        <v>-3.7438785000000002E-2</v>
      </c>
      <c r="C2843" s="1">
        <v>-6.6055109999999997E-3</v>
      </c>
      <c r="D2843" s="1">
        <v>-1.6147080000000001E-3</v>
      </c>
      <c r="E2843" s="7">
        <v>-3.7438785000000002E-2</v>
      </c>
      <c r="F2843" s="7">
        <f>MAX(C2843,D2843)</f>
        <v>-1.6147080000000001E-3</v>
      </c>
      <c r="G2843" s="8">
        <f>MIN(E2843,F2843)</f>
        <v>-3.7438785000000002E-2</v>
      </c>
    </row>
    <row r="2844" spans="1:7" x14ac:dyDescent="0.25">
      <c r="A2844" t="s">
        <v>2614</v>
      </c>
      <c r="B2844" s="1">
        <v>-3.7438785000000002E-2</v>
      </c>
      <c r="C2844" s="1">
        <v>-6.6055109999999997E-3</v>
      </c>
      <c r="D2844" s="1">
        <v>-1.6147080000000001E-3</v>
      </c>
      <c r="E2844" s="7">
        <v>-3.7438785000000002E-2</v>
      </c>
      <c r="F2844" s="7">
        <f>MAX(C2844,D2844)</f>
        <v>-1.6147080000000001E-3</v>
      </c>
      <c r="G2844" s="8">
        <f>MIN(E2844,F2844)</f>
        <v>-3.7438785000000002E-2</v>
      </c>
    </row>
    <row r="2845" spans="1:7" x14ac:dyDescent="0.25">
      <c r="A2845" t="s">
        <v>2615</v>
      </c>
      <c r="B2845" s="1">
        <v>-3.7438785000000002E-2</v>
      </c>
      <c r="C2845" s="1">
        <v>-6.6055109999999997E-3</v>
      </c>
      <c r="D2845" s="1">
        <v>-1.6147080000000001E-3</v>
      </c>
      <c r="E2845" s="7">
        <v>-3.7438785000000002E-2</v>
      </c>
      <c r="F2845" s="7">
        <f>MAX(C2845,D2845)</f>
        <v>-1.6147080000000001E-3</v>
      </c>
      <c r="G2845" s="8">
        <f>MIN(E2845,F2845)</f>
        <v>-3.7438785000000002E-2</v>
      </c>
    </row>
    <row r="2846" spans="1:7" x14ac:dyDescent="0.25">
      <c r="A2846" t="s">
        <v>2616</v>
      </c>
      <c r="B2846" s="1">
        <v>-3.7438785000000002E-2</v>
      </c>
      <c r="C2846" s="1">
        <v>-6.6055109999999997E-3</v>
      </c>
      <c r="D2846" s="1">
        <v>-1.6147080000000001E-3</v>
      </c>
      <c r="E2846" s="7">
        <v>-3.7438785000000002E-2</v>
      </c>
      <c r="F2846" s="7">
        <f>MAX(C2846,D2846)</f>
        <v>-1.6147080000000001E-3</v>
      </c>
      <c r="G2846" s="8">
        <f>MIN(E2846,F2846)</f>
        <v>-3.7438785000000002E-2</v>
      </c>
    </row>
    <row r="2847" spans="1:7" x14ac:dyDescent="0.25">
      <c r="A2847" t="s">
        <v>2617</v>
      </c>
      <c r="B2847" s="1">
        <v>-3.7438785000000002E-2</v>
      </c>
      <c r="C2847" s="1">
        <v>-6.6055109999999997E-3</v>
      </c>
      <c r="D2847" s="1">
        <v>-1.6147080000000001E-3</v>
      </c>
      <c r="E2847" s="7">
        <v>-3.7438785000000002E-2</v>
      </c>
      <c r="F2847" s="7">
        <f>MAX(C2847,D2847)</f>
        <v>-1.6147080000000001E-3</v>
      </c>
      <c r="G2847" s="8">
        <f>MIN(E2847,F2847)</f>
        <v>-3.7438785000000002E-2</v>
      </c>
    </row>
    <row r="2848" spans="1:7" x14ac:dyDescent="0.25">
      <c r="A2848" t="s">
        <v>2618</v>
      </c>
      <c r="B2848" s="1">
        <v>-3.7438785000000002E-2</v>
      </c>
      <c r="C2848" s="1">
        <v>-6.6055109999999997E-3</v>
      </c>
      <c r="D2848" s="1">
        <v>-1.6147080000000001E-3</v>
      </c>
      <c r="E2848" s="7">
        <v>-3.7438785000000002E-2</v>
      </c>
      <c r="F2848" s="7">
        <f>MAX(C2848,D2848)</f>
        <v>-1.6147080000000001E-3</v>
      </c>
      <c r="G2848" s="8">
        <f>MIN(E2848,F2848)</f>
        <v>-3.7438785000000002E-2</v>
      </c>
    </row>
    <row r="2849" spans="1:7" x14ac:dyDescent="0.25">
      <c r="A2849" t="s">
        <v>2619</v>
      </c>
      <c r="B2849" s="1">
        <v>-3.7438785000000002E-2</v>
      </c>
      <c r="C2849" s="1">
        <v>-6.6055109999999997E-3</v>
      </c>
      <c r="D2849" s="1">
        <v>-1.6147080000000001E-3</v>
      </c>
      <c r="E2849" s="7">
        <v>-3.7438785000000002E-2</v>
      </c>
      <c r="F2849" s="7">
        <f>MAX(C2849,D2849)</f>
        <v>-1.6147080000000001E-3</v>
      </c>
      <c r="G2849" s="8">
        <f>MIN(E2849,F2849)</f>
        <v>-3.7438785000000002E-2</v>
      </c>
    </row>
    <row r="2850" spans="1:7" x14ac:dyDescent="0.25">
      <c r="A2850" t="s">
        <v>2621</v>
      </c>
      <c r="B2850" s="1">
        <v>-3.7438785000000002E-2</v>
      </c>
      <c r="C2850" s="1">
        <v>-6.6055109999999997E-3</v>
      </c>
      <c r="D2850" s="1">
        <v>-1.6147080000000001E-3</v>
      </c>
      <c r="E2850" s="7">
        <v>-3.7438785000000002E-2</v>
      </c>
      <c r="F2850" s="7">
        <f>MAX(C2850,D2850)</f>
        <v>-1.6147080000000001E-3</v>
      </c>
      <c r="G2850" s="8">
        <f>MIN(E2850,F2850)</f>
        <v>-3.7438785000000002E-2</v>
      </c>
    </row>
    <row r="2851" spans="1:7" x14ac:dyDescent="0.25">
      <c r="A2851" t="s">
        <v>2622</v>
      </c>
      <c r="B2851" s="1">
        <v>-3.7438785000000002E-2</v>
      </c>
      <c r="C2851" s="1">
        <v>-6.6055109999999997E-3</v>
      </c>
      <c r="D2851" s="1">
        <v>-1.6147080000000001E-3</v>
      </c>
      <c r="E2851" s="7">
        <v>-3.7438785000000002E-2</v>
      </c>
      <c r="F2851" s="7">
        <f>MAX(C2851,D2851)</f>
        <v>-1.6147080000000001E-3</v>
      </c>
      <c r="G2851" s="8">
        <f>MIN(E2851,F2851)</f>
        <v>-3.7438785000000002E-2</v>
      </c>
    </row>
    <row r="2852" spans="1:7" x14ac:dyDescent="0.25">
      <c r="A2852" t="s">
        <v>2623</v>
      </c>
      <c r="B2852" s="1">
        <v>-3.7438785000000002E-2</v>
      </c>
      <c r="C2852" s="1">
        <v>-6.6055109999999997E-3</v>
      </c>
      <c r="D2852" s="1">
        <v>-1.6147080000000001E-3</v>
      </c>
      <c r="E2852" s="7">
        <v>-3.7438785000000002E-2</v>
      </c>
      <c r="F2852" s="7">
        <f>MAX(C2852,D2852)</f>
        <v>-1.6147080000000001E-3</v>
      </c>
      <c r="G2852" s="8">
        <f>MIN(E2852,F2852)</f>
        <v>-3.7438785000000002E-2</v>
      </c>
    </row>
    <row r="2853" spans="1:7" x14ac:dyDescent="0.25">
      <c r="A2853" t="s">
        <v>2624</v>
      </c>
      <c r="B2853" s="1">
        <v>-3.7438785000000002E-2</v>
      </c>
      <c r="C2853" s="1">
        <v>-6.6055109999999997E-3</v>
      </c>
      <c r="D2853" s="1">
        <v>-1.6147080000000001E-3</v>
      </c>
      <c r="E2853" s="7">
        <v>-3.7438785000000002E-2</v>
      </c>
      <c r="F2853" s="7">
        <f>MAX(C2853,D2853)</f>
        <v>-1.6147080000000001E-3</v>
      </c>
      <c r="G2853" s="8">
        <f>MIN(E2853,F2853)</f>
        <v>-3.7438785000000002E-2</v>
      </c>
    </row>
    <row r="2854" spans="1:7" x14ac:dyDescent="0.25">
      <c r="A2854" t="s">
        <v>2625</v>
      </c>
      <c r="B2854" s="1">
        <v>-3.7438785000000002E-2</v>
      </c>
      <c r="C2854" s="1">
        <v>-6.6055109999999997E-3</v>
      </c>
      <c r="D2854" s="1">
        <v>-1.6147080000000001E-3</v>
      </c>
      <c r="E2854" s="7">
        <v>-3.7438785000000002E-2</v>
      </c>
      <c r="F2854" s="7">
        <f>MAX(C2854,D2854)</f>
        <v>-1.6147080000000001E-3</v>
      </c>
      <c r="G2854" s="8">
        <f>MIN(E2854,F2854)</f>
        <v>-3.7438785000000002E-2</v>
      </c>
    </row>
    <row r="2855" spans="1:7" x14ac:dyDescent="0.25">
      <c r="A2855" t="s">
        <v>2626</v>
      </c>
      <c r="B2855" s="1">
        <v>-3.7438785000000002E-2</v>
      </c>
      <c r="C2855" s="1">
        <v>-6.6055109999999997E-3</v>
      </c>
      <c r="D2855" s="1">
        <v>-1.6147080000000001E-3</v>
      </c>
      <c r="E2855" s="7">
        <v>-3.7438785000000002E-2</v>
      </c>
      <c r="F2855" s="7">
        <f>MAX(C2855,D2855)</f>
        <v>-1.6147080000000001E-3</v>
      </c>
      <c r="G2855" s="8">
        <f>MIN(E2855,F2855)</f>
        <v>-3.7438785000000002E-2</v>
      </c>
    </row>
    <row r="2856" spans="1:7" x14ac:dyDescent="0.25">
      <c r="A2856" t="s">
        <v>2627</v>
      </c>
      <c r="B2856" s="1">
        <v>-3.7438785000000002E-2</v>
      </c>
      <c r="C2856" s="1">
        <v>-6.6055109999999997E-3</v>
      </c>
      <c r="D2856" s="1">
        <v>-1.6147080000000001E-3</v>
      </c>
      <c r="E2856" s="7">
        <v>-3.7438785000000002E-2</v>
      </c>
      <c r="F2856" s="7">
        <f>MAX(C2856,D2856)</f>
        <v>-1.6147080000000001E-3</v>
      </c>
      <c r="G2856" s="8">
        <f>MIN(E2856,F2856)</f>
        <v>-3.7438785000000002E-2</v>
      </c>
    </row>
    <row r="2857" spans="1:7" x14ac:dyDescent="0.25">
      <c r="A2857" t="s">
        <v>2628</v>
      </c>
      <c r="B2857" s="1">
        <v>-3.7438785000000002E-2</v>
      </c>
      <c r="C2857" s="1">
        <v>-6.6055109999999997E-3</v>
      </c>
      <c r="D2857" s="1">
        <v>-1.6147080000000001E-3</v>
      </c>
      <c r="E2857" s="7">
        <v>-3.7438785000000002E-2</v>
      </c>
      <c r="F2857" s="7">
        <f>MAX(C2857,D2857)</f>
        <v>-1.6147080000000001E-3</v>
      </c>
      <c r="G2857" s="8">
        <f>MIN(E2857,F2857)</f>
        <v>-3.7438785000000002E-2</v>
      </c>
    </row>
    <row r="2858" spans="1:7" x14ac:dyDescent="0.25">
      <c r="A2858" t="s">
        <v>2629</v>
      </c>
      <c r="B2858" s="1">
        <v>-3.7438785000000002E-2</v>
      </c>
      <c r="C2858" s="1">
        <v>-6.6055109999999997E-3</v>
      </c>
      <c r="D2858" s="1">
        <v>-1.6147080000000001E-3</v>
      </c>
      <c r="E2858" s="7">
        <v>-3.7438785000000002E-2</v>
      </c>
      <c r="F2858" s="7">
        <f>MAX(C2858,D2858)</f>
        <v>-1.6147080000000001E-3</v>
      </c>
      <c r="G2858" s="8">
        <f>MIN(E2858,F2858)</f>
        <v>-3.7438785000000002E-2</v>
      </c>
    </row>
    <row r="2859" spans="1:7" x14ac:dyDescent="0.25">
      <c r="A2859" t="s">
        <v>2630</v>
      </c>
      <c r="B2859" s="1">
        <v>-3.7438785000000002E-2</v>
      </c>
      <c r="C2859" s="1">
        <v>-6.6055109999999997E-3</v>
      </c>
      <c r="D2859" s="1">
        <v>-1.6147080000000001E-3</v>
      </c>
      <c r="E2859" s="7">
        <v>-3.7438785000000002E-2</v>
      </c>
      <c r="F2859" s="7">
        <f>MAX(C2859,D2859)</f>
        <v>-1.6147080000000001E-3</v>
      </c>
      <c r="G2859" s="8">
        <f>MIN(E2859,F2859)</f>
        <v>-3.7438785000000002E-2</v>
      </c>
    </row>
    <row r="2860" spans="1:7" x14ac:dyDescent="0.25">
      <c r="A2860" t="s">
        <v>2632</v>
      </c>
      <c r="B2860" s="1">
        <v>-3.7438785000000002E-2</v>
      </c>
      <c r="C2860" s="1">
        <v>-6.6055109999999997E-3</v>
      </c>
      <c r="D2860" s="1">
        <v>-1.6147080000000001E-3</v>
      </c>
      <c r="E2860" s="7">
        <v>-3.7438785000000002E-2</v>
      </c>
      <c r="F2860" s="7">
        <f>MAX(C2860,D2860)</f>
        <v>-1.6147080000000001E-3</v>
      </c>
      <c r="G2860" s="8">
        <f>MIN(E2860,F2860)</f>
        <v>-3.7438785000000002E-2</v>
      </c>
    </row>
    <row r="2861" spans="1:7" x14ac:dyDescent="0.25">
      <c r="A2861" t="s">
        <v>2634</v>
      </c>
      <c r="B2861" s="1">
        <v>-3.7438785000000002E-2</v>
      </c>
      <c r="C2861" s="1">
        <v>-6.6055109999999997E-3</v>
      </c>
      <c r="D2861" s="1">
        <v>-1.6147080000000001E-3</v>
      </c>
      <c r="E2861" s="7">
        <v>-3.7438785000000002E-2</v>
      </c>
      <c r="F2861" s="7">
        <f>MAX(C2861,D2861)</f>
        <v>-1.6147080000000001E-3</v>
      </c>
      <c r="G2861" s="8">
        <f>MIN(E2861,F2861)</f>
        <v>-3.7438785000000002E-2</v>
      </c>
    </row>
    <row r="2862" spans="1:7" x14ac:dyDescent="0.25">
      <c r="A2862" t="s">
        <v>2635</v>
      </c>
      <c r="B2862" s="1">
        <v>-3.7438785000000002E-2</v>
      </c>
      <c r="C2862" s="1">
        <v>-6.6055109999999997E-3</v>
      </c>
      <c r="D2862" s="1">
        <v>-1.6147080000000001E-3</v>
      </c>
      <c r="E2862" s="7">
        <v>-3.7438785000000002E-2</v>
      </c>
      <c r="F2862" s="7">
        <f>MAX(C2862,D2862)</f>
        <v>-1.6147080000000001E-3</v>
      </c>
      <c r="G2862" s="8">
        <f>MIN(E2862,F2862)</f>
        <v>-3.7438785000000002E-2</v>
      </c>
    </row>
    <row r="2863" spans="1:7" x14ac:dyDescent="0.25">
      <c r="A2863" t="s">
        <v>2636</v>
      </c>
      <c r="B2863" s="1">
        <v>-3.7438785000000002E-2</v>
      </c>
      <c r="C2863" s="1">
        <v>-6.6055109999999997E-3</v>
      </c>
      <c r="D2863" s="1">
        <v>-1.6147080000000001E-3</v>
      </c>
      <c r="E2863" s="7">
        <v>-3.7438785000000002E-2</v>
      </c>
      <c r="F2863" s="7">
        <f>MAX(C2863,D2863)</f>
        <v>-1.6147080000000001E-3</v>
      </c>
      <c r="G2863" s="8">
        <f>MIN(E2863,F2863)</f>
        <v>-3.7438785000000002E-2</v>
      </c>
    </row>
    <row r="2864" spans="1:7" x14ac:dyDescent="0.25">
      <c r="A2864" t="s">
        <v>2638</v>
      </c>
      <c r="B2864" s="1">
        <v>-3.7438785000000002E-2</v>
      </c>
      <c r="C2864" s="1">
        <v>-6.6055109999999997E-3</v>
      </c>
      <c r="D2864" s="1">
        <v>-1.6147080000000001E-3</v>
      </c>
      <c r="E2864" s="7">
        <v>-3.7438785000000002E-2</v>
      </c>
      <c r="F2864" s="7">
        <f>MAX(C2864,D2864)</f>
        <v>-1.6147080000000001E-3</v>
      </c>
      <c r="G2864" s="8">
        <f>MIN(E2864,F2864)</f>
        <v>-3.7438785000000002E-2</v>
      </c>
    </row>
    <row r="2865" spans="1:7" x14ac:dyDescent="0.25">
      <c r="A2865" t="s">
        <v>2640</v>
      </c>
      <c r="B2865" s="1">
        <v>-3.7438785000000002E-2</v>
      </c>
      <c r="C2865" s="1">
        <v>-6.6055109999999997E-3</v>
      </c>
      <c r="D2865" s="1">
        <v>-1.6147080000000001E-3</v>
      </c>
      <c r="E2865" s="7">
        <v>-3.7438785000000002E-2</v>
      </c>
      <c r="F2865" s="7">
        <f>MAX(C2865,D2865)</f>
        <v>-1.6147080000000001E-3</v>
      </c>
      <c r="G2865" s="8">
        <f>MIN(E2865,F2865)</f>
        <v>-3.7438785000000002E-2</v>
      </c>
    </row>
    <row r="2866" spans="1:7" x14ac:dyDescent="0.25">
      <c r="A2866" t="s">
        <v>2641</v>
      </c>
      <c r="B2866" s="1">
        <v>-3.7438785000000002E-2</v>
      </c>
      <c r="C2866" s="1">
        <v>-6.6055109999999997E-3</v>
      </c>
      <c r="D2866" s="1">
        <v>-1.6147080000000001E-3</v>
      </c>
      <c r="E2866" s="7">
        <v>-3.7438785000000002E-2</v>
      </c>
      <c r="F2866" s="7">
        <f>MAX(C2866,D2866)</f>
        <v>-1.6147080000000001E-3</v>
      </c>
      <c r="G2866" s="8">
        <f>MIN(E2866,F2866)</f>
        <v>-3.7438785000000002E-2</v>
      </c>
    </row>
    <row r="2867" spans="1:7" x14ac:dyDescent="0.25">
      <c r="A2867" t="s">
        <v>2643</v>
      </c>
      <c r="B2867" s="1">
        <v>-3.7438785000000002E-2</v>
      </c>
      <c r="C2867" s="1">
        <v>-6.6055109999999997E-3</v>
      </c>
      <c r="D2867" s="1">
        <v>-1.6147080000000001E-3</v>
      </c>
      <c r="E2867" s="7">
        <v>-3.7438785000000002E-2</v>
      </c>
      <c r="F2867" s="7">
        <f>MAX(C2867,D2867)</f>
        <v>-1.6147080000000001E-3</v>
      </c>
      <c r="G2867" s="8">
        <f>MIN(E2867,F2867)</f>
        <v>-3.7438785000000002E-2</v>
      </c>
    </row>
    <row r="2868" spans="1:7" x14ac:dyDescent="0.25">
      <c r="A2868" t="s">
        <v>2644</v>
      </c>
      <c r="B2868" s="1">
        <v>-3.7438785000000002E-2</v>
      </c>
      <c r="C2868" s="1">
        <v>-6.6055109999999997E-3</v>
      </c>
      <c r="D2868" s="1">
        <v>-1.6147080000000001E-3</v>
      </c>
      <c r="E2868" s="7">
        <v>-3.7438785000000002E-2</v>
      </c>
      <c r="F2868" s="7">
        <f>MAX(C2868,D2868)</f>
        <v>-1.6147080000000001E-3</v>
      </c>
      <c r="G2868" s="8">
        <f>MIN(E2868,F2868)</f>
        <v>-3.7438785000000002E-2</v>
      </c>
    </row>
    <row r="2869" spans="1:7" x14ac:dyDescent="0.25">
      <c r="A2869" t="s">
        <v>2645</v>
      </c>
      <c r="B2869" s="1">
        <v>-3.7438785000000002E-2</v>
      </c>
      <c r="C2869" s="1">
        <v>-6.6055109999999997E-3</v>
      </c>
      <c r="D2869" s="1">
        <v>-1.6147080000000001E-3</v>
      </c>
      <c r="E2869" s="7">
        <v>-3.7438785000000002E-2</v>
      </c>
      <c r="F2869" s="7">
        <f>MAX(C2869,D2869)</f>
        <v>-1.6147080000000001E-3</v>
      </c>
      <c r="G2869" s="8">
        <f>MIN(E2869,F2869)</f>
        <v>-3.7438785000000002E-2</v>
      </c>
    </row>
    <row r="2870" spans="1:7" x14ac:dyDescent="0.25">
      <c r="A2870" t="s">
        <v>2646</v>
      </c>
      <c r="B2870" s="1">
        <v>-3.7438785000000002E-2</v>
      </c>
      <c r="C2870" s="1">
        <v>-6.6055109999999997E-3</v>
      </c>
      <c r="D2870" s="1">
        <v>-1.6147080000000001E-3</v>
      </c>
      <c r="E2870" s="7">
        <v>-3.7438785000000002E-2</v>
      </c>
      <c r="F2870" s="7">
        <f>MAX(C2870,D2870)</f>
        <v>-1.6147080000000001E-3</v>
      </c>
      <c r="G2870" s="8">
        <f>MIN(E2870,F2870)</f>
        <v>-3.7438785000000002E-2</v>
      </c>
    </row>
    <row r="2871" spans="1:7" x14ac:dyDescent="0.25">
      <c r="A2871" t="s">
        <v>2647</v>
      </c>
      <c r="B2871" s="1">
        <v>-3.7438785000000002E-2</v>
      </c>
      <c r="C2871" s="1">
        <v>-6.6055109999999997E-3</v>
      </c>
      <c r="D2871" s="1">
        <v>-1.6147080000000001E-3</v>
      </c>
      <c r="E2871" s="7">
        <v>-3.7438785000000002E-2</v>
      </c>
      <c r="F2871" s="7">
        <f>MAX(C2871,D2871)</f>
        <v>-1.6147080000000001E-3</v>
      </c>
      <c r="G2871" s="8">
        <f>MIN(E2871,F2871)</f>
        <v>-3.7438785000000002E-2</v>
      </c>
    </row>
    <row r="2872" spans="1:7" x14ac:dyDescent="0.25">
      <c r="A2872" t="s">
        <v>2648</v>
      </c>
      <c r="B2872" s="1">
        <v>-3.7438785000000002E-2</v>
      </c>
      <c r="C2872" s="1">
        <v>-6.6055109999999997E-3</v>
      </c>
      <c r="D2872" s="1">
        <v>-1.6147080000000001E-3</v>
      </c>
      <c r="E2872" s="7">
        <v>-3.7438785000000002E-2</v>
      </c>
      <c r="F2872" s="7">
        <f>MAX(C2872,D2872)</f>
        <v>-1.6147080000000001E-3</v>
      </c>
      <c r="G2872" s="8">
        <f>MIN(E2872,F2872)</f>
        <v>-3.7438785000000002E-2</v>
      </c>
    </row>
    <row r="2873" spans="1:7" x14ac:dyDescent="0.25">
      <c r="A2873" t="s">
        <v>2649</v>
      </c>
      <c r="B2873" s="1">
        <v>-3.7438785000000002E-2</v>
      </c>
      <c r="C2873" s="1">
        <v>-6.6055109999999997E-3</v>
      </c>
      <c r="D2873" s="1">
        <v>-1.6147080000000001E-3</v>
      </c>
      <c r="E2873" s="7">
        <v>-3.7438785000000002E-2</v>
      </c>
      <c r="F2873" s="7">
        <f>MAX(C2873,D2873)</f>
        <v>-1.6147080000000001E-3</v>
      </c>
      <c r="G2873" s="8">
        <f>MIN(E2873,F2873)</f>
        <v>-3.7438785000000002E-2</v>
      </c>
    </row>
    <row r="2874" spans="1:7" x14ac:dyDescent="0.25">
      <c r="A2874" t="s">
        <v>2650</v>
      </c>
      <c r="B2874" s="1">
        <v>-3.7438785000000002E-2</v>
      </c>
      <c r="C2874" s="1">
        <v>-6.6055109999999997E-3</v>
      </c>
      <c r="D2874" s="1">
        <v>-1.6147080000000001E-3</v>
      </c>
      <c r="E2874" s="7">
        <v>-3.7438785000000002E-2</v>
      </c>
      <c r="F2874" s="7">
        <f>MAX(C2874,D2874)</f>
        <v>-1.6147080000000001E-3</v>
      </c>
      <c r="G2874" s="8">
        <f>MIN(E2874,F2874)</f>
        <v>-3.7438785000000002E-2</v>
      </c>
    </row>
    <row r="2875" spans="1:7" x14ac:dyDescent="0.25">
      <c r="A2875" t="s">
        <v>2651</v>
      </c>
      <c r="B2875" s="1">
        <v>-3.7438785000000002E-2</v>
      </c>
      <c r="C2875" s="1">
        <v>-6.6055109999999997E-3</v>
      </c>
      <c r="D2875" s="1">
        <v>-1.6147080000000001E-3</v>
      </c>
      <c r="E2875" s="7">
        <v>-3.7438785000000002E-2</v>
      </c>
      <c r="F2875" s="7">
        <f>MAX(C2875,D2875)</f>
        <v>-1.6147080000000001E-3</v>
      </c>
      <c r="G2875" s="8">
        <f>MIN(E2875,F2875)</f>
        <v>-3.7438785000000002E-2</v>
      </c>
    </row>
    <row r="2876" spans="1:7" x14ac:dyDescent="0.25">
      <c r="A2876" t="s">
        <v>2652</v>
      </c>
      <c r="B2876" s="1">
        <v>-3.7438785000000002E-2</v>
      </c>
      <c r="C2876" s="1">
        <v>-6.6055109999999997E-3</v>
      </c>
      <c r="D2876" s="1">
        <v>-1.6147080000000001E-3</v>
      </c>
      <c r="E2876" s="7">
        <v>-3.7438785000000002E-2</v>
      </c>
      <c r="F2876" s="7">
        <f>MAX(C2876,D2876)</f>
        <v>-1.6147080000000001E-3</v>
      </c>
      <c r="G2876" s="8">
        <f>MIN(E2876,F2876)</f>
        <v>-3.7438785000000002E-2</v>
      </c>
    </row>
    <row r="2877" spans="1:7" x14ac:dyDescent="0.25">
      <c r="A2877" t="s">
        <v>2655</v>
      </c>
      <c r="B2877" s="1">
        <v>-3.7438785000000002E-2</v>
      </c>
      <c r="C2877" s="1">
        <v>-6.6055109999999997E-3</v>
      </c>
      <c r="D2877" s="1">
        <v>-1.6147080000000001E-3</v>
      </c>
      <c r="E2877" s="7">
        <v>-3.7438785000000002E-2</v>
      </c>
      <c r="F2877" s="7">
        <f>MAX(C2877,D2877)</f>
        <v>-1.6147080000000001E-3</v>
      </c>
      <c r="G2877" s="8">
        <f>MIN(E2877,F2877)</f>
        <v>-3.7438785000000002E-2</v>
      </c>
    </row>
    <row r="2878" spans="1:7" x14ac:dyDescent="0.25">
      <c r="A2878" t="s">
        <v>2656</v>
      </c>
      <c r="B2878" s="1">
        <v>-3.7438785000000002E-2</v>
      </c>
      <c r="C2878" s="1">
        <v>-6.6055109999999997E-3</v>
      </c>
      <c r="D2878" s="1">
        <v>-1.6147080000000001E-3</v>
      </c>
      <c r="E2878" s="7">
        <v>-3.7438785000000002E-2</v>
      </c>
      <c r="F2878" s="7">
        <f>MAX(C2878,D2878)</f>
        <v>-1.6147080000000001E-3</v>
      </c>
      <c r="G2878" s="8">
        <f>MIN(E2878,F2878)</f>
        <v>-3.7438785000000002E-2</v>
      </c>
    </row>
    <row r="2879" spans="1:7" x14ac:dyDescent="0.25">
      <c r="A2879" t="s">
        <v>2657</v>
      </c>
      <c r="B2879" s="1">
        <v>-3.7438785000000002E-2</v>
      </c>
      <c r="C2879" s="1">
        <v>-6.6055109999999997E-3</v>
      </c>
      <c r="D2879" s="1">
        <v>-1.6147080000000001E-3</v>
      </c>
      <c r="E2879" s="7">
        <v>-3.7438785000000002E-2</v>
      </c>
      <c r="F2879" s="7">
        <f>MAX(C2879,D2879)</f>
        <v>-1.6147080000000001E-3</v>
      </c>
      <c r="G2879" s="8">
        <f>MIN(E2879,F2879)</f>
        <v>-3.7438785000000002E-2</v>
      </c>
    </row>
    <row r="2880" spans="1:7" x14ac:dyDescent="0.25">
      <c r="A2880" t="s">
        <v>2658</v>
      </c>
      <c r="B2880" s="1">
        <v>-3.7438785000000002E-2</v>
      </c>
      <c r="C2880" s="1">
        <v>-6.6055109999999997E-3</v>
      </c>
      <c r="D2880" s="1">
        <v>-1.6147080000000001E-3</v>
      </c>
      <c r="E2880" s="7">
        <v>-3.7438785000000002E-2</v>
      </c>
      <c r="F2880" s="7">
        <f>MAX(C2880,D2880)</f>
        <v>-1.6147080000000001E-3</v>
      </c>
      <c r="G2880" s="8">
        <f>MIN(E2880,F2880)</f>
        <v>-3.7438785000000002E-2</v>
      </c>
    </row>
    <row r="2881" spans="1:7" x14ac:dyDescent="0.25">
      <c r="A2881" t="s">
        <v>2659</v>
      </c>
      <c r="B2881" s="1">
        <v>-3.7438785000000002E-2</v>
      </c>
      <c r="C2881" s="1">
        <v>-6.6055109999999997E-3</v>
      </c>
      <c r="D2881" s="1">
        <v>-1.6147080000000001E-3</v>
      </c>
      <c r="E2881" s="7">
        <v>-3.7438785000000002E-2</v>
      </c>
      <c r="F2881" s="7">
        <f>MAX(C2881,D2881)</f>
        <v>-1.6147080000000001E-3</v>
      </c>
      <c r="G2881" s="8">
        <f>MIN(E2881,F2881)</f>
        <v>-3.7438785000000002E-2</v>
      </c>
    </row>
    <row r="2882" spans="1:7" x14ac:dyDescent="0.25">
      <c r="A2882" t="s">
        <v>2660</v>
      </c>
      <c r="B2882" s="1">
        <v>-3.7438785000000002E-2</v>
      </c>
      <c r="C2882" s="1">
        <v>-6.6055109999999997E-3</v>
      </c>
      <c r="D2882" s="1">
        <v>-1.6147080000000001E-3</v>
      </c>
      <c r="E2882" s="7">
        <v>-3.7438785000000002E-2</v>
      </c>
      <c r="F2882" s="7">
        <f>MAX(C2882,D2882)</f>
        <v>-1.6147080000000001E-3</v>
      </c>
      <c r="G2882" s="8">
        <f>MIN(E2882,F2882)</f>
        <v>-3.7438785000000002E-2</v>
      </c>
    </row>
    <row r="2883" spans="1:7" x14ac:dyDescent="0.25">
      <c r="A2883" t="s">
        <v>2661</v>
      </c>
      <c r="B2883" s="1">
        <v>-3.7438785000000002E-2</v>
      </c>
      <c r="C2883" s="1">
        <v>-6.6055109999999997E-3</v>
      </c>
      <c r="D2883" s="1">
        <v>-1.6147080000000001E-3</v>
      </c>
      <c r="E2883" s="7">
        <v>-3.7438785000000002E-2</v>
      </c>
      <c r="F2883" s="7">
        <f>MAX(C2883,D2883)</f>
        <v>-1.6147080000000001E-3</v>
      </c>
      <c r="G2883" s="8">
        <f>MIN(E2883,F2883)</f>
        <v>-3.7438785000000002E-2</v>
      </c>
    </row>
    <row r="2884" spans="1:7" x14ac:dyDescent="0.25">
      <c r="A2884" t="s">
        <v>2662</v>
      </c>
      <c r="B2884" s="1">
        <v>-3.7438785000000002E-2</v>
      </c>
      <c r="C2884" s="1">
        <v>-6.6055109999999997E-3</v>
      </c>
      <c r="D2884" s="1">
        <v>-1.6147080000000001E-3</v>
      </c>
      <c r="E2884" s="7">
        <v>-3.7438785000000002E-2</v>
      </c>
      <c r="F2884" s="7">
        <f>MAX(C2884,D2884)</f>
        <v>-1.6147080000000001E-3</v>
      </c>
      <c r="G2884" s="8">
        <f>MIN(E2884,F2884)</f>
        <v>-3.7438785000000002E-2</v>
      </c>
    </row>
    <row r="2885" spans="1:7" x14ac:dyDescent="0.25">
      <c r="A2885" t="s">
        <v>2663</v>
      </c>
      <c r="B2885" s="1">
        <v>-3.7438785000000002E-2</v>
      </c>
      <c r="C2885" s="1">
        <v>-6.6055109999999997E-3</v>
      </c>
      <c r="D2885" s="1">
        <v>-1.6147080000000001E-3</v>
      </c>
      <c r="E2885" s="7">
        <v>-3.7438785000000002E-2</v>
      </c>
      <c r="F2885" s="7">
        <f>MAX(C2885,D2885)</f>
        <v>-1.6147080000000001E-3</v>
      </c>
      <c r="G2885" s="8">
        <f>MIN(E2885,F2885)</f>
        <v>-3.7438785000000002E-2</v>
      </c>
    </row>
    <row r="2886" spans="1:7" x14ac:dyDescent="0.25">
      <c r="A2886" t="s">
        <v>2664</v>
      </c>
      <c r="B2886" s="1">
        <v>-3.7438785000000002E-2</v>
      </c>
      <c r="C2886" s="1">
        <v>-6.6055109999999997E-3</v>
      </c>
      <c r="D2886" s="1">
        <v>-1.6147080000000001E-3</v>
      </c>
      <c r="E2886" s="7">
        <v>-3.7438785000000002E-2</v>
      </c>
      <c r="F2886" s="7">
        <f>MAX(C2886,D2886)</f>
        <v>-1.6147080000000001E-3</v>
      </c>
      <c r="G2886" s="8">
        <f>MIN(E2886,F2886)</f>
        <v>-3.7438785000000002E-2</v>
      </c>
    </row>
    <row r="2887" spans="1:7" x14ac:dyDescent="0.25">
      <c r="A2887" t="s">
        <v>2665</v>
      </c>
      <c r="B2887" s="1">
        <v>-3.7438785000000002E-2</v>
      </c>
      <c r="C2887" s="1">
        <v>-6.6055109999999997E-3</v>
      </c>
      <c r="D2887" s="1">
        <v>-1.6147080000000001E-3</v>
      </c>
      <c r="E2887" s="7">
        <v>-3.7438785000000002E-2</v>
      </c>
      <c r="F2887" s="7">
        <f>MAX(C2887,D2887)</f>
        <v>-1.6147080000000001E-3</v>
      </c>
      <c r="G2887" s="8">
        <f>MIN(E2887,F2887)</f>
        <v>-3.7438785000000002E-2</v>
      </c>
    </row>
    <row r="2888" spans="1:7" x14ac:dyDescent="0.25">
      <c r="A2888" t="s">
        <v>2666</v>
      </c>
      <c r="B2888" s="1">
        <v>-3.7438785000000002E-2</v>
      </c>
      <c r="C2888" s="1">
        <v>-6.6055109999999997E-3</v>
      </c>
      <c r="D2888" s="1">
        <v>-1.6147080000000001E-3</v>
      </c>
      <c r="E2888" s="7">
        <v>-3.7438785000000002E-2</v>
      </c>
      <c r="F2888" s="7">
        <f>MAX(C2888,D2888)</f>
        <v>-1.6147080000000001E-3</v>
      </c>
      <c r="G2888" s="8">
        <f>MIN(E2888,F2888)</f>
        <v>-3.7438785000000002E-2</v>
      </c>
    </row>
    <row r="2889" spans="1:7" x14ac:dyDescent="0.25">
      <c r="A2889" t="s">
        <v>2667</v>
      </c>
      <c r="B2889" s="1">
        <v>-3.7438785000000002E-2</v>
      </c>
      <c r="C2889" s="1">
        <v>-6.6055109999999997E-3</v>
      </c>
      <c r="D2889" s="1">
        <v>-1.6147080000000001E-3</v>
      </c>
      <c r="E2889" s="7">
        <v>-3.7438785000000002E-2</v>
      </c>
      <c r="F2889" s="7">
        <f>MAX(C2889,D2889)</f>
        <v>-1.6147080000000001E-3</v>
      </c>
      <c r="G2889" s="8">
        <f>MIN(E2889,F2889)</f>
        <v>-3.7438785000000002E-2</v>
      </c>
    </row>
    <row r="2890" spans="1:7" x14ac:dyDescent="0.25">
      <c r="A2890" t="s">
        <v>2668</v>
      </c>
      <c r="B2890" s="1">
        <v>-3.7438785000000002E-2</v>
      </c>
      <c r="C2890" s="1">
        <v>-6.6055109999999997E-3</v>
      </c>
      <c r="D2890" s="1">
        <v>-1.6147080000000001E-3</v>
      </c>
      <c r="E2890" s="7">
        <v>-3.7438785000000002E-2</v>
      </c>
      <c r="F2890" s="7">
        <f>MAX(C2890,D2890)</f>
        <v>-1.6147080000000001E-3</v>
      </c>
      <c r="G2890" s="8">
        <f>MIN(E2890,F2890)</f>
        <v>-3.7438785000000002E-2</v>
      </c>
    </row>
    <row r="2891" spans="1:7" x14ac:dyDescent="0.25">
      <c r="A2891" t="s">
        <v>2669</v>
      </c>
      <c r="B2891" s="1">
        <v>-3.7438785000000002E-2</v>
      </c>
      <c r="C2891" s="1">
        <v>-6.6055109999999997E-3</v>
      </c>
      <c r="D2891" s="1">
        <v>-1.6147080000000001E-3</v>
      </c>
      <c r="E2891" s="7">
        <v>-3.7438785000000002E-2</v>
      </c>
      <c r="F2891" s="7">
        <f>MAX(C2891,D2891)</f>
        <v>-1.6147080000000001E-3</v>
      </c>
      <c r="G2891" s="8">
        <f>MIN(E2891,F2891)</f>
        <v>-3.7438785000000002E-2</v>
      </c>
    </row>
    <row r="2892" spans="1:7" x14ac:dyDescent="0.25">
      <c r="A2892" t="s">
        <v>2670</v>
      </c>
      <c r="B2892" s="1">
        <v>-3.7438785000000002E-2</v>
      </c>
      <c r="C2892" s="1">
        <v>-6.6055109999999997E-3</v>
      </c>
      <c r="D2892" s="1">
        <v>-1.6147080000000001E-3</v>
      </c>
      <c r="E2892" s="7">
        <v>-3.7438785000000002E-2</v>
      </c>
      <c r="F2892" s="7">
        <f>MAX(C2892,D2892)</f>
        <v>-1.6147080000000001E-3</v>
      </c>
      <c r="G2892" s="8">
        <f>MIN(E2892,F2892)</f>
        <v>-3.7438785000000002E-2</v>
      </c>
    </row>
    <row r="2893" spans="1:7" x14ac:dyDescent="0.25">
      <c r="A2893" t="s">
        <v>2671</v>
      </c>
      <c r="B2893" s="1">
        <v>-3.7438785000000002E-2</v>
      </c>
      <c r="C2893" s="1">
        <v>-6.6055109999999997E-3</v>
      </c>
      <c r="D2893" s="1">
        <v>-1.6147080000000001E-3</v>
      </c>
      <c r="E2893" s="7">
        <v>-3.7438785000000002E-2</v>
      </c>
      <c r="F2893" s="7">
        <f>MAX(C2893,D2893)</f>
        <v>-1.6147080000000001E-3</v>
      </c>
      <c r="G2893" s="8">
        <f>MIN(E2893,F2893)</f>
        <v>-3.7438785000000002E-2</v>
      </c>
    </row>
    <row r="2894" spans="1:7" x14ac:dyDescent="0.25">
      <c r="A2894" t="s">
        <v>2673</v>
      </c>
      <c r="B2894" s="1">
        <v>-3.7438785000000002E-2</v>
      </c>
      <c r="C2894" s="1">
        <v>-6.6055109999999997E-3</v>
      </c>
      <c r="D2894" s="1">
        <v>-1.6147080000000001E-3</v>
      </c>
      <c r="E2894" s="7">
        <v>-3.7438785000000002E-2</v>
      </c>
      <c r="F2894" s="7">
        <f>MAX(C2894,D2894)</f>
        <v>-1.6147080000000001E-3</v>
      </c>
      <c r="G2894" s="8">
        <f>MIN(E2894,F2894)</f>
        <v>-3.7438785000000002E-2</v>
      </c>
    </row>
    <row r="2895" spans="1:7" x14ac:dyDescent="0.25">
      <c r="A2895" t="s">
        <v>2674</v>
      </c>
      <c r="B2895" s="1">
        <v>-3.7438785000000002E-2</v>
      </c>
      <c r="C2895" s="1">
        <v>-6.6055109999999997E-3</v>
      </c>
      <c r="D2895" s="1">
        <v>-1.6147080000000001E-3</v>
      </c>
      <c r="E2895" s="7">
        <v>-3.7438785000000002E-2</v>
      </c>
      <c r="F2895" s="7">
        <f>MAX(C2895,D2895)</f>
        <v>-1.6147080000000001E-3</v>
      </c>
      <c r="G2895" s="8">
        <f>MIN(E2895,F2895)</f>
        <v>-3.7438785000000002E-2</v>
      </c>
    </row>
    <row r="2896" spans="1:7" x14ac:dyDescent="0.25">
      <c r="A2896" t="s">
        <v>2675</v>
      </c>
      <c r="B2896" s="1">
        <v>-3.7438785000000002E-2</v>
      </c>
      <c r="C2896" s="1">
        <v>-6.6055109999999997E-3</v>
      </c>
      <c r="D2896" s="1">
        <v>-1.6147080000000001E-3</v>
      </c>
      <c r="E2896" s="7">
        <v>-3.7438785000000002E-2</v>
      </c>
      <c r="F2896" s="7">
        <f>MAX(C2896,D2896)</f>
        <v>-1.6147080000000001E-3</v>
      </c>
      <c r="G2896" s="8">
        <f>MIN(E2896,F2896)</f>
        <v>-3.7438785000000002E-2</v>
      </c>
    </row>
    <row r="2897" spans="1:7" x14ac:dyDescent="0.25">
      <c r="A2897" t="s">
        <v>2676</v>
      </c>
      <c r="B2897" s="1">
        <v>-3.7438785000000002E-2</v>
      </c>
      <c r="C2897" s="1">
        <v>-6.6055109999999997E-3</v>
      </c>
      <c r="D2897" s="1">
        <v>-1.6147080000000001E-3</v>
      </c>
      <c r="E2897" s="7">
        <v>-3.7438785000000002E-2</v>
      </c>
      <c r="F2897" s="7">
        <f>MAX(C2897,D2897)</f>
        <v>-1.6147080000000001E-3</v>
      </c>
      <c r="G2897" s="8">
        <f>MIN(E2897,F2897)</f>
        <v>-3.7438785000000002E-2</v>
      </c>
    </row>
    <row r="2898" spans="1:7" x14ac:dyDescent="0.25">
      <c r="A2898" t="s">
        <v>2677</v>
      </c>
      <c r="B2898" s="1">
        <v>-3.7438785000000002E-2</v>
      </c>
      <c r="C2898" s="1">
        <v>-6.6055109999999997E-3</v>
      </c>
      <c r="D2898" s="1">
        <v>-1.6147080000000001E-3</v>
      </c>
      <c r="E2898" s="7">
        <v>-3.7438785000000002E-2</v>
      </c>
      <c r="F2898" s="7">
        <f>MAX(C2898,D2898)</f>
        <v>-1.6147080000000001E-3</v>
      </c>
      <c r="G2898" s="8">
        <f>MIN(E2898,F2898)</f>
        <v>-3.7438785000000002E-2</v>
      </c>
    </row>
    <row r="2899" spans="1:7" x14ac:dyDescent="0.25">
      <c r="A2899" t="s">
        <v>2678</v>
      </c>
      <c r="B2899" s="1">
        <v>-3.7438785000000002E-2</v>
      </c>
      <c r="C2899" s="1">
        <v>-6.6055109999999997E-3</v>
      </c>
      <c r="D2899" s="1">
        <v>-1.6147080000000001E-3</v>
      </c>
      <c r="E2899" s="7">
        <v>-3.7438785000000002E-2</v>
      </c>
      <c r="F2899" s="7">
        <f>MAX(C2899,D2899)</f>
        <v>-1.6147080000000001E-3</v>
      </c>
      <c r="G2899" s="8">
        <f>MIN(E2899,F2899)</f>
        <v>-3.7438785000000002E-2</v>
      </c>
    </row>
    <row r="2900" spans="1:7" x14ac:dyDescent="0.25">
      <c r="A2900" t="s">
        <v>2679</v>
      </c>
      <c r="B2900" s="1">
        <v>-3.7438785000000002E-2</v>
      </c>
      <c r="C2900" s="1">
        <v>-6.6055109999999997E-3</v>
      </c>
      <c r="D2900" s="1">
        <v>-1.6147080000000001E-3</v>
      </c>
      <c r="E2900" s="7">
        <v>-3.7438785000000002E-2</v>
      </c>
      <c r="F2900" s="7">
        <f>MAX(C2900,D2900)</f>
        <v>-1.6147080000000001E-3</v>
      </c>
      <c r="G2900" s="8">
        <f>MIN(E2900,F2900)</f>
        <v>-3.7438785000000002E-2</v>
      </c>
    </row>
    <row r="2901" spans="1:7" x14ac:dyDescent="0.25">
      <c r="A2901" t="s">
        <v>2680</v>
      </c>
      <c r="B2901" s="1">
        <v>-3.7438785000000002E-2</v>
      </c>
      <c r="C2901" s="1">
        <v>-6.6055109999999997E-3</v>
      </c>
      <c r="D2901" s="1">
        <v>-1.6147080000000001E-3</v>
      </c>
      <c r="E2901" s="7">
        <v>-3.7438785000000002E-2</v>
      </c>
      <c r="F2901" s="7">
        <f>MAX(C2901,D2901)</f>
        <v>-1.6147080000000001E-3</v>
      </c>
      <c r="G2901" s="8">
        <f>MIN(E2901,F2901)</f>
        <v>-3.7438785000000002E-2</v>
      </c>
    </row>
    <row r="2902" spans="1:7" x14ac:dyDescent="0.25">
      <c r="A2902" t="s">
        <v>2681</v>
      </c>
      <c r="B2902" s="1">
        <v>-3.7438785000000002E-2</v>
      </c>
      <c r="C2902" s="1">
        <v>-6.6055109999999997E-3</v>
      </c>
      <c r="D2902" s="1">
        <v>-1.6147080000000001E-3</v>
      </c>
      <c r="E2902" s="7">
        <v>-3.7438785000000002E-2</v>
      </c>
      <c r="F2902" s="7">
        <f>MAX(C2902,D2902)</f>
        <v>-1.6147080000000001E-3</v>
      </c>
      <c r="G2902" s="8">
        <f>MIN(E2902,F2902)</f>
        <v>-3.7438785000000002E-2</v>
      </c>
    </row>
    <row r="2903" spans="1:7" x14ac:dyDescent="0.25">
      <c r="A2903" t="s">
        <v>2682</v>
      </c>
      <c r="B2903" s="1">
        <v>-3.7438785000000002E-2</v>
      </c>
      <c r="C2903" s="1">
        <v>-6.6055109999999997E-3</v>
      </c>
      <c r="D2903" s="1">
        <v>-1.6147080000000001E-3</v>
      </c>
      <c r="E2903" s="7">
        <v>-3.7438785000000002E-2</v>
      </c>
      <c r="F2903" s="7">
        <f>MAX(C2903,D2903)</f>
        <v>-1.6147080000000001E-3</v>
      </c>
      <c r="G2903" s="8">
        <f>MIN(E2903,F2903)</f>
        <v>-3.7438785000000002E-2</v>
      </c>
    </row>
    <row r="2904" spans="1:7" x14ac:dyDescent="0.25">
      <c r="A2904" t="s">
        <v>2683</v>
      </c>
      <c r="B2904" s="1">
        <v>-3.7438785000000002E-2</v>
      </c>
      <c r="C2904" s="1">
        <v>-6.6055109999999997E-3</v>
      </c>
      <c r="D2904" s="1">
        <v>-1.6147080000000001E-3</v>
      </c>
      <c r="E2904" s="7">
        <v>-3.7438785000000002E-2</v>
      </c>
      <c r="F2904" s="7">
        <f>MAX(C2904,D2904)</f>
        <v>-1.6147080000000001E-3</v>
      </c>
      <c r="G2904" s="8">
        <f>MIN(E2904,F2904)</f>
        <v>-3.7438785000000002E-2</v>
      </c>
    </row>
    <row r="2905" spans="1:7" x14ac:dyDescent="0.25">
      <c r="A2905" t="s">
        <v>2684</v>
      </c>
      <c r="B2905" s="1">
        <v>-3.7438785000000002E-2</v>
      </c>
      <c r="C2905" s="1">
        <v>-6.6055109999999997E-3</v>
      </c>
      <c r="D2905" s="1">
        <v>-1.6147080000000001E-3</v>
      </c>
      <c r="E2905" s="7">
        <v>-3.7438785000000002E-2</v>
      </c>
      <c r="F2905" s="7">
        <f>MAX(C2905,D2905)</f>
        <v>-1.6147080000000001E-3</v>
      </c>
      <c r="G2905" s="8">
        <f>MIN(E2905,F2905)</f>
        <v>-3.7438785000000002E-2</v>
      </c>
    </row>
    <row r="2906" spans="1:7" x14ac:dyDescent="0.25">
      <c r="A2906" t="s">
        <v>2685</v>
      </c>
      <c r="B2906" s="1">
        <v>-3.7438785000000002E-2</v>
      </c>
      <c r="C2906" s="1">
        <v>-6.6055109999999997E-3</v>
      </c>
      <c r="D2906" s="1">
        <v>-1.6147080000000001E-3</v>
      </c>
      <c r="E2906" s="7">
        <v>-3.7438785000000002E-2</v>
      </c>
      <c r="F2906" s="7">
        <f>MAX(C2906,D2906)</f>
        <v>-1.6147080000000001E-3</v>
      </c>
      <c r="G2906" s="8">
        <f>MIN(E2906,F2906)</f>
        <v>-3.7438785000000002E-2</v>
      </c>
    </row>
    <row r="2907" spans="1:7" x14ac:dyDescent="0.25">
      <c r="A2907" t="s">
        <v>2686</v>
      </c>
      <c r="B2907" s="1">
        <v>-3.7438785000000002E-2</v>
      </c>
      <c r="C2907" s="1">
        <v>-6.6055109999999997E-3</v>
      </c>
      <c r="D2907" s="1">
        <v>-1.6147080000000001E-3</v>
      </c>
      <c r="E2907" s="7">
        <v>-3.7438785000000002E-2</v>
      </c>
      <c r="F2907" s="7">
        <f>MAX(C2907,D2907)</f>
        <v>-1.6147080000000001E-3</v>
      </c>
      <c r="G2907" s="8">
        <f>MIN(E2907,F2907)</f>
        <v>-3.7438785000000002E-2</v>
      </c>
    </row>
    <row r="2908" spans="1:7" x14ac:dyDescent="0.25">
      <c r="A2908" t="s">
        <v>2687</v>
      </c>
      <c r="B2908" s="1">
        <v>-3.7438785000000002E-2</v>
      </c>
      <c r="C2908" s="1">
        <v>-6.6055109999999997E-3</v>
      </c>
      <c r="D2908" s="1">
        <v>-1.6147080000000001E-3</v>
      </c>
      <c r="E2908" s="7">
        <v>-3.7438785000000002E-2</v>
      </c>
      <c r="F2908" s="7">
        <f>MAX(C2908,D2908)</f>
        <v>-1.6147080000000001E-3</v>
      </c>
      <c r="G2908" s="8">
        <f>MIN(E2908,F2908)</f>
        <v>-3.7438785000000002E-2</v>
      </c>
    </row>
    <row r="2909" spans="1:7" x14ac:dyDescent="0.25">
      <c r="A2909" t="s">
        <v>2688</v>
      </c>
      <c r="B2909" s="1">
        <v>-3.7438785000000002E-2</v>
      </c>
      <c r="C2909" s="1">
        <v>-6.6055109999999997E-3</v>
      </c>
      <c r="D2909" s="1">
        <v>-1.6147080000000001E-3</v>
      </c>
      <c r="E2909" s="7">
        <v>-3.7438785000000002E-2</v>
      </c>
      <c r="F2909" s="7">
        <f>MAX(C2909,D2909)</f>
        <v>-1.6147080000000001E-3</v>
      </c>
      <c r="G2909" s="8">
        <f>MIN(E2909,F2909)</f>
        <v>-3.7438785000000002E-2</v>
      </c>
    </row>
    <row r="2910" spans="1:7" x14ac:dyDescent="0.25">
      <c r="A2910" t="s">
        <v>2689</v>
      </c>
      <c r="B2910" s="1">
        <v>-3.7438785000000002E-2</v>
      </c>
      <c r="C2910" s="1">
        <v>-6.6055109999999997E-3</v>
      </c>
      <c r="D2910" s="1">
        <v>-1.6147080000000001E-3</v>
      </c>
      <c r="E2910" s="7">
        <v>-3.7438785000000002E-2</v>
      </c>
      <c r="F2910" s="7">
        <f>MAX(C2910,D2910)</f>
        <v>-1.6147080000000001E-3</v>
      </c>
      <c r="G2910" s="8">
        <f>MIN(E2910,F2910)</f>
        <v>-3.7438785000000002E-2</v>
      </c>
    </row>
    <row r="2911" spans="1:7" x14ac:dyDescent="0.25">
      <c r="A2911" t="s">
        <v>2690</v>
      </c>
      <c r="B2911" s="1">
        <v>-3.7438785000000002E-2</v>
      </c>
      <c r="C2911" s="1">
        <v>-6.6055109999999997E-3</v>
      </c>
      <c r="D2911" s="1">
        <v>-1.6147080000000001E-3</v>
      </c>
      <c r="E2911" s="7">
        <v>-3.7438785000000002E-2</v>
      </c>
      <c r="F2911" s="7">
        <f>MAX(C2911,D2911)</f>
        <v>-1.6147080000000001E-3</v>
      </c>
      <c r="G2911" s="8">
        <f>MIN(E2911,F2911)</f>
        <v>-3.7438785000000002E-2</v>
      </c>
    </row>
    <row r="2912" spans="1:7" x14ac:dyDescent="0.25">
      <c r="A2912" t="s">
        <v>2691</v>
      </c>
      <c r="B2912" s="1">
        <v>-3.7438785000000002E-2</v>
      </c>
      <c r="C2912" s="1">
        <v>-6.6055109999999997E-3</v>
      </c>
      <c r="D2912" s="1">
        <v>-1.6147080000000001E-3</v>
      </c>
      <c r="E2912" s="7">
        <v>-3.7438785000000002E-2</v>
      </c>
      <c r="F2912" s="7">
        <f>MAX(C2912,D2912)</f>
        <v>-1.6147080000000001E-3</v>
      </c>
      <c r="G2912" s="8">
        <f>MIN(E2912,F2912)</f>
        <v>-3.7438785000000002E-2</v>
      </c>
    </row>
    <row r="2913" spans="1:7" x14ac:dyDescent="0.25">
      <c r="A2913" t="s">
        <v>2692</v>
      </c>
      <c r="B2913" s="1">
        <v>-3.7438785000000002E-2</v>
      </c>
      <c r="C2913" s="1">
        <v>-6.6055109999999997E-3</v>
      </c>
      <c r="D2913" s="1">
        <v>-1.6147080000000001E-3</v>
      </c>
      <c r="E2913" s="7">
        <v>-3.7438785000000002E-2</v>
      </c>
      <c r="F2913" s="7">
        <f>MAX(C2913,D2913)</f>
        <v>-1.6147080000000001E-3</v>
      </c>
      <c r="G2913" s="8">
        <f>MIN(E2913,F2913)</f>
        <v>-3.7438785000000002E-2</v>
      </c>
    </row>
    <row r="2914" spans="1:7" x14ac:dyDescent="0.25">
      <c r="A2914" t="s">
        <v>2693</v>
      </c>
      <c r="B2914" s="1">
        <v>-3.7438785000000002E-2</v>
      </c>
      <c r="C2914" s="1">
        <v>-6.6055109999999997E-3</v>
      </c>
      <c r="D2914" s="1">
        <v>-1.6147080000000001E-3</v>
      </c>
      <c r="E2914" s="7">
        <v>-3.7438785000000002E-2</v>
      </c>
      <c r="F2914" s="7">
        <f>MAX(C2914,D2914)</f>
        <v>-1.6147080000000001E-3</v>
      </c>
      <c r="G2914" s="8">
        <f>MIN(E2914,F2914)</f>
        <v>-3.7438785000000002E-2</v>
      </c>
    </row>
    <row r="2915" spans="1:7" x14ac:dyDescent="0.25">
      <c r="A2915" t="s">
        <v>2694</v>
      </c>
      <c r="B2915" s="1">
        <v>-3.7438785000000002E-2</v>
      </c>
      <c r="C2915" s="1">
        <v>-6.6055109999999997E-3</v>
      </c>
      <c r="D2915" s="1">
        <v>-1.6147080000000001E-3</v>
      </c>
      <c r="E2915" s="7">
        <v>-3.7438785000000002E-2</v>
      </c>
      <c r="F2915" s="7">
        <f>MAX(C2915,D2915)</f>
        <v>-1.6147080000000001E-3</v>
      </c>
      <c r="G2915" s="8">
        <f>MIN(E2915,F2915)</f>
        <v>-3.7438785000000002E-2</v>
      </c>
    </row>
    <row r="2916" spans="1:7" x14ac:dyDescent="0.25">
      <c r="A2916" t="s">
        <v>2695</v>
      </c>
      <c r="B2916" s="1">
        <v>-3.7438785000000002E-2</v>
      </c>
      <c r="C2916" s="1">
        <v>-6.6055109999999997E-3</v>
      </c>
      <c r="D2916" s="1">
        <v>-1.6147080000000001E-3</v>
      </c>
      <c r="E2916" s="7">
        <v>-3.7438785000000002E-2</v>
      </c>
      <c r="F2916" s="7">
        <f>MAX(C2916,D2916)</f>
        <v>-1.6147080000000001E-3</v>
      </c>
      <c r="G2916" s="8">
        <f>MIN(E2916,F2916)</f>
        <v>-3.7438785000000002E-2</v>
      </c>
    </row>
    <row r="2917" spans="1:7" x14ac:dyDescent="0.25">
      <c r="A2917" t="s">
        <v>2696</v>
      </c>
      <c r="B2917" s="1">
        <v>-3.7438785000000002E-2</v>
      </c>
      <c r="C2917" s="1">
        <v>-6.6055109999999997E-3</v>
      </c>
      <c r="D2917" s="1">
        <v>-1.6147080000000001E-3</v>
      </c>
      <c r="E2917" s="7">
        <v>-3.7438785000000002E-2</v>
      </c>
      <c r="F2917" s="7">
        <f>MAX(C2917,D2917)</f>
        <v>-1.6147080000000001E-3</v>
      </c>
      <c r="G2917" s="8">
        <f>MIN(E2917,F2917)</f>
        <v>-3.7438785000000002E-2</v>
      </c>
    </row>
    <row r="2918" spans="1:7" x14ac:dyDescent="0.25">
      <c r="A2918" t="s">
        <v>2697</v>
      </c>
      <c r="B2918" s="1">
        <v>-3.7438785000000002E-2</v>
      </c>
      <c r="C2918" s="1">
        <v>-6.6055109999999997E-3</v>
      </c>
      <c r="D2918" s="1">
        <v>-1.6147080000000001E-3</v>
      </c>
      <c r="E2918" s="7">
        <v>-3.7438785000000002E-2</v>
      </c>
      <c r="F2918" s="7">
        <f>MAX(C2918,D2918)</f>
        <v>-1.6147080000000001E-3</v>
      </c>
      <c r="G2918" s="8">
        <f>MIN(E2918,F2918)</f>
        <v>-3.7438785000000002E-2</v>
      </c>
    </row>
    <row r="2919" spans="1:7" x14ac:dyDescent="0.25">
      <c r="A2919" t="s">
        <v>2698</v>
      </c>
      <c r="B2919" s="1">
        <v>-3.7438785000000002E-2</v>
      </c>
      <c r="C2919" s="1">
        <v>-6.6055109999999997E-3</v>
      </c>
      <c r="D2919" s="1">
        <v>-1.6147080000000001E-3</v>
      </c>
      <c r="E2919" s="7">
        <v>-3.7438785000000002E-2</v>
      </c>
      <c r="F2919" s="7">
        <f>MAX(C2919,D2919)</f>
        <v>-1.6147080000000001E-3</v>
      </c>
      <c r="G2919" s="8">
        <f>MIN(E2919,F2919)</f>
        <v>-3.7438785000000002E-2</v>
      </c>
    </row>
    <row r="2920" spans="1:7" x14ac:dyDescent="0.25">
      <c r="A2920" t="s">
        <v>2699</v>
      </c>
      <c r="B2920" s="1">
        <v>-3.7438785000000002E-2</v>
      </c>
      <c r="C2920" s="1">
        <v>-6.6055109999999997E-3</v>
      </c>
      <c r="D2920" s="1">
        <v>-1.6147080000000001E-3</v>
      </c>
      <c r="E2920" s="7">
        <v>-3.7438785000000002E-2</v>
      </c>
      <c r="F2920" s="7">
        <f>MAX(C2920,D2920)</f>
        <v>-1.6147080000000001E-3</v>
      </c>
      <c r="G2920" s="8">
        <f>MIN(E2920,F2920)</f>
        <v>-3.7438785000000002E-2</v>
      </c>
    </row>
    <row r="2921" spans="1:7" x14ac:dyDescent="0.25">
      <c r="A2921" t="s">
        <v>2700</v>
      </c>
      <c r="B2921" s="1">
        <v>-3.7438785000000002E-2</v>
      </c>
      <c r="C2921" s="1">
        <v>-6.6055109999999997E-3</v>
      </c>
      <c r="D2921" s="1">
        <v>-1.6147080000000001E-3</v>
      </c>
      <c r="E2921" s="7">
        <v>-3.7438785000000002E-2</v>
      </c>
      <c r="F2921" s="7">
        <f>MAX(C2921,D2921)</f>
        <v>-1.6147080000000001E-3</v>
      </c>
      <c r="G2921" s="8">
        <f>MIN(E2921,F2921)</f>
        <v>-3.7438785000000002E-2</v>
      </c>
    </row>
    <row r="2922" spans="1:7" x14ac:dyDescent="0.25">
      <c r="A2922" t="s">
        <v>2701</v>
      </c>
      <c r="B2922" s="1">
        <v>-3.7438785000000002E-2</v>
      </c>
      <c r="C2922" s="1">
        <v>-6.6055109999999997E-3</v>
      </c>
      <c r="D2922" s="1">
        <v>-1.6147080000000001E-3</v>
      </c>
      <c r="E2922" s="7">
        <v>-3.7438785000000002E-2</v>
      </c>
      <c r="F2922" s="7">
        <f>MAX(C2922,D2922)</f>
        <v>-1.6147080000000001E-3</v>
      </c>
      <c r="G2922" s="8">
        <f>MIN(E2922,F2922)</f>
        <v>-3.7438785000000002E-2</v>
      </c>
    </row>
    <row r="2923" spans="1:7" x14ac:dyDescent="0.25">
      <c r="A2923" t="s">
        <v>2702</v>
      </c>
      <c r="B2923" s="1">
        <v>-3.7438785000000002E-2</v>
      </c>
      <c r="C2923" s="1">
        <v>-6.6055109999999997E-3</v>
      </c>
      <c r="D2923" s="1">
        <v>-1.6147080000000001E-3</v>
      </c>
      <c r="E2923" s="7">
        <v>-3.7438785000000002E-2</v>
      </c>
      <c r="F2923" s="7">
        <f>MAX(C2923,D2923)</f>
        <v>-1.6147080000000001E-3</v>
      </c>
      <c r="G2923" s="8">
        <f>MIN(E2923,F2923)</f>
        <v>-3.7438785000000002E-2</v>
      </c>
    </row>
    <row r="2924" spans="1:7" x14ac:dyDescent="0.25">
      <c r="A2924" t="s">
        <v>2703</v>
      </c>
      <c r="B2924" s="1">
        <v>-3.7438785000000002E-2</v>
      </c>
      <c r="C2924" s="1">
        <v>-6.6055109999999997E-3</v>
      </c>
      <c r="D2924" s="1">
        <v>-1.6147080000000001E-3</v>
      </c>
      <c r="E2924" s="7">
        <v>-3.7438785000000002E-2</v>
      </c>
      <c r="F2924" s="7">
        <f>MAX(C2924,D2924)</f>
        <v>-1.6147080000000001E-3</v>
      </c>
      <c r="G2924" s="8">
        <f>MIN(E2924,F2924)</f>
        <v>-3.7438785000000002E-2</v>
      </c>
    </row>
    <row r="2925" spans="1:7" x14ac:dyDescent="0.25">
      <c r="A2925" t="s">
        <v>2704</v>
      </c>
      <c r="B2925" s="1">
        <v>-3.7438785000000002E-2</v>
      </c>
      <c r="C2925" s="1">
        <v>-6.6055109999999997E-3</v>
      </c>
      <c r="D2925" s="1">
        <v>-1.6147080000000001E-3</v>
      </c>
      <c r="E2925" s="7">
        <v>-3.7438785000000002E-2</v>
      </c>
      <c r="F2925" s="7">
        <f>MAX(C2925,D2925)</f>
        <v>-1.6147080000000001E-3</v>
      </c>
      <c r="G2925" s="8">
        <f>MIN(E2925,F2925)</f>
        <v>-3.7438785000000002E-2</v>
      </c>
    </row>
    <row r="2926" spans="1:7" x14ac:dyDescent="0.25">
      <c r="A2926" t="s">
        <v>2706</v>
      </c>
      <c r="B2926" s="1">
        <v>-3.7438785000000002E-2</v>
      </c>
      <c r="C2926" s="1">
        <v>-6.6055109999999997E-3</v>
      </c>
      <c r="D2926" s="1">
        <v>-1.6147080000000001E-3</v>
      </c>
      <c r="E2926" s="7">
        <v>-3.7438785000000002E-2</v>
      </c>
      <c r="F2926" s="7">
        <f>MAX(C2926,D2926)</f>
        <v>-1.6147080000000001E-3</v>
      </c>
      <c r="G2926" s="8">
        <f>MIN(E2926,F2926)</f>
        <v>-3.7438785000000002E-2</v>
      </c>
    </row>
    <row r="2927" spans="1:7" x14ac:dyDescent="0.25">
      <c r="A2927" t="s">
        <v>2707</v>
      </c>
      <c r="B2927" s="1">
        <v>-3.7438785000000002E-2</v>
      </c>
      <c r="C2927" s="1">
        <v>-6.6055109999999997E-3</v>
      </c>
      <c r="D2927" s="1">
        <v>-1.6147080000000001E-3</v>
      </c>
      <c r="E2927" s="7">
        <v>-3.7438785000000002E-2</v>
      </c>
      <c r="F2927" s="7">
        <f>MAX(C2927,D2927)</f>
        <v>-1.6147080000000001E-3</v>
      </c>
      <c r="G2927" s="8">
        <f>MIN(E2927,F2927)</f>
        <v>-3.7438785000000002E-2</v>
      </c>
    </row>
    <row r="2928" spans="1:7" x14ac:dyDescent="0.25">
      <c r="A2928" t="s">
        <v>2708</v>
      </c>
      <c r="B2928" s="1">
        <v>-3.7438785000000002E-2</v>
      </c>
      <c r="C2928" s="1">
        <v>-6.6055109999999997E-3</v>
      </c>
      <c r="D2928" s="1">
        <v>-1.6147080000000001E-3</v>
      </c>
      <c r="E2928" s="7">
        <v>-3.7438785000000002E-2</v>
      </c>
      <c r="F2928" s="7">
        <f>MAX(C2928,D2928)</f>
        <v>-1.6147080000000001E-3</v>
      </c>
      <c r="G2928" s="8">
        <f>MIN(E2928,F2928)</f>
        <v>-3.7438785000000002E-2</v>
      </c>
    </row>
    <row r="2929" spans="1:7" x14ac:dyDescent="0.25">
      <c r="A2929" t="s">
        <v>2709</v>
      </c>
      <c r="B2929" s="1">
        <v>-3.7438785000000002E-2</v>
      </c>
      <c r="C2929" s="1">
        <v>-6.6055109999999997E-3</v>
      </c>
      <c r="D2929" s="1">
        <v>-1.6147080000000001E-3</v>
      </c>
      <c r="E2929" s="7">
        <v>-3.7438785000000002E-2</v>
      </c>
      <c r="F2929" s="7">
        <f>MAX(C2929,D2929)</f>
        <v>-1.6147080000000001E-3</v>
      </c>
      <c r="G2929" s="8">
        <f>MIN(E2929,F2929)</f>
        <v>-3.7438785000000002E-2</v>
      </c>
    </row>
    <row r="2930" spans="1:7" x14ac:dyDescent="0.25">
      <c r="A2930" t="s">
        <v>2710</v>
      </c>
      <c r="B2930" s="1">
        <v>-3.7438785000000002E-2</v>
      </c>
      <c r="C2930" s="1">
        <v>-6.6055109999999997E-3</v>
      </c>
      <c r="D2930" s="1">
        <v>-1.6147080000000001E-3</v>
      </c>
      <c r="E2930" s="7">
        <v>-3.7438785000000002E-2</v>
      </c>
      <c r="F2930" s="7">
        <f>MAX(C2930,D2930)</f>
        <v>-1.6147080000000001E-3</v>
      </c>
      <c r="G2930" s="8">
        <f>MIN(E2930,F2930)</f>
        <v>-3.7438785000000002E-2</v>
      </c>
    </row>
    <row r="2931" spans="1:7" x14ac:dyDescent="0.25">
      <c r="A2931" t="s">
        <v>2711</v>
      </c>
      <c r="B2931" s="1">
        <v>-3.7438785000000002E-2</v>
      </c>
      <c r="C2931" s="1">
        <v>-6.6055109999999997E-3</v>
      </c>
      <c r="D2931" s="1">
        <v>-1.6147080000000001E-3</v>
      </c>
      <c r="E2931" s="7">
        <v>-3.7438785000000002E-2</v>
      </c>
      <c r="F2931" s="7">
        <f>MAX(C2931,D2931)</f>
        <v>-1.6147080000000001E-3</v>
      </c>
      <c r="G2931" s="8">
        <f>MIN(E2931,F2931)</f>
        <v>-3.7438785000000002E-2</v>
      </c>
    </row>
    <row r="2932" spans="1:7" x14ac:dyDescent="0.25">
      <c r="A2932" t="s">
        <v>2712</v>
      </c>
      <c r="B2932" s="1">
        <v>-3.7438785000000002E-2</v>
      </c>
      <c r="C2932" s="1">
        <v>-6.6055109999999997E-3</v>
      </c>
      <c r="D2932" s="1">
        <v>-1.6147080000000001E-3</v>
      </c>
      <c r="E2932" s="7">
        <v>-3.7438785000000002E-2</v>
      </c>
      <c r="F2932" s="7">
        <f>MAX(C2932,D2932)</f>
        <v>-1.6147080000000001E-3</v>
      </c>
      <c r="G2932" s="8">
        <f>MIN(E2932,F2932)</f>
        <v>-3.7438785000000002E-2</v>
      </c>
    </row>
    <row r="2933" spans="1:7" x14ac:dyDescent="0.25">
      <c r="A2933" t="s">
        <v>2715</v>
      </c>
      <c r="B2933" s="1">
        <v>-3.7438785000000002E-2</v>
      </c>
      <c r="C2933" s="1">
        <v>-6.6055109999999997E-3</v>
      </c>
      <c r="D2933" s="1">
        <v>-1.6147080000000001E-3</v>
      </c>
      <c r="E2933" s="7">
        <v>-3.7438785000000002E-2</v>
      </c>
      <c r="F2933" s="7">
        <f>MAX(C2933,D2933)</f>
        <v>-1.6147080000000001E-3</v>
      </c>
      <c r="G2933" s="8">
        <f>MIN(E2933,F2933)</f>
        <v>-3.7438785000000002E-2</v>
      </c>
    </row>
    <row r="2934" spans="1:7" x14ac:dyDescent="0.25">
      <c r="A2934" t="s">
        <v>2716</v>
      </c>
      <c r="B2934" s="1">
        <v>-3.7438785000000002E-2</v>
      </c>
      <c r="C2934" s="1">
        <v>-6.6055109999999997E-3</v>
      </c>
      <c r="D2934" s="1">
        <v>-1.6147080000000001E-3</v>
      </c>
      <c r="E2934" s="7">
        <v>-3.7438785000000002E-2</v>
      </c>
      <c r="F2934" s="7">
        <f>MAX(C2934,D2934)</f>
        <v>-1.6147080000000001E-3</v>
      </c>
      <c r="G2934" s="8">
        <f>MIN(E2934,F2934)</f>
        <v>-3.7438785000000002E-2</v>
      </c>
    </row>
    <row r="2935" spans="1:7" x14ac:dyDescent="0.25">
      <c r="A2935" t="s">
        <v>2717</v>
      </c>
      <c r="B2935" s="1">
        <v>-3.7438785000000002E-2</v>
      </c>
      <c r="C2935" s="1">
        <v>-6.6055109999999997E-3</v>
      </c>
      <c r="D2935" s="1">
        <v>-1.6147080000000001E-3</v>
      </c>
      <c r="E2935" s="7">
        <v>-3.7438785000000002E-2</v>
      </c>
      <c r="F2935" s="7">
        <f>MAX(C2935,D2935)</f>
        <v>-1.6147080000000001E-3</v>
      </c>
      <c r="G2935" s="8">
        <f>MIN(E2935,F2935)</f>
        <v>-3.7438785000000002E-2</v>
      </c>
    </row>
    <row r="2936" spans="1:7" x14ac:dyDescent="0.25">
      <c r="A2936" t="s">
        <v>2718</v>
      </c>
      <c r="B2936" s="1">
        <v>-3.7438785000000002E-2</v>
      </c>
      <c r="C2936" s="1">
        <v>-6.6055109999999997E-3</v>
      </c>
      <c r="D2936" s="1">
        <v>-1.6147080000000001E-3</v>
      </c>
      <c r="E2936" s="7">
        <v>-3.7438785000000002E-2</v>
      </c>
      <c r="F2936" s="7">
        <f>MAX(C2936,D2936)</f>
        <v>-1.6147080000000001E-3</v>
      </c>
      <c r="G2936" s="8">
        <f>MIN(E2936,F2936)</f>
        <v>-3.7438785000000002E-2</v>
      </c>
    </row>
    <row r="2937" spans="1:7" x14ac:dyDescent="0.25">
      <c r="A2937" t="s">
        <v>2719</v>
      </c>
      <c r="B2937" s="1">
        <v>-3.7438785000000002E-2</v>
      </c>
      <c r="C2937" s="1">
        <v>-6.6055109999999997E-3</v>
      </c>
      <c r="D2937" s="1">
        <v>-1.6147080000000001E-3</v>
      </c>
      <c r="E2937" s="7">
        <v>-3.7438785000000002E-2</v>
      </c>
      <c r="F2937" s="7">
        <f>MAX(C2937,D2937)</f>
        <v>-1.6147080000000001E-3</v>
      </c>
      <c r="G2937" s="8">
        <f>MIN(E2937,F2937)</f>
        <v>-3.7438785000000002E-2</v>
      </c>
    </row>
    <row r="2938" spans="1:7" x14ac:dyDescent="0.25">
      <c r="A2938" t="s">
        <v>2720</v>
      </c>
      <c r="B2938" s="1">
        <v>-3.7438785000000002E-2</v>
      </c>
      <c r="C2938" s="1">
        <v>-6.6055109999999997E-3</v>
      </c>
      <c r="D2938" s="1">
        <v>-1.6147080000000001E-3</v>
      </c>
      <c r="E2938" s="7">
        <v>-3.7438785000000002E-2</v>
      </c>
      <c r="F2938" s="7">
        <f>MAX(C2938,D2938)</f>
        <v>-1.6147080000000001E-3</v>
      </c>
      <c r="G2938" s="8">
        <f>MIN(E2938,F2938)</f>
        <v>-3.7438785000000002E-2</v>
      </c>
    </row>
    <row r="2939" spans="1:7" x14ac:dyDescent="0.25">
      <c r="A2939" t="s">
        <v>2721</v>
      </c>
      <c r="B2939" s="1">
        <v>-3.7438785000000002E-2</v>
      </c>
      <c r="C2939" s="1">
        <v>-6.6055109999999997E-3</v>
      </c>
      <c r="D2939" s="1">
        <v>-1.6147080000000001E-3</v>
      </c>
      <c r="E2939" s="7">
        <v>-3.7438785000000002E-2</v>
      </c>
      <c r="F2939" s="7">
        <f>MAX(C2939,D2939)</f>
        <v>-1.6147080000000001E-3</v>
      </c>
      <c r="G2939" s="8">
        <f>MIN(E2939,F2939)</f>
        <v>-3.7438785000000002E-2</v>
      </c>
    </row>
    <row r="2940" spans="1:7" x14ac:dyDescent="0.25">
      <c r="A2940" t="s">
        <v>2722</v>
      </c>
      <c r="B2940" s="1">
        <v>-3.7438785000000002E-2</v>
      </c>
      <c r="C2940" s="1">
        <v>-6.6055109999999997E-3</v>
      </c>
      <c r="D2940" s="1">
        <v>-1.6147080000000001E-3</v>
      </c>
      <c r="E2940" s="7">
        <v>-3.7438785000000002E-2</v>
      </c>
      <c r="F2940" s="7">
        <f>MAX(C2940,D2940)</f>
        <v>-1.6147080000000001E-3</v>
      </c>
      <c r="G2940" s="8">
        <f>MIN(E2940,F2940)</f>
        <v>-3.7438785000000002E-2</v>
      </c>
    </row>
    <row r="2941" spans="1:7" x14ac:dyDescent="0.25">
      <c r="A2941" t="s">
        <v>2723</v>
      </c>
      <c r="B2941" s="1">
        <v>-3.7438785000000002E-2</v>
      </c>
      <c r="C2941" s="1">
        <v>-6.6055109999999997E-3</v>
      </c>
      <c r="D2941" s="1">
        <v>-1.6147080000000001E-3</v>
      </c>
      <c r="E2941" s="7">
        <v>-3.7438785000000002E-2</v>
      </c>
      <c r="F2941" s="7">
        <f>MAX(C2941,D2941)</f>
        <v>-1.6147080000000001E-3</v>
      </c>
      <c r="G2941" s="8">
        <f>MIN(E2941,F2941)</f>
        <v>-3.7438785000000002E-2</v>
      </c>
    </row>
    <row r="2942" spans="1:7" x14ac:dyDescent="0.25">
      <c r="A2942" t="s">
        <v>2724</v>
      </c>
      <c r="B2942" s="1">
        <v>-3.7438785000000002E-2</v>
      </c>
      <c r="C2942" s="1">
        <v>-6.6055109999999997E-3</v>
      </c>
      <c r="D2942" s="1">
        <v>-1.6147080000000001E-3</v>
      </c>
      <c r="E2942" s="7">
        <v>-3.7438785000000002E-2</v>
      </c>
      <c r="F2942" s="7">
        <f>MAX(C2942,D2942)</f>
        <v>-1.6147080000000001E-3</v>
      </c>
      <c r="G2942" s="8">
        <f>MIN(E2942,F2942)</f>
        <v>-3.7438785000000002E-2</v>
      </c>
    </row>
    <row r="2943" spans="1:7" x14ac:dyDescent="0.25">
      <c r="A2943" t="s">
        <v>2726</v>
      </c>
      <c r="B2943" s="1">
        <v>-3.7438785000000002E-2</v>
      </c>
      <c r="C2943" s="1">
        <v>-6.6055109999999997E-3</v>
      </c>
      <c r="D2943" s="1">
        <v>-1.6147080000000001E-3</v>
      </c>
      <c r="E2943" s="7">
        <v>-3.7438785000000002E-2</v>
      </c>
      <c r="F2943" s="7">
        <f>MAX(C2943,D2943)</f>
        <v>-1.6147080000000001E-3</v>
      </c>
      <c r="G2943" s="8">
        <f>MIN(E2943,F2943)</f>
        <v>-3.7438785000000002E-2</v>
      </c>
    </row>
    <row r="2944" spans="1:7" x14ac:dyDescent="0.25">
      <c r="A2944" t="s">
        <v>2727</v>
      </c>
      <c r="B2944" s="1">
        <v>-3.7438785000000002E-2</v>
      </c>
      <c r="C2944" s="1">
        <v>-6.6055109999999997E-3</v>
      </c>
      <c r="D2944" s="1">
        <v>-1.6147080000000001E-3</v>
      </c>
      <c r="E2944" s="7">
        <v>-3.7438785000000002E-2</v>
      </c>
      <c r="F2944" s="7">
        <f>MAX(C2944,D2944)</f>
        <v>-1.6147080000000001E-3</v>
      </c>
      <c r="G2944" s="8">
        <f>MIN(E2944,F2944)</f>
        <v>-3.7438785000000002E-2</v>
      </c>
    </row>
    <row r="2945" spans="1:7" x14ac:dyDescent="0.25">
      <c r="A2945" t="s">
        <v>2728</v>
      </c>
      <c r="B2945" s="1">
        <v>-3.7438785000000002E-2</v>
      </c>
      <c r="C2945" s="1">
        <v>-6.6055109999999997E-3</v>
      </c>
      <c r="D2945" s="1">
        <v>-1.6147080000000001E-3</v>
      </c>
      <c r="E2945" s="7">
        <v>-3.7438785000000002E-2</v>
      </c>
      <c r="F2945" s="7">
        <f>MAX(C2945,D2945)</f>
        <v>-1.6147080000000001E-3</v>
      </c>
      <c r="G2945" s="8">
        <f>MIN(E2945,F2945)</f>
        <v>-3.7438785000000002E-2</v>
      </c>
    </row>
    <row r="2946" spans="1:7" x14ac:dyDescent="0.25">
      <c r="A2946" t="s">
        <v>2729</v>
      </c>
      <c r="B2946" s="1">
        <v>-3.7438785000000002E-2</v>
      </c>
      <c r="C2946" s="1">
        <v>-6.6055109999999997E-3</v>
      </c>
      <c r="D2946" s="1">
        <v>-1.6147080000000001E-3</v>
      </c>
      <c r="E2946" s="7">
        <v>-3.7438785000000002E-2</v>
      </c>
      <c r="F2946" s="7">
        <f>MAX(C2946,D2946)</f>
        <v>-1.6147080000000001E-3</v>
      </c>
      <c r="G2946" s="8">
        <f>MIN(E2946,F2946)</f>
        <v>-3.7438785000000002E-2</v>
      </c>
    </row>
    <row r="2947" spans="1:7" x14ac:dyDescent="0.25">
      <c r="A2947" t="s">
        <v>2730</v>
      </c>
      <c r="B2947" s="1">
        <v>-3.7438785000000002E-2</v>
      </c>
      <c r="C2947" s="1">
        <v>-6.6055109999999997E-3</v>
      </c>
      <c r="D2947" s="1">
        <v>-1.6147080000000001E-3</v>
      </c>
      <c r="E2947" s="7">
        <v>-3.7438785000000002E-2</v>
      </c>
      <c r="F2947" s="7">
        <f>MAX(C2947,D2947)</f>
        <v>-1.6147080000000001E-3</v>
      </c>
      <c r="G2947" s="8">
        <f>MIN(E2947,F2947)</f>
        <v>-3.7438785000000002E-2</v>
      </c>
    </row>
    <row r="2948" spans="1:7" x14ac:dyDescent="0.25">
      <c r="A2948" t="s">
        <v>2731</v>
      </c>
      <c r="B2948" s="1">
        <v>-3.7438785000000002E-2</v>
      </c>
      <c r="C2948" s="1">
        <v>-6.6055109999999997E-3</v>
      </c>
      <c r="D2948" s="1">
        <v>-1.6147080000000001E-3</v>
      </c>
      <c r="E2948" s="7">
        <v>-3.7438785000000002E-2</v>
      </c>
      <c r="F2948" s="7">
        <f>MAX(C2948,D2948)</f>
        <v>-1.6147080000000001E-3</v>
      </c>
      <c r="G2948" s="8">
        <f>MIN(E2948,F2948)</f>
        <v>-3.7438785000000002E-2</v>
      </c>
    </row>
    <row r="2949" spans="1:7" x14ac:dyDescent="0.25">
      <c r="A2949" t="s">
        <v>2732</v>
      </c>
      <c r="B2949" s="1">
        <v>-3.7438785000000002E-2</v>
      </c>
      <c r="C2949" s="1">
        <v>-6.6055109999999997E-3</v>
      </c>
      <c r="D2949" s="1">
        <v>-1.6147080000000001E-3</v>
      </c>
      <c r="E2949" s="7">
        <v>-3.7438785000000002E-2</v>
      </c>
      <c r="F2949" s="7">
        <f>MAX(C2949,D2949)</f>
        <v>-1.6147080000000001E-3</v>
      </c>
      <c r="G2949" s="8">
        <f>MIN(E2949,F2949)</f>
        <v>-3.7438785000000002E-2</v>
      </c>
    </row>
    <row r="2950" spans="1:7" x14ac:dyDescent="0.25">
      <c r="A2950" t="s">
        <v>2733</v>
      </c>
      <c r="B2950" s="1">
        <v>-3.7438785000000002E-2</v>
      </c>
      <c r="C2950" s="1">
        <v>-6.6055109999999997E-3</v>
      </c>
      <c r="D2950" s="1">
        <v>-1.6147080000000001E-3</v>
      </c>
      <c r="E2950" s="7">
        <v>-3.7438785000000002E-2</v>
      </c>
      <c r="F2950" s="7">
        <f>MAX(C2950,D2950)</f>
        <v>-1.6147080000000001E-3</v>
      </c>
      <c r="G2950" s="8">
        <f>MIN(E2950,F2950)</f>
        <v>-3.7438785000000002E-2</v>
      </c>
    </row>
    <row r="2951" spans="1:7" x14ac:dyDescent="0.25">
      <c r="A2951" t="s">
        <v>2735</v>
      </c>
      <c r="B2951" s="1">
        <v>-3.7438785000000002E-2</v>
      </c>
      <c r="C2951" s="1">
        <v>-6.6055109999999997E-3</v>
      </c>
      <c r="D2951" s="1">
        <v>-1.6147080000000001E-3</v>
      </c>
      <c r="E2951" s="7">
        <v>-3.7438785000000002E-2</v>
      </c>
      <c r="F2951" s="7">
        <f>MAX(C2951,D2951)</f>
        <v>-1.6147080000000001E-3</v>
      </c>
      <c r="G2951" s="8">
        <f>MIN(E2951,F2951)</f>
        <v>-3.7438785000000002E-2</v>
      </c>
    </row>
    <row r="2952" spans="1:7" x14ac:dyDescent="0.25">
      <c r="A2952" t="s">
        <v>2736</v>
      </c>
      <c r="B2952" s="1">
        <v>-3.7438785000000002E-2</v>
      </c>
      <c r="C2952" s="1">
        <v>-6.6055109999999997E-3</v>
      </c>
      <c r="D2952" s="1">
        <v>-1.6147080000000001E-3</v>
      </c>
      <c r="E2952" s="7">
        <v>-3.7438785000000002E-2</v>
      </c>
      <c r="F2952" s="7">
        <f>MAX(C2952,D2952)</f>
        <v>-1.6147080000000001E-3</v>
      </c>
      <c r="G2952" s="8">
        <f>MIN(E2952,F2952)</f>
        <v>-3.7438785000000002E-2</v>
      </c>
    </row>
    <row r="2953" spans="1:7" x14ac:dyDescent="0.25">
      <c r="A2953" t="s">
        <v>2737</v>
      </c>
      <c r="B2953" s="1">
        <v>-3.7438785000000002E-2</v>
      </c>
      <c r="C2953" s="1">
        <v>-6.6055109999999997E-3</v>
      </c>
      <c r="D2953" s="1">
        <v>-1.6147080000000001E-3</v>
      </c>
      <c r="E2953" s="7">
        <v>-3.7438785000000002E-2</v>
      </c>
      <c r="F2953" s="7">
        <f>MAX(C2953,D2953)</f>
        <v>-1.6147080000000001E-3</v>
      </c>
      <c r="G2953" s="8">
        <f>MIN(E2953,F2953)</f>
        <v>-3.7438785000000002E-2</v>
      </c>
    </row>
    <row r="2954" spans="1:7" x14ac:dyDescent="0.25">
      <c r="A2954" t="s">
        <v>2738</v>
      </c>
      <c r="B2954" s="1">
        <v>-3.7438785000000002E-2</v>
      </c>
      <c r="C2954" s="1">
        <v>-6.6055109999999997E-3</v>
      </c>
      <c r="D2954" s="1">
        <v>-1.6147080000000001E-3</v>
      </c>
      <c r="E2954" s="7">
        <v>-3.7438785000000002E-2</v>
      </c>
      <c r="F2954" s="7">
        <f>MAX(C2954,D2954)</f>
        <v>-1.6147080000000001E-3</v>
      </c>
      <c r="G2954" s="8">
        <f>MIN(E2954,F2954)</f>
        <v>-3.7438785000000002E-2</v>
      </c>
    </row>
    <row r="2955" spans="1:7" x14ac:dyDescent="0.25">
      <c r="A2955" t="s">
        <v>2739</v>
      </c>
      <c r="B2955" s="1">
        <v>-3.7438785000000002E-2</v>
      </c>
      <c r="C2955" s="1">
        <v>-6.6055109999999997E-3</v>
      </c>
      <c r="D2955" s="1">
        <v>-1.6147080000000001E-3</v>
      </c>
      <c r="E2955" s="7">
        <v>-3.7438785000000002E-2</v>
      </c>
      <c r="F2955" s="7">
        <f>MAX(C2955,D2955)</f>
        <v>-1.6147080000000001E-3</v>
      </c>
      <c r="G2955" s="8">
        <f>MIN(E2955,F2955)</f>
        <v>-3.7438785000000002E-2</v>
      </c>
    </row>
    <row r="2956" spans="1:7" x14ac:dyDescent="0.25">
      <c r="A2956" t="s">
        <v>2741</v>
      </c>
      <c r="B2956" s="1">
        <v>-3.7438785000000002E-2</v>
      </c>
      <c r="C2956" s="1">
        <v>-6.6055109999999997E-3</v>
      </c>
      <c r="D2956" s="1">
        <v>-1.6147080000000001E-3</v>
      </c>
      <c r="E2956" s="7">
        <v>-3.7438785000000002E-2</v>
      </c>
      <c r="F2956" s="7">
        <f>MAX(C2956,D2956)</f>
        <v>-1.6147080000000001E-3</v>
      </c>
      <c r="G2956" s="8">
        <f>MIN(E2956,F2956)</f>
        <v>-3.7438785000000002E-2</v>
      </c>
    </row>
    <row r="2957" spans="1:7" x14ac:dyDescent="0.25">
      <c r="A2957" t="s">
        <v>2742</v>
      </c>
      <c r="B2957" s="1">
        <v>-3.7438785000000002E-2</v>
      </c>
      <c r="C2957" s="1">
        <v>-6.6055109999999997E-3</v>
      </c>
      <c r="D2957" s="1">
        <v>-1.6147080000000001E-3</v>
      </c>
      <c r="E2957" s="7">
        <v>-3.7438785000000002E-2</v>
      </c>
      <c r="F2957" s="7">
        <f>MAX(C2957,D2957)</f>
        <v>-1.6147080000000001E-3</v>
      </c>
      <c r="G2957" s="8">
        <f>MIN(E2957,F2957)</f>
        <v>-3.7438785000000002E-2</v>
      </c>
    </row>
    <row r="2958" spans="1:7" x14ac:dyDescent="0.25">
      <c r="A2958" t="s">
        <v>2744</v>
      </c>
      <c r="B2958" s="1">
        <v>-3.7438785000000002E-2</v>
      </c>
      <c r="C2958" s="1">
        <v>-6.6055109999999997E-3</v>
      </c>
      <c r="D2958" s="1">
        <v>-1.6147080000000001E-3</v>
      </c>
      <c r="E2958" s="7">
        <v>-3.7438785000000002E-2</v>
      </c>
      <c r="F2958" s="7">
        <f>MAX(C2958,D2958)</f>
        <v>-1.6147080000000001E-3</v>
      </c>
      <c r="G2958" s="8">
        <f>MIN(E2958,F2958)</f>
        <v>-3.7438785000000002E-2</v>
      </c>
    </row>
    <row r="2959" spans="1:7" x14ac:dyDescent="0.25">
      <c r="A2959" t="s">
        <v>2745</v>
      </c>
      <c r="B2959" s="1">
        <v>-3.7438785000000002E-2</v>
      </c>
      <c r="C2959" s="1">
        <v>-6.6055109999999997E-3</v>
      </c>
      <c r="D2959" s="1">
        <v>-1.6147080000000001E-3</v>
      </c>
      <c r="E2959" s="7">
        <v>-3.7438785000000002E-2</v>
      </c>
      <c r="F2959" s="7">
        <f>MAX(C2959,D2959)</f>
        <v>-1.6147080000000001E-3</v>
      </c>
      <c r="G2959" s="8">
        <f>MIN(E2959,F2959)</f>
        <v>-3.7438785000000002E-2</v>
      </c>
    </row>
    <row r="2960" spans="1:7" x14ac:dyDescent="0.25">
      <c r="A2960" t="s">
        <v>2746</v>
      </c>
      <c r="B2960" s="1">
        <v>-3.7438785000000002E-2</v>
      </c>
      <c r="C2960" s="1">
        <v>-6.6055109999999997E-3</v>
      </c>
      <c r="D2960" s="1">
        <v>-1.6147080000000001E-3</v>
      </c>
      <c r="E2960" s="7">
        <v>-3.7438785000000002E-2</v>
      </c>
      <c r="F2960" s="7">
        <f>MAX(C2960,D2960)</f>
        <v>-1.6147080000000001E-3</v>
      </c>
      <c r="G2960" s="8">
        <f>MIN(E2960,F2960)</f>
        <v>-3.7438785000000002E-2</v>
      </c>
    </row>
    <row r="2961" spans="1:7" x14ac:dyDescent="0.25">
      <c r="A2961" t="s">
        <v>2747</v>
      </c>
      <c r="B2961" s="1">
        <v>-3.7438785000000002E-2</v>
      </c>
      <c r="C2961" s="1">
        <v>-6.6055109999999997E-3</v>
      </c>
      <c r="D2961" s="1">
        <v>-1.6147080000000001E-3</v>
      </c>
      <c r="E2961" s="7">
        <v>-3.7438785000000002E-2</v>
      </c>
      <c r="F2961" s="7">
        <f>MAX(C2961,D2961)</f>
        <v>-1.6147080000000001E-3</v>
      </c>
      <c r="G2961" s="8">
        <f>MIN(E2961,F2961)</f>
        <v>-3.7438785000000002E-2</v>
      </c>
    </row>
    <row r="2962" spans="1:7" x14ac:dyDescent="0.25">
      <c r="A2962" t="s">
        <v>2748</v>
      </c>
      <c r="B2962" s="1">
        <v>-3.7438785000000002E-2</v>
      </c>
      <c r="C2962" s="1">
        <v>-6.6055109999999997E-3</v>
      </c>
      <c r="D2962" s="1">
        <v>-1.6147080000000001E-3</v>
      </c>
      <c r="E2962" s="7">
        <v>-3.7438785000000002E-2</v>
      </c>
      <c r="F2962" s="7">
        <f>MAX(C2962,D2962)</f>
        <v>-1.6147080000000001E-3</v>
      </c>
      <c r="G2962" s="8">
        <f>MIN(E2962,F2962)</f>
        <v>-3.7438785000000002E-2</v>
      </c>
    </row>
    <row r="2963" spans="1:7" x14ac:dyDescent="0.25">
      <c r="A2963" t="s">
        <v>2749</v>
      </c>
      <c r="B2963" s="1">
        <v>-3.7438785000000002E-2</v>
      </c>
      <c r="C2963" s="1">
        <v>-6.6055109999999997E-3</v>
      </c>
      <c r="D2963" s="1">
        <v>-1.6147080000000001E-3</v>
      </c>
      <c r="E2963" s="7">
        <v>-3.7438785000000002E-2</v>
      </c>
      <c r="F2963" s="7">
        <f>MAX(C2963,D2963)</f>
        <v>-1.6147080000000001E-3</v>
      </c>
      <c r="G2963" s="8">
        <f>MIN(E2963,F2963)</f>
        <v>-3.7438785000000002E-2</v>
      </c>
    </row>
    <row r="2964" spans="1:7" x14ac:dyDescent="0.25">
      <c r="A2964" t="s">
        <v>2750</v>
      </c>
      <c r="B2964" s="1">
        <v>-3.7438785000000002E-2</v>
      </c>
      <c r="C2964" s="1">
        <v>-6.6055109999999997E-3</v>
      </c>
      <c r="D2964" s="1">
        <v>-1.6147080000000001E-3</v>
      </c>
      <c r="E2964" s="7">
        <v>-3.7438785000000002E-2</v>
      </c>
      <c r="F2964" s="7">
        <f>MAX(C2964,D2964)</f>
        <v>-1.6147080000000001E-3</v>
      </c>
      <c r="G2964" s="8">
        <f>MIN(E2964,F2964)</f>
        <v>-3.7438785000000002E-2</v>
      </c>
    </row>
    <row r="2965" spans="1:7" x14ac:dyDescent="0.25">
      <c r="A2965" t="s">
        <v>2751</v>
      </c>
      <c r="B2965" s="1">
        <v>-3.7438785000000002E-2</v>
      </c>
      <c r="C2965" s="1">
        <v>-6.6055109999999997E-3</v>
      </c>
      <c r="D2965" s="1">
        <v>-1.6147080000000001E-3</v>
      </c>
      <c r="E2965" s="7">
        <v>-3.7438785000000002E-2</v>
      </c>
      <c r="F2965" s="7">
        <f>MAX(C2965,D2965)</f>
        <v>-1.6147080000000001E-3</v>
      </c>
      <c r="G2965" s="8">
        <f>MIN(E2965,F2965)</f>
        <v>-3.7438785000000002E-2</v>
      </c>
    </row>
    <row r="2966" spans="1:7" x14ac:dyDescent="0.25">
      <c r="A2966" t="s">
        <v>2752</v>
      </c>
      <c r="B2966" s="1">
        <v>-3.7438785000000002E-2</v>
      </c>
      <c r="C2966" s="1">
        <v>-6.6055109999999997E-3</v>
      </c>
      <c r="D2966" s="1">
        <v>-1.6147080000000001E-3</v>
      </c>
      <c r="E2966" s="7">
        <v>-3.7438785000000002E-2</v>
      </c>
      <c r="F2966" s="7">
        <f>MAX(C2966,D2966)</f>
        <v>-1.6147080000000001E-3</v>
      </c>
      <c r="G2966" s="8">
        <f>MIN(E2966,F2966)</f>
        <v>-3.7438785000000002E-2</v>
      </c>
    </row>
    <row r="2967" spans="1:7" x14ac:dyDescent="0.25">
      <c r="A2967" t="s">
        <v>2753</v>
      </c>
      <c r="B2967" s="1">
        <v>-3.7438785000000002E-2</v>
      </c>
      <c r="C2967" s="1">
        <v>-6.6055109999999997E-3</v>
      </c>
      <c r="D2967" s="1">
        <v>-1.6147080000000001E-3</v>
      </c>
      <c r="E2967" s="7">
        <v>-3.7438785000000002E-2</v>
      </c>
      <c r="F2967" s="7">
        <f>MAX(C2967,D2967)</f>
        <v>-1.6147080000000001E-3</v>
      </c>
      <c r="G2967" s="8">
        <f>MIN(E2967,F2967)</f>
        <v>-3.7438785000000002E-2</v>
      </c>
    </row>
    <row r="2968" spans="1:7" x14ac:dyDescent="0.25">
      <c r="A2968" t="s">
        <v>2754</v>
      </c>
      <c r="B2968" s="1">
        <v>-3.7438785000000002E-2</v>
      </c>
      <c r="C2968" s="1">
        <v>-6.6055109999999997E-3</v>
      </c>
      <c r="D2968" s="1">
        <v>-1.6147080000000001E-3</v>
      </c>
      <c r="E2968" s="7">
        <v>-3.7438785000000002E-2</v>
      </c>
      <c r="F2968" s="7">
        <f>MAX(C2968,D2968)</f>
        <v>-1.6147080000000001E-3</v>
      </c>
      <c r="G2968" s="8">
        <f>MIN(E2968,F2968)</f>
        <v>-3.7438785000000002E-2</v>
      </c>
    </row>
    <row r="2969" spans="1:7" x14ac:dyDescent="0.25">
      <c r="A2969" t="s">
        <v>2755</v>
      </c>
      <c r="B2969" s="1">
        <v>-3.7438785000000002E-2</v>
      </c>
      <c r="C2969" s="1">
        <v>-6.6055109999999997E-3</v>
      </c>
      <c r="D2969" s="1">
        <v>-1.6147080000000001E-3</v>
      </c>
      <c r="E2969" s="7">
        <v>-3.7438785000000002E-2</v>
      </c>
      <c r="F2969" s="7">
        <f>MAX(C2969,D2969)</f>
        <v>-1.6147080000000001E-3</v>
      </c>
      <c r="G2969" s="8">
        <f>MIN(E2969,F2969)</f>
        <v>-3.7438785000000002E-2</v>
      </c>
    </row>
    <row r="2970" spans="1:7" x14ac:dyDescent="0.25">
      <c r="A2970" t="s">
        <v>2756</v>
      </c>
      <c r="B2970" s="1">
        <v>-3.7438785000000002E-2</v>
      </c>
      <c r="C2970" s="1">
        <v>-6.6055109999999997E-3</v>
      </c>
      <c r="D2970" s="1">
        <v>-1.6147080000000001E-3</v>
      </c>
      <c r="E2970" s="7">
        <v>-3.7438785000000002E-2</v>
      </c>
      <c r="F2970" s="7">
        <f>MAX(C2970,D2970)</f>
        <v>-1.6147080000000001E-3</v>
      </c>
      <c r="G2970" s="8">
        <f>MIN(E2970,F2970)</f>
        <v>-3.7438785000000002E-2</v>
      </c>
    </row>
    <row r="2971" spans="1:7" x14ac:dyDescent="0.25">
      <c r="A2971" t="s">
        <v>2757</v>
      </c>
      <c r="B2971" s="1">
        <v>-3.7438785000000002E-2</v>
      </c>
      <c r="C2971" s="1">
        <v>-6.6055109999999997E-3</v>
      </c>
      <c r="D2971" s="1">
        <v>-1.6147080000000001E-3</v>
      </c>
      <c r="E2971" s="7">
        <v>-3.7438785000000002E-2</v>
      </c>
      <c r="F2971" s="7">
        <f>MAX(C2971,D2971)</f>
        <v>-1.6147080000000001E-3</v>
      </c>
      <c r="G2971" s="8">
        <f>MIN(E2971,F2971)</f>
        <v>-3.7438785000000002E-2</v>
      </c>
    </row>
    <row r="2972" spans="1:7" x14ac:dyDescent="0.25">
      <c r="A2972" t="s">
        <v>2758</v>
      </c>
      <c r="B2972" s="1">
        <v>-3.7438785000000002E-2</v>
      </c>
      <c r="C2972" s="1">
        <v>-6.6055109999999997E-3</v>
      </c>
      <c r="D2972" s="1">
        <v>-1.6147080000000001E-3</v>
      </c>
      <c r="E2972" s="7">
        <v>-3.7438785000000002E-2</v>
      </c>
      <c r="F2972" s="7">
        <f>MAX(C2972,D2972)</f>
        <v>-1.6147080000000001E-3</v>
      </c>
      <c r="G2972" s="8">
        <f>MIN(E2972,F2972)</f>
        <v>-3.7438785000000002E-2</v>
      </c>
    </row>
    <row r="2973" spans="1:7" x14ac:dyDescent="0.25">
      <c r="A2973" t="s">
        <v>2759</v>
      </c>
      <c r="B2973" s="1">
        <v>-3.7438785000000002E-2</v>
      </c>
      <c r="C2973" s="1">
        <v>-6.6055109999999997E-3</v>
      </c>
      <c r="D2973" s="1">
        <v>-1.6147080000000001E-3</v>
      </c>
      <c r="E2973" s="7">
        <v>-3.7438785000000002E-2</v>
      </c>
      <c r="F2973" s="7">
        <f>MAX(C2973,D2973)</f>
        <v>-1.6147080000000001E-3</v>
      </c>
      <c r="G2973" s="8">
        <f>MIN(E2973,F2973)</f>
        <v>-3.7438785000000002E-2</v>
      </c>
    </row>
    <row r="2974" spans="1:7" x14ac:dyDescent="0.25">
      <c r="A2974" t="s">
        <v>2760</v>
      </c>
      <c r="B2974" s="1">
        <v>-3.7438785000000002E-2</v>
      </c>
      <c r="C2974" s="1">
        <v>-6.6055109999999997E-3</v>
      </c>
      <c r="D2974" s="1">
        <v>-1.6147080000000001E-3</v>
      </c>
      <c r="E2974" s="7">
        <v>-3.7438785000000002E-2</v>
      </c>
      <c r="F2974" s="7">
        <f>MAX(C2974,D2974)</f>
        <v>-1.6147080000000001E-3</v>
      </c>
      <c r="G2974" s="8">
        <f>MIN(E2974,F2974)</f>
        <v>-3.7438785000000002E-2</v>
      </c>
    </row>
    <row r="2975" spans="1:7" x14ac:dyDescent="0.25">
      <c r="A2975" t="s">
        <v>2761</v>
      </c>
      <c r="B2975" s="1">
        <v>-3.7438785000000002E-2</v>
      </c>
      <c r="C2975" s="1">
        <v>-6.6055109999999997E-3</v>
      </c>
      <c r="D2975" s="1">
        <v>-1.6147080000000001E-3</v>
      </c>
      <c r="E2975" s="7">
        <v>-3.7438785000000002E-2</v>
      </c>
      <c r="F2975" s="7">
        <f>MAX(C2975,D2975)</f>
        <v>-1.6147080000000001E-3</v>
      </c>
      <c r="G2975" s="8">
        <f>MIN(E2975,F2975)</f>
        <v>-3.7438785000000002E-2</v>
      </c>
    </row>
    <row r="2976" spans="1:7" x14ac:dyDescent="0.25">
      <c r="A2976" t="s">
        <v>2762</v>
      </c>
      <c r="B2976" s="1">
        <v>-3.7438785000000002E-2</v>
      </c>
      <c r="C2976" s="1">
        <v>-6.6055109999999997E-3</v>
      </c>
      <c r="D2976" s="1">
        <v>-1.6147080000000001E-3</v>
      </c>
      <c r="E2976" s="7">
        <v>-3.7438785000000002E-2</v>
      </c>
      <c r="F2976" s="7">
        <f>MAX(C2976,D2976)</f>
        <v>-1.6147080000000001E-3</v>
      </c>
      <c r="G2976" s="8">
        <f>MIN(E2976,F2976)</f>
        <v>-3.7438785000000002E-2</v>
      </c>
    </row>
    <row r="2977" spans="1:7" x14ac:dyDescent="0.25">
      <c r="A2977" t="s">
        <v>2763</v>
      </c>
      <c r="B2977" s="1">
        <v>-3.7438785000000002E-2</v>
      </c>
      <c r="C2977" s="1">
        <v>-6.6055109999999997E-3</v>
      </c>
      <c r="D2977" s="1">
        <v>-1.6147080000000001E-3</v>
      </c>
      <c r="E2977" s="7">
        <v>-3.7438785000000002E-2</v>
      </c>
      <c r="F2977" s="7">
        <f>MAX(C2977,D2977)</f>
        <v>-1.6147080000000001E-3</v>
      </c>
      <c r="G2977" s="8">
        <f>MIN(E2977,F2977)</f>
        <v>-3.7438785000000002E-2</v>
      </c>
    </row>
    <row r="2978" spans="1:7" x14ac:dyDescent="0.25">
      <c r="A2978" t="s">
        <v>2764</v>
      </c>
      <c r="B2978" s="1">
        <v>-3.7438785000000002E-2</v>
      </c>
      <c r="C2978" s="1">
        <v>-6.6055109999999997E-3</v>
      </c>
      <c r="D2978" s="1">
        <v>-1.6147080000000001E-3</v>
      </c>
      <c r="E2978" s="7">
        <v>-3.7438785000000002E-2</v>
      </c>
      <c r="F2978" s="7">
        <f>MAX(C2978,D2978)</f>
        <v>-1.6147080000000001E-3</v>
      </c>
      <c r="G2978" s="8">
        <f>MIN(E2978,F2978)</f>
        <v>-3.7438785000000002E-2</v>
      </c>
    </row>
    <row r="2979" spans="1:7" x14ac:dyDescent="0.25">
      <c r="A2979" t="s">
        <v>2765</v>
      </c>
      <c r="B2979" s="1">
        <v>-3.7438785000000002E-2</v>
      </c>
      <c r="C2979" s="1">
        <v>-6.6055109999999997E-3</v>
      </c>
      <c r="D2979" s="1">
        <v>-1.6147080000000001E-3</v>
      </c>
      <c r="E2979" s="7">
        <v>-3.7438785000000002E-2</v>
      </c>
      <c r="F2979" s="7">
        <f>MAX(C2979,D2979)</f>
        <v>-1.6147080000000001E-3</v>
      </c>
      <c r="G2979" s="8">
        <f>MIN(E2979,F2979)</f>
        <v>-3.7438785000000002E-2</v>
      </c>
    </row>
    <row r="2980" spans="1:7" x14ac:dyDescent="0.25">
      <c r="A2980" t="s">
        <v>2766</v>
      </c>
      <c r="B2980" s="1">
        <v>-3.7438785000000002E-2</v>
      </c>
      <c r="C2980" s="1">
        <v>-6.6055109999999997E-3</v>
      </c>
      <c r="D2980" s="1">
        <v>-1.6147080000000001E-3</v>
      </c>
      <c r="E2980" s="7">
        <v>-3.7438785000000002E-2</v>
      </c>
      <c r="F2980" s="7">
        <f>MAX(C2980,D2980)</f>
        <v>-1.6147080000000001E-3</v>
      </c>
      <c r="G2980" s="8">
        <f>MIN(E2980,F2980)</f>
        <v>-3.7438785000000002E-2</v>
      </c>
    </row>
    <row r="2981" spans="1:7" x14ac:dyDescent="0.25">
      <c r="A2981" t="s">
        <v>2768</v>
      </c>
      <c r="B2981" s="1">
        <v>-3.7438785000000002E-2</v>
      </c>
      <c r="C2981" s="1">
        <v>-6.6055109999999997E-3</v>
      </c>
      <c r="D2981" s="1">
        <v>-1.6147080000000001E-3</v>
      </c>
      <c r="E2981" s="7">
        <v>-3.7438785000000002E-2</v>
      </c>
      <c r="F2981" s="7">
        <f>MAX(C2981,D2981)</f>
        <v>-1.6147080000000001E-3</v>
      </c>
      <c r="G2981" s="8">
        <f>MIN(E2981,F2981)</f>
        <v>-3.7438785000000002E-2</v>
      </c>
    </row>
    <row r="2982" spans="1:7" x14ac:dyDescent="0.25">
      <c r="A2982" t="s">
        <v>2769</v>
      </c>
      <c r="B2982" s="1">
        <v>-3.7438785000000002E-2</v>
      </c>
      <c r="C2982" s="1">
        <v>-6.6055109999999997E-3</v>
      </c>
      <c r="D2982" s="1">
        <v>-1.6147080000000001E-3</v>
      </c>
      <c r="E2982" s="7">
        <v>-3.7438785000000002E-2</v>
      </c>
      <c r="F2982" s="7">
        <f>MAX(C2982,D2982)</f>
        <v>-1.6147080000000001E-3</v>
      </c>
      <c r="G2982" s="8">
        <f>MIN(E2982,F2982)</f>
        <v>-3.7438785000000002E-2</v>
      </c>
    </row>
    <row r="2983" spans="1:7" x14ac:dyDescent="0.25">
      <c r="A2983" t="s">
        <v>2770</v>
      </c>
      <c r="B2983" s="1">
        <v>-3.7438785000000002E-2</v>
      </c>
      <c r="C2983" s="1">
        <v>-6.6055109999999997E-3</v>
      </c>
      <c r="D2983" s="1">
        <v>-1.6147080000000001E-3</v>
      </c>
      <c r="E2983" s="7">
        <v>-3.7438785000000002E-2</v>
      </c>
      <c r="F2983" s="7">
        <f>MAX(C2983,D2983)</f>
        <v>-1.6147080000000001E-3</v>
      </c>
      <c r="G2983" s="8">
        <f>MIN(E2983,F2983)</f>
        <v>-3.7438785000000002E-2</v>
      </c>
    </row>
    <row r="2984" spans="1:7" x14ac:dyDescent="0.25">
      <c r="A2984" t="s">
        <v>2771</v>
      </c>
      <c r="B2984" s="1">
        <v>-3.7438785000000002E-2</v>
      </c>
      <c r="C2984" s="1">
        <v>-6.6055109999999997E-3</v>
      </c>
      <c r="D2984" s="1">
        <v>-1.6147080000000001E-3</v>
      </c>
      <c r="E2984" s="7">
        <v>-3.7438785000000002E-2</v>
      </c>
      <c r="F2984" s="7">
        <f>MAX(C2984,D2984)</f>
        <v>-1.6147080000000001E-3</v>
      </c>
      <c r="G2984" s="8">
        <f>MIN(E2984,F2984)</f>
        <v>-3.7438785000000002E-2</v>
      </c>
    </row>
    <row r="2985" spans="1:7" x14ac:dyDescent="0.25">
      <c r="A2985" t="s">
        <v>2772</v>
      </c>
      <c r="B2985" s="1">
        <v>-3.7438785000000002E-2</v>
      </c>
      <c r="C2985" s="1">
        <v>-6.6055109999999997E-3</v>
      </c>
      <c r="D2985" s="1">
        <v>-1.6147080000000001E-3</v>
      </c>
      <c r="E2985" s="7">
        <v>-3.7438785000000002E-2</v>
      </c>
      <c r="F2985" s="7">
        <f>MAX(C2985,D2985)</f>
        <v>-1.6147080000000001E-3</v>
      </c>
      <c r="G2985" s="8">
        <f>MIN(E2985,F2985)</f>
        <v>-3.7438785000000002E-2</v>
      </c>
    </row>
    <row r="2986" spans="1:7" x14ac:dyDescent="0.25">
      <c r="A2986" t="s">
        <v>2773</v>
      </c>
      <c r="B2986" s="1">
        <v>-3.7438785000000002E-2</v>
      </c>
      <c r="C2986" s="1">
        <v>-6.6055109999999997E-3</v>
      </c>
      <c r="D2986" s="1">
        <v>-1.6147080000000001E-3</v>
      </c>
      <c r="E2986" s="7">
        <v>-3.7438785000000002E-2</v>
      </c>
      <c r="F2986" s="7">
        <f>MAX(C2986,D2986)</f>
        <v>-1.6147080000000001E-3</v>
      </c>
      <c r="G2986" s="8">
        <f>MIN(E2986,F2986)</f>
        <v>-3.7438785000000002E-2</v>
      </c>
    </row>
    <row r="2987" spans="1:7" x14ac:dyDescent="0.25">
      <c r="A2987" t="s">
        <v>2774</v>
      </c>
      <c r="B2987" s="1">
        <v>-3.7438785000000002E-2</v>
      </c>
      <c r="C2987" s="1">
        <v>-6.6055109999999997E-3</v>
      </c>
      <c r="D2987" s="1">
        <v>-1.6147080000000001E-3</v>
      </c>
      <c r="E2987" s="7">
        <v>-3.7438785000000002E-2</v>
      </c>
      <c r="F2987" s="7">
        <f>MAX(C2987,D2987)</f>
        <v>-1.6147080000000001E-3</v>
      </c>
      <c r="G2987" s="8">
        <f>MIN(E2987,F2987)</f>
        <v>-3.7438785000000002E-2</v>
      </c>
    </row>
    <row r="2988" spans="1:7" x14ac:dyDescent="0.25">
      <c r="A2988" t="s">
        <v>2775</v>
      </c>
      <c r="B2988" s="1">
        <v>-3.7438785000000002E-2</v>
      </c>
      <c r="C2988" s="1">
        <v>-6.6055109999999997E-3</v>
      </c>
      <c r="D2988" s="1">
        <v>-1.6147080000000001E-3</v>
      </c>
      <c r="E2988" s="7">
        <v>-3.7438785000000002E-2</v>
      </c>
      <c r="F2988" s="7">
        <f>MAX(C2988,D2988)</f>
        <v>-1.6147080000000001E-3</v>
      </c>
      <c r="G2988" s="8">
        <f>MIN(E2988,F2988)</f>
        <v>-3.7438785000000002E-2</v>
      </c>
    </row>
    <row r="2989" spans="1:7" x14ac:dyDescent="0.25">
      <c r="A2989" t="s">
        <v>2776</v>
      </c>
      <c r="B2989" s="1">
        <v>-3.7438785000000002E-2</v>
      </c>
      <c r="C2989" s="1">
        <v>-6.6055109999999997E-3</v>
      </c>
      <c r="D2989" s="1">
        <v>-1.6147080000000001E-3</v>
      </c>
      <c r="E2989" s="7">
        <v>-3.7438785000000002E-2</v>
      </c>
      <c r="F2989" s="7">
        <f>MAX(C2989,D2989)</f>
        <v>-1.6147080000000001E-3</v>
      </c>
      <c r="G2989" s="8">
        <f>MIN(E2989,F2989)</f>
        <v>-3.7438785000000002E-2</v>
      </c>
    </row>
    <row r="2990" spans="1:7" x14ac:dyDescent="0.25">
      <c r="A2990" t="s">
        <v>2777</v>
      </c>
      <c r="B2990" s="1">
        <v>-3.7438785000000002E-2</v>
      </c>
      <c r="C2990" s="1">
        <v>-6.6055109999999997E-3</v>
      </c>
      <c r="D2990" s="1">
        <v>-1.6147080000000001E-3</v>
      </c>
      <c r="E2990" s="7">
        <v>-3.7438785000000002E-2</v>
      </c>
      <c r="F2990" s="7">
        <f>MAX(C2990,D2990)</f>
        <v>-1.6147080000000001E-3</v>
      </c>
      <c r="G2990" s="8">
        <f>MIN(E2990,F2990)</f>
        <v>-3.7438785000000002E-2</v>
      </c>
    </row>
    <row r="2991" spans="1:7" x14ac:dyDescent="0.25">
      <c r="A2991" t="s">
        <v>2778</v>
      </c>
      <c r="B2991" s="1">
        <v>-3.7438785000000002E-2</v>
      </c>
      <c r="C2991" s="1">
        <v>-6.6055109999999997E-3</v>
      </c>
      <c r="D2991" s="1">
        <v>-1.6147080000000001E-3</v>
      </c>
      <c r="E2991" s="7">
        <v>-3.7438785000000002E-2</v>
      </c>
      <c r="F2991" s="7">
        <f>MAX(C2991,D2991)</f>
        <v>-1.6147080000000001E-3</v>
      </c>
      <c r="G2991" s="8">
        <f>MIN(E2991,F2991)</f>
        <v>-3.7438785000000002E-2</v>
      </c>
    </row>
    <row r="2992" spans="1:7" x14ac:dyDescent="0.25">
      <c r="A2992" t="s">
        <v>2779</v>
      </c>
      <c r="B2992" s="1">
        <v>-3.7438785000000002E-2</v>
      </c>
      <c r="C2992" s="1">
        <v>-6.6055109999999997E-3</v>
      </c>
      <c r="D2992" s="1">
        <v>-1.6147080000000001E-3</v>
      </c>
      <c r="E2992" s="7">
        <v>-3.7438785000000002E-2</v>
      </c>
      <c r="F2992" s="7">
        <f>MAX(C2992,D2992)</f>
        <v>-1.6147080000000001E-3</v>
      </c>
      <c r="G2992" s="8">
        <f>MIN(E2992,F2992)</f>
        <v>-3.7438785000000002E-2</v>
      </c>
    </row>
    <row r="2993" spans="1:7" x14ac:dyDescent="0.25">
      <c r="A2993" t="s">
        <v>2780</v>
      </c>
      <c r="B2993" s="1">
        <v>-3.7438785000000002E-2</v>
      </c>
      <c r="C2993" s="1">
        <v>-6.6055109999999997E-3</v>
      </c>
      <c r="D2993" s="1">
        <v>-1.6147080000000001E-3</v>
      </c>
      <c r="E2993" s="7">
        <v>-3.7438785000000002E-2</v>
      </c>
      <c r="F2993" s="7">
        <f>MAX(C2993,D2993)</f>
        <v>-1.6147080000000001E-3</v>
      </c>
      <c r="G2993" s="8">
        <f>MIN(E2993,F2993)</f>
        <v>-3.7438785000000002E-2</v>
      </c>
    </row>
    <row r="2994" spans="1:7" x14ac:dyDescent="0.25">
      <c r="A2994" t="s">
        <v>2782</v>
      </c>
      <c r="B2994" s="1">
        <v>-3.7438785000000002E-2</v>
      </c>
      <c r="C2994" s="1">
        <v>-6.6055109999999997E-3</v>
      </c>
      <c r="D2994" s="1">
        <v>-1.6147080000000001E-3</v>
      </c>
      <c r="E2994" s="7">
        <v>-3.7438785000000002E-2</v>
      </c>
      <c r="F2994" s="7">
        <f>MAX(C2994,D2994)</f>
        <v>-1.6147080000000001E-3</v>
      </c>
      <c r="G2994" s="8">
        <f>MIN(E2994,F2994)</f>
        <v>-3.7438785000000002E-2</v>
      </c>
    </row>
    <row r="2995" spans="1:7" x14ac:dyDescent="0.25">
      <c r="A2995" t="s">
        <v>2783</v>
      </c>
      <c r="B2995" s="1">
        <v>-3.7438785000000002E-2</v>
      </c>
      <c r="C2995" s="1">
        <v>-6.6055109999999997E-3</v>
      </c>
      <c r="D2995" s="1">
        <v>-1.6147080000000001E-3</v>
      </c>
      <c r="E2995" s="7">
        <v>-3.7438785000000002E-2</v>
      </c>
      <c r="F2995" s="7">
        <f>MAX(C2995,D2995)</f>
        <v>-1.6147080000000001E-3</v>
      </c>
      <c r="G2995" s="8">
        <f>MIN(E2995,F2995)</f>
        <v>-3.7438785000000002E-2</v>
      </c>
    </row>
    <row r="2996" spans="1:7" x14ac:dyDescent="0.25">
      <c r="A2996" t="s">
        <v>2784</v>
      </c>
      <c r="B2996" s="1">
        <v>-3.7438785000000002E-2</v>
      </c>
      <c r="C2996" s="1">
        <v>-6.6055109999999997E-3</v>
      </c>
      <c r="D2996" s="1">
        <v>-1.6147080000000001E-3</v>
      </c>
      <c r="E2996" s="7">
        <v>-3.7438785000000002E-2</v>
      </c>
      <c r="F2996" s="7">
        <f>MAX(C2996,D2996)</f>
        <v>-1.6147080000000001E-3</v>
      </c>
      <c r="G2996" s="8">
        <f>MIN(E2996,F2996)</f>
        <v>-3.7438785000000002E-2</v>
      </c>
    </row>
    <row r="2997" spans="1:7" x14ac:dyDescent="0.25">
      <c r="A2997" t="s">
        <v>2785</v>
      </c>
      <c r="B2997" s="1">
        <v>-3.7438785000000002E-2</v>
      </c>
      <c r="C2997" s="1">
        <v>-6.6055109999999997E-3</v>
      </c>
      <c r="D2997" s="1">
        <v>-1.6147080000000001E-3</v>
      </c>
      <c r="E2997" s="7">
        <v>-3.7438785000000002E-2</v>
      </c>
      <c r="F2997" s="7">
        <f>MAX(C2997,D2997)</f>
        <v>-1.6147080000000001E-3</v>
      </c>
      <c r="G2997" s="8">
        <f>MIN(E2997,F2997)</f>
        <v>-3.7438785000000002E-2</v>
      </c>
    </row>
    <row r="2998" spans="1:7" x14ac:dyDescent="0.25">
      <c r="A2998" t="s">
        <v>2786</v>
      </c>
      <c r="B2998" s="1">
        <v>-3.7438785000000002E-2</v>
      </c>
      <c r="C2998" s="1">
        <v>-6.6055109999999997E-3</v>
      </c>
      <c r="D2998" s="1">
        <v>-1.6147080000000001E-3</v>
      </c>
      <c r="E2998" s="7">
        <v>-3.7438785000000002E-2</v>
      </c>
      <c r="F2998" s="7">
        <f>MAX(C2998,D2998)</f>
        <v>-1.6147080000000001E-3</v>
      </c>
      <c r="G2998" s="8">
        <f>MIN(E2998,F2998)</f>
        <v>-3.7438785000000002E-2</v>
      </c>
    </row>
    <row r="2999" spans="1:7" x14ac:dyDescent="0.25">
      <c r="A2999" t="s">
        <v>2787</v>
      </c>
      <c r="B2999" s="1">
        <v>-3.7438785000000002E-2</v>
      </c>
      <c r="C2999" s="1">
        <v>-6.6055109999999997E-3</v>
      </c>
      <c r="D2999" s="1">
        <v>-1.6147080000000001E-3</v>
      </c>
      <c r="E2999" s="7">
        <v>-3.7438785000000002E-2</v>
      </c>
      <c r="F2999" s="7">
        <f>MAX(C2999,D2999)</f>
        <v>-1.6147080000000001E-3</v>
      </c>
      <c r="G2999" s="8">
        <f>MIN(E2999,F2999)</f>
        <v>-3.7438785000000002E-2</v>
      </c>
    </row>
    <row r="3000" spans="1:7" x14ac:dyDescent="0.25">
      <c r="A3000" t="s">
        <v>2789</v>
      </c>
      <c r="B3000" s="1">
        <v>-3.7438785000000002E-2</v>
      </c>
      <c r="C3000" s="1">
        <v>-6.6055109999999997E-3</v>
      </c>
      <c r="D3000" s="1">
        <v>-1.6147080000000001E-3</v>
      </c>
      <c r="E3000" s="7">
        <v>-3.7438785000000002E-2</v>
      </c>
      <c r="F3000" s="7">
        <f>MAX(C3000,D3000)</f>
        <v>-1.6147080000000001E-3</v>
      </c>
      <c r="G3000" s="8">
        <f>MIN(E3000,F3000)</f>
        <v>-3.7438785000000002E-2</v>
      </c>
    </row>
    <row r="3001" spans="1:7" x14ac:dyDescent="0.25">
      <c r="A3001" t="s">
        <v>2790</v>
      </c>
      <c r="B3001" s="1">
        <v>-3.7438785000000002E-2</v>
      </c>
      <c r="C3001" s="1">
        <v>-6.6055109999999997E-3</v>
      </c>
      <c r="D3001" s="1">
        <v>-1.6147080000000001E-3</v>
      </c>
      <c r="E3001" s="7">
        <v>-3.7438785000000002E-2</v>
      </c>
      <c r="F3001" s="7">
        <f>MAX(C3001,D3001)</f>
        <v>-1.6147080000000001E-3</v>
      </c>
      <c r="G3001" s="8">
        <f>MIN(E3001,F3001)</f>
        <v>-3.7438785000000002E-2</v>
      </c>
    </row>
    <row r="3002" spans="1:7" x14ac:dyDescent="0.25">
      <c r="A3002" t="s">
        <v>2791</v>
      </c>
      <c r="B3002" s="1">
        <v>-3.7438785000000002E-2</v>
      </c>
      <c r="C3002" s="1">
        <v>-6.6055109999999997E-3</v>
      </c>
      <c r="D3002" s="1">
        <v>-1.6147080000000001E-3</v>
      </c>
      <c r="E3002" s="7">
        <v>-3.7438785000000002E-2</v>
      </c>
      <c r="F3002" s="7">
        <f>MAX(C3002,D3002)</f>
        <v>-1.6147080000000001E-3</v>
      </c>
      <c r="G3002" s="8">
        <f>MIN(E3002,F3002)</f>
        <v>-3.7438785000000002E-2</v>
      </c>
    </row>
    <row r="3003" spans="1:7" x14ac:dyDescent="0.25">
      <c r="A3003" t="s">
        <v>2792</v>
      </c>
      <c r="B3003" s="1">
        <v>-3.7438785000000002E-2</v>
      </c>
      <c r="C3003" s="1">
        <v>-6.6055109999999997E-3</v>
      </c>
      <c r="D3003" s="1">
        <v>-1.6147080000000001E-3</v>
      </c>
      <c r="E3003" s="7">
        <v>-3.7438785000000002E-2</v>
      </c>
      <c r="F3003" s="7">
        <f>MAX(C3003,D3003)</f>
        <v>-1.6147080000000001E-3</v>
      </c>
      <c r="G3003" s="8">
        <f>MIN(E3003,F3003)</f>
        <v>-3.7438785000000002E-2</v>
      </c>
    </row>
    <row r="3004" spans="1:7" x14ac:dyDescent="0.25">
      <c r="A3004" t="s">
        <v>2793</v>
      </c>
      <c r="B3004" s="1">
        <v>-3.7438785000000002E-2</v>
      </c>
      <c r="C3004" s="1">
        <v>-6.6055109999999997E-3</v>
      </c>
      <c r="D3004" s="1">
        <v>-1.6147080000000001E-3</v>
      </c>
      <c r="E3004" s="7">
        <v>-3.7438785000000002E-2</v>
      </c>
      <c r="F3004" s="7">
        <f>MAX(C3004,D3004)</f>
        <v>-1.6147080000000001E-3</v>
      </c>
      <c r="G3004" s="8">
        <f>MIN(E3004,F3004)</f>
        <v>-3.7438785000000002E-2</v>
      </c>
    </row>
    <row r="3005" spans="1:7" x14ac:dyDescent="0.25">
      <c r="A3005" t="s">
        <v>2794</v>
      </c>
      <c r="B3005" s="1">
        <v>-3.7438785000000002E-2</v>
      </c>
      <c r="C3005" s="1">
        <v>-6.6055109999999997E-3</v>
      </c>
      <c r="D3005" s="1">
        <v>-1.6147080000000001E-3</v>
      </c>
      <c r="E3005" s="7">
        <v>-3.7438785000000002E-2</v>
      </c>
      <c r="F3005" s="7">
        <f>MAX(C3005,D3005)</f>
        <v>-1.6147080000000001E-3</v>
      </c>
      <c r="G3005" s="8">
        <f>MIN(E3005,F3005)</f>
        <v>-3.7438785000000002E-2</v>
      </c>
    </row>
    <row r="3006" spans="1:7" x14ac:dyDescent="0.25">
      <c r="A3006" t="s">
        <v>2795</v>
      </c>
      <c r="B3006" s="1">
        <v>-3.7438785000000002E-2</v>
      </c>
      <c r="C3006" s="1">
        <v>-6.6055109999999997E-3</v>
      </c>
      <c r="D3006" s="1">
        <v>-1.6147080000000001E-3</v>
      </c>
      <c r="E3006" s="7">
        <v>-3.7438785000000002E-2</v>
      </c>
      <c r="F3006" s="7">
        <f>MAX(C3006,D3006)</f>
        <v>-1.6147080000000001E-3</v>
      </c>
      <c r="G3006" s="8">
        <f>MIN(E3006,F3006)</f>
        <v>-3.7438785000000002E-2</v>
      </c>
    </row>
    <row r="3007" spans="1:7" x14ac:dyDescent="0.25">
      <c r="A3007" t="s">
        <v>2796</v>
      </c>
      <c r="B3007" s="1">
        <v>-3.7438785000000002E-2</v>
      </c>
      <c r="C3007" s="1">
        <v>-6.6055109999999997E-3</v>
      </c>
      <c r="D3007" s="1">
        <v>-1.6147080000000001E-3</v>
      </c>
      <c r="E3007" s="7">
        <v>-3.7438785000000002E-2</v>
      </c>
      <c r="F3007" s="7">
        <f>MAX(C3007,D3007)</f>
        <v>-1.6147080000000001E-3</v>
      </c>
      <c r="G3007" s="8">
        <f>MIN(E3007,F3007)</f>
        <v>-3.7438785000000002E-2</v>
      </c>
    </row>
    <row r="3008" spans="1:7" x14ac:dyDescent="0.25">
      <c r="A3008" t="s">
        <v>2798</v>
      </c>
      <c r="B3008" s="1">
        <v>-3.7438785000000002E-2</v>
      </c>
      <c r="C3008" s="1">
        <v>-6.6055109999999997E-3</v>
      </c>
      <c r="D3008" s="1">
        <v>-1.6147080000000001E-3</v>
      </c>
      <c r="E3008" s="7">
        <v>-3.7438785000000002E-2</v>
      </c>
      <c r="F3008" s="7">
        <f>MAX(C3008,D3008)</f>
        <v>-1.6147080000000001E-3</v>
      </c>
      <c r="G3008" s="8">
        <f>MIN(E3008,F3008)</f>
        <v>-3.7438785000000002E-2</v>
      </c>
    </row>
    <row r="3009" spans="1:7" x14ac:dyDescent="0.25">
      <c r="A3009" t="s">
        <v>2799</v>
      </c>
      <c r="B3009" s="1">
        <v>-3.7438785000000002E-2</v>
      </c>
      <c r="C3009" s="1">
        <v>-6.6055109999999997E-3</v>
      </c>
      <c r="D3009" s="1">
        <v>-1.6147080000000001E-3</v>
      </c>
      <c r="E3009" s="7">
        <v>-3.7438785000000002E-2</v>
      </c>
      <c r="F3009" s="7">
        <f>MAX(C3009,D3009)</f>
        <v>-1.6147080000000001E-3</v>
      </c>
      <c r="G3009" s="8">
        <f>MIN(E3009,F3009)</f>
        <v>-3.7438785000000002E-2</v>
      </c>
    </row>
    <row r="3010" spans="1:7" x14ac:dyDescent="0.25">
      <c r="A3010" t="s">
        <v>2800</v>
      </c>
      <c r="B3010" s="1">
        <v>-3.7438785000000002E-2</v>
      </c>
      <c r="C3010" s="1">
        <v>-6.6055109999999997E-3</v>
      </c>
      <c r="D3010" s="1">
        <v>-1.6147080000000001E-3</v>
      </c>
      <c r="E3010" s="7">
        <v>-3.7438785000000002E-2</v>
      </c>
      <c r="F3010" s="7">
        <f>MAX(C3010,D3010)</f>
        <v>-1.6147080000000001E-3</v>
      </c>
      <c r="G3010" s="8">
        <f>MIN(E3010,F3010)</f>
        <v>-3.7438785000000002E-2</v>
      </c>
    </row>
    <row r="3011" spans="1:7" x14ac:dyDescent="0.25">
      <c r="A3011" t="s">
        <v>2801</v>
      </c>
      <c r="B3011" s="1">
        <v>-3.7438785000000002E-2</v>
      </c>
      <c r="C3011" s="1">
        <v>-6.6055109999999997E-3</v>
      </c>
      <c r="D3011" s="1">
        <v>-1.6147080000000001E-3</v>
      </c>
      <c r="E3011" s="7">
        <v>-3.7438785000000002E-2</v>
      </c>
      <c r="F3011" s="7">
        <f>MAX(C3011,D3011)</f>
        <v>-1.6147080000000001E-3</v>
      </c>
      <c r="G3011" s="8">
        <f>MIN(E3011,F3011)</f>
        <v>-3.7438785000000002E-2</v>
      </c>
    </row>
    <row r="3012" spans="1:7" x14ac:dyDescent="0.25">
      <c r="A3012" t="s">
        <v>2802</v>
      </c>
      <c r="B3012" s="1">
        <v>-3.7438785000000002E-2</v>
      </c>
      <c r="C3012" s="1">
        <v>-6.6055109999999997E-3</v>
      </c>
      <c r="D3012" s="1">
        <v>-1.6147080000000001E-3</v>
      </c>
      <c r="E3012" s="7">
        <v>-3.7438785000000002E-2</v>
      </c>
      <c r="F3012" s="7">
        <f>MAX(C3012,D3012)</f>
        <v>-1.6147080000000001E-3</v>
      </c>
      <c r="G3012" s="8">
        <f>MIN(E3012,F3012)</f>
        <v>-3.7438785000000002E-2</v>
      </c>
    </row>
    <row r="3013" spans="1:7" x14ac:dyDescent="0.25">
      <c r="A3013" t="s">
        <v>2803</v>
      </c>
      <c r="B3013" s="1">
        <v>-3.7438785000000002E-2</v>
      </c>
      <c r="C3013" s="1">
        <v>-6.6055109999999997E-3</v>
      </c>
      <c r="D3013" s="1">
        <v>-1.6147080000000001E-3</v>
      </c>
      <c r="E3013" s="7">
        <v>-3.7438785000000002E-2</v>
      </c>
      <c r="F3013" s="7">
        <f>MAX(C3013,D3013)</f>
        <v>-1.6147080000000001E-3</v>
      </c>
      <c r="G3013" s="8">
        <f>MIN(E3013,F3013)</f>
        <v>-3.7438785000000002E-2</v>
      </c>
    </row>
    <row r="3014" spans="1:7" x14ac:dyDescent="0.25">
      <c r="A3014" t="s">
        <v>2804</v>
      </c>
      <c r="B3014" s="1">
        <v>-3.7438785000000002E-2</v>
      </c>
      <c r="C3014" s="1">
        <v>-6.6055109999999997E-3</v>
      </c>
      <c r="D3014" s="1">
        <v>-1.6147080000000001E-3</v>
      </c>
      <c r="E3014" s="7">
        <v>-3.7438785000000002E-2</v>
      </c>
      <c r="F3014" s="7">
        <f>MAX(C3014,D3014)</f>
        <v>-1.6147080000000001E-3</v>
      </c>
      <c r="G3014" s="8">
        <f>MIN(E3014,F3014)</f>
        <v>-3.7438785000000002E-2</v>
      </c>
    </row>
    <row r="3015" spans="1:7" x14ac:dyDescent="0.25">
      <c r="A3015" t="s">
        <v>2805</v>
      </c>
      <c r="B3015" s="1">
        <v>-3.7438785000000002E-2</v>
      </c>
      <c r="C3015" s="1">
        <v>-6.6055109999999997E-3</v>
      </c>
      <c r="D3015" s="1">
        <v>-1.6147080000000001E-3</v>
      </c>
      <c r="E3015" s="7">
        <v>-3.7438785000000002E-2</v>
      </c>
      <c r="F3015" s="7">
        <f>MAX(C3015,D3015)</f>
        <v>-1.6147080000000001E-3</v>
      </c>
      <c r="G3015" s="8">
        <f>MIN(E3015,F3015)</f>
        <v>-3.7438785000000002E-2</v>
      </c>
    </row>
    <row r="3016" spans="1:7" x14ac:dyDescent="0.25">
      <c r="A3016" t="s">
        <v>2806</v>
      </c>
      <c r="B3016" s="1">
        <v>-3.7438785000000002E-2</v>
      </c>
      <c r="C3016" s="1">
        <v>-6.6055109999999997E-3</v>
      </c>
      <c r="D3016" s="1">
        <v>-1.6147080000000001E-3</v>
      </c>
      <c r="E3016" s="7">
        <v>-3.7438785000000002E-2</v>
      </c>
      <c r="F3016" s="7">
        <f>MAX(C3016,D3016)</f>
        <v>-1.6147080000000001E-3</v>
      </c>
      <c r="G3016" s="8">
        <f>MIN(E3016,F3016)</f>
        <v>-3.7438785000000002E-2</v>
      </c>
    </row>
    <row r="3017" spans="1:7" x14ac:dyDescent="0.25">
      <c r="A3017" t="s">
        <v>2808</v>
      </c>
      <c r="B3017" s="1">
        <v>-3.7438785000000002E-2</v>
      </c>
      <c r="C3017" s="1">
        <v>-6.6055109999999997E-3</v>
      </c>
      <c r="D3017" s="1">
        <v>-1.6147080000000001E-3</v>
      </c>
      <c r="E3017" s="7">
        <v>-3.7438785000000002E-2</v>
      </c>
      <c r="F3017" s="7">
        <f>MAX(C3017,D3017)</f>
        <v>-1.6147080000000001E-3</v>
      </c>
      <c r="G3017" s="8">
        <f>MIN(E3017,F3017)</f>
        <v>-3.7438785000000002E-2</v>
      </c>
    </row>
    <row r="3018" spans="1:7" x14ac:dyDescent="0.25">
      <c r="A3018" t="s">
        <v>2809</v>
      </c>
      <c r="B3018" s="1">
        <v>-3.7438785000000002E-2</v>
      </c>
      <c r="C3018" s="1">
        <v>-6.6055109999999997E-3</v>
      </c>
      <c r="D3018" s="1">
        <v>-1.6147080000000001E-3</v>
      </c>
      <c r="E3018" s="7">
        <v>-3.7438785000000002E-2</v>
      </c>
      <c r="F3018" s="7">
        <f>MAX(C3018,D3018)</f>
        <v>-1.6147080000000001E-3</v>
      </c>
      <c r="G3018" s="8">
        <f>MIN(E3018,F3018)</f>
        <v>-3.7438785000000002E-2</v>
      </c>
    </row>
    <row r="3019" spans="1:7" x14ac:dyDescent="0.25">
      <c r="A3019" t="s">
        <v>2810</v>
      </c>
      <c r="B3019" s="1">
        <v>-3.7438785000000002E-2</v>
      </c>
      <c r="C3019" s="1">
        <v>-6.6055109999999997E-3</v>
      </c>
      <c r="D3019" s="1">
        <v>-1.6147080000000001E-3</v>
      </c>
      <c r="E3019" s="7">
        <v>-3.7438785000000002E-2</v>
      </c>
      <c r="F3019" s="7">
        <f>MAX(C3019,D3019)</f>
        <v>-1.6147080000000001E-3</v>
      </c>
      <c r="G3019" s="8">
        <f>MIN(E3019,F3019)</f>
        <v>-3.7438785000000002E-2</v>
      </c>
    </row>
    <row r="3020" spans="1:7" x14ac:dyDescent="0.25">
      <c r="A3020" t="s">
        <v>2811</v>
      </c>
      <c r="B3020" s="1">
        <v>-3.7438785000000002E-2</v>
      </c>
      <c r="C3020" s="1">
        <v>-6.6055109999999997E-3</v>
      </c>
      <c r="D3020" s="1">
        <v>-1.6147080000000001E-3</v>
      </c>
      <c r="E3020" s="7">
        <v>-3.7438785000000002E-2</v>
      </c>
      <c r="F3020" s="7">
        <f>MAX(C3020,D3020)</f>
        <v>-1.6147080000000001E-3</v>
      </c>
      <c r="G3020" s="8">
        <f>MIN(E3020,F3020)</f>
        <v>-3.7438785000000002E-2</v>
      </c>
    </row>
    <row r="3021" spans="1:7" x14ac:dyDescent="0.25">
      <c r="A3021" t="s">
        <v>2812</v>
      </c>
      <c r="B3021" s="1">
        <v>-3.7438785000000002E-2</v>
      </c>
      <c r="C3021" s="1">
        <v>-6.6055109999999997E-3</v>
      </c>
      <c r="D3021" s="1">
        <v>-1.6147080000000001E-3</v>
      </c>
      <c r="E3021" s="7">
        <v>-3.7438785000000002E-2</v>
      </c>
      <c r="F3021" s="7">
        <f>MAX(C3021,D3021)</f>
        <v>-1.6147080000000001E-3</v>
      </c>
      <c r="G3021" s="8">
        <f>MIN(E3021,F3021)</f>
        <v>-3.7438785000000002E-2</v>
      </c>
    </row>
    <row r="3022" spans="1:7" x14ac:dyDescent="0.25">
      <c r="A3022" t="s">
        <v>2813</v>
      </c>
      <c r="B3022" s="1">
        <v>-3.7438785000000002E-2</v>
      </c>
      <c r="C3022" s="1">
        <v>-6.6055109999999997E-3</v>
      </c>
      <c r="D3022" s="1">
        <v>-1.6147080000000001E-3</v>
      </c>
      <c r="E3022" s="7">
        <v>-3.7438785000000002E-2</v>
      </c>
      <c r="F3022" s="7">
        <f>MAX(C3022,D3022)</f>
        <v>-1.6147080000000001E-3</v>
      </c>
      <c r="G3022" s="8">
        <f>MIN(E3022,F3022)</f>
        <v>-3.7438785000000002E-2</v>
      </c>
    </row>
    <row r="3023" spans="1:7" x14ac:dyDescent="0.25">
      <c r="A3023" t="s">
        <v>2816</v>
      </c>
      <c r="B3023" s="1">
        <v>-3.7438785000000002E-2</v>
      </c>
      <c r="C3023" s="1">
        <v>-6.6055109999999997E-3</v>
      </c>
      <c r="D3023" s="1">
        <v>-1.6147080000000001E-3</v>
      </c>
      <c r="E3023" s="7">
        <v>-3.7438785000000002E-2</v>
      </c>
      <c r="F3023" s="7">
        <f>MAX(C3023,D3023)</f>
        <v>-1.6147080000000001E-3</v>
      </c>
      <c r="G3023" s="8">
        <f>MIN(E3023,F3023)</f>
        <v>-3.7438785000000002E-2</v>
      </c>
    </row>
    <row r="3024" spans="1:7" x14ac:dyDescent="0.25">
      <c r="A3024" t="s">
        <v>2818</v>
      </c>
      <c r="B3024" s="1">
        <v>-3.7438785000000002E-2</v>
      </c>
      <c r="C3024" s="1">
        <v>-6.6055109999999997E-3</v>
      </c>
      <c r="D3024" s="1">
        <v>-1.6147080000000001E-3</v>
      </c>
      <c r="E3024" s="7">
        <v>-3.7438785000000002E-2</v>
      </c>
      <c r="F3024" s="7">
        <f>MAX(C3024,D3024)</f>
        <v>-1.6147080000000001E-3</v>
      </c>
      <c r="G3024" s="8">
        <f>MIN(E3024,F3024)</f>
        <v>-3.7438785000000002E-2</v>
      </c>
    </row>
    <row r="3025" spans="1:7" x14ac:dyDescent="0.25">
      <c r="A3025" t="s">
        <v>2819</v>
      </c>
      <c r="B3025" s="1">
        <v>-3.7438785000000002E-2</v>
      </c>
      <c r="C3025" s="1">
        <v>-6.6055109999999997E-3</v>
      </c>
      <c r="D3025" s="1">
        <v>-1.6147080000000001E-3</v>
      </c>
      <c r="E3025" s="7">
        <v>-3.7438785000000002E-2</v>
      </c>
      <c r="F3025" s="7">
        <f>MAX(C3025,D3025)</f>
        <v>-1.6147080000000001E-3</v>
      </c>
      <c r="G3025" s="8">
        <f>MIN(E3025,F3025)</f>
        <v>-3.7438785000000002E-2</v>
      </c>
    </row>
    <row r="3026" spans="1:7" x14ac:dyDescent="0.25">
      <c r="A3026" t="s">
        <v>2820</v>
      </c>
      <c r="B3026" s="1">
        <v>-3.7438785000000002E-2</v>
      </c>
      <c r="C3026" s="1">
        <v>-6.6055109999999997E-3</v>
      </c>
      <c r="D3026" s="1">
        <v>-1.6147080000000001E-3</v>
      </c>
      <c r="E3026" s="7">
        <v>-3.7438785000000002E-2</v>
      </c>
      <c r="F3026" s="7">
        <f>MAX(C3026,D3026)</f>
        <v>-1.6147080000000001E-3</v>
      </c>
      <c r="G3026" s="8">
        <f>MIN(E3026,F3026)</f>
        <v>-3.7438785000000002E-2</v>
      </c>
    </row>
    <row r="3027" spans="1:7" x14ac:dyDescent="0.25">
      <c r="A3027" t="s">
        <v>2821</v>
      </c>
      <c r="B3027" s="1">
        <v>-3.7438785000000002E-2</v>
      </c>
      <c r="C3027" s="1">
        <v>-6.6055109999999997E-3</v>
      </c>
      <c r="D3027" s="1">
        <v>-1.6147080000000001E-3</v>
      </c>
      <c r="E3027" s="7">
        <v>-3.7438785000000002E-2</v>
      </c>
      <c r="F3027" s="7">
        <f>MAX(C3027,D3027)</f>
        <v>-1.6147080000000001E-3</v>
      </c>
      <c r="G3027" s="8">
        <f>MIN(E3027,F3027)</f>
        <v>-3.7438785000000002E-2</v>
      </c>
    </row>
    <row r="3028" spans="1:7" x14ac:dyDescent="0.25">
      <c r="A3028" t="s">
        <v>2822</v>
      </c>
      <c r="B3028" s="1">
        <v>-3.7438785000000002E-2</v>
      </c>
      <c r="C3028" s="1">
        <v>-6.6055109999999997E-3</v>
      </c>
      <c r="D3028" s="1">
        <v>-1.6147080000000001E-3</v>
      </c>
      <c r="E3028" s="7">
        <v>-3.7438785000000002E-2</v>
      </c>
      <c r="F3028" s="7">
        <f>MAX(C3028,D3028)</f>
        <v>-1.6147080000000001E-3</v>
      </c>
      <c r="G3028" s="8">
        <f>MIN(E3028,F3028)</f>
        <v>-3.7438785000000002E-2</v>
      </c>
    </row>
    <row r="3029" spans="1:7" x14ac:dyDescent="0.25">
      <c r="A3029" t="s">
        <v>2823</v>
      </c>
      <c r="B3029" s="1">
        <v>-3.7438785000000002E-2</v>
      </c>
      <c r="C3029" s="1">
        <v>-6.6055109999999997E-3</v>
      </c>
      <c r="D3029" s="1">
        <v>-1.6147080000000001E-3</v>
      </c>
      <c r="E3029" s="7">
        <v>-3.7438785000000002E-2</v>
      </c>
      <c r="F3029" s="7">
        <f>MAX(C3029,D3029)</f>
        <v>-1.6147080000000001E-3</v>
      </c>
      <c r="G3029" s="8">
        <f>MIN(E3029,F3029)</f>
        <v>-3.7438785000000002E-2</v>
      </c>
    </row>
    <row r="3030" spans="1:7" x14ac:dyDescent="0.25">
      <c r="A3030" t="s">
        <v>2824</v>
      </c>
      <c r="B3030" s="1">
        <v>-3.7438785000000002E-2</v>
      </c>
      <c r="C3030" s="1">
        <v>-6.6055109999999997E-3</v>
      </c>
      <c r="D3030" s="1">
        <v>-1.6147080000000001E-3</v>
      </c>
      <c r="E3030" s="7">
        <v>-3.7438785000000002E-2</v>
      </c>
      <c r="F3030" s="7">
        <f>MAX(C3030,D3030)</f>
        <v>-1.6147080000000001E-3</v>
      </c>
      <c r="G3030" s="8">
        <f>MIN(E3030,F3030)</f>
        <v>-3.7438785000000002E-2</v>
      </c>
    </row>
    <row r="3031" spans="1:7" x14ac:dyDescent="0.25">
      <c r="A3031" t="s">
        <v>2825</v>
      </c>
      <c r="B3031" s="1">
        <v>-3.7438785000000002E-2</v>
      </c>
      <c r="C3031" s="1">
        <v>-6.6055109999999997E-3</v>
      </c>
      <c r="D3031" s="1">
        <v>-1.6147080000000001E-3</v>
      </c>
      <c r="E3031" s="7">
        <v>-3.7438785000000002E-2</v>
      </c>
      <c r="F3031" s="7">
        <f>MAX(C3031,D3031)</f>
        <v>-1.6147080000000001E-3</v>
      </c>
      <c r="G3031" s="8">
        <f>MIN(E3031,F3031)</f>
        <v>-3.7438785000000002E-2</v>
      </c>
    </row>
    <row r="3032" spans="1:7" x14ac:dyDescent="0.25">
      <c r="A3032" t="s">
        <v>2827</v>
      </c>
      <c r="B3032" s="1">
        <v>-3.7438785000000002E-2</v>
      </c>
      <c r="C3032" s="1">
        <v>-6.6055109999999997E-3</v>
      </c>
      <c r="D3032" s="1">
        <v>-1.6147080000000001E-3</v>
      </c>
      <c r="E3032" s="7">
        <v>-3.7438785000000002E-2</v>
      </c>
      <c r="F3032" s="7">
        <f>MAX(C3032,D3032)</f>
        <v>-1.6147080000000001E-3</v>
      </c>
      <c r="G3032" s="8">
        <f>MIN(E3032,F3032)</f>
        <v>-3.7438785000000002E-2</v>
      </c>
    </row>
    <row r="3033" spans="1:7" x14ac:dyDescent="0.25">
      <c r="A3033" t="s">
        <v>2828</v>
      </c>
      <c r="B3033" s="1">
        <v>-3.7438785000000002E-2</v>
      </c>
      <c r="C3033" s="1">
        <v>-6.6055109999999997E-3</v>
      </c>
      <c r="D3033" s="1">
        <v>-1.6147080000000001E-3</v>
      </c>
      <c r="E3033" s="7">
        <v>-3.7438785000000002E-2</v>
      </c>
      <c r="F3033" s="7">
        <f>MAX(C3033,D3033)</f>
        <v>-1.6147080000000001E-3</v>
      </c>
      <c r="G3033" s="8">
        <f>MIN(E3033,F3033)</f>
        <v>-3.7438785000000002E-2</v>
      </c>
    </row>
    <row r="3034" spans="1:7" x14ac:dyDescent="0.25">
      <c r="A3034" t="s">
        <v>2829</v>
      </c>
      <c r="B3034" s="1">
        <v>-3.7438785000000002E-2</v>
      </c>
      <c r="C3034" s="1">
        <v>-6.6055109999999997E-3</v>
      </c>
      <c r="D3034" s="1">
        <v>-1.6147080000000001E-3</v>
      </c>
      <c r="E3034" s="7">
        <v>-3.7438785000000002E-2</v>
      </c>
      <c r="F3034" s="7">
        <f>MAX(C3034,D3034)</f>
        <v>-1.6147080000000001E-3</v>
      </c>
      <c r="G3034" s="8">
        <f>MIN(E3034,F3034)</f>
        <v>-3.7438785000000002E-2</v>
      </c>
    </row>
    <row r="3035" spans="1:7" x14ac:dyDescent="0.25">
      <c r="A3035" t="s">
        <v>2830</v>
      </c>
      <c r="B3035" s="1">
        <v>-3.7438785000000002E-2</v>
      </c>
      <c r="C3035" s="1">
        <v>-6.6055109999999997E-3</v>
      </c>
      <c r="D3035" s="1">
        <v>-1.6147080000000001E-3</v>
      </c>
      <c r="E3035" s="7">
        <v>-3.7438785000000002E-2</v>
      </c>
      <c r="F3035" s="7">
        <f>MAX(C3035,D3035)</f>
        <v>-1.6147080000000001E-3</v>
      </c>
      <c r="G3035" s="8">
        <f>MIN(E3035,F3035)</f>
        <v>-3.7438785000000002E-2</v>
      </c>
    </row>
    <row r="3036" spans="1:7" x14ac:dyDescent="0.25">
      <c r="A3036" t="s">
        <v>2832</v>
      </c>
      <c r="B3036" s="1">
        <v>-3.7438785000000002E-2</v>
      </c>
      <c r="C3036" s="1">
        <v>-6.6055109999999997E-3</v>
      </c>
      <c r="D3036" s="1">
        <v>-1.6147080000000001E-3</v>
      </c>
      <c r="E3036" s="7">
        <v>-3.7438785000000002E-2</v>
      </c>
      <c r="F3036" s="7">
        <f>MAX(C3036,D3036)</f>
        <v>-1.6147080000000001E-3</v>
      </c>
      <c r="G3036" s="8">
        <f>MIN(E3036,F3036)</f>
        <v>-3.7438785000000002E-2</v>
      </c>
    </row>
    <row r="3037" spans="1:7" x14ac:dyDescent="0.25">
      <c r="A3037" t="s">
        <v>2834</v>
      </c>
      <c r="B3037" s="1">
        <v>-3.7438785000000002E-2</v>
      </c>
      <c r="C3037" s="1">
        <v>-6.6055109999999997E-3</v>
      </c>
      <c r="D3037" s="1">
        <v>-1.6147080000000001E-3</v>
      </c>
      <c r="E3037" s="7">
        <v>-3.7438785000000002E-2</v>
      </c>
      <c r="F3037" s="7">
        <f>MAX(C3037,D3037)</f>
        <v>-1.6147080000000001E-3</v>
      </c>
      <c r="G3037" s="8">
        <f>MIN(E3037,F3037)</f>
        <v>-3.7438785000000002E-2</v>
      </c>
    </row>
    <row r="3038" spans="1:7" x14ac:dyDescent="0.25">
      <c r="A3038" t="s">
        <v>2835</v>
      </c>
      <c r="B3038" s="1">
        <v>-3.7438785000000002E-2</v>
      </c>
      <c r="C3038" s="1">
        <v>-6.6055109999999997E-3</v>
      </c>
      <c r="D3038" s="1">
        <v>-1.6147080000000001E-3</v>
      </c>
      <c r="E3038" s="7">
        <v>-3.7438785000000002E-2</v>
      </c>
      <c r="F3038" s="7">
        <f>MAX(C3038,D3038)</f>
        <v>-1.6147080000000001E-3</v>
      </c>
      <c r="G3038" s="8">
        <f>MIN(E3038,F3038)</f>
        <v>-3.7438785000000002E-2</v>
      </c>
    </row>
    <row r="3039" spans="1:7" x14ac:dyDescent="0.25">
      <c r="A3039" t="s">
        <v>2836</v>
      </c>
      <c r="B3039" s="1">
        <v>-3.7438785000000002E-2</v>
      </c>
      <c r="C3039" s="1">
        <v>-6.6055109999999997E-3</v>
      </c>
      <c r="D3039" s="1">
        <v>-1.6147080000000001E-3</v>
      </c>
      <c r="E3039" s="7">
        <v>-3.7438785000000002E-2</v>
      </c>
      <c r="F3039" s="7">
        <f>MAX(C3039,D3039)</f>
        <v>-1.6147080000000001E-3</v>
      </c>
      <c r="G3039" s="8">
        <f>MIN(E3039,F3039)</f>
        <v>-3.7438785000000002E-2</v>
      </c>
    </row>
    <row r="3040" spans="1:7" x14ac:dyDescent="0.25">
      <c r="A3040" t="s">
        <v>2837</v>
      </c>
      <c r="B3040" s="1">
        <v>-3.7438785000000002E-2</v>
      </c>
      <c r="C3040" s="1">
        <v>-6.6055109999999997E-3</v>
      </c>
      <c r="D3040" s="1">
        <v>-1.6147080000000001E-3</v>
      </c>
      <c r="E3040" s="7">
        <v>-3.7438785000000002E-2</v>
      </c>
      <c r="F3040" s="7">
        <f>MAX(C3040,D3040)</f>
        <v>-1.6147080000000001E-3</v>
      </c>
      <c r="G3040" s="8">
        <f>MIN(E3040,F3040)</f>
        <v>-3.7438785000000002E-2</v>
      </c>
    </row>
    <row r="3041" spans="1:7" x14ac:dyDescent="0.25">
      <c r="A3041" t="s">
        <v>2838</v>
      </c>
      <c r="B3041" s="1">
        <v>-3.7438785000000002E-2</v>
      </c>
      <c r="C3041" s="1">
        <v>-6.6055109999999997E-3</v>
      </c>
      <c r="D3041" s="1">
        <v>-1.6147080000000001E-3</v>
      </c>
      <c r="E3041" s="7">
        <v>-3.7438785000000002E-2</v>
      </c>
      <c r="F3041" s="7">
        <f>MAX(C3041,D3041)</f>
        <v>-1.6147080000000001E-3</v>
      </c>
      <c r="G3041" s="8">
        <f>MIN(E3041,F3041)</f>
        <v>-3.7438785000000002E-2</v>
      </c>
    </row>
    <row r="3042" spans="1:7" x14ac:dyDescent="0.25">
      <c r="A3042" t="s">
        <v>2839</v>
      </c>
      <c r="B3042" s="1">
        <v>-3.7438785000000002E-2</v>
      </c>
      <c r="C3042" s="1">
        <v>-6.6055109999999997E-3</v>
      </c>
      <c r="D3042" s="1">
        <v>-1.6147080000000001E-3</v>
      </c>
      <c r="E3042" s="7">
        <v>-3.7438785000000002E-2</v>
      </c>
      <c r="F3042" s="7">
        <f>MAX(C3042,D3042)</f>
        <v>-1.6147080000000001E-3</v>
      </c>
      <c r="G3042" s="8">
        <f>MIN(E3042,F3042)</f>
        <v>-3.7438785000000002E-2</v>
      </c>
    </row>
    <row r="3043" spans="1:7" x14ac:dyDescent="0.25">
      <c r="A3043" t="s">
        <v>2840</v>
      </c>
      <c r="B3043" s="1">
        <v>-3.7438785000000002E-2</v>
      </c>
      <c r="C3043" s="1">
        <v>-6.6055109999999997E-3</v>
      </c>
      <c r="D3043" s="1">
        <v>-1.6147080000000001E-3</v>
      </c>
      <c r="E3043" s="7">
        <v>-3.7438785000000002E-2</v>
      </c>
      <c r="F3043" s="7">
        <f>MAX(C3043,D3043)</f>
        <v>-1.6147080000000001E-3</v>
      </c>
      <c r="G3043" s="8">
        <f>MIN(E3043,F3043)</f>
        <v>-3.7438785000000002E-2</v>
      </c>
    </row>
    <row r="3044" spans="1:7" x14ac:dyDescent="0.25">
      <c r="A3044" t="s">
        <v>2841</v>
      </c>
      <c r="B3044" s="1">
        <v>-3.7438785000000002E-2</v>
      </c>
      <c r="C3044" s="1">
        <v>-6.6055109999999997E-3</v>
      </c>
      <c r="D3044" s="1">
        <v>-1.6147080000000001E-3</v>
      </c>
      <c r="E3044" s="7">
        <v>-3.7438785000000002E-2</v>
      </c>
      <c r="F3044" s="7">
        <f>MAX(C3044,D3044)</f>
        <v>-1.6147080000000001E-3</v>
      </c>
      <c r="G3044" s="8">
        <f>MIN(E3044,F3044)</f>
        <v>-3.7438785000000002E-2</v>
      </c>
    </row>
    <row r="3045" spans="1:7" x14ac:dyDescent="0.25">
      <c r="A3045" t="s">
        <v>2842</v>
      </c>
      <c r="B3045" s="1">
        <v>-3.7438785000000002E-2</v>
      </c>
      <c r="C3045" s="1">
        <v>-6.6055109999999997E-3</v>
      </c>
      <c r="D3045" s="1">
        <v>-1.6147080000000001E-3</v>
      </c>
      <c r="E3045" s="7">
        <v>-3.7438785000000002E-2</v>
      </c>
      <c r="F3045" s="7">
        <f>MAX(C3045,D3045)</f>
        <v>-1.6147080000000001E-3</v>
      </c>
      <c r="G3045" s="8">
        <f>MIN(E3045,F3045)</f>
        <v>-3.7438785000000002E-2</v>
      </c>
    </row>
    <row r="3046" spans="1:7" x14ac:dyDescent="0.25">
      <c r="A3046" t="s">
        <v>2843</v>
      </c>
      <c r="B3046" s="1">
        <v>-3.7438785000000002E-2</v>
      </c>
      <c r="C3046" s="1">
        <v>-6.6055109999999997E-3</v>
      </c>
      <c r="D3046" s="1">
        <v>-1.6147080000000001E-3</v>
      </c>
      <c r="E3046" s="7">
        <v>-3.7438785000000002E-2</v>
      </c>
      <c r="F3046" s="7">
        <f>MAX(C3046,D3046)</f>
        <v>-1.6147080000000001E-3</v>
      </c>
      <c r="G3046" s="8">
        <f>MIN(E3046,F3046)</f>
        <v>-3.7438785000000002E-2</v>
      </c>
    </row>
    <row r="3047" spans="1:7" x14ac:dyDescent="0.25">
      <c r="A3047" t="s">
        <v>2844</v>
      </c>
      <c r="B3047" s="1">
        <v>-3.7438785000000002E-2</v>
      </c>
      <c r="C3047" s="1">
        <v>-6.6055109999999997E-3</v>
      </c>
      <c r="D3047" s="1">
        <v>-1.6147080000000001E-3</v>
      </c>
      <c r="E3047" s="7">
        <v>-3.7438785000000002E-2</v>
      </c>
      <c r="F3047" s="7">
        <f>MAX(C3047,D3047)</f>
        <v>-1.6147080000000001E-3</v>
      </c>
      <c r="G3047" s="8">
        <f>MIN(E3047,F3047)</f>
        <v>-3.7438785000000002E-2</v>
      </c>
    </row>
    <row r="3048" spans="1:7" x14ac:dyDescent="0.25">
      <c r="A3048" t="s">
        <v>2845</v>
      </c>
      <c r="B3048" s="1">
        <v>-3.7438785000000002E-2</v>
      </c>
      <c r="C3048" s="1">
        <v>-6.6055109999999997E-3</v>
      </c>
      <c r="D3048" s="1">
        <v>-1.6147080000000001E-3</v>
      </c>
      <c r="E3048" s="7">
        <v>-3.7438785000000002E-2</v>
      </c>
      <c r="F3048" s="7">
        <f>MAX(C3048,D3048)</f>
        <v>-1.6147080000000001E-3</v>
      </c>
      <c r="G3048" s="8">
        <f>MIN(E3048,F3048)</f>
        <v>-3.7438785000000002E-2</v>
      </c>
    </row>
    <row r="3049" spans="1:7" x14ac:dyDescent="0.25">
      <c r="A3049" t="s">
        <v>2846</v>
      </c>
      <c r="B3049" s="1">
        <v>-3.7438785000000002E-2</v>
      </c>
      <c r="C3049" s="1">
        <v>-6.6055109999999997E-3</v>
      </c>
      <c r="D3049" s="1">
        <v>-1.6147080000000001E-3</v>
      </c>
      <c r="E3049" s="7">
        <v>-3.7438785000000002E-2</v>
      </c>
      <c r="F3049" s="7">
        <f>MAX(C3049,D3049)</f>
        <v>-1.6147080000000001E-3</v>
      </c>
      <c r="G3049" s="8">
        <f>MIN(E3049,F3049)</f>
        <v>-3.7438785000000002E-2</v>
      </c>
    </row>
    <row r="3050" spans="1:7" x14ac:dyDescent="0.25">
      <c r="A3050" t="s">
        <v>2847</v>
      </c>
      <c r="B3050" s="1">
        <v>-3.7438785000000002E-2</v>
      </c>
      <c r="C3050" s="1">
        <v>-6.6055109999999997E-3</v>
      </c>
      <c r="D3050" s="1">
        <v>-1.6147080000000001E-3</v>
      </c>
      <c r="E3050" s="7">
        <v>-3.7438785000000002E-2</v>
      </c>
      <c r="F3050" s="7">
        <f>MAX(C3050,D3050)</f>
        <v>-1.6147080000000001E-3</v>
      </c>
      <c r="G3050" s="8">
        <f>MIN(E3050,F3050)</f>
        <v>-3.7438785000000002E-2</v>
      </c>
    </row>
    <row r="3051" spans="1:7" x14ac:dyDescent="0.25">
      <c r="A3051" t="s">
        <v>2848</v>
      </c>
      <c r="B3051" s="1">
        <v>-3.7438785000000002E-2</v>
      </c>
      <c r="C3051" s="1">
        <v>-6.6055109999999997E-3</v>
      </c>
      <c r="D3051" s="1">
        <v>-1.6147080000000001E-3</v>
      </c>
      <c r="E3051" s="7">
        <v>-3.7438785000000002E-2</v>
      </c>
      <c r="F3051" s="7">
        <f>MAX(C3051,D3051)</f>
        <v>-1.6147080000000001E-3</v>
      </c>
      <c r="G3051" s="8">
        <f>MIN(E3051,F3051)</f>
        <v>-3.7438785000000002E-2</v>
      </c>
    </row>
    <row r="3052" spans="1:7" x14ac:dyDescent="0.25">
      <c r="A3052" t="s">
        <v>2849</v>
      </c>
      <c r="B3052" s="1">
        <v>-3.7438785000000002E-2</v>
      </c>
      <c r="C3052" s="1">
        <v>-6.6055109999999997E-3</v>
      </c>
      <c r="D3052" s="1">
        <v>-1.6147080000000001E-3</v>
      </c>
      <c r="E3052" s="7">
        <v>-3.7438785000000002E-2</v>
      </c>
      <c r="F3052" s="7">
        <f>MAX(C3052,D3052)</f>
        <v>-1.6147080000000001E-3</v>
      </c>
      <c r="G3052" s="8">
        <f>MIN(E3052,F3052)</f>
        <v>-3.7438785000000002E-2</v>
      </c>
    </row>
    <row r="3053" spans="1:7" x14ac:dyDescent="0.25">
      <c r="A3053" t="s">
        <v>2850</v>
      </c>
      <c r="B3053" s="1">
        <v>-3.7438785000000002E-2</v>
      </c>
      <c r="C3053" s="1">
        <v>-6.6055109999999997E-3</v>
      </c>
      <c r="D3053" s="1">
        <v>-1.6147080000000001E-3</v>
      </c>
      <c r="E3053" s="7">
        <v>-3.7438785000000002E-2</v>
      </c>
      <c r="F3053" s="7">
        <f>MAX(C3053,D3053)</f>
        <v>-1.6147080000000001E-3</v>
      </c>
      <c r="G3053" s="8">
        <f>MIN(E3053,F3053)</f>
        <v>-3.7438785000000002E-2</v>
      </c>
    </row>
    <row r="3054" spans="1:7" x14ac:dyDescent="0.25">
      <c r="A3054" t="s">
        <v>2851</v>
      </c>
      <c r="B3054" s="1">
        <v>-3.7438785000000002E-2</v>
      </c>
      <c r="C3054" s="1">
        <v>-6.6055109999999997E-3</v>
      </c>
      <c r="D3054" s="1">
        <v>-1.6147080000000001E-3</v>
      </c>
      <c r="E3054" s="7">
        <v>-3.7438785000000002E-2</v>
      </c>
      <c r="F3054" s="7">
        <f>MAX(C3054,D3054)</f>
        <v>-1.6147080000000001E-3</v>
      </c>
      <c r="G3054" s="8">
        <f>MIN(E3054,F3054)</f>
        <v>-3.7438785000000002E-2</v>
      </c>
    </row>
    <row r="3055" spans="1:7" x14ac:dyDescent="0.25">
      <c r="A3055" t="s">
        <v>2852</v>
      </c>
      <c r="B3055" s="1">
        <v>-3.7438785000000002E-2</v>
      </c>
      <c r="C3055" s="1">
        <v>-6.6055109999999997E-3</v>
      </c>
      <c r="D3055" s="1">
        <v>-1.6147080000000001E-3</v>
      </c>
      <c r="E3055" s="7">
        <v>-3.7438785000000002E-2</v>
      </c>
      <c r="F3055" s="7">
        <f>MAX(C3055,D3055)</f>
        <v>-1.6147080000000001E-3</v>
      </c>
      <c r="G3055" s="8">
        <f>MIN(E3055,F3055)</f>
        <v>-3.7438785000000002E-2</v>
      </c>
    </row>
    <row r="3056" spans="1:7" x14ac:dyDescent="0.25">
      <c r="A3056" t="s">
        <v>2853</v>
      </c>
      <c r="B3056" s="1">
        <v>-3.7438785000000002E-2</v>
      </c>
      <c r="C3056" s="1">
        <v>-6.6055109999999997E-3</v>
      </c>
      <c r="D3056" s="1">
        <v>-1.6147080000000001E-3</v>
      </c>
      <c r="E3056" s="7">
        <v>-3.7438785000000002E-2</v>
      </c>
      <c r="F3056" s="7">
        <f>MAX(C3056,D3056)</f>
        <v>-1.6147080000000001E-3</v>
      </c>
      <c r="G3056" s="8">
        <f>MIN(E3056,F3056)</f>
        <v>-3.7438785000000002E-2</v>
      </c>
    </row>
    <row r="3057" spans="1:7" x14ac:dyDescent="0.25">
      <c r="A3057" t="s">
        <v>2855</v>
      </c>
      <c r="B3057" s="1">
        <v>-3.7438785000000002E-2</v>
      </c>
      <c r="C3057" s="1">
        <v>-6.6055109999999997E-3</v>
      </c>
      <c r="D3057" s="1">
        <v>-1.6147080000000001E-3</v>
      </c>
      <c r="E3057" s="7">
        <v>-3.7438785000000002E-2</v>
      </c>
      <c r="F3057" s="7">
        <f>MAX(C3057,D3057)</f>
        <v>-1.6147080000000001E-3</v>
      </c>
      <c r="G3057" s="8">
        <f>MIN(E3057,F3057)</f>
        <v>-3.7438785000000002E-2</v>
      </c>
    </row>
    <row r="3058" spans="1:7" x14ac:dyDescent="0.25">
      <c r="A3058" t="s">
        <v>2856</v>
      </c>
      <c r="B3058" s="1">
        <v>-3.7438785000000002E-2</v>
      </c>
      <c r="C3058" s="1">
        <v>-6.6055109999999997E-3</v>
      </c>
      <c r="D3058" s="1">
        <v>-1.6147080000000001E-3</v>
      </c>
      <c r="E3058" s="7">
        <v>-3.7438785000000002E-2</v>
      </c>
      <c r="F3058" s="7">
        <f>MAX(C3058,D3058)</f>
        <v>-1.6147080000000001E-3</v>
      </c>
      <c r="G3058" s="8">
        <f>MIN(E3058,F3058)</f>
        <v>-3.7438785000000002E-2</v>
      </c>
    </row>
    <row r="3059" spans="1:7" x14ac:dyDescent="0.25">
      <c r="A3059" t="s">
        <v>2857</v>
      </c>
      <c r="B3059" s="1">
        <v>-3.7438785000000002E-2</v>
      </c>
      <c r="C3059" s="1">
        <v>-6.6055109999999997E-3</v>
      </c>
      <c r="D3059" s="1">
        <v>-1.6147080000000001E-3</v>
      </c>
      <c r="E3059" s="7">
        <v>-3.7438785000000002E-2</v>
      </c>
      <c r="F3059" s="7">
        <f>MAX(C3059,D3059)</f>
        <v>-1.6147080000000001E-3</v>
      </c>
      <c r="G3059" s="8">
        <f>MIN(E3059,F3059)</f>
        <v>-3.7438785000000002E-2</v>
      </c>
    </row>
    <row r="3060" spans="1:7" x14ac:dyDescent="0.25">
      <c r="A3060" t="s">
        <v>2858</v>
      </c>
      <c r="B3060" s="1">
        <v>-3.7438785000000002E-2</v>
      </c>
      <c r="C3060" s="1">
        <v>-6.6055109999999997E-3</v>
      </c>
      <c r="D3060" s="1">
        <v>-1.6147080000000001E-3</v>
      </c>
      <c r="E3060" s="7">
        <v>-3.7438785000000002E-2</v>
      </c>
      <c r="F3060" s="7">
        <f>MAX(C3060,D3060)</f>
        <v>-1.6147080000000001E-3</v>
      </c>
      <c r="G3060" s="8">
        <f>MIN(E3060,F3060)</f>
        <v>-3.7438785000000002E-2</v>
      </c>
    </row>
    <row r="3061" spans="1:7" x14ac:dyDescent="0.25">
      <c r="A3061" t="s">
        <v>2859</v>
      </c>
      <c r="B3061" s="1">
        <v>-3.7438785000000002E-2</v>
      </c>
      <c r="C3061" s="1">
        <v>-6.6055109999999997E-3</v>
      </c>
      <c r="D3061" s="1">
        <v>-1.6147080000000001E-3</v>
      </c>
      <c r="E3061" s="7">
        <v>-3.7438785000000002E-2</v>
      </c>
      <c r="F3061" s="7">
        <f>MAX(C3061,D3061)</f>
        <v>-1.6147080000000001E-3</v>
      </c>
      <c r="G3061" s="8">
        <f>MIN(E3061,F3061)</f>
        <v>-3.7438785000000002E-2</v>
      </c>
    </row>
    <row r="3062" spans="1:7" x14ac:dyDescent="0.25">
      <c r="A3062" t="s">
        <v>2860</v>
      </c>
      <c r="B3062" s="1">
        <v>-3.7438785000000002E-2</v>
      </c>
      <c r="C3062" s="1">
        <v>-6.6055109999999997E-3</v>
      </c>
      <c r="D3062" s="1">
        <v>-1.6147080000000001E-3</v>
      </c>
      <c r="E3062" s="7">
        <v>-3.7438785000000002E-2</v>
      </c>
      <c r="F3062" s="7">
        <f>MAX(C3062,D3062)</f>
        <v>-1.6147080000000001E-3</v>
      </c>
      <c r="G3062" s="8">
        <f>MIN(E3062,F3062)</f>
        <v>-3.7438785000000002E-2</v>
      </c>
    </row>
    <row r="3063" spans="1:7" x14ac:dyDescent="0.25">
      <c r="A3063" t="s">
        <v>2861</v>
      </c>
      <c r="B3063" s="1">
        <v>-3.7438785000000002E-2</v>
      </c>
      <c r="C3063" s="1">
        <v>-6.6055109999999997E-3</v>
      </c>
      <c r="D3063" s="1">
        <v>-1.6147080000000001E-3</v>
      </c>
      <c r="E3063" s="7">
        <v>-3.7438785000000002E-2</v>
      </c>
      <c r="F3063" s="7">
        <f>MAX(C3063,D3063)</f>
        <v>-1.6147080000000001E-3</v>
      </c>
      <c r="G3063" s="8">
        <f>MIN(E3063,F3063)</f>
        <v>-3.7438785000000002E-2</v>
      </c>
    </row>
    <row r="3064" spans="1:7" x14ac:dyDescent="0.25">
      <c r="A3064" t="s">
        <v>2863</v>
      </c>
      <c r="B3064" s="1">
        <v>-3.7438785000000002E-2</v>
      </c>
      <c r="C3064" s="1">
        <v>-6.6055109999999997E-3</v>
      </c>
      <c r="D3064" s="1">
        <v>-1.6147080000000001E-3</v>
      </c>
      <c r="E3064" s="7">
        <v>-3.7438785000000002E-2</v>
      </c>
      <c r="F3064" s="7">
        <f>MAX(C3064,D3064)</f>
        <v>-1.6147080000000001E-3</v>
      </c>
      <c r="G3064" s="8">
        <f>MIN(E3064,F3064)</f>
        <v>-3.7438785000000002E-2</v>
      </c>
    </row>
    <row r="3065" spans="1:7" x14ac:dyDescent="0.25">
      <c r="A3065" t="s">
        <v>2864</v>
      </c>
      <c r="B3065" s="1">
        <v>-3.7438785000000002E-2</v>
      </c>
      <c r="C3065" s="1">
        <v>-6.6055109999999997E-3</v>
      </c>
      <c r="D3065" s="1">
        <v>-1.6147080000000001E-3</v>
      </c>
      <c r="E3065" s="7">
        <v>-3.7438785000000002E-2</v>
      </c>
      <c r="F3065" s="7">
        <f>MAX(C3065,D3065)</f>
        <v>-1.6147080000000001E-3</v>
      </c>
      <c r="G3065" s="8">
        <f>MIN(E3065,F3065)</f>
        <v>-3.7438785000000002E-2</v>
      </c>
    </row>
    <row r="3066" spans="1:7" x14ac:dyDescent="0.25">
      <c r="A3066" t="s">
        <v>2865</v>
      </c>
      <c r="B3066" s="1">
        <v>-3.7438785000000002E-2</v>
      </c>
      <c r="C3066" s="1">
        <v>-6.6055109999999997E-3</v>
      </c>
      <c r="D3066" s="1">
        <v>-1.6147080000000001E-3</v>
      </c>
      <c r="E3066" s="7">
        <v>-3.7438785000000002E-2</v>
      </c>
      <c r="F3066" s="7">
        <f>MAX(C3066,D3066)</f>
        <v>-1.6147080000000001E-3</v>
      </c>
      <c r="G3066" s="8">
        <f>MIN(E3066,F3066)</f>
        <v>-3.7438785000000002E-2</v>
      </c>
    </row>
    <row r="3067" spans="1:7" x14ac:dyDescent="0.25">
      <c r="A3067" t="s">
        <v>2866</v>
      </c>
      <c r="B3067" s="1">
        <v>-3.7438785000000002E-2</v>
      </c>
      <c r="C3067" s="1">
        <v>-6.6055109999999997E-3</v>
      </c>
      <c r="D3067" s="1">
        <v>-1.6147080000000001E-3</v>
      </c>
      <c r="E3067" s="7">
        <v>-3.7438785000000002E-2</v>
      </c>
      <c r="F3067" s="7">
        <f>MAX(C3067,D3067)</f>
        <v>-1.6147080000000001E-3</v>
      </c>
      <c r="G3067" s="8">
        <f>MIN(E3067,F3067)</f>
        <v>-3.7438785000000002E-2</v>
      </c>
    </row>
    <row r="3068" spans="1:7" x14ac:dyDescent="0.25">
      <c r="A3068" t="s">
        <v>2867</v>
      </c>
      <c r="B3068" s="1">
        <v>-3.7438785000000002E-2</v>
      </c>
      <c r="C3068" s="1">
        <v>-6.6055109999999997E-3</v>
      </c>
      <c r="D3068" s="1">
        <v>-1.6147080000000001E-3</v>
      </c>
      <c r="E3068" s="7">
        <v>-3.7438785000000002E-2</v>
      </c>
      <c r="F3068" s="7">
        <f>MAX(C3068,D3068)</f>
        <v>-1.6147080000000001E-3</v>
      </c>
      <c r="G3068" s="8">
        <f>MIN(E3068,F3068)</f>
        <v>-3.7438785000000002E-2</v>
      </c>
    </row>
    <row r="3069" spans="1:7" x14ac:dyDescent="0.25">
      <c r="A3069" t="s">
        <v>2868</v>
      </c>
      <c r="B3069" s="1">
        <v>-3.7438785000000002E-2</v>
      </c>
      <c r="C3069" s="1">
        <v>-6.6055109999999997E-3</v>
      </c>
      <c r="D3069" s="1">
        <v>-1.6147080000000001E-3</v>
      </c>
      <c r="E3069" s="7">
        <v>-3.7438785000000002E-2</v>
      </c>
      <c r="F3069" s="7">
        <f>MAX(C3069,D3069)</f>
        <v>-1.6147080000000001E-3</v>
      </c>
      <c r="G3069" s="8">
        <f>MIN(E3069,F3069)</f>
        <v>-3.7438785000000002E-2</v>
      </c>
    </row>
    <row r="3070" spans="1:7" x14ac:dyDescent="0.25">
      <c r="A3070" t="s">
        <v>2869</v>
      </c>
      <c r="B3070" s="1">
        <v>-3.7438785000000002E-2</v>
      </c>
      <c r="C3070" s="1">
        <v>-6.6055109999999997E-3</v>
      </c>
      <c r="D3070" s="1">
        <v>-1.6147080000000001E-3</v>
      </c>
      <c r="E3070" s="7">
        <v>-3.7438785000000002E-2</v>
      </c>
      <c r="F3070" s="7">
        <f>MAX(C3070,D3070)</f>
        <v>-1.6147080000000001E-3</v>
      </c>
      <c r="G3070" s="8">
        <f>MIN(E3070,F3070)</f>
        <v>-3.7438785000000002E-2</v>
      </c>
    </row>
    <row r="3071" spans="1:7" x14ac:dyDescent="0.25">
      <c r="A3071" t="s">
        <v>2870</v>
      </c>
      <c r="B3071" s="1">
        <v>-3.7438785000000002E-2</v>
      </c>
      <c r="C3071" s="1">
        <v>-6.6055109999999997E-3</v>
      </c>
      <c r="D3071" s="1">
        <v>-1.6147080000000001E-3</v>
      </c>
      <c r="E3071" s="7">
        <v>-3.7438785000000002E-2</v>
      </c>
      <c r="F3071" s="7">
        <f>MAX(C3071,D3071)</f>
        <v>-1.6147080000000001E-3</v>
      </c>
      <c r="G3071" s="8">
        <f>MIN(E3071,F3071)</f>
        <v>-3.7438785000000002E-2</v>
      </c>
    </row>
    <row r="3072" spans="1:7" x14ac:dyDescent="0.25">
      <c r="A3072" t="s">
        <v>2871</v>
      </c>
      <c r="B3072" s="1">
        <v>-3.7438785000000002E-2</v>
      </c>
      <c r="C3072" s="1">
        <v>-6.6055109999999997E-3</v>
      </c>
      <c r="D3072" s="1">
        <v>-1.6147080000000001E-3</v>
      </c>
      <c r="E3072" s="7">
        <v>-3.7438785000000002E-2</v>
      </c>
      <c r="F3072" s="7">
        <f>MAX(C3072,D3072)</f>
        <v>-1.6147080000000001E-3</v>
      </c>
      <c r="G3072" s="8">
        <f>MIN(E3072,F3072)</f>
        <v>-3.7438785000000002E-2</v>
      </c>
    </row>
    <row r="3073" spans="1:7" x14ac:dyDescent="0.25">
      <c r="A3073" t="s">
        <v>2872</v>
      </c>
      <c r="B3073" s="1">
        <v>-3.7438785000000002E-2</v>
      </c>
      <c r="C3073" s="1">
        <v>-6.6055109999999997E-3</v>
      </c>
      <c r="D3073" s="1">
        <v>-1.6147080000000001E-3</v>
      </c>
      <c r="E3073" s="7">
        <v>-3.7438785000000002E-2</v>
      </c>
      <c r="F3073" s="7">
        <f>MAX(C3073,D3073)</f>
        <v>-1.6147080000000001E-3</v>
      </c>
      <c r="G3073" s="8">
        <f>MIN(E3073,F3073)</f>
        <v>-3.7438785000000002E-2</v>
      </c>
    </row>
    <row r="3074" spans="1:7" x14ac:dyDescent="0.25">
      <c r="A3074" t="s">
        <v>2873</v>
      </c>
      <c r="B3074" s="1">
        <v>-3.7438785000000002E-2</v>
      </c>
      <c r="C3074" s="1">
        <v>-6.6055109999999997E-3</v>
      </c>
      <c r="D3074" s="1">
        <v>-1.6147080000000001E-3</v>
      </c>
      <c r="E3074" s="7">
        <v>-3.7438785000000002E-2</v>
      </c>
      <c r="F3074" s="7">
        <f>MAX(C3074,D3074)</f>
        <v>-1.6147080000000001E-3</v>
      </c>
      <c r="G3074" s="8">
        <f>MIN(E3074,F3074)</f>
        <v>-3.7438785000000002E-2</v>
      </c>
    </row>
    <row r="3075" spans="1:7" x14ac:dyDescent="0.25">
      <c r="A3075" t="s">
        <v>2874</v>
      </c>
      <c r="B3075" s="1">
        <v>-3.7438785000000002E-2</v>
      </c>
      <c r="C3075" s="1">
        <v>-6.6055109999999997E-3</v>
      </c>
      <c r="D3075" s="1">
        <v>-1.6147080000000001E-3</v>
      </c>
      <c r="E3075" s="7">
        <v>-3.7438785000000002E-2</v>
      </c>
      <c r="F3075" s="7">
        <f>MAX(C3075,D3075)</f>
        <v>-1.6147080000000001E-3</v>
      </c>
      <c r="G3075" s="8">
        <f>MIN(E3075,F3075)</f>
        <v>-3.7438785000000002E-2</v>
      </c>
    </row>
    <row r="3076" spans="1:7" x14ac:dyDescent="0.25">
      <c r="A3076" t="s">
        <v>2875</v>
      </c>
      <c r="B3076" s="1">
        <v>-3.7438785000000002E-2</v>
      </c>
      <c r="C3076" s="1">
        <v>-6.6055109999999997E-3</v>
      </c>
      <c r="D3076" s="1">
        <v>-1.6147080000000001E-3</v>
      </c>
      <c r="E3076" s="7">
        <v>-3.7438785000000002E-2</v>
      </c>
      <c r="F3076" s="7">
        <f>MAX(C3076,D3076)</f>
        <v>-1.6147080000000001E-3</v>
      </c>
      <c r="G3076" s="8">
        <f>MIN(E3076,F3076)</f>
        <v>-3.7438785000000002E-2</v>
      </c>
    </row>
    <row r="3077" spans="1:7" x14ac:dyDescent="0.25">
      <c r="A3077" t="s">
        <v>2876</v>
      </c>
      <c r="B3077" s="1">
        <v>-3.7438785000000002E-2</v>
      </c>
      <c r="C3077" s="1">
        <v>-6.6055109999999997E-3</v>
      </c>
      <c r="D3077" s="1">
        <v>-1.6147080000000001E-3</v>
      </c>
      <c r="E3077" s="7">
        <v>-3.7438785000000002E-2</v>
      </c>
      <c r="F3077" s="7">
        <f>MAX(C3077,D3077)</f>
        <v>-1.6147080000000001E-3</v>
      </c>
      <c r="G3077" s="8">
        <f>MIN(E3077,F3077)</f>
        <v>-3.7438785000000002E-2</v>
      </c>
    </row>
    <row r="3078" spans="1:7" x14ac:dyDescent="0.25">
      <c r="A3078" t="s">
        <v>2877</v>
      </c>
      <c r="B3078" s="1">
        <v>-3.7438785000000002E-2</v>
      </c>
      <c r="C3078" s="1">
        <v>-6.6055109999999997E-3</v>
      </c>
      <c r="D3078" s="1">
        <v>-1.6147080000000001E-3</v>
      </c>
      <c r="E3078" s="7">
        <v>-3.7438785000000002E-2</v>
      </c>
      <c r="F3078" s="7">
        <f>MAX(C3078,D3078)</f>
        <v>-1.6147080000000001E-3</v>
      </c>
      <c r="G3078" s="8">
        <f>MIN(E3078,F3078)</f>
        <v>-3.7438785000000002E-2</v>
      </c>
    </row>
    <row r="3079" spans="1:7" x14ac:dyDescent="0.25">
      <c r="A3079" t="s">
        <v>2878</v>
      </c>
      <c r="B3079" s="1">
        <v>-3.7438785000000002E-2</v>
      </c>
      <c r="C3079" s="1">
        <v>-6.6055109999999997E-3</v>
      </c>
      <c r="D3079" s="1">
        <v>-1.6147080000000001E-3</v>
      </c>
      <c r="E3079" s="7">
        <v>-3.7438785000000002E-2</v>
      </c>
      <c r="F3079" s="7">
        <f>MAX(C3079,D3079)</f>
        <v>-1.6147080000000001E-3</v>
      </c>
      <c r="G3079" s="8">
        <f>MIN(E3079,F3079)</f>
        <v>-3.7438785000000002E-2</v>
      </c>
    </row>
    <row r="3080" spans="1:7" x14ac:dyDescent="0.25">
      <c r="A3080" t="s">
        <v>2879</v>
      </c>
      <c r="B3080" s="1">
        <v>-3.7438785000000002E-2</v>
      </c>
      <c r="C3080" s="1">
        <v>-6.6055109999999997E-3</v>
      </c>
      <c r="D3080" s="1">
        <v>-1.6147080000000001E-3</v>
      </c>
      <c r="E3080" s="7">
        <v>-3.7438785000000002E-2</v>
      </c>
      <c r="F3080" s="7">
        <f>MAX(C3080,D3080)</f>
        <v>-1.6147080000000001E-3</v>
      </c>
      <c r="G3080" s="8">
        <f>MIN(E3080,F3080)</f>
        <v>-3.7438785000000002E-2</v>
      </c>
    </row>
    <row r="3081" spans="1:7" x14ac:dyDescent="0.25">
      <c r="A3081" t="s">
        <v>2880</v>
      </c>
      <c r="B3081" s="1">
        <v>-3.7438785000000002E-2</v>
      </c>
      <c r="C3081" s="1">
        <v>-6.6055109999999997E-3</v>
      </c>
      <c r="D3081" s="1">
        <v>-1.6147080000000001E-3</v>
      </c>
      <c r="E3081" s="7">
        <v>-3.7438785000000002E-2</v>
      </c>
      <c r="F3081" s="7">
        <f>MAX(C3081,D3081)</f>
        <v>-1.6147080000000001E-3</v>
      </c>
      <c r="G3081" s="8">
        <f>MIN(E3081,F3081)</f>
        <v>-3.7438785000000002E-2</v>
      </c>
    </row>
    <row r="3082" spans="1:7" x14ac:dyDescent="0.25">
      <c r="A3082" t="s">
        <v>2881</v>
      </c>
      <c r="B3082" s="1">
        <v>-3.7438785000000002E-2</v>
      </c>
      <c r="C3082" s="1">
        <v>-6.6055109999999997E-3</v>
      </c>
      <c r="D3082" s="1">
        <v>-1.6147080000000001E-3</v>
      </c>
      <c r="E3082" s="7">
        <v>-3.7438785000000002E-2</v>
      </c>
      <c r="F3082" s="7">
        <f>MAX(C3082,D3082)</f>
        <v>-1.6147080000000001E-3</v>
      </c>
      <c r="G3082" s="8">
        <f>MIN(E3082,F3082)</f>
        <v>-3.7438785000000002E-2</v>
      </c>
    </row>
    <row r="3083" spans="1:7" x14ac:dyDescent="0.25">
      <c r="A3083" t="s">
        <v>2882</v>
      </c>
      <c r="B3083" s="1">
        <v>-3.7438785000000002E-2</v>
      </c>
      <c r="C3083" s="1">
        <v>-6.6055109999999997E-3</v>
      </c>
      <c r="D3083" s="1">
        <v>-1.6147080000000001E-3</v>
      </c>
      <c r="E3083" s="7">
        <v>-3.7438785000000002E-2</v>
      </c>
      <c r="F3083" s="7">
        <f>MAX(C3083,D3083)</f>
        <v>-1.6147080000000001E-3</v>
      </c>
      <c r="G3083" s="8">
        <f>MIN(E3083,F3083)</f>
        <v>-3.7438785000000002E-2</v>
      </c>
    </row>
    <row r="3084" spans="1:7" x14ac:dyDescent="0.25">
      <c r="A3084" t="s">
        <v>2883</v>
      </c>
      <c r="B3084" s="1">
        <v>-3.7438785000000002E-2</v>
      </c>
      <c r="C3084" s="1">
        <v>-6.6055109999999997E-3</v>
      </c>
      <c r="D3084" s="1">
        <v>-1.6147080000000001E-3</v>
      </c>
      <c r="E3084" s="7">
        <v>-3.7438785000000002E-2</v>
      </c>
      <c r="F3084" s="7">
        <f>MAX(C3084,D3084)</f>
        <v>-1.6147080000000001E-3</v>
      </c>
      <c r="G3084" s="8">
        <f>MIN(E3084,F3084)</f>
        <v>-3.7438785000000002E-2</v>
      </c>
    </row>
    <row r="3085" spans="1:7" x14ac:dyDescent="0.25">
      <c r="A3085" t="s">
        <v>2884</v>
      </c>
      <c r="B3085" s="1">
        <v>-3.7438785000000002E-2</v>
      </c>
      <c r="C3085" s="1">
        <v>-6.6055109999999997E-3</v>
      </c>
      <c r="D3085" s="1">
        <v>-1.6147080000000001E-3</v>
      </c>
      <c r="E3085" s="7">
        <v>-3.7438785000000002E-2</v>
      </c>
      <c r="F3085" s="7">
        <f>MAX(C3085,D3085)</f>
        <v>-1.6147080000000001E-3</v>
      </c>
      <c r="G3085" s="8">
        <f>MIN(E3085,F3085)</f>
        <v>-3.7438785000000002E-2</v>
      </c>
    </row>
    <row r="3086" spans="1:7" x14ac:dyDescent="0.25">
      <c r="A3086" t="s">
        <v>2887</v>
      </c>
      <c r="B3086" s="1">
        <v>-3.7438785000000002E-2</v>
      </c>
      <c r="C3086" s="1">
        <v>-6.6055109999999997E-3</v>
      </c>
      <c r="D3086" s="1">
        <v>-1.6147080000000001E-3</v>
      </c>
      <c r="E3086" s="7">
        <v>-3.7438785000000002E-2</v>
      </c>
      <c r="F3086" s="7">
        <f>MAX(C3086,D3086)</f>
        <v>-1.6147080000000001E-3</v>
      </c>
      <c r="G3086" s="8">
        <f>MIN(E3086,F3086)</f>
        <v>-3.7438785000000002E-2</v>
      </c>
    </row>
    <row r="3087" spans="1:7" x14ac:dyDescent="0.25">
      <c r="A3087" t="s">
        <v>2888</v>
      </c>
      <c r="B3087" s="1">
        <v>-3.7438785000000002E-2</v>
      </c>
      <c r="C3087" s="1">
        <v>-6.6055109999999997E-3</v>
      </c>
      <c r="D3087" s="1">
        <v>-1.6147080000000001E-3</v>
      </c>
      <c r="E3087" s="7">
        <v>-3.7438785000000002E-2</v>
      </c>
      <c r="F3087" s="7">
        <f>MAX(C3087,D3087)</f>
        <v>-1.6147080000000001E-3</v>
      </c>
      <c r="G3087" s="8">
        <f>MIN(E3087,F3087)</f>
        <v>-3.7438785000000002E-2</v>
      </c>
    </row>
    <row r="3088" spans="1:7" x14ac:dyDescent="0.25">
      <c r="A3088" t="s">
        <v>2889</v>
      </c>
      <c r="B3088" s="1">
        <v>-3.7438785000000002E-2</v>
      </c>
      <c r="C3088" s="1">
        <v>-6.6055109999999997E-3</v>
      </c>
      <c r="D3088" s="1">
        <v>-1.6147080000000001E-3</v>
      </c>
      <c r="E3088" s="7">
        <v>-3.7438785000000002E-2</v>
      </c>
      <c r="F3088" s="7">
        <f>MAX(C3088,D3088)</f>
        <v>-1.6147080000000001E-3</v>
      </c>
      <c r="G3088" s="8">
        <f>MIN(E3088,F3088)</f>
        <v>-3.7438785000000002E-2</v>
      </c>
    </row>
    <row r="3089" spans="1:7" x14ac:dyDescent="0.25">
      <c r="A3089" t="s">
        <v>2890</v>
      </c>
      <c r="B3089" s="1">
        <v>-3.7438785000000002E-2</v>
      </c>
      <c r="C3089" s="1">
        <v>-6.6055109999999997E-3</v>
      </c>
      <c r="D3089" s="1">
        <v>-1.6147080000000001E-3</v>
      </c>
      <c r="E3089" s="7">
        <v>-3.7438785000000002E-2</v>
      </c>
      <c r="F3089" s="7">
        <f>MAX(C3089,D3089)</f>
        <v>-1.6147080000000001E-3</v>
      </c>
      <c r="G3089" s="8">
        <f>MIN(E3089,F3089)</f>
        <v>-3.7438785000000002E-2</v>
      </c>
    </row>
    <row r="3090" spans="1:7" x14ac:dyDescent="0.25">
      <c r="A3090" t="s">
        <v>2891</v>
      </c>
      <c r="B3090" s="1">
        <v>-3.7438785000000002E-2</v>
      </c>
      <c r="C3090" s="1">
        <v>-6.6055109999999997E-3</v>
      </c>
      <c r="D3090" s="1">
        <v>-1.6147080000000001E-3</v>
      </c>
      <c r="E3090" s="7">
        <v>-3.7438785000000002E-2</v>
      </c>
      <c r="F3090" s="7">
        <f>MAX(C3090,D3090)</f>
        <v>-1.6147080000000001E-3</v>
      </c>
      <c r="G3090" s="8">
        <f>MIN(E3090,F3090)</f>
        <v>-3.7438785000000002E-2</v>
      </c>
    </row>
    <row r="3091" spans="1:7" x14ac:dyDescent="0.25">
      <c r="A3091" t="s">
        <v>2892</v>
      </c>
      <c r="B3091" s="1">
        <v>-3.7438785000000002E-2</v>
      </c>
      <c r="C3091" s="1">
        <v>-6.6055109999999997E-3</v>
      </c>
      <c r="D3091" s="1">
        <v>-1.6147080000000001E-3</v>
      </c>
      <c r="E3091" s="7">
        <v>-3.7438785000000002E-2</v>
      </c>
      <c r="F3091" s="7">
        <f>MAX(C3091,D3091)</f>
        <v>-1.6147080000000001E-3</v>
      </c>
      <c r="G3091" s="8">
        <f>MIN(E3091,F3091)</f>
        <v>-3.7438785000000002E-2</v>
      </c>
    </row>
    <row r="3092" spans="1:7" x14ac:dyDescent="0.25">
      <c r="A3092" t="s">
        <v>2893</v>
      </c>
      <c r="B3092" s="1">
        <v>-3.7438785000000002E-2</v>
      </c>
      <c r="C3092" s="1">
        <v>-6.6055109999999997E-3</v>
      </c>
      <c r="D3092" s="1">
        <v>-1.6147080000000001E-3</v>
      </c>
      <c r="E3092" s="7">
        <v>-3.7438785000000002E-2</v>
      </c>
      <c r="F3092" s="7">
        <f>MAX(C3092,D3092)</f>
        <v>-1.6147080000000001E-3</v>
      </c>
      <c r="G3092" s="8">
        <f>MIN(E3092,F3092)</f>
        <v>-3.7438785000000002E-2</v>
      </c>
    </row>
    <row r="3093" spans="1:7" x14ac:dyDescent="0.25">
      <c r="A3093" t="s">
        <v>2894</v>
      </c>
      <c r="B3093" s="1">
        <v>-3.7438785000000002E-2</v>
      </c>
      <c r="C3093" s="1">
        <v>-6.6055109999999997E-3</v>
      </c>
      <c r="D3093" s="1">
        <v>-1.6147080000000001E-3</v>
      </c>
      <c r="E3093" s="7">
        <v>-3.7438785000000002E-2</v>
      </c>
      <c r="F3093" s="7">
        <f>MAX(C3093,D3093)</f>
        <v>-1.6147080000000001E-3</v>
      </c>
      <c r="G3093" s="8">
        <f>MIN(E3093,F3093)</f>
        <v>-3.7438785000000002E-2</v>
      </c>
    </row>
    <row r="3094" spans="1:7" x14ac:dyDescent="0.25">
      <c r="A3094" t="s">
        <v>2895</v>
      </c>
      <c r="B3094" s="1">
        <v>-3.7438785000000002E-2</v>
      </c>
      <c r="C3094" s="1">
        <v>-6.6055109999999997E-3</v>
      </c>
      <c r="D3094" s="1">
        <v>-1.6147080000000001E-3</v>
      </c>
      <c r="E3094" s="7">
        <v>-3.7438785000000002E-2</v>
      </c>
      <c r="F3094" s="7">
        <f>MAX(C3094,D3094)</f>
        <v>-1.6147080000000001E-3</v>
      </c>
      <c r="G3094" s="8">
        <f>MIN(E3094,F3094)</f>
        <v>-3.7438785000000002E-2</v>
      </c>
    </row>
    <row r="3095" spans="1:7" x14ac:dyDescent="0.25">
      <c r="A3095" t="s">
        <v>2896</v>
      </c>
      <c r="B3095" s="1">
        <v>-3.7438785000000002E-2</v>
      </c>
      <c r="C3095" s="1">
        <v>-6.6055109999999997E-3</v>
      </c>
      <c r="D3095" s="1">
        <v>-1.6147080000000001E-3</v>
      </c>
      <c r="E3095" s="7">
        <v>-3.7438785000000002E-2</v>
      </c>
      <c r="F3095" s="7">
        <f>MAX(C3095,D3095)</f>
        <v>-1.6147080000000001E-3</v>
      </c>
      <c r="G3095" s="8">
        <f>MIN(E3095,F3095)</f>
        <v>-3.7438785000000002E-2</v>
      </c>
    </row>
    <row r="3096" spans="1:7" x14ac:dyDescent="0.25">
      <c r="A3096" t="s">
        <v>2897</v>
      </c>
      <c r="B3096" s="1">
        <v>-3.7438785000000002E-2</v>
      </c>
      <c r="C3096" s="1">
        <v>-6.6055109999999997E-3</v>
      </c>
      <c r="D3096" s="1">
        <v>-1.6147080000000001E-3</v>
      </c>
      <c r="E3096" s="7">
        <v>-3.7438785000000002E-2</v>
      </c>
      <c r="F3096" s="7">
        <f>MAX(C3096,D3096)</f>
        <v>-1.6147080000000001E-3</v>
      </c>
      <c r="G3096" s="8">
        <f>MIN(E3096,F3096)</f>
        <v>-3.7438785000000002E-2</v>
      </c>
    </row>
    <row r="3097" spans="1:7" x14ac:dyDescent="0.25">
      <c r="A3097" t="s">
        <v>2898</v>
      </c>
      <c r="B3097" s="1">
        <v>-3.7438785000000002E-2</v>
      </c>
      <c r="C3097" s="1">
        <v>-6.6055109999999997E-3</v>
      </c>
      <c r="D3097" s="1">
        <v>-1.6147080000000001E-3</v>
      </c>
      <c r="E3097" s="7">
        <v>-3.7438785000000002E-2</v>
      </c>
      <c r="F3097" s="7">
        <f>MAX(C3097,D3097)</f>
        <v>-1.6147080000000001E-3</v>
      </c>
      <c r="G3097" s="8">
        <f>MIN(E3097,F3097)</f>
        <v>-3.7438785000000002E-2</v>
      </c>
    </row>
    <row r="3098" spans="1:7" x14ac:dyDescent="0.25">
      <c r="A3098" t="s">
        <v>2899</v>
      </c>
      <c r="B3098" s="1">
        <v>-3.7438785000000002E-2</v>
      </c>
      <c r="C3098" s="1">
        <v>-6.6055109999999997E-3</v>
      </c>
      <c r="D3098" s="1">
        <v>-1.6147080000000001E-3</v>
      </c>
      <c r="E3098" s="7">
        <v>-3.7438785000000002E-2</v>
      </c>
      <c r="F3098" s="7">
        <f>MAX(C3098,D3098)</f>
        <v>-1.6147080000000001E-3</v>
      </c>
      <c r="G3098" s="8">
        <f>MIN(E3098,F3098)</f>
        <v>-3.7438785000000002E-2</v>
      </c>
    </row>
    <row r="3099" spans="1:7" x14ac:dyDescent="0.25">
      <c r="A3099" t="s">
        <v>2900</v>
      </c>
      <c r="B3099" s="1">
        <v>-3.7438785000000002E-2</v>
      </c>
      <c r="C3099" s="1">
        <v>-6.6055109999999997E-3</v>
      </c>
      <c r="D3099" s="1">
        <v>-1.6147080000000001E-3</v>
      </c>
      <c r="E3099" s="7">
        <v>-3.7438785000000002E-2</v>
      </c>
      <c r="F3099" s="7">
        <f>MAX(C3099,D3099)</f>
        <v>-1.6147080000000001E-3</v>
      </c>
      <c r="G3099" s="8">
        <f>MIN(E3099,F3099)</f>
        <v>-3.7438785000000002E-2</v>
      </c>
    </row>
    <row r="3100" spans="1:7" x14ac:dyDescent="0.25">
      <c r="A3100" t="s">
        <v>2901</v>
      </c>
      <c r="B3100" s="1">
        <v>-3.7438785000000002E-2</v>
      </c>
      <c r="C3100" s="1">
        <v>-6.6055109999999997E-3</v>
      </c>
      <c r="D3100" s="1">
        <v>-1.6147080000000001E-3</v>
      </c>
      <c r="E3100" s="7">
        <v>-3.7438785000000002E-2</v>
      </c>
      <c r="F3100" s="7">
        <f>MAX(C3100,D3100)</f>
        <v>-1.6147080000000001E-3</v>
      </c>
      <c r="G3100" s="8">
        <f>MIN(E3100,F3100)</f>
        <v>-3.7438785000000002E-2</v>
      </c>
    </row>
    <row r="3101" spans="1:7" x14ac:dyDescent="0.25">
      <c r="A3101" t="s">
        <v>2902</v>
      </c>
      <c r="B3101" s="1">
        <v>-3.7438785000000002E-2</v>
      </c>
      <c r="C3101" s="1">
        <v>-6.6055109999999997E-3</v>
      </c>
      <c r="D3101" s="1">
        <v>-1.6147080000000001E-3</v>
      </c>
      <c r="E3101" s="7">
        <v>-3.7438785000000002E-2</v>
      </c>
      <c r="F3101" s="7">
        <f>MAX(C3101,D3101)</f>
        <v>-1.6147080000000001E-3</v>
      </c>
      <c r="G3101" s="8">
        <f>MIN(E3101,F3101)</f>
        <v>-3.7438785000000002E-2</v>
      </c>
    </row>
    <row r="3102" spans="1:7" x14ac:dyDescent="0.25">
      <c r="A3102" t="s">
        <v>2903</v>
      </c>
      <c r="B3102" s="1">
        <v>-3.7438785000000002E-2</v>
      </c>
      <c r="C3102" s="1">
        <v>-6.6055109999999997E-3</v>
      </c>
      <c r="D3102" s="1">
        <v>-1.6147080000000001E-3</v>
      </c>
      <c r="E3102" s="7">
        <v>-3.7438785000000002E-2</v>
      </c>
      <c r="F3102" s="7">
        <f>MAX(C3102,D3102)</f>
        <v>-1.6147080000000001E-3</v>
      </c>
      <c r="G3102" s="8">
        <f>MIN(E3102,F3102)</f>
        <v>-3.7438785000000002E-2</v>
      </c>
    </row>
    <row r="3103" spans="1:7" x14ac:dyDescent="0.25">
      <c r="A3103" t="s">
        <v>2904</v>
      </c>
      <c r="B3103" s="1">
        <v>-3.7438785000000002E-2</v>
      </c>
      <c r="C3103" s="1">
        <v>-6.6055109999999997E-3</v>
      </c>
      <c r="D3103" s="1">
        <v>-1.6147080000000001E-3</v>
      </c>
      <c r="E3103" s="7">
        <v>-3.7438785000000002E-2</v>
      </c>
      <c r="F3103" s="7">
        <f>MAX(C3103,D3103)</f>
        <v>-1.6147080000000001E-3</v>
      </c>
      <c r="G3103" s="8">
        <f>MIN(E3103,F3103)</f>
        <v>-3.7438785000000002E-2</v>
      </c>
    </row>
    <row r="3104" spans="1:7" x14ac:dyDescent="0.25">
      <c r="A3104" t="s">
        <v>2905</v>
      </c>
      <c r="B3104" s="1">
        <v>-3.7438785000000002E-2</v>
      </c>
      <c r="C3104" s="1">
        <v>-6.6055109999999997E-3</v>
      </c>
      <c r="D3104" s="1">
        <v>-1.6147080000000001E-3</v>
      </c>
      <c r="E3104" s="7">
        <v>-3.7438785000000002E-2</v>
      </c>
      <c r="F3104" s="7">
        <f>MAX(C3104,D3104)</f>
        <v>-1.6147080000000001E-3</v>
      </c>
      <c r="G3104" s="8">
        <f>MIN(E3104,F3104)</f>
        <v>-3.7438785000000002E-2</v>
      </c>
    </row>
    <row r="3105" spans="1:7" x14ac:dyDescent="0.25">
      <c r="A3105" t="s">
        <v>2906</v>
      </c>
      <c r="B3105" s="1">
        <v>-3.7438785000000002E-2</v>
      </c>
      <c r="C3105" s="1">
        <v>-6.6055109999999997E-3</v>
      </c>
      <c r="D3105" s="1">
        <v>-1.6147080000000001E-3</v>
      </c>
      <c r="E3105" s="7">
        <v>-3.7438785000000002E-2</v>
      </c>
      <c r="F3105" s="7">
        <f>MAX(C3105,D3105)</f>
        <v>-1.6147080000000001E-3</v>
      </c>
      <c r="G3105" s="8">
        <f>MIN(E3105,F3105)</f>
        <v>-3.7438785000000002E-2</v>
      </c>
    </row>
    <row r="3106" spans="1:7" x14ac:dyDescent="0.25">
      <c r="A3106" t="s">
        <v>2908</v>
      </c>
      <c r="B3106" s="1">
        <v>-3.7438785000000002E-2</v>
      </c>
      <c r="C3106" s="1">
        <v>-6.6055109999999997E-3</v>
      </c>
      <c r="D3106" s="1">
        <v>-1.6147080000000001E-3</v>
      </c>
      <c r="E3106" s="7">
        <v>-3.7438785000000002E-2</v>
      </c>
      <c r="F3106" s="7">
        <f>MAX(C3106,D3106)</f>
        <v>-1.6147080000000001E-3</v>
      </c>
      <c r="G3106" s="8">
        <f>MIN(E3106,F3106)</f>
        <v>-3.7438785000000002E-2</v>
      </c>
    </row>
    <row r="3107" spans="1:7" x14ac:dyDescent="0.25">
      <c r="A3107" t="s">
        <v>2909</v>
      </c>
      <c r="B3107" s="1">
        <v>-3.7438785000000002E-2</v>
      </c>
      <c r="C3107" s="1">
        <v>-6.6055109999999997E-3</v>
      </c>
      <c r="D3107" s="1">
        <v>-1.6147080000000001E-3</v>
      </c>
      <c r="E3107" s="7">
        <v>-3.7438785000000002E-2</v>
      </c>
      <c r="F3107" s="7">
        <f>MAX(C3107,D3107)</f>
        <v>-1.6147080000000001E-3</v>
      </c>
      <c r="G3107" s="8">
        <f>MIN(E3107,F3107)</f>
        <v>-3.7438785000000002E-2</v>
      </c>
    </row>
    <row r="3108" spans="1:7" x14ac:dyDescent="0.25">
      <c r="A3108" t="s">
        <v>2910</v>
      </c>
      <c r="B3108" s="1">
        <v>-3.7438785000000002E-2</v>
      </c>
      <c r="C3108" s="1">
        <v>-6.6055109999999997E-3</v>
      </c>
      <c r="D3108" s="1">
        <v>-1.6147080000000001E-3</v>
      </c>
      <c r="E3108" s="7">
        <v>-3.7438785000000002E-2</v>
      </c>
      <c r="F3108" s="7">
        <f>MAX(C3108,D3108)</f>
        <v>-1.6147080000000001E-3</v>
      </c>
      <c r="G3108" s="8">
        <f>MIN(E3108,F3108)</f>
        <v>-3.7438785000000002E-2</v>
      </c>
    </row>
    <row r="3109" spans="1:7" x14ac:dyDescent="0.25">
      <c r="A3109" t="s">
        <v>2911</v>
      </c>
      <c r="B3109" s="1">
        <v>-3.7438785000000002E-2</v>
      </c>
      <c r="C3109" s="1">
        <v>-6.6055109999999997E-3</v>
      </c>
      <c r="D3109" s="1">
        <v>-1.6147080000000001E-3</v>
      </c>
      <c r="E3109" s="7">
        <v>-3.7438785000000002E-2</v>
      </c>
      <c r="F3109" s="7">
        <f>MAX(C3109,D3109)</f>
        <v>-1.6147080000000001E-3</v>
      </c>
      <c r="G3109" s="8">
        <f>MIN(E3109,F3109)</f>
        <v>-3.7438785000000002E-2</v>
      </c>
    </row>
    <row r="3110" spans="1:7" x14ac:dyDescent="0.25">
      <c r="A3110" t="s">
        <v>2912</v>
      </c>
      <c r="B3110" s="1">
        <v>-3.7438785000000002E-2</v>
      </c>
      <c r="C3110" s="1">
        <v>-6.6055109999999997E-3</v>
      </c>
      <c r="D3110" s="1">
        <v>-1.6147080000000001E-3</v>
      </c>
      <c r="E3110" s="7">
        <v>-3.7438785000000002E-2</v>
      </c>
      <c r="F3110" s="7">
        <f>MAX(C3110,D3110)</f>
        <v>-1.6147080000000001E-3</v>
      </c>
      <c r="G3110" s="8">
        <f>MIN(E3110,F3110)</f>
        <v>-3.7438785000000002E-2</v>
      </c>
    </row>
    <row r="3111" spans="1:7" x14ac:dyDescent="0.25">
      <c r="A3111" t="s">
        <v>2913</v>
      </c>
      <c r="B3111" s="1">
        <v>-3.7438785000000002E-2</v>
      </c>
      <c r="C3111" s="1">
        <v>-6.6055109999999997E-3</v>
      </c>
      <c r="D3111" s="1">
        <v>-1.6147080000000001E-3</v>
      </c>
      <c r="E3111" s="7">
        <v>-3.7438785000000002E-2</v>
      </c>
      <c r="F3111" s="7">
        <f>MAX(C3111,D3111)</f>
        <v>-1.6147080000000001E-3</v>
      </c>
      <c r="G3111" s="8">
        <f>MIN(E3111,F3111)</f>
        <v>-3.7438785000000002E-2</v>
      </c>
    </row>
    <row r="3112" spans="1:7" x14ac:dyDescent="0.25">
      <c r="A3112" t="s">
        <v>2914</v>
      </c>
      <c r="B3112" s="1">
        <v>-3.7438785000000002E-2</v>
      </c>
      <c r="C3112" s="1">
        <v>-6.6055109999999997E-3</v>
      </c>
      <c r="D3112" s="1">
        <v>-1.6147080000000001E-3</v>
      </c>
      <c r="E3112" s="7">
        <v>-3.7438785000000002E-2</v>
      </c>
      <c r="F3112" s="7">
        <f>MAX(C3112,D3112)</f>
        <v>-1.6147080000000001E-3</v>
      </c>
      <c r="G3112" s="8">
        <f>MIN(E3112,F3112)</f>
        <v>-3.7438785000000002E-2</v>
      </c>
    </row>
    <row r="3113" spans="1:7" x14ac:dyDescent="0.25">
      <c r="A3113" t="s">
        <v>2915</v>
      </c>
      <c r="B3113" s="1">
        <v>-3.7438785000000002E-2</v>
      </c>
      <c r="C3113" s="1">
        <v>-6.6055109999999997E-3</v>
      </c>
      <c r="D3113" s="1">
        <v>-1.6147080000000001E-3</v>
      </c>
      <c r="E3113" s="7">
        <v>-3.7438785000000002E-2</v>
      </c>
      <c r="F3113" s="7">
        <f>MAX(C3113,D3113)</f>
        <v>-1.6147080000000001E-3</v>
      </c>
      <c r="G3113" s="8">
        <f>MIN(E3113,F3113)</f>
        <v>-3.7438785000000002E-2</v>
      </c>
    </row>
    <row r="3114" spans="1:7" x14ac:dyDescent="0.25">
      <c r="A3114" t="s">
        <v>2916</v>
      </c>
      <c r="B3114" s="1">
        <v>-3.7438785000000002E-2</v>
      </c>
      <c r="C3114" s="1">
        <v>-6.6055109999999997E-3</v>
      </c>
      <c r="D3114" s="1">
        <v>-1.6147080000000001E-3</v>
      </c>
      <c r="E3114" s="7">
        <v>-3.7438785000000002E-2</v>
      </c>
      <c r="F3114" s="7">
        <f>MAX(C3114,D3114)</f>
        <v>-1.6147080000000001E-3</v>
      </c>
      <c r="G3114" s="8">
        <f>MIN(E3114,F3114)</f>
        <v>-3.7438785000000002E-2</v>
      </c>
    </row>
    <row r="3115" spans="1:7" x14ac:dyDescent="0.25">
      <c r="A3115" t="s">
        <v>2917</v>
      </c>
      <c r="B3115" s="1">
        <v>-3.7438785000000002E-2</v>
      </c>
      <c r="C3115" s="1">
        <v>-6.6055109999999997E-3</v>
      </c>
      <c r="D3115" s="1">
        <v>-1.6147080000000001E-3</v>
      </c>
      <c r="E3115" s="7">
        <v>-3.7438785000000002E-2</v>
      </c>
      <c r="F3115" s="7">
        <f>MAX(C3115,D3115)</f>
        <v>-1.6147080000000001E-3</v>
      </c>
      <c r="G3115" s="8">
        <f>MIN(E3115,F3115)</f>
        <v>-3.7438785000000002E-2</v>
      </c>
    </row>
    <row r="3116" spans="1:7" x14ac:dyDescent="0.25">
      <c r="A3116" t="s">
        <v>2918</v>
      </c>
      <c r="B3116" s="1">
        <v>-3.7438785000000002E-2</v>
      </c>
      <c r="C3116" s="1">
        <v>-6.6055109999999997E-3</v>
      </c>
      <c r="D3116" s="1">
        <v>-1.6147080000000001E-3</v>
      </c>
      <c r="E3116" s="7">
        <v>-3.7438785000000002E-2</v>
      </c>
      <c r="F3116" s="7">
        <f>MAX(C3116,D3116)</f>
        <v>-1.6147080000000001E-3</v>
      </c>
      <c r="G3116" s="8">
        <f>MIN(E3116,F3116)</f>
        <v>-3.7438785000000002E-2</v>
      </c>
    </row>
    <row r="3117" spans="1:7" x14ac:dyDescent="0.25">
      <c r="A3117" t="s">
        <v>2919</v>
      </c>
      <c r="B3117" s="1">
        <v>-3.7438785000000002E-2</v>
      </c>
      <c r="C3117" s="1">
        <v>-6.6055109999999997E-3</v>
      </c>
      <c r="D3117" s="1">
        <v>-1.6147080000000001E-3</v>
      </c>
      <c r="E3117" s="7">
        <v>-3.7438785000000002E-2</v>
      </c>
      <c r="F3117" s="7">
        <f>MAX(C3117,D3117)</f>
        <v>-1.6147080000000001E-3</v>
      </c>
      <c r="G3117" s="8">
        <f>MIN(E3117,F3117)</f>
        <v>-3.7438785000000002E-2</v>
      </c>
    </row>
    <row r="3118" spans="1:7" x14ac:dyDescent="0.25">
      <c r="A3118" t="s">
        <v>2920</v>
      </c>
      <c r="B3118" s="1">
        <v>-3.7438785000000002E-2</v>
      </c>
      <c r="C3118" s="1">
        <v>-6.6055109999999997E-3</v>
      </c>
      <c r="D3118" s="1">
        <v>-1.6147080000000001E-3</v>
      </c>
      <c r="E3118" s="7">
        <v>-3.7438785000000002E-2</v>
      </c>
      <c r="F3118" s="7">
        <f>MAX(C3118,D3118)</f>
        <v>-1.6147080000000001E-3</v>
      </c>
      <c r="G3118" s="8">
        <f>MIN(E3118,F3118)</f>
        <v>-3.7438785000000002E-2</v>
      </c>
    </row>
    <row r="3119" spans="1:7" x14ac:dyDescent="0.25">
      <c r="A3119" t="s">
        <v>2922</v>
      </c>
      <c r="B3119" s="1">
        <v>-3.7438785000000002E-2</v>
      </c>
      <c r="C3119" s="1">
        <v>-6.6055109999999997E-3</v>
      </c>
      <c r="D3119" s="1">
        <v>-1.6147080000000001E-3</v>
      </c>
      <c r="E3119" s="7">
        <v>-3.7438785000000002E-2</v>
      </c>
      <c r="F3119" s="7">
        <f>MAX(C3119,D3119)</f>
        <v>-1.6147080000000001E-3</v>
      </c>
      <c r="G3119" s="8">
        <f>MIN(E3119,F3119)</f>
        <v>-3.7438785000000002E-2</v>
      </c>
    </row>
    <row r="3120" spans="1:7" x14ac:dyDescent="0.25">
      <c r="A3120" t="s">
        <v>2924</v>
      </c>
      <c r="B3120" s="1">
        <v>-3.7438785000000002E-2</v>
      </c>
      <c r="C3120" s="1">
        <v>-6.6055109999999997E-3</v>
      </c>
      <c r="D3120" s="1">
        <v>-1.6147080000000001E-3</v>
      </c>
      <c r="E3120" s="7">
        <v>-3.7438785000000002E-2</v>
      </c>
      <c r="F3120" s="7">
        <f>MAX(C3120,D3120)</f>
        <v>-1.6147080000000001E-3</v>
      </c>
      <c r="G3120" s="8">
        <f>MIN(E3120,F3120)</f>
        <v>-3.7438785000000002E-2</v>
      </c>
    </row>
    <row r="3121" spans="1:7" x14ac:dyDescent="0.25">
      <c r="A3121" t="s">
        <v>2925</v>
      </c>
      <c r="B3121" s="1">
        <v>-3.7438785000000002E-2</v>
      </c>
      <c r="C3121" s="1">
        <v>-6.6055109999999997E-3</v>
      </c>
      <c r="D3121" s="1">
        <v>-1.6147080000000001E-3</v>
      </c>
      <c r="E3121" s="7">
        <v>-3.7438785000000002E-2</v>
      </c>
      <c r="F3121" s="7">
        <f>MAX(C3121,D3121)</f>
        <v>-1.6147080000000001E-3</v>
      </c>
      <c r="G3121" s="8">
        <f>MIN(E3121,F3121)</f>
        <v>-3.7438785000000002E-2</v>
      </c>
    </row>
    <row r="3122" spans="1:7" x14ac:dyDescent="0.25">
      <c r="A3122" t="s">
        <v>2926</v>
      </c>
      <c r="B3122" s="1">
        <v>-3.7438785000000002E-2</v>
      </c>
      <c r="C3122" s="1">
        <v>-6.6055109999999997E-3</v>
      </c>
      <c r="D3122" s="1">
        <v>-1.6147080000000001E-3</v>
      </c>
      <c r="E3122" s="7">
        <v>-3.7438785000000002E-2</v>
      </c>
      <c r="F3122" s="7">
        <f>MAX(C3122,D3122)</f>
        <v>-1.6147080000000001E-3</v>
      </c>
      <c r="G3122" s="8">
        <f>MIN(E3122,F3122)</f>
        <v>-3.7438785000000002E-2</v>
      </c>
    </row>
    <row r="3123" spans="1:7" x14ac:dyDescent="0.25">
      <c r="A3123" t="s">
        <v>2927</v>
      </c>
      <c r="B3123" s="1">
        <v>-3.7438785000000002E-2</v>
      </c>
      <c r="C3123" s="1">
        <v>-6.6055109999999997E-3</v>
      </c>
      <c r="D3123" s="1">
        <v>-1.6147080000000001E-3</v>
      </c>
      <c r="E3123" s="7">
        <v>-3.7438785000000002E-2</v>
      </c>
      <c r="F3123" s="7">
        <f>MAX(C3123,D3123)</f>
        <v>-1.6147080000000001E-3</v>
      </c>
      <c r="G3123" s="8">
        <f>MIN(E3123,F3123)</f>
        <v>-3.7438785000000002E-2</v>
      </c>
    </row>
    <row r="3124" spans="1:7" x14ac:dyDescent="0.25">
      <c r="A3124" t="s">
        <v>2929</v>
      </c>
      <c r="B3124" s="1">
        <v>-3.7438785000000002E-2</v>
      </c>
      <c r="C3124" s="1">
        <v>-6.6055109999999997E-3</v>
      </c>
      <c r="D3124" s="1">
        <v>-1.6147080000000001E-3</v>
      </c>
      <c r="E3124" s="7">
        <v>-3.7438785000000002E-2</v>
      </c>
      <c r="F3124" s="7">
        <f>MAX(C3124,D3124)</f>
        <v>-1.6147080000000001E-3</v>
      </c>
      <c r="G3124" s="8">
        <f>MIN(E3124,F3124)</f>
        <v>-3.7438785000000002E-2</v>
      </c>
    </row>
    <row r="3125" spans="1:7" x14ac:dyDescent="0.25">
      <c r="A3125" t="s">
        <v>2930</v>
      </c>
      <c r="B3125" s="1">
        <v>-3.7438785000000002E-2</v>
      </c>
      <c r="C3125" s="1">
        <v>-6.6055109999999997E-3</v>
      </c>
      <c r="D3125" s="1">
        <v>-1.6147080000000001E-3</v>
      </c>
      <c r="E3125" s="7">
        <v>-3.7438785000000002E-2</v>
      </c>
      <c r="F3125" s="7">
        <f>MAX(C3125,D3125)</f>
        <v>-1.6147080000000001E-3</v>
      </c>
      <c r="G3125" s="8">
        <f>MIN(E3125,F3125)</f>
        <v>-3.7438785000000002E-2</v>
      </c>
    </row>
    <row r="3126" spans="1:7" x14ac:dyDescent="0.25">
      <c r="A3126" t="s">
        <v>2931</v>
      </c>
      <c r="B3126" s="1">
        <v>-3.7438785000000002E-2</v>
      </c>
      <c r="C3126" s="1">
        <v>-6.6055109999999997E-3</v>
      </c>
      <c r="D3126" s="1">
        <v>-1.6147080000000001E-3</v>
      </c>
      <c r="E3126" s="7">
        <v>-3.7438785000000002E-2</v>
      </c>
      <c r="F3126" s="7">
        <f>MAX(C3126,D3126)</f>
        <v>-1.6147080000000001E-3</v>
      </c>
      <c r="G3126" s="8">
        <f>MIN(E3126,F3126)</f>
        <v>-3.7438785000000002E-2</v>
      </c>
    </row>
    <row r="3127" spans="1:7" x14ac:dyDescent="0.25">
      <c r="A3127" t="s">
        <v>2932</v>
      </c>
      <c r="B3127" s="1">
        <v>-3.7438785000000002E-2</v>
      </c>
      <c r="C3127" s="1">
        <v>-6.6055109999999997E-3</v>
      </c>
      <c r="D3127" s="1">
        <v>-1.6147080000000001E-3</v>
      </c>
      <c r="E3127" s="7">
        <v>-3.7438785000000002E-2</v>
      </c>
      <c r="F3127" s="7">
        <f>MAX(C3127,D3127)</f>
        <v>-1.6147080000000001E-3</v>
      </c>
      <c r="G3127" s="8">
        <f>MIN(E3127,F3127)</f>
        <v>-3.7438785000000002E-2</v>
      </c>
    </row>
    <row r="3128" spans="1:7" x14ac:dyDescent="0.25">
      <c r="A3128" t="s">
        <v>2933</v>
      </c>
      <c r="B3128" s="1">
        <v>-3.7438785000000002E-2</v>
      </c>
      <c r="C3128" s="1">
        <v>-6.6055109999999997E-3</v>
      </c>
      <c r="D3128" s="1">
        <v>-1.6147080000000001E-3</v>
      </c>
      <c r="E3128" s="7">
        <v>-3.7438785000000002E-2</v>
      </c>
      <c r="F3128" s="7">
        <f>MAX(C3128,D3128)</f>
        <v>-1.6147080000000001E-3</v>
      </c>
      <c r="G3128" s="8">
        <f>MIN(E3128,F3128)</f>
        <v>-3.7438785000000002E-2</v>
      </c>
    </row>
    <row r="3129" spans="1:7" x14ac:dyDescent="0.25">
      <c r="A3129" t="s">
        <v>2934</v>
      </c>
      <c r="B3129" s="1">
        <v>-3.7438785000000002E-2</v>
      </c>
      <c r="C3129" s="1">
        <v>-6.6055109999999997E-3</v>
      </c>
      <c r="D3129" s="1">
        <v>-1.6147080000000001E-3</v>
      </c>
      <c r="E3129" s="7">
        <v>-3.7438785000000002E-2</v>
      </c>
      <c r="F3129" s="7">
        <f>MAX(C3129,D3129)</f>
        <v>-1.6147080000000001E-3</v>
      </c>
      <c r="G3129" s="8">
        <f>MIN(E3129,F3129)</f>
        <v>-3.7438785000000002E-2</v>
      </c>
    </row>
    <row r="3130" spans="1:7" x14ac:dyDescent="0.25">
      <c r="A3130" t="s">
        <v>2935</v>
      </c>
      <c r="B3130" s="1">
        <v>-3.7438785000000002E-2</v>
      </c>
      <c r="C3130" s="1">
        <v>-6.6055109999999997E-3</v>
      </c>
      <c r="D3130" s="1">
        <v>-1.6147080000000001E-3</v>
      </c>
      <c r="E3130" s="7">
        <v>-3.7438785000000002E-2</v>
      </c>
      <c r="F3130" s="7">
        <f>MAX(C3130,D3130)</f>
        <v>-1.6147080000000001E-3</v>
      </c>
      <c r="G3130" s="8">
        <f>MIN(E3130,F3130)</f>
        <v>-3.7438785000000002E-2</v>
      </c>
    </row>
    <row r="3131" spans="1:7" x14ac:dyDescent="0.25">
      <c r="A3131" t="s">
        <v>2936</v>
      </c>
      <c r="B3131" s="1">
        <v>-3.7438785000000002E-2</v>
      </c>
      <c r="C3131" s="1">
        <v>-6.6055109999999997E-3</v>
      </c>
      <c r="D3131" s="1">
        <v>-1.6147080000000001E-3</v>
      </c>
      <c r="E3131" s="7">
        <v>-3.7438785000000002E-2</v>
      </c>
      <c r="F3131" s="7">
        <f>MAX(C3131,D3131)</f>
        <v>-1.6147080000000001E-3</v>
      </c>
      <c r="G3131" s="8">
        <f>MIN(E3131,F3131)</f>
        <v>-3.7438785000000002E-2</v>
      </c>
    </row>
    <row r="3132" spans="1:7" x14ac:dyDescent="0.25">
      <c r="A3132" t="s">
        <v>2937</v>
      </c>
      <c r="B3132" s="1">
        <v>-3.7438785000000002E-2</v>
      </c>
      <c r="C3132" s="1">
        <v>-6.6055109999999997E-3</v>
      </c>
      <c r="D3132" s="1">
        <v>-1.6147080000000001E-3</v>
      </c>
      <c r="E3132" s="7">
        <v>-3.7438785000000002E-2</v>
      </c>
      <c r="F3132" s="7">
        <f>MAX(C3132,D3132)</f>
        <v>-1.6147080000000001E-3</v>
      </c>
      <c r="G3132" s="8">
        <f>MIN(E3132,F3132)</f>
        <v>-3.7438785000000002E-2</v>
      </c>
    </row>
    <row r="3133" spans="1:7" x14ac:dyDescent="0.25">
      <c r="A3133" t="s">
        <v>2938</v>
      </c>
      <c r="B3133" s="1">
        <v>-3.7438785000000002E-2</v>
      </c>
      <c r="C3133" s="1">
        <v>-6.6055109999999997E-3</v>
      </c>
      <c r="D3133" s="1">
        <v>-1.6147080000000001E-3</v>
      </c>
      <c r="E3133" s="7">
        <v>-3.7438785000000002E-2</v>
      </c>
      <c r="F3133" s="7">
        <f>MAX(C3133,D3133)</f>
        <v>-1.6147080000000001E-3</v>
      </c>
      <c r="G3133" s="8">
        <f>MIN(E3133,F3133)</f>
        <v>-3.7438785000000002E-2</v>
      </c>
    </row>
    <row r="3134" spans="1:7" x14ac:dyDescent="0.25">
      <c r="A3134" t="s">
        <v>2939</v>
      </c>
      <c r="B3134" s="1">
        <v>-3.7438785000000002E-2</v>
      </c>
      <c r="C3134" s="1">
        <v>-6.6055109999999997E-3</v>
      </c>
      <c r="D3134" s="1">
        <v>-1.6147080000000001E-3</v>
      </c>
      <c r="E3134" s="7">
        <v>-3.7438785000000002E-2</v>
      </c>
      <c r="F3134" s="7">
        <f>MAX(C3134,D3134)</f>
        <v>-1.6147080000000001E-3</v>
      </c>
      <c r="G3134" s="8">
        <f>MIN(E3134,F3134)</f>
        <v>-3.7438785000000002E-2</v>
      </c>
    </row>
    <row r="3135" spans="1:7" x14ac:dyDescent="0.25">
      <c r="A3135" t="s">
        <v>2940</v>
      </c>
      <c r="B3135" s="1">
        <v>-3.7438785000000002E-2</v>
      </c>
      <c r="C3135" s="1">
        <v>-6.6055109999999997E-3</v>
      </c>
      <c r="D3135" s="1">
        <v>-1.6147080000000001E-3</v>
      </c>
      <c r="E3135" s="7">
        <v>-3.7438785000000002E-2</v>
      </c>
      <c r="F3135" s="7">
        <f>MAX(C3135,D3135)</f>
        <v>-1.6147080000000001E-3</v>
      </c>
      <c r="G3135" s="8">
        <f>MIN(E3135,F3135)</f>
        <v>-3.7438785000000002E-2</v>
      </c>
    </row>
    <row r="3136" spans="1:7" x14ac:dyDescent="0.25">
      <c r="A3136" t="s">
        <v>2941</v>
      </c>
      <c r="B3136" s="1">
        <v>-3.7438785000000002E-2</v>
      </c>
      <c r="C3136" s="1">
        <v>-6.6055109999999997E-3</v>
      </c>
      <c r="D3136" s="1">
        <v>-1.6147080000000001E-3</v>
      </c>
      <c r="E3136" s="7">
        <v>-3.7438785000000002E-2</v>
      </c>
      <c r="F3136" s="7">
        <f>MAX(C3136,D3136)</f>
        <v>-1.6147080000000001E-3</v>
      </c>
      <c r="G3136" s="8">
        <f>MIN(E3136,F3136)</f>
        <v>-3.7438785000000002E-2</v>
      </c>
    </row>
    <row r="3137" spans="1:7" x14ac:dyDescent="0.25">
      <c r="A3137" t="s">
        <v>2942</v>
      </c>
      <c r="B3137" s="1">
        <v>-3.7438785000000002E-2</v>
      </c>
      <c r="C3137" s="1">
        <v>-6.6055109999999997E-3</v>
      </c>
      <c r="D3137" s="1">
        <v>-1.6147080000000001E-3</v>
      </c>
      <c r="E3137" s="7">
        <v>-3.7438785000000002E-2</v>
      </c>
      <c r="F3137" s="7">
        <f>MAX(C3137,D3137)</f>
        <v>-1.6147080000000001E-3</v>
      </c>
      <c r="G3137" s="8">
        <f>MIN(E3137,F3137)</f>
        <v>-3.7438785000000002E-2</v>
      </c>
    </row>
    <row r="3138" spans="1:7" x14ac:dyDescent="0.25">
      <c r="A3138" t="s">
        <v>2943</v>
      </c>
      <c r="B3138" s="1">
        <v>-3.7438785000000002E-2</v>
      </c>
      <c r="C3138" s="1">
        <v>-6.6055109999999997E-3</v>
      </c>
      <c r="D3138" s="1">
        <v>-1.6147080000000001E-3</v>
      </c>
      <c r="E3138" s="7">
        <v>-3.7438785000000002E-2</v>
      </c>
      <c r="F3138" s="7">
        <f>MAX(C3138,D3138)</f>
        <v>-1.6147080000000001E-3</v>
      </c>
      <c r="G3138" s="8">
        <f>MIN(E3138,F3138)</f>
        <v>-3.7438785000000002E-2</v>
      </c>
    </row>
    <row r="3139" spans="1:7" x14ac:dyDescent="0.25">
      <c r="A3139" t="s">
        <v>2944</v>
      </c>
      <c r="B3139" s="1">
        <v>-3.7438785000000002E-2</v>
      </c>
      <c r="C3139" s="1">
        <v>-6.6055109999999997E-3</v>
      </c>
      <c r="D3139" s="1">
        <v>-1.6147080000000001E-3</v>
      </c>
      <c r="E3139" s="7">
        <v>-3.7438785000000002E-2</v>
      </c>
      <c r="F3139" s="7">
        <f>MAX(C3139,D3139)</f>
        <v>-1.6147080000000001E-3</v>
      </c>
      <c r="G3139" s="8">
        <f>MIN(E3139,F3139)</f>
        <v>-3.7438785000000002E-2</v>
      </c>
    </row>
    <row r="3140" spans="1:7" x14ac:dyDescent="0.25">
      <c r="A3140" t="s">
        <v>2945</v>
      </c>
      <c r="B3140" s="1">
        <v>-3.7438785000000002E-2</v>
      </c>
      <c r="C3140" s="1">
        <v>-6.6055109999999997E-3</v>
      </c>
      <c r="D3140" s="1">
        <v>-1.6147080000000001E-3</v>
      </c>
      <c r="E3140" s="7">
        <v>-3.7438785000000002E-2</v>
      </c>
      <c r="F3140" s="7">
        <f>MAX(C3140,D3140)</f>
        <v>-1.6147080000000001E-3</v>
      </c>
      <c r="G3140" s="8">
        <f>MIN(E3140,F3140)</f>
        <v>-3.7438785000000002E-2</v>
      </c>
    </row>
    <row r="3141" spans="1:7" x14ac:dyDescent="0.25">
      <c r="A3141" t="s">
        <v>2947</v>
      </c>
      <c r="B3141" s="1">
        <v>-3.7438785000000002E-2</v>
      </c>
      <c r="C3141" s="1">
        <v>-6.6055109999999997E-3</v>
      </c>
      <c r="D3141" s="1">
        <v>-1.6147080000000001E-3</v>
      </c>
      <c r="E3141" s="7">
        <v>-3.7438785000000002E-2</v>
      </c>
      <c r="F3141" s="7">
        <f>MAX(C3141,D3141)</f>
        <v>-1.6147080000000001E-3</v>
      </c>
      <c r="G3141" s="8">
        <f>MIN(E3141,F3141)</f>
        <v>-3.7438785000000002E-2</v>
      </c>
    </row>
    <row r="3142" spans="1:7" x14ac:dyDescent="0.25">
      <c r="A3142" t="s">
        <v>2948</v>
      </c>
      <c r="B3142" s="1">
        <v>-3.7438785000000002E-2</v>
      </c>
      <c r="C3142" s="1">
        <v>-6.6055109999999997E-3</v>
      </c>
      <c r="D3142" s="1">
        <v>-1.6147080000000001E-3</v>
      </c>
      <c r="E3142" s="7">
        <v>-3.7438785000000002E-2</v>
      </c>
      <c r="F3142" s="7">
        <f>MAX(C3142,D3142)</f>
        <v>-1.6147080000000001E-3</v>
      </c>
      <c r="G3142" s="8">
        <f>MIN(E3142,F3142)</f>
        <v>-3.7438785000000002E-2</v>
      </c>
    </row>
    <row r="3143" spans="1:7" x14ac:dyDescent="0.25">
      <c r="A3143" t="s">
        <v>2949</v>
      </c>
      <c r="B3143" s="1">
        <v>-3.7438785000000002E-2</v>
      </c>
      <c r="C3143" s="1">
        <v>-6.6055109999999997E-3</v>
      </c>
      <c r="D3143" s="1">
        <v>-1.6147080000000001E-3</v>
      </c>
      <c r="E3143" s="7">
        <v>-3.7438785000000002E-2</v>
      </c>
      <c r="F3143" s="7">
        <f>MAX(C3143,D3143)</f>
        <v>-1.6147080000000001E-3</v>
      </c>
      <c r="G3143" s="8">
        <f>MIN(E3143,F3143)</f>
        <v>-3.7438785000000002E-2</v>
      </c>
    </row>
    <row r="3144" spans="1:7" x14ac:dyDescent="0.25">
      <c r="A3144" t="s">
        <v>2951</v>
      </c>
      <c r="B3144" s="1">
        <v>-3.7438785000000002E-2</v>
      </c>
      <c r="C3144" s="1">
        <v>-6.6055109999999997E-3</v>
      </c>
      <c r="D3144" s="1">
        <v>-1.6147080000000001E-3</v>
      </c>
      <c r="E3144" s="7">
        <v>-3.7438785000000002E-2</v>
      </c>
      <c r="F3144" s="7">
        <f>MAX(C3144,D3144)</f>
        <v>-1.6147080000000001E-3</v>
      </c>
      <c r="G3144" s="8">
        <f>MIN(E3144,F3144)</f>
        <v>-3.7438785000000002E-2</v>
      </c>
    </row>
    <row r="3145" spans="1:7" x14ac:dyDescent="0.25">
      <c r="A3145" t="s">
        <v>2952</v>
      </c>
      <c r="B3145" s="1">
        <v>-3.7438785000000002E-2</v>
      </c>
      <c r="C3145" s="1">
        <v>-6.6055109999999997E-3</v>
      </c>
      <c r="D3145" s="1">
        <v>-1.6147080000000001E-3</v>
      </c>
      <c r="E3145" s="7">
        <v>-3.7438785000000002E-2</v>
      </c>
      <c r="F3145" s="7">
        <f>MAX(C3145,D3145)</f>
        <v>-1.6147080000000001E-3</v>
      </c>
      <c r="G3145" s="8">
        <f>MIN(E3145,F3145)</f>
        <v>-3.7438785000000002E-2</v>
      </c>
    </row>
    <row r="3146" spans="1:7" x14ac:dyDescent="0.25">
      <c r="A3146" t="s">
        <v>2953</v>
      </c>
      <c r="B3146" s="1">
        <v>-3.7438785000000002E-2</v>
      </c>
      <c r="C3146" s="1">
        <v>-6.6055109999999997E-3</v>
      </c>
      <c r="D3146" s="1">
        <v>-1.6147080000000001E-3</v>
      </c>
      <c r="E3146" s="7">
        <v>-3.7438785000000002E-2</v>
      </c>
      <c r="F3146" s="7">
        <f>MAX(C3146,D3146)</f>
        <v>-1.6147080000000001E-3</v>
      </c>
      <c r="G3146" s="8">
        <f>MIN(E3146,F3146)</f>
        <v>-3.7438785000000002E-2</v>
      </c>
    </row>
    <row r="3147" spans="1:7" x14ac:dyDescent="0.25">
      <c r="A3147" t="s">
        <v>2954</v>
      </c>
      <c r="B3147" s="1">
        <v>-3.7438785000000002E-2</v>
      </c>
      <c r="C3147" s="1">
        <v>-6.6055109999999997E-3</v>
      </c>
      <c r="D3147" s="1">
        <v>-1.6147080000000001E-3</v>
      </c>
      <c r="E3147" s="7">
        <v>-3.7438785000000002E-2</v>
      </c>
      <c r="F3147" s="7">
        <f>MAX(C3147,D3147)</f>
        <v>-1.6147080000000001E-3</v>
      </c>
      <c r="G3147" s="8">
        <f>MIN(E3147,F3147)</f>
        <v>-3.7438785000000002E-2</v>
      </c>
    </row>
    <row r="3148" spans="1:7" x14ac:dyDescent="0.25">
      <c r="A3148" t="s">
        <v>2955</v>
      </c>
      <c r="B3148" s="1">
        <v>-3.7438785000000002E-2</v>
      </c>
      <c r="C3148" s="1">
        <v>-6.6055109999999997E-3</v>
      </c>
      <c r="D3148" s="1">
        <v>-1.6147080000000001E-3</v>
      </c>
      <c r="E3148" s="7">
        <v>-3.7438785000000002E-2</v>
      </c>
      <c r="F3148" s="7">
        <f>MAX(C3148,D3148)</f>
        <v>-1.6147080000000001E-3</v>
      </c>
      <c r="G3148" s="8">
        <f>MIN(E3148,F3148)</f>
        <v>-3.7438785000000002E-2</v>
      </c>
    </row>
    <row r="3149" spans="1:7" x14ac:dyDescent="0.25">
      <c r="A3149" t="s">
        <v>2956</v>
      </c>
      <c r="B3149" s="1">
        <v>-3.7438785000000002E-2</v>
      </c>
      <c r="C3149" s="1">
        <v>-6.6055109999999997E-3</v>
      </c>
      <c r="D3149" s="1">
        <v>-1.6147080000000001E-3</v>
      </c>
      <c r="E3149" s="7">
        <v>-3.7438785000000002E-2</v>
      </c>
      <c r="F3149" s="7">
        <f>MAX(C3149,D3149)</f>
        <v>-1.6147080000000001E-3</v>
      </c>
      <c r="G3149" s="8">
        <f>MIN(E3149,F3149)</f>
        <v>-3.7438785000000002E-2</v>
      </c>
    </row>
    <row r="3150" spans="1:7" x14ac:dyDescent="0.25">
      <c r="A3150" t="s">
        <v>2957</v>
      </c>
      <c r="B3150" s="1">
        <v>-3.7438785000000002E-2</v>
      </c>
      <c r="C3150" s="1">
        <v>-6.6055109999999997E-3</v>
      </c>
      <c r="D3150" s="1">
        <v>-1.6147080000000001E-3</v>
      </c>
      <c r="E3150" s="7">
        <v>-3.7438785000000002E-2</v>
      </c>
      <c r="F3150" s="7">
        <f>MAX(C3150,D3150)</f>
        <v>-1.6147080000000001E-3</v>
      </c>
      <c r="G3150" s="8">
        <f>MIN(E3150,F3150)</f>
        <v>-3.7438785000000002E-2</v>
      </c>
    </row>
    <row r="3151" spans="1:7" x14ac:dyDescent="0.25">
      <c r="A3151" t="s">
        <v>2958</v>
      </c>
      <c r="B3151" s="1">
        <v>-3.7438785000000002E-2</v>
      </c>
      <c r="C3151" s="1">
        <v>-6.6055109999999997E-3</v>
      </c>
      <c r="D3151" s="1">
        <v>-1.6147080000000001E-3</v>
      </c>
      <c r="E3151" s="7">
        <v>-3.7438785000000002E-2</v>
      </c>
      <c r="F3151" s="7">
        <f>MAX(C3151,D3151)</f>
        <v>-1.6147080000000001E-3</v>
      </c>
      <c r="G3151" s="8">
        <f>MIN(E3151,F3151)</f>
        <v>-3.7438785000000002E-2</v>
      </c>
    </row>
    <row r="3152" spans="1:7" x14ac:dyDescent="0.25">
      <c r="A3152" t="s">
        <v>2960</v>
      </c>
      <c r="B3152" s="1">
        <v>-3.7438785000000002E-2</v>
      </c>
      <c r="C3152" s="1">
        <v>-6.6055109999999997E-3</v>
      </c>
      <c r="D3152" s="1">
        <v>-1.6147080000000001E-3</v>
      </c>
      <c r="E3152" s="7">
        <v>-3.7438785000000002E-2</v>
      </c>
      <c r="F3152" s="7">
        <f>MAX(C3152,D3152)</f>
        <v>-1.6147080000000001E-3</v>
      </c>
      <c r="G3152" s="8">
        <f>MIN(E3152,F3152)</f>
        <v>-3.7438785000000002E-2</v>
      </c>
    </row>
    <row r="3153" spans="1:7" x14ac:dyDescent="0.25">
      <c r="A3153" t="s">
        <v>2961</v>
      </c>
      <c r="B3153" s="1">
        <v>-3.7438785000000002E-2</v>
      </c>
      <c r="C3153" s="1">
        <v>-6.6055109999999997E-3</v>
      </c>
      <c r="D3153" s="1">
        <v>-1.6147080000000001E-3</v>
      </c>
      <c r="E3153" s="7">
        <v>-3.7438785000000002E-2</v>
      </c>
      <c r="F3153" s="7">
        <f>MAX(C3153,D3153)</f>
        <v>-1.6147080000000001E-3</v>
      </c>
      <c r="G3153" s="8">
        <f>MIN(E3153,F3153)</f>
        <v>-3.7438785000000002E-2</v>
      </c>
    </row>
    <row r="3154" spans="1:7" x14ac:dyDescent="0.25">
      <c r="A3154" t="s">
        <v>2962</v>
      </c>
      <c r="B3154" s="1">
        <v>-3.7438785000000002E-2</v>
      </c>
      <c r="C3154" s="1">
        <v>-6.6055109999999997E-3</v>
      </c>
      <c r="D3154" s="1">
        <v>-1.6147080000000001E-3</v>
      </c>
      <c r="E3154" s="7">
        <v>-3.7438785000000002E-2</v>
      </c>
      <c r="F3154" s="7">
        <f>MAX(C3154,D3154)</f>
        <v>-1.6147080000000001E-3</v>
      </c>
      <c r="G3154" s="8">
        <f>MIN(E3154,F3154)</f>
        <v>-3.7438785000000002E-2</v>
      </c>
    </row>
    <row r="3155" spans="1:7" x14ac:dyDescent="0.25">
      <c r="A3155" t="s">
        <v>2963</v>
      </c>
      <c r="B3155" s="1">
        <v>-3.7438785000000002E-2</v>
      </c>
      <c r="C3155" s="1">
        <v>-6.6055109999999997E-3</v>
      </c>
      <c r="D3155" s="1">
        <v>-1.6147080000000001E-3</v>
      </c>
      <c r="E3155" s="7">
        <v>-3.7438785000000002E-2</v>
      </c>
      <c r="F3155" s="7">
        <f>MAX(C3155,D3155)</f>
        <v>-1.6147080000000001E-3</v>
      </c>
      <c r="G3155" s="8">
        <f>MIN(E3155,F3155)</f>
        <v>-3.7438785000000002E-2</v>
      </c>
    </row>
    <row r="3156" spans="1:7" x14ac:dyDescent="0.25">
      <c r="A3156" t="s">
        <v>2964</v>
      </c>
      <c r="B3156" s="1">
        <v>-3.7438785000000002E-2</v>
      </c>
      <c r="C3156" s="1">
        <v>-6.6055109999999997E-3</v>
      </c>
      <c r="D3156" s="1">
        <v>-1.6147080000000001E-3</v>
      </c>
      <c r="E3156" s="7">
        <v>-3.7438785000000002E-2</v>
      </c>
      <c r="F3156" s="7">
        <f>MAX(C3156,D3156)</f>
        <v>-1.6147080000000001E-3</v>
      </c>
      <c r="G3156" s="8">
        <f>MIN(E3156,F3156)</f>
        <v>-3.7438785000000002E-2</v>
      </c>
    </row>
    <row r="3157" spans="1:7" x14ac:dyDescent="0.25">
      <c r="A3157" t="s">
        <v>2965</v>
      </c>
      <c r="B3157" s="1">
        <v>-3.7438785000000002E-2</v>
      </c>
      <c r="C3157" s="1">
        <v>-6.6055109999999997E-3</v>
      </c>
      <c r="D3157" s="1">
        <v>-1.6147080000000001E-3</v>
      </c>
      <c r="E3157" s="7">
        <v>-3.7438785000000002E-2</v>
      </c>
      <c r="F3157" s="7">
        <f>MAX(C3157,D3157)</f>
        <v>-1.6147080000000001E-3</v>
      </c>
      <c r="G3157" s="8">
        <f>MIN(E3157,F3157)</f>
        <v>-3.7438785000000002E-2</v>
      </c>
    </row>
    <row r="3158" spans="1:7" x14ac:dyDescent="0.25">
      <c r="A3158" t="s">
        <v>2966</v>
      </c>
      <c r="B3158" s="1">
        <v>-3.7438785000000002E-2</v>
      </c>
      <c r="C3158" s="1">
        <v>-6.6055109999999997E-3</v>
      </c>
      <c r="D3158" s="1">
        <v>-1.6147080000000001E-3</v>
      </c>
      <c r="E3158" s="7">
        <v>-3.7438785000000002E-2</v>
      </c>
      <c r="F3158" s="7">
        <f>MAX(C3158,D3158)</f>
        <v>-1.6147080000000001E-3</v>
      </c>
      <c r="G3158" s="8">
        <f>MIN(E3158,F3158)</f>
        <v>-3.7438785000000002E-2</v>
      </c>
    </row>
    <row r="3159" spans="1:7" x14ac:dyDescent="0.25">
      <c r="A3159" t="s">
        <v>2967</v>
      </c>
      <c r="B3159" s="1">
        <v>-3.7438785000000002E-2</v>
      </c>
      <c r="C3159" s="1">
        <v>-6.6055109999999997E-3</v>
      </c>
      <c r="D3159" s="1">
        <v>-1.6147080000000001E-3</v>
      </c>
      <c r="E3159" s="7">
        <v>-3.7438785000000002E-2</v>
      </c>
      <c r="F3159" s="7">
        <f>MAX(C3159,D3159)</f>
        <v>-1.6147080000000001E-3</v>
      </c>
      <c r="G3159" s="8">
        <f>MIN(E3159,F3159)</f>
        <v>-3.7438785000000002E-2</v>
      </c>
    </row>
    <row r="3160" spans="1:7" x14ac:dyDescent="0.25">
      <c r="A3160" t="s">
        <v>2968</v>
      </c>
      <c r="B3160" s="1">
        <v>-3.7438785000000002E-2</v>
      </c>
      <c r="C3160" s="1">
        <v>-6.6055109999999997E-3</v>
      </c>
      <c r="D3160" s="1">
        <v>-1.6147080000000001E-3</v>
      </c>
      <c r="E3160" s="7">
        <v>-3.7438785000000002E-2</v>
      </c>
      <c r="F3160" s="7">
        <f>MAX(C3160,D3160)</f>
        <v>-1.6147080000000001E-3</v>
      </c>
      <c r="G3160" s="8">
        <f>MIN(E3160,F3160)</f>
        <v>-3.7438785000000002E-2</v>
      </c>
    </row>
    <row r="3161" spans="1:7" x14ac:dyDescent="0.25">
      <c r="A3161" t="s">
        <v>2969</v>
      </c>
      <c r="B3161" s="1">
        <v>-3.7438785000000002E-2</v>
      </c>
      <c r="C3161" s="1">
        <v>-6.6055109999999997E-3</v>
      </c>
      <c r="D3161" s="1">
        <v>-1.6147080000000001E-3</v>
      </c>
      <c r="E3161" s="7">
        <v>-3.7438785000000002E-2</v>
      </c>
      <c r="F3161" s="7">
        <f>MAX(C3161,D3161)</f>
        <v>-1.6147080000000001E-3</v>
      </c>
      <c r="G3161" s="8">
        <f>MIN(E3161,F3161)</f>
        <v>-3.7438785000000002E-2</v>
      </c>
    </row>
    <row r="3162" spans="1:7" x14ac:dyDescent="0.25">
      <c r="A3162" t="s">
        <v>2970</v>
      </c>
      <c r="B3162" s="1">
        <v>-3.7438785000000002E-2</v>
      </c>
      <c r="C3162" s="1">
        <v>-6.6055109999999997E-3</v>
      </c>
      <c r="D3162" s="1">
        <v>-1.6147080000000001E-3</v>
      </c>
      <c r="E3162" s="7">
        <v>-3.7438785000000002E-2</v>
      </c>
      <c r="F3162" s="7">
        <f>MAX(C3162,D3162)</f>
        <v>-1.6147080000000001E-3</v>
      </c>
      <c r="G3162" s="8">
        <f>MIN(E3162,F3162)</f>
        <v>-3.7438785000000002E-2</v>
      </c>
    </row>
    <row r="3163" spans="1:7" x14ac:dyDescent="0.25">
      <c r="A3163" t="s">
        <v>2971</v>
      </c>
      <c r="B3163" s="1">
        <v>-3.7438785000000002E-2</v>
      </c>
      <c r="C3163" s="1">
        <v>-6.6055109999999997E-3</v>
      </c>
      <c r="D3163" s="1">
        <v>-1.6147080000000001E-3</v>
      </c>
      <c r="E3163" s="7">
        <v>-3.7438785000000002E-2</v>
      </c>
      <c r="F3163" s="7">
        <f>MAX(C3163,D3163)</f>
        <v>-1.6147080000000001E-3</v>
      </c>
      <c r="G3163" s="8">
        <f>MIN(E3163,F3163)</f>
        <v>-3.7438785000000002E-2</v>
      </c>
    </row>
    <row r="3164" spans="1:7" x14ac:dyDescent="0.25">
      <c r="A3164" t="s">
        <v>2972</v>
      </c>
      <c r="B3164" s="1">
        <v>-3.7438785000000002E-2</v>
      </c>
      <c r="C3164" s="1">
        <v>-6.6055109999999997E-3</v>
      </c>
      <c r="D3164" s="1">
        <v>-1.6147080000000001E-3</v>
      </c>
      <c r="E3164" s="7">
        <v>-3.7438785000000002E-2</v>
      </c>
      <c r="F3164" s="7">
        <f>MAX(C3164,D3164)</f>
        <v>-1.6147080000000001E-3</v>
      </c>
      <c r="G3164" s="8">
        <f>MIN(E3164,F3164)</f>
        <v>-3.7438785000000002E-2</v>
      </c>
    </row>
    <row r="3165" spans="1:7" x14ac:dyDescent="0.25">
      <c r="A3165" t="s">
        <v>2973</v>
      </c>
      <c r="B3165" s="1">
        <v>-3.7438785000000002E-2</v>
      </c>
      <c r="C3165" s="1">
        <v>-6.6055109999999997E-3</v>
      </c>
      <c r="D3165" s="1">
        <v>-1.6147080000000001E-3</v>
      </c>
      <c r="E3165" s="7">
        <v>-3.7438785000000002E-2</v>
      </c>
      <c r="F3165" s="7">
        <f>MAX(C3165,D3165)</f>
        <v>-1.6147080000000001E-3</v>
      </c>
      <c r="G3165" s="8">
        <f>MIN(E3165,F3165)</f>
        <v>-3.7438785000000002E-2</v>
      </c>
    </row>
    <row r="3166" spans="1:7" x14ac:dyDescent="0.25">
      <c r="A3166" t="s">
        <v>2974</v>
      </c>
      <c r="B3166" s="1">
        <v>-3.7438785000000002E-2</v>
      </c>
      <c r="C3166" s="1">
        <v>-6.6055109999999997E-3</v>
      </c>
      <c r="D3166" s="1">
        <v>-1.6147080000000001E-3</v>
      </c>
      <c r="E3166" s="7">
        <v>-3.7438785000000002E-2</v>
      </c>
      <c r="F3166" s="7">
        <f>MAX(C3166,D3166)</f>
        <v>-1.6147080000000001E-3</v>
      </c>
      <c r="G3166" s="8">
        <f>MIN(E3166,F3166)</f>
        <v>-3.7438785000000002E-2</v>
      </c>
    </row>
    <row r="3167" spans="1:7" x14ac:dyDescent="0.25">
      <c r="A3167" t="s">
        <v>2975</v>
      </c>
      <c r="B3167" s="1">
        <v>-3.7438785000000002E-2</v>
      </c>
      <c r="C3167" s="1">
        <v>-6.6055109999999997E-3</v>
      </c>
      <c r="D3167" s="1">
        <v>-1.6147080000000001E-3</v>
      </c>
      <c r="E3167" s="7">
        <v>-3.7438785000000002E-2</v>
      </c>
      <c r="F3167" s="7">
        <f>MAX(C3167,D3167)</f>
        <v>-1.6147080000000001E-3</v>
      </c>
      <c r="G3167" s="8">
        <f>MIN(E3167,F3167)</f>
        <v>-3.7438785000000002E-2</v>
      </c>
    </row>
    <row r="3168" spans="1:7" x14ac:dyDescent="0.25">
      <c r="A3168" t="s">
        <v>2976</v>
      </c>
      <c r="B3168" s="1">
        <v>-3.7438785000000002E-2</v>
      </c>
      <c r="C3168" s="1">
        <v>-6.6055109999999997E-3</v>
      </c>
      <c r="D3168" s="1">
        <v>-1.6147080000000001E-3</v>
      </c>
      <c r="E3168" s="7">
        <v>-3.7438785000000002E-2</v>
      </c>
      <c r="F3168" s="7">
        <f>MAX(C3168,D3168)</f>
        <v>-1.6147080000000001E-3</v>
      </c>
      <c r="G3168" s="8">
        <f>MIN(E3168,F3168)</f>
        <v>-3.7438785000000002E-2</v>
      </c>
    </row>
    <row r="3169" spans="1:7" x14ac:dyDescent="0.25">
      <c r="A3169" t="s">
        <v>2977</v>
      </c>
      <c r="B3169" s="1">
        <v>-3.7438785000000002E-2</v>
      </c>
      <c r="C3169" s="1">
        <v>-6.6055109999999997E-3</v>
      </c>
      <c r="D3169" s="1">
        <v>-1.6147080000000001E-3</v>
      </c>
      <c r="E3169" s="7">
        <v>-3.7438785000000002E-2</v>
      </c>
      <c r="F3169" s="7">
        <f>MAX(C3169,D3169)</f>
        <v>-1.6147080000000001E-3</v>
      </c>
      <c r="G3169" s="8">
        <f>MIN(E3169,F3169)</f>
        <v>-3.7438785000000002E-2</v>
      </c>
    </row>
    <row r="3170" spans="1:7" x14ac:dyDescent="0.25">
      <c r="A3170" t="s">
        <v>2978</v>
      </c>
      <c r="B3170" s="1">
        <v>-3.7438785000000002E-2</v>
      </c>
      <c r="C3170" s="1">
        <v>-6.6055109999999997E-3</v>
      </c>
      <c r="D3170" s="1">
        <v>-1.6147080000000001E-3</v>
      </c>
      <c r="E3170" s="7">
        <v>-3.7438785000000002E-2</v>
      </c>
      <c r="F3170" s="7">
        <f>MAX(C3170,D3170)</f>
        <v>-1.6147080000000001E-3</v>
      </c>
      <c r="G3170" s="8">
        <f>MIN(E3170,F3170)</f>
        <v>-3.7438785000000002E-2</v>
      </c>
    </row>
    <row r="3171" spans="1:7" x14ac:dyDescent="0.25">
      <c r="A3171" t="s">
        <v>2980</v>
      </c>
      <c r="B3171" s="1">
        <v>-3.7438785000000002E-2</v>
      </c>
      <c r="C3171" s="1">
        <v>-6.6055109999999997E-3</v>
      </c>
      <c r="D3171" s="1">
        <v>-1.6147080000000001E-3</v>
      </c>
      <c r="E3171" s="7">
        <v>-3.7438785000000002E-2</v>
      </c>
      <c r="F3171" s="7">
        <f>MAX(C3171,D3171)</f>
        <v>-1.6147080000000001E-3</v>
      </c>
      <c r="G3171" s="8">
        <f>MIN(E3171,F3171)</f>
        <v>-3.7438785000000002E-2</v>
      </c>
    </row>
    <row r="3172" spans="1:7" x14ac:dyDescent="0.25">
      <c r="A3172" t="s">
        <v>2981</v>
      </c>
      <c r="B3172" s="1">
        <v>-3.7438785000000002E-2</v>
      </c>
      <c r="C3172" s="1">
        <v>-6.6055109999999997E-3</v>
      </c>
      <c r="D3172" s="1">
        <v>-1.6147080000000001E-3</v>
      </c>
      <c r="E3172" s="7">
        <v>-3.7438785000000002E-2</v>
      </c>
      <c r="F3172" s="7">
        <f>MAX(C3172,D3172)</f>
        <v>-1.6147080000000001E-3</v>
      </c>
      <c r="G3172" s="8">
        <f>MIN(E3172,F3172)</f>
        <v>-3.7438785000000002E-2</v>
      </c>
    </row>
    <row r="3173" spans="1:7" x14ac:dyDescent="0.25">
      <c r="A3173" t="s">
        <v>2982</v>
      </c>
      <c r="B3173" s="1">
        <v>-3.7438785000000002E-2</v>
      </c>
      <c r="C3173" s="1">
        <v>-6.6055109999999997E-3</v>
      </c>
      <c r="D3173" s="1">
        <v>-1.6147080000000001E-3</v>
      </c>
      <c r="E3173" s="7">
        <v>-3.7438785000000002E-2</v>
      </c>
      <c r="F3173" s="7">
        <f>MAX(C3173,D3173)</f>
        <v>-1.6147080000000001E-3</v>
      </c>
      <c r="G3173" s="8">
        <f>MIN(E3173,F3173)</f>
        <v>-3.7438785000000002E-2</v>
      </c>
    </row>
    <row r="3174" spans="1:7" x14ac:dyDescent="0.25">
      <c r="A3174" t="s">
        <v>2983</v>
      </c>
      <c r="B3174" s="1">
        <v>-3.7438785000000002E-2</v>
      </c>
      <c r="C3174" s="1">
        <v>-6.6055109999999997E-3</v>
      </c>
      <c r="D3174" s="1">
        <v>-1.6147080000000001E-3</v>
      </c>
      <c r="E3174" s="7">
        <v>-3.7438785000000002E-2</v>
      </c>
      <c r="F3174" s="7">
        <f>MAX(C3174,D3174)</f>
        <v>-1.6147080000000001E-3</v>
      </c>
      <c r="G3174" s="8">
        <f>MIN(E3174,F3174)</f>
        <v>-3.7438785000000002E-2</v>
      </c>
    </row>
    <row r="3175" spans="1:7" x14ac:dyDescent="0.25">
      <c r="A3175" t="s">
        <v>2984</v>
      </c>
      <c r="B3175" s="1">
        <v>-3.7438785000000002E-2</v>
      </c>
      <c r="C3175" s="1">
        <v>-6.6055109999999997E-3</v>
      </c>
      <c r="D3175" s="1">
        <v>-1.6147080000000001E-3</v>
      </c>
      <c r="E3175" s="7">
        <v>-3.7438785000000002E-2</v>
      </c>
      <c r="F3175" s="7">
        <f>MAX(C3175,D3175)</f>
        <v>-1.6147080000000001E-3</v>
      </c>
      <c r="G3175" s="8">
        <f>MIN(E3175,F3175)</f>
        <v>-3.7438785000000002E-2</v>
      </c>
    </row>
    <row r="3176" spans="1:7" x14ac:dyDescent="0.25">
      <c r="A3176" t="s">
        <v>2985</v>
      </c>
      <c r="B3176" s="1">
        <v>-3.7438785000000002E-2</v>
      </c>
      <c r="C3176" s="1">
        <v>-6.6055109999999997E-3</v>
      </c>
      <c r="D3176" s="1">
        <v>-1.6147080000000001E-3</v>
      </c>
      <c r="E3176" s="7">
        <v>-3.7438785000000002E-2</v>
      </c>
      <c r="F3176" s="7">
        <f>MAX(C3176,D3176)</f>
        <v>-1.6147080000000001E-3</v>
      </c>
      <c r="G3176" s="8">
        <f>MIN(E3176,F3176)</f>
        <v>-3.7438785000000002E-2</v>
      </c>
    </row>
    <row r="3177" spans="1:7" x14ac:dyDescent="0.25">
      <c r="A3177" t="s">
        <v>2987</v>
      </c>
      <c r="B3177" s="1">
        <v>-3.7438785000000002E-2</v>
      </c>
      <c r="C3177" s="1">
        <v>-6.6055109999999997E-3</v>
      </c>
      <c r="D3177" s="1">
        <v>-1.6147080000000001E-3</v>
      </c>
      <c r="E3177" s="7">
        <v>-3.7438785000000002E-2</v>
      </c>
      <c r="F3177" s="7">
        <f>MAX(C3177,D3177)</f>
        <v>-1.6147080000000001E-3</v>
      </c>
      <c r="G3177" s="8">
        <f>MIN(E3177,F3177)</f>
        <v>-3.7438785000000002E-2</v>
      </c>
    </row>
    <row r="3178" spans="1:7" x14ac:dyDescent="0.25">
      <c r="A3178" t="s">
        <v>2988</v>
      </c>
      <c r="B3178" s="1">
        <v>-3.7438785000000002E-2</v>
      </c>
      <c r="C3178" s="1">
        <v>-6.6055109999999997E-3</v>
      </c>
      <c r="D3178" s="1">
        <v>-1.6147080000000001E-3</v>
      </c>
      <c r="E3178" s="7">
        <v>-3.7438785000000002E-2</v>
      </c>
      <c r="F3178" s="7">
        <f>MAX(C3178,D3178)</f>
        <v>-1.6147080000000001E-3</v>
      </c>
      <c r="G3178" s="8">
        <f>MIN(E3178,F3178)</f>
        <v>-3.7438785000000002E-2</v>
      </c>
    </row>
    <row r="3179" spans="1:7" x14ac:dyDescent="0.25">
      <c r="A3179" t="s">
        <v>2989</v>
      </c>
      <c r="B3179" s="1">
        <v>-3.7438785000000002E-2</v>
      </c>
      <c r="C3179" s="1">
        <v>-6.6055109999999997E-3</v>
      </c>
      <c r="D3179" s="1">
        <v>-1.6147080000000001E-3</v>
      </c>
      <c r="E3179" s="7">
        <v>-3.7438785000000002E-2</v>
      </c>
      <c r="F3179" s="7">
        <f>MAX(C3179,D3179)</f>
        <v>-1.6147080000000001E-3</v>
      </c>
      <c r="G3179" s="8">
        <f>MIN(E3179,F3179)</f>
        <v>-3.7438785000000002E-2</v>
      </c>
    </row>
    <row r="3180" spans="1:7" x14ac:dyDescent="0.25">
      <c r="A3180" t="s">
        <v>2991</v>
      </c>
      <c r="B3180" s="1">
        <v>-3.7438785000000002E-2</v>
      </c>
      <c r="C3180" s="1">
        <v>-6.6055109999999997E-3</v>
      </c>
      <c r="D3180" s="1">
        <v>-1.6147080000000001E-3</v>
      </c>
      <c r="E3180" s="7">
        <v>-3.7438785000000002E-2</v>
      </c>
      <c r="F3180" s="7">
        <f>MAX(C3180,D3180)</f>
        <v>-1.6147080000000001E-3</v>
      </c>
      <c r="G3180" s="8">
        <f>MIN(E3180,F3180)</f>
        <v>-3.7438785000000002E-2</v>
      </c>
    </row>
    <row r="3181" spans="1:7" x14ac:dyDescent="0.25">
      <c r="A3181" t="s">
        <v>2992</v>
      </c>
      <c r="B3181" s="1">
        <v>-3.7438785000000002E-2</v>
      </c>
      <c r="C3181" s="1">
        <v>-6.6055109999999997E-3</v>
      </c>
      <c r="D3181" s="1">
        <v>-1.6147080000000001E-3</v>
      </c>
      <c r="E3181" s="7">
        <v>-3.7438785000000002E-2</v>
      </c>
      <c r="F3181" s="7">
        <f>MAX(C3181,D3181)</f>
        <v>-1.6147080000000001E-3</v>
      </c>
      <c r="G3181" s="8">
        <f>MIN(E3181,F3181)</f>
        <v>-3.7438785000000002E-2</v>
      </c>
    </row>
    <row r="3182" spans="1:7" x14ac:dyDescent="0.25">
      <c r="A3182" t="s">
        <v>2994</v>
      </c>
      <c r="B3182" s="1">
        <v>-3.7438785000000002E-2</v>
      </c>
      <c r="C3182" s="1">
        <v>-6.6055109999999997E-3</v>
      </c>
      <c r="D3182" s="1">
        <v>-1.6147080000000001E-3</v>
      </c>
      <c r="E3182" s="7">
        <v>-3.7438785000000002E-2</v>
      </c>
      <c r="F3182" s="7">
        <f>MAX(C3182,D3182)</f>
        <v>-1.6147080000000001E-3</v>
      </c>
      <c r="G3182" s="8">
        <f>MIN(E3182,F3182)</f>
        <v>-3.7438785000000002E-2</v>
      </c>
    </row>
    <row r="3183" spans="1:7" x14ac:dyDescent="0.25">
      <c r="A3183" t="s">
        <v>2995</v>
      </c>
      <c r="B3183" s="1">
        <v>-3.7438785000000002E-2</v>
      </c>
      <c r="C3183" s="1">
        <v>-6.6055109999999997E-3</v>
      </c>
      <c r="D3183" s="1">
        <v>-1.6147080000000001E-3</v>
      </c>
      <c r="E3183" s="7">
        <v>-3.7438785000000002E-2</v>
      </c>
      <c r="F3183" s="7">
        <f>MAX(C3183,D3183)</f>
        <v>-1.6147080000000001E-3</v>
      </c>
      <c r="G3183" s="8">
        <f>MIN(E3183,F3183)</f>
        <v>-3.7438785000000002E-2</v>
      </c>
    </row>
    <row r="3184" spans="1:7" x14ac:dyDescent="0.25">
      <c r="A3184" t="s">
        <v>2996</v>
      </c>
      <c r="B3184" s="1">
        <v>-3.7438785000000002E-2</v>
      </c>
      <c r="C3184" s="1">
        <v>-6.6055109999999997E-3</v>
      </c>
      <c r="D3184" s="1">
        <v>-1.6147080000000001E-3</v>
      </c>
      <c r="E3184" s="7">
        <v>-3.7438785000000002E-2</v>
      </c>
      <c r="F3184" s="7">
        <f>MAX(C3184,D3184)</f>
        <v>-1.6147080000000001E-3</v>
      </c>
      <c r="G3184" s="8">
        <f>MIN(E3184,F3184)</f>
        <v>-3.7438785000000002E-2</v>
      </c>
    </row>
    <row r="3185" spans="1:7" x14ac:dyDescent="0.25">
      <c r="A3185" t="s">
        <v>2997</v>
      </c>
      <c r="B3185" s="1">
        <v>-3.7438785000000002E-2</v>
      </c>
      <c r="C3185" s="1">
        <v>-6.6055109999999997E-3</v>
      </c>
      <c r="D3185" s="1">
        <v>-1.6147080000000001E-3</v>
      </c>
      <c r="E3185" s="7">
        <v>-3.7438785000000002E-2</v>
      </c>
      <c r="F3185" s="7">
        <f>MAX(C3185,D3185)</f>
        <v>-1.6147080000000001E-3</v>
      </c>
      <c r="G3185" s="8">
        <f>MIN(E3185,F3185)</f>
        <v>-3.7438785000000002E-2</v>
      </c>
    </row>
    <row r="3186" spans="1:7" x14ac:dyDescent="0.25">
      <c r="A3186" t="s">
        <v>2998</v>
      </c>
      <c r="B3186" s="1">
        <v>-3.7438785000000002E-2</v>
      </c>
      <c r="C3186" s="1">
        <v>-6.6055109999999997E-3</v>
      </c>
      <c r="D3186" s="1">
        <v>-1.6147080000000001E-3</v>
      </c>
      <c r="E3186" s="7">
        <v>-3.7438785000000002E-2</v>
      </c>
      <c r="F3186" s="7">
        <f>MAX(C3186,D3186)</f>
        <v>-1.6147080000000001E-3</v>
      </c>
      <c r="G3186" s="8">
        <f>MIN(E3186,F3186)</f>
        <v>-3.7438785000000002E-2</v>
      </c>
    </row>
    <row r="3187" spans="1:7" x14ac:dyDescent="0.25">
      <c r="A3187" t="s">
        <v>2999</v>
      </c>
      <c r="B3187" s="1">
        <v>-3.7438785000000002E-2</v>
      </c>
      <c r="C3187" s="1">
        <v>-6.6055109999999997E-3</v>
      </c>
      <c r="D3187" s="1">
        <v>-1.6147080000000001E-3</v>
      </c>
      <c r="E3187" s="7">
        <v>-3.7438785000000002E-2</v>
      </c>
      <c r="F3187" s="7">
        <f>MAX(C3187,D3187)</f>
        <v>-1.6147080000000001E-3</v>
      </c>
      <c r="G3187" s="8">
        <f>MIN(E3187,F3187)</f>
        <v>-3.7438785000000002E-2</v>
      </c>
    </row>
    <row r="3188" spans="1:7" x14ac:dyDescent="0.25">
      <c r="A3188" t="s">
        <v>3000</v>
      </c>
      <c r="B3188" s="1">
        <v>-3.7438785000000002E-2</v>
      </c>
      <c r="C3188" s="1">
        <v>-6.6055109999999997E-3</v>
      </c>
      <c r="D3188" s="1">
        <v>-1.6147080000000001E-3</v>
      </c>
      <c r="E3188" s="7">
        <v>-3.7438785000000002E-2</v>
      </c>
      <c r="F3188" s="7">
        <f>MAX(C3188,D3188)</f>
        <v>-1.6147080000000001E-3</v>
      </c>
      <c r="G3188" s="8">
        <f>MIN(E3188,F3188)</f>
        <v>-3.7438785000000002E-2</v>
      </c>
    </row>
    <row r="3189" spans="1:7" x14ac:dyDescent="0.25">
      <c r="A3189" t="s">
        <v>3001</v>
      </c>
      <c r="B3189" s="1">
        <v>-3.7438785000000002E-2</v>
      </c>
      <c r="C3189" s="1">
        <v>-6.6055109999999997E-3</v>
      </c>
      <c r="D3189" s="1">
        <v>-1.6147080000000001E-3</v>
      </c>
      <c r="E3189" s="7">
        <v>-3.7438785000000002E-2</v>
      </c>
      <c r="F3189" s="7">
        <f>MAX(C3189,D3189)</f>
        <v>-1.6147080000000001E-3</v>
      </c>
      <c r="G3189" s="8">
        <f>MIN(E3189,F3189)</f>
        <v>-3.7438785000000002E-2</v>
      </c>
    </row>
    <row r="3190" spans="1:7" x14ac:dyDescent="0.25">
      <c r="A3190" t="s">
        <v>3002</v>
      </c>
      <c r="B3190" s="1">
        <v>-3.7438785000000002E-2</v>
      </c>
      <c r="C3190" s="1">
        <v>-6.6055109999999997E-3</v>
      </c>
      <c r="D3190" s="1">
        <v>-1.6147080000000001E-3</v>
      </c>
      <c r="E3190" s="7">
        <v>-3.7438785000000002E-2</v>
      </c>
      <c r="F3190" s="7">
        <f>MAX(C3190,D3190)</f>
        <v>-1.6147080000000001E-3</v>
      </c>
      <c r="G3190" s="8">
        <f>MIN(E3190,F3190)</f>
        <v>-3.7438785000000002E-2</v>
      </c>
    </row>
    <row r="3191" spans="1:7" x14ac:dyDescent="0.25">
      <c r="A3191" t="s">
        <v>3004</v>
      </c>
      <c r="B3191" s="1">
        <v>-3.7438785000000002E-2</v>
      </c>
      <c r="C3191" s="1">
        <v>-6.6055109999999997E-3</v>
      </c>
      <c r="D3191" s="1">
        <v>-1.6147080000000001E-3</v>
      </c>
      <c r="E3191" s="7">
        <v>-3.7438785000000002E-2</v>
      </c>
      <c r="F3191" s="7">
        <f>MAX(C3191,D3191)</f>
        <v>-1.6147080000000001E-3</v>
      </c>
      <c r="G3191" s="8">
        <f>MIN(E3191,F3191)</f>
        <v>-3.7438785000000002E-2</v>
      </c>
    </row>
    <row r="3192" spans="1:7" x14ac:dyDescent="0.25">
      <c r="A3192" t="s">
        <v>3005</v>
      </c>
      <c r="B3192" s="1">
        <v>-3.7438785000000002E-2</v>
      </c>
      <c r="C3192" s="1">
        <v>-6.6055109999999997E-3</v>
      </c>
      <c r="D3192" s="1">
        <v>-1.6147080000000001E-3</v>
      </c>
      <c r="E3192" s="7">
        <v>-3.7438785000000002E-2</v>
      </c>
      <c r="F3192" s="7">
        <f>MAX(C3192,D3192)</f>
        <v>-1.6147080000000001E-3</v>
      </c>
      <c r="G3192" s="8">
        <f>MIN(E3192,F3192)</f>
        <v>-3.7438785000000002E-2</v>
      </c>
    </row>
    <row r="3193" spans="1:7" x14ac:dyDescent="0.25">
      <c r="A3193" t="s">
        <v>3006</v>
      </c>
      <c r="B3193" s="1">
        <v>-3.7438785000000002E-2</v>
      </c>
      <c r="C3193" s="1">
        <v>-6.6055109999999997E-3</v>
      </c>
      <c r="D3193" s="1">
        <v>-1.6147080000000001E-3</v>
      </c>
      <c r="E3193" s="7">
        <v>-3.7438785000000002E-2</v>
      </c>
      <c r="F3193" s="7">
        <f>MAX(C3193,D3193)</f>
        <v>-1.6147080000000001E-3</v>
      </c>
      <c r="G3193" s="8">
        <f>MIN(E3193,F3193)</f>
        <v>-3.7438785000000002E-2</v>
      </c>
    </row>
    <row r="3194" spans="1:7" x14ac:dyDescent="0.25">
      <c r="A3194" t="s">
        <v>3007</v>
      </c>
      <c r="B3194" s="1">
        <v>-3.7438785000000002E-2</v>
      </c>
      <c r="C3194" s="1">
        <v>-6.6055109999999997E-3</v>
      </c>
      <c r="D3194" s="1">
        <v>-1.6147080000000001E-3</v>
      </c>
      <c r="E3194" s="7">
        <v>-3.7438785000000002E-2</v>
      </c>
      <c r="F3194" s="7">
        <f>MAX(C3194,D3194)</f>
        <v>-1.6147080000000001E-3</v>
      </c>
      <c r="G3194" s="8">
        <f>MIN(E3194,F3194)</f>
        <v>-3.7438785000000002E-2</v>
      </c>
    </row>
    <row r="3195" spans="1:7" x14ac:dyDescent="0.25">
      <c r="A3195" t="s">
        <v>3008</v>
      </c>
      <c r="B3195" s="1">
        <v>-3.7438785000000002E-2</v>
      </c>
      <c r="C3195" s="1">
        <v>-6.6055109999999997E-3</v>
      </c>
      <c r="D3195" s="1">
        <v>-1.6147080000000001E-3</v>
      </c>
      <c r="E3195" s="7">
        <v>-3.7438785000000002E-2</v>
      </c>
      <c r="F3195" s="7">
        <f>MAX(C3195,D3195)</f>
        <v>-1.6147080000000001E-3</v>
      </c>
      <c r="G3195" s="8">
        <f>MIN(E3195,F3195)</f>
        <v>-3.7438785000000002E-2</v>
      </c>
    </row>
    <row r="3196" spans="1:7" x14ac:dyDescent="0.25">
      <c r="A3196" t="s">
        <v>3010</v>
      </c>
      <c r="B3196" s="1">
        <v>-3.7438785000000002E-2</v>
      </c>
      <c r="C3196" s="1">
        <v>-6.6055109999999997E-3</v>
      </c>
      <c r="D3196" s="1">
        <v>-1.6147080000000001E-3</v>
      </c>
      <c r="E3196" s="7">
        <v>-3.7438785000000002E-2</v>
      </c>
      <c r="F3196" s="7">
        <f>MAX(C3196,D3196)</f>
        <v>-1.6147080000000001E-3</v>
      </c>
      <c r="G3196" s="8">
        <f>MIN(E3196,F3196)</f>
        <v>-3.7438785000000002E-2</v>
      </c>
    </row>
    <row r="3197" spans="1:7" x14ac:dyDescent="0.25">
      <c r="A3197" t="s">
        <v>3011</v>
      </c>
      <c r="B3197" s="1">
        <v>-3.7438785000000002E-2</v>
      </c>
      <c r="C3197" s="1">
        <v>-6.6055109999999997E-3</v>
      </c>
      <c r="D3197" s="1">
        <v>-1.6147080000000001E-3</v>
      </c>
      <c r="E3197" s="7">
        <v>-3.7438785000000002E-2</v>
      </c>
      <c r="F3197" s="7">
        <f>MAX(C3197,D3197)</f>
        <v>-1.6147080000000001E-3</v>
      </c>
      <c r="G3197" s="8">
        <f>MIN(E3197,F3197)</f>
        <v>-3.7438785000000002E-2</v>
      </c>
    </row>
    <row r="3198" spans="1:7" x14ac:dyDescent="0.25">
      <c r="A3198" t="s">
        <v>3012</v>
      </c>
      <c r="B3198" s="1">
        <v>-3.7438785000000002E-2</v>
      </c>
      <c r="C3198" s="1">
        <v>-6.6055109999999997E-3</v>
      </c>
      <c r="D3198" s="1">
        <v>-1.6147080000000001E-3</v>
      </c>
      <c r="E3198" s="7">
        <v>-3.7438785000000002E-2</v>
      </c>
      <c r="F3198" s="7">
        <f>MAX(C3198,D3198)</f>
        <v>-1.6147080000000001E-3</v>
      </c>
      <c r="G3198" s="8">
        <f>MIN(E3198,F3198)</f>
        <v>-3.7438785000000002E-2</v>
      </c>
    </row>
    <row r="3199" spans="1:7" x14ac:dyDescent="0.25">
      <c r="A3199" t="s">
        <v>3013</v>
      </c>
      <c r="B3199" s="1">
        <v>-3.7438785000000002E-2</v>
      </c>
      <c r="C3199" s="1">
        <v>-6.6055109999999997E-3</v>
      </c>
      <c r="D3199" s="1">
        <v>-1.6147080000000001E-3</v>
      </c>
      <c r="E3199" s="7">
        <v>-3.7438785000000002E-2</v>
      </c>
      <c r="F3199" s="7">
        <f>MAX(C3199,D3199)</f>
        <v>-1.6147080000000001E-3</v>
      </c>
      <c r="G3199" s="8">
        <f>MIN(E3199,F3199)</f>
        <v>-3.7438785000000002E-2</v>
      </c>
    </row>
    <row r="3200" spans="1:7" x14ac:dyDescent="0.25">
      <c r="A3200" t="s">
        <v>3014</v>
      </c>
      <c r="B3200" s="1">
        <v>-3.7438785000000002E-2</v>
      </c>
      <c r="C3200" s="1">
        <v>-6.6055109999999997E-3</v>
      </c>
      <c r="D3200" s="1">
        <v>-1.6147080000000001E-3</v>
      </c>
      <c r="E3200" s="7">
        <v>-3.7438785000000002E-2</v>
      </c>
      <c r="F3200" s="7">
        <f>MAX(C3200,D3200)</f>
        <v>-1.6147080000000001E-3</v>
      </c>
      <c r="G3200" s="8">
        <f>MIN(E3200,F3200)</f>
        <v>-3.7438785000000002E-2</v>
      </c>
    </row>
    <row r="3201" spans="1:7" x14ac:dyDescent="0.25">
      <c r="A3201" t="s">
        <v>3015</v>
      </c>
      <c r="B3201" s="1">
        <v>-3.7438785000000002E-2</v>
      </c>
      <c r="C3201" s="1">
        <v>-6.6055109999999997E-3</v>
      </c>
      <c r="D3201" s="1">
        <v>-1.6147080000000001E-3</v>
      </c>
      <c r="E3201" s="7">
        <v>-3.7438785000000002E-2</v>
      </c>
      <c r="F3201" s="7">
        <f>MAX(C3201,D3201)</f>
        <v>-1.6147080000000001E-3</v>
      </c>
      <c r="G3201" s="8">
        <f>MIN(E3201,F3201)</f>
        <v>-3.7438785000000002E-2</v>
      </c>
    </row>
    <row r="3202" spans="1:7" x14ac:dyDescent="0.25">
      <c r="A3202" t="s">
        <v>3016</v>
      </c>
      <c r="B3202" s="1">
        <v>-3.7438785000000002E-2</v>
      </c>
      <c r="C3202" s="1">
        <v>-6.6055109999999997E-3</v>
      </c>
      <c r="D3202" s="1">
        <v>-1.6147080000000001E-3</v>
      </c>
      <c r="E3202" s="7">
        <v>-3.7438785000000002E-2</v>
      </c>
      <c r="F3202" s="7">
        <f>MAX(C3202,D3202)</f>
        <v>-1.6147080000000001E-3</v>
      </c>
      <c r="G3202" s="8">
        <f>MIN(E3202,F3202)</f>
        <v>-3.7438785000000002E-2</v>
      </c>
    </row>
    <row r="3203" spans="1:7" x14ac:dyDescent="0.25">
      <c r="A3203" t="s">
        <v>3017</v>
      </c>
      <c r="B3203" s="1">
        <v>-3.7438785000000002E-2</v>
      </c>
      <c r="C3203" s="1">
        <v>-6.6055109999999997E-3</v>
      </c>
      <c r="D3203" s="1">
        <v>-1.6147080000000001E-3</v>
      </c>
      <c r="E3203" s="7">
        <v>-3.7438785000000002E-2</v>
      </c>
      <c r="F3203" s="7">
        <f>MAX(C3203,D3203)</f>
        <v>-1.6147080000000001E-3</v>
      </c>
      <c r="G3203" s="8">
        <f>MIN(E3203,F3203)</f>
        <v>-3.7438785000000002E-2</v>
      </c>
    </row>
    <row r="3204" spans="1:7" x14ac:dyDescent="0.25">
      <c r="A3204" t="s">
        <v>3018</v>
      </c>
      <c r="B3204" s="1">
        <v>-3.7438785000000002E-2</v>
      </c>
      <c r="C3204" s="1">
        <v>-6.6055109999999997E-3</v>
      </c>
      <c r="D3204" s="1">
        <v>-1.6147080000000001E-3</v>
      </c>
      <c r="E3204" s="7">
        <v>-3.7438785000000002E-2</v>
      </c>
      <c r="F3204" s="7">
        <f>MAX(C3204,D3204)</f>
        <v>-1.6147080000000001E-3</v>
      </c>
      <c r="G3204" s="8">
        <f>MIN(E3204,F3204)</f>
        <v>-3.7438785000000002E-2</v>
      </c>
    </row>
    <row r="3205" spans="1:7" x14ac:dyDescent="0.25">
      <c r="A3205" t="s">
        <v>3019</v>
      </c>
      <c r="B3205" s="1">
        <v>-3.7438785000000002E-2</v>
      </c>
      <c r="C3205" s="1">
        <v>-6.6055109999999997E-3</v>
      </c>
      <c r="D3205" s="1">
        <v>-1.6147080000000001E-3</v>
      </c>
      <c r="E3205" s="7">
        <v>-3.7438785000000002E-2</v>
      </c>
      <c r="F3205" s="7">
        <f>MAX(C3205,D3205)</f>
        <v>-1.6147080000000001E-3</v>
      </c>
      <c r="G3205" s="8">
        <f>MIN(E3205,F3205)</f>
        <v>-3.7438785000000002E-2</v>
      </c>
    </row>
    <row r="3206" spans="1:7" x14ac:dyDescent="0.25">
      <c r="A3206" t="s">
        <v>3020</v>
      </c>
      <c r="B3206" s="1">
        <v>-3.7438785000000002E-2</v>
      </c>
      <c r="C3206" s="1">
        <v>-6.6055109999999997E-3</v>
      </c>
      <c r="D3206" s="1">
        <v>-1.6147080000000001E-3</v>
      </c>
      <c r="E3206" s="7">
        <v>-3.7438785000000002E-2</v>
      </c>
      <c r="F3206" s="7">
        <f>MAX(C3206,D3206)</f>
        <v>-1.6147080000000001E-3</v>
      </c>
      <c r="G3206" s="8">
        <f>MIN(E3206,F3206)</f>
        <v>-3.7438785000000002E-2</v>
      </c>
    </row>
    <row r="3207" spans="1:7" x14ac:dyDescent="0.25">
      <c r="A3207" t="s">
        <v>3021</v>
      </c>
      <c r="B3207" s="1">
        <v>-3.7438785000000002E-2</v>
      </c>
      <c r="C3207" s="1">
        <v>-6.6055109999999997E-3</v>
      </c>
      <c r="D3207" s="1">
        <v>-1.6147080000000001E-3</v>
      </c>
      <c r="E3207" s="7">
        <v>-3.7438785000000002E-2</v>
      </c>
      <c r="F3207" s="7">
        <f>MAX(C3207,D3207)</f>
        <v>-1.6147080000000001E-3</v>
      </c>
      <c r="G3207" s="8">
        <f>MIN(E3207,F3207)</f>
        <v>-3.7438785000000002E-2</v>
      </c>
    </row>
    <row r="3208" spans="1:7" x14ac:dyDescent="0.25">
      <c r="A3208" t="s">
        <v>3022</v>
      </c>
      <c r="B3208" s="1">
        <v>-3.7438785000000002E-2</v>
      </c>
      <c r="C3208" s="1">
        <v>-6.6055109999999997E-3</v>
      </c>
      <c r="D3208" s="1">
        <v>-1.6147080000000001E-3</v>
      </c>
      <c r="E3208" s="7">
        <v>-3.7438785000000002E-2</v>
      </c>
      <c r="F3208" s="7">
        <f>MAX(C3208,D3208)</f>
        <v>-1.6147080000000001E-3</v>
      </c>
      <c r="G3208" s="8">
        <f>MIN(E3208,F3208)</f>
        <v>-3.7438785000000002E-2</v>
      </c>
    </row>
    <row r="3209" spans="1:7" x14ac:dyDescent="0.25">
      <c r="A3209" t="s">
        <v>3023</v>
      </c>
      <c r="B3209" s="1">
        <v>-3.7438785000000002E-2</v>
      </c>
      <c r="C3209" s="1">
        <v>-6.6055109999999997E-3</v>
      </c>
      <c r="D3209" s="1">
        <v>-1.6147080000000001E-3</v>
      </c>
      <c r="E3209" s="7">
        <v>-3.7438785000000002E-2</v>
      </c>
      <c r="F3209" s="7">
        <f>MAX(C3209,D3209)</f>
        <v>-1.6147080000000001E-3</v>
      </c>
      <c r="G3209" s="8">
        <f>MIN(E3209,F3209)</f>
        <v>-3.7438785000000002E-2</v>
      </c>
    </row>
    <row r="3210" spans="1:7" x14ac:dyDescent="0.25">
      <c r="A3210" t="s">
        <v>3024</v>
      </c>
      <c r="B3210" s="1">
        <v>-3.7438785000000002E-2</v>
      </c>
      <c r="C3210" s="1">
        <v>-6.6055109999999997E-3</v>
      </c>
      <c r="D3210" s="1">
        <v>-1.6147080000000001E-3</v>
      </c>
      <c r="E3210" s="7">
        <v>-3.7438785000000002E-2</v>
      </c>
      <c r="F3210" s="7">
        <f>MAX(C3210,D3210)</f>
        <v>-1.6147080000000001E-3</v>
      </c>
      <c r="G3210" s="8">
        <f>MIN(E3210,F3210)</f>
        <v>-3.7438785000000002E-2</v>
      </c>
    </row>
    <row r="3211" spans="1:7" x14ac:dyDescent="0.25">
      <c r="A3211" t="s">
        <v>3025</v>
      </c>
      <c r="B3211" s="1">
        <v>-3.7438785000000002E-2</v>
      </c>
      <c r="C3211" s="1">
        <v>-6.6055109999999997E-3</v>
      </c>
      <c r="D3211" s="1">
        <v>-1.6147080000000001E-3</v>
      </c>
      <c r="E3211" s="7">
        <v>-3.7438785000000002E-2</v>
      </c>
      <c r="F3211" s="7">
        <f>MAX(C3211,D3211)</f>
        <v>-1.6147080000000001E-3</v>
      </c>
      <c r="G3211" s="8">
        <f>MIN(E3211,F3211)</f>
        <v>-3.7438785000000002E-2</v>
      </c>
    </row>
    <row r="3212" spans="1:7" x14ac:dyDescent="0.25">
      <c r="A3212" t="s">
        <v>3026</v>
      </c>
      <c r="B3212" s="1">
        <v>-3.7438785000000002E-2</v>
      </c>
      <c r="C3212" s="1">
        <v>-6.6055109999999997E-3</v>
      </c>
      <c r="D3212" s="1">
        <v>-1.6147080000000001E-3</v>
      </c>
      <c r="E3212" s="7">
        <v>-3.7438785000000002E-2</v>
      </c>
      <c r="F3212" s="7">
        <f>MAX(C3212,D3212)</f>
        <v>-1.6147080000000001E-3</v>
      </c>
      <c r="G3212" s="8">
        <f>MIN(E3212,F3212)</f>
        <v>-3.7438785000000002E-2</v>
      </c>
    </row>
    <row r="3213" spans="1:7" x14ac:dyDescent="0.25">
      <c r="A3213" t="s">
        <v>3027</v>
      </c>
      <c r="B3213" s="1">
        <v>-3.7438785000000002E-2</v>
      </c>
      <c r="C3213" s="1">
        <v>-6.6055109999999997E-3</v>
      </c>
      <c r="D3213" s="1">
        <v>-1.6147080000000001E-3</v>
      </c>
      <c r="E3213" s="7">
        <v>-3.7438785000000002E-2</v>
      </c>
      <c r="F3213" s="7">
        <f>MAX(C3213,D3213)</f>
        <v>-1.6147080000000001E-3</v>
      </c>
      <c r="G3213" s="8">
        <f>MIN(E3213,F3213)</f>
        <v>-3.7438785000000002E-2</v>
      </c>
    </row>
    <row r="3214" spans="1:7" x14ac:dyDescent="0.25">
      <c r="A3214" t="s">
        <v>3028</v>
      </c>
      <c r="B3214" s="1">
        <v>-3.7438785000000002E-2</v>
      </c>
      <c r="C3214" s="1">
        <v>-6.6055109999999997E-3</v>
      </c>
      <c r="D3214" s="1">
        <v>-1.6147080000000001E-3</v>
      </c>
      <c r="E3214" s="7">
        <v>-3.7438785000000002E-2</v>
      </c>
      <c r="F3214" s="7">
        <f>MAX(C3214,D3214)</f>
        <v>-1.6147080000000001E-3</v>
      </c>
      <c r="G3214" s="8">
        <f>MIN(E3214,F3214)</f>
        <v>-3.7438785000000002E-2</v>
      </c>
    </row>
    <row r="3215" spans="1:7" x14ac:dyDescent="0.25">
      <c r="A3215" t="s">
        <v>3029</v>
      </c>
      <c r="B3215" s="1">
        <v>-3.7438785000000002E-2</v>
      </c>
      <c r="C3215" s="1">
        <v>-6.6055109999999997E-3</v>
      </c>
      <c r="D3215" s="1">
        <v>-1.6147080000000001E-3</v>
      </c>
      <c r="E3215" s="7">
        <v>-3.7438785000000002E-2</v>
      </c>
      <c r="F3215" s="7">
        <f>MAX(C3215,D3215)</f>
        <v>-1.6147080000000001E-3</v>
      </c>
      <c r="G3215" s="8">
        <f>MIN(E3215,F3215)</f>
        <v>-3.7438785000000002E-2</v>
      </c>
    </row>
    <row r="3216" spans="1:7" x14ac:dyDescent="0.25">
      <c r="A3216" t="s">
        <v>3030</v>
      </c>
      <c r="B3216" s="1">
        <v>-3.7438785000000002E-2</v>
      </c>
      <c r="C3216" s="1">
        <v>-6.6055109999999997E-3</v>
      </c>
      <c r="D3216" s="1">
        <v>-1.6147080000000001E-3</v>
      </c>
      <c r="E3216" s="7">
        <v>-3.7438785000000002E-2</v>
      </c>
      <c r="F3216" s="7">
        <f>MAX(C3216,D3216)</f>
        <v>-1.6147080000000001E-3</v>
      </c>
      <c r="G3216" s="8">
        <f>MIN(E3216,F3216)</f>
        <v>-3.7438785000000002E-2</v>
      </c>
    </row>
    <row r="3217" spans="1:7" x14ac:dyDescent="0.25">
      <c r="A3217" t="s">
        <v>3031</v>
      </c>
      <c r="B3217" s="1">
        <v>-3.7438785000000002E-2</v>
      </c>
      <c r="C3217" s="1">
        <v>-6.6055109999999997E-3</v>
      </c>
      <c r="D3217" s="1">
        <v>-1.6147080000000001E-3</v>
      </c>
      <c r="E3217" s="7">
        <v>-3.7438785000000002E-2</v>
      </c>
      <c r="F3217" s="7">
        <f>MAX(C3217,D3217)</f>
        <v>-1.6147080000000001E-3</v>
      </c>
      <c r="G3217" s="8">
        <f>MIN(E3217,F3217)</f>
        <v>-3.7438785000000002E-2</v>
      </c>
    </row>
    <row r="3218" spans="1:7" x14ac:dyDescent="0.25">
      <c r="A3218" t="s">
        <v>3032</v>
      </c>
      <c r="B3218" s="1">
        <v>-3.7438785000000002E-2</v>
      </c>
      <c r="C3218" s="1">
        <v>-6.6055109999999997E-3</v>
      </c>
      <c r="D3218" s="1">
        <v>-1.6147080000000001E-3</v>
      </c>
      <c r="E3218" s="7">
        <v>-3.7438785000000002E-2</v>
      </c>
      <c r="F3218" s="7">
        <f>MAX(C3218,D3218)</f>
        <v>-1.6147080000000001E-3</v>
      </c>
      <c r="G3218" s="8">
        <f>MIN(E3218,F3218)</f>
        <v>-3.7438785000000002E-2</v>
      </c>
    </row>
    <row r="3219" spans="1:7" x14ac:dyDescent="0.25">
      <c r="A3219" t="s">
        <v>3033</v>
      </c>
      <c r="B3219" s="1">
        <v>-3.7438785000000002E-2</v>
      </c>
      <c r="C3219" s="1">
        <v>-6.6055109999999997E-3</v>
      </c>
      <c r="D3219" s="1">
        <v>-1.6147080000000001E-3</v>
      </c>
      <c r="E3219" s="7">
        <v>-3.7438785000000002E-2</v>
      </c>
      <c r="F3219" s="7">
        <f>MAX(C3219,D3219)</f>
        <v>-1.6147080000000001E-3</v>
      </c>
      <c r="G3219" s="8">
        <f>MIN(E3219,F3219)</f>
        <v>-3.7438785000000002E-2</v>
      </c>
    </row>
    <row r="3220" spans="1:7" x14ac:dyDescent="0.25">
      <c r="A3220" t="s">
        <v>3034</v>
      </c>
      <c r="B3220" s="1">
        <v>-3.7438785000000002E-2</v>
      </c>
      <c r="C3220" s="1">
        <v>-6.6055109999999997E-3</v>
      </c>
      <c r="D3220" s="1">
        <v>-1.6147080000000001E-3</v>
      </c>
      <c r="E3220" s="7">
        <v>-3.7438785000000002E-2</v>
      </c>
      <c r="F3220" s="7">
        <f>MAX(C3220,D3220)</f>
        <v>-1.6147080000000001E-3</v>
      </c>
      <c r="G3220" s="8">
        <f>MIN(E3220,F3220)</f>
        <v>-3.7438785000000002E-2</v>
      </c>
    </row>
    <row r="3221" spans="1:7" x14ac:dyDescent="0.25">
      <c r="A3221" t="s">
        <v>3035</v>
      </c>
      <c r="B3221" s="1">
        <v>-3.7438785000000002E-2</v>
      </c>
      <c r="C3221" s="1">
        <v>-6.6055109999999997E-3</v>
      </c>
      <c r="D3221" s="1">
        <v>-1.6147080000000001E-3</v>
      </c>
      <c r="E3221" s="7">
        <v>-3.7438785000000002E-2</v>
      </c>
      <c r="F3221" s="7">
        <f>MAX(C3221,D3221)</f>
        <v>-1.6147080000000001E-3</v>
      </c>
      <c r="G3221" s="8">
        <f>MIN(E3221,F3221)</f>
        <v>-3.7438785000000002E-2</v>
      </c>
    </row>
    <row r="3222" spans="1:7" x14ac:dyDescent="0.25">
      <c r="A3222" t="s">
        <v>3037</v>
      </c>
      <c r="B3222" s="1">
        <v>-3.7438785000000002E-2</v>
      </c>
      <c r="C3222" s="1">
        <v>-6.6055109999999997E-3</v>
      </c>
      <c r="D3222" s="1">
        <v>-1.6147080000000001E-3</v>
      </c>
      <c r="E3222" s="7">
        <v>-3.7438785000000002E-2</v>
      </c>
      <c r="F3222" s="7">
        <f>MAX(C3222,D3222)</f>
        <v>-1.6147080000000001E-3</v>
      </c>
      <c r="G3222" s="8">
        <f>MIN(E3222,F3222)</f>
        <v>-3.7438785000000002E-2</v>
      </c>
    </row>
    <row r="3223" spans="1:7" x14ac:dyDescent="0.25">
      <c r="A3223" t="s">
        <v>3038</v>
      </c>
      <c r="B3223" s="1">
        <v>-3.7438785000000002E-2</v>
      </c>
      <c r="C3223" s="1">
        <v>-6.6055109999999997E-3</v>
      </c>
      <c r="D3223" s="1">
        <v>-1.6147080000000001E-3</v>
      </c>
      <c r="E3223" s="7">
        <v>-3.7438785000000002E-2</v>
      </c>
      <c r="F3223" s="7">
        <f>MAX(C3223,D3223)</f>
        <v>-1.6147080000000001E-3</v>
      </c>
      <c r="G3223" s="8">
        <f>MIN(E3223,F3223)</f>
        <v>-3.7438785000000002E-2</v>
      </c>
    </row>
    <row r="3224" spans="1:7" x14ac:dyDescent="0.25">
      <c r="A3224" t="s">
        <v>3039</v>
      </c>
      <c r="B3224" s="1">
        <v>-3.7438785000000002E-2</v>
      </c>
      <c r="C3224" s="1">
        <v>-6.6055109999999997E-3</v>
      </c>
      <c r="D3224" s="1">
        <v>-1.6147080000000001E-3</v>
      </c>
      <c r="E3224" s="7">
        <v>-3.7438785000000002E-2</v>
      </c>
      <c r="F3224" s="7">
        <f>MAX(C3224,D3224)</f>
        <v>-1.6147080000000001E-3</v>
      </c>
      <c r="G3224" s="8">
        <f>MIN(E3224,F3224)</f>
        <v>-3.7438785000000002E-2</v>
      </c>
    </row>
    <row r="3225" spans="1:7" x14ac:dyDescent="0.25">
      <c r="A3225" t="s">
        <v>3040</v>
      </c>
      <c r="B3225" s="1">
        <v>-3.7438785000000002E-2</v>
      </c>
      <c r="C3225" s="1">
        <v>-6.6055109999999997E-3</v>
      </c>
      <c r="D3225" s="1">
        <v>-1.6147080000000001E-3</v>
      </c>
      <c r="E3225" s="7">
        <v>-3.7438785000000002E-2</v>
      </c>
      <c r="F3225" s="7">
        <f>MAX(C3225,D3225)</f>
        <v>-1.6147080000000001E-3</v>
      </c>
      <c r="G3225" s="8">
        <f>MIN(E3225,F3225)</f>
        <v>-3.7438785000000002E-2</v>
      </c>
    </row>
    <row r="3226" spans="1:7" x14ac:dyDescent="0.25">
      <c r="A3226" t="s">
        <v>3041</v>
      </c>
      <c r="B3226" s="1">
        <v>-3.7438785000000002E-2</v>
      </c>
      <c r="C3226" s="1">
        <v>-6.6055109999999997E-3</v>
      </c>
      <c r="D3226" s="1">
        <v>-1.6147080000000001E-3</v>
      </c>
      <c r="E3226" s="7">
        <v>-3.7438785000000002E-2</v>
      </c>
      <c r="F3226" s="7">
        <f>MAX(C3226,D3226)</f>
        <v>-1.6147080000000001E-3</v>
      </c>
      <c r="G3226" s="8">
        <f>MIN(E3226,F3226)</f>
        <v>-3.7438785000000002E-2</v>
      </c>
    </row>
    <row r="3227" spans="1:7" x14ac:dyDescent="0.25">
      <c r="A3227" t="s">
        <v>3042</v>
      </c>
      <c r="B3227" s="1">
        <v>-3.7438785000000002E-2</v>
      </c>
      <c r="C3227" s="1">
        <v>-6.6055109999999997E-3</v>
      </c>
      <c r="D3227" s="1">
        <v>-1.6147080000000001E-3</v>
      </c>
      <c r="E3227" s="7">
        <v>-3.7438785000000002E-2</v>
      </c>
      <c r="F3227" s="7">
        <f>MAX(C3227,D3227)</f>
        <v>-1.6147080000000001E-3</v>
      </c>
      <c r="G3227" s="8">
        <f>MIN(E3227,F3227)</f>
        <v>-3.7438785000000002E-2</v>
      </c>
    </row>
    <row r="3228" spans="1:7" x14ac:dyDescent="0.25">
      <c r="A3228" t="s">
        <v>3043</v>
      </c>
      <c r="B3228" s="1">
        <v>-3.7438785000000002E-2</v>
      </c>
      <c r="C3228" s="1">
        <v>-6.6055109999999997E-3</v>
      </c>
      <c r="D3228" s="1">
        <v>-1.6147080000000001E-3</v>
      </c>
      <c r="E3228" s="7">
        <v>-3.7438785000000002E-2</v>
      </c>
      <c r="F3228" s="7">
        <f>MAX(C3228,D3228)</f>
        <v>-1.6147080000000001E-3</v>
      </c>
      <c r="G3228" s="8">
        <f>MIN(E3228,F3228)</f>
        <v>-3.7438785000000002E-2</v>
      </c>
    </row>
    <row r="3229" spans="1:7" x14ac:dyDescent="0.25">
      <c r="A3229" t="s">
        <v>3044</v>
      </c>
      <c r="B3229" s="1">
        <v>-3.7438785000000002E-2</v>
      </c>
      <c r="C3229" s="1">
        <v>-6.6055109999999997E-3</v>
      </c>
      <c r="D3229" s="1">
        <v>-1.6147080000000001E-3</v>
      </c>
      <c r="E3229" s="7">
        <v>-3.7438785000000002E-2</v>
      </c>
      <c r="F3229" s="7">
        <f>MAX(C3229,D3229)</f>
        <v>-1.6147080000000001E-3</v>
      </c>
      <c r="G3229" s="8">
        <f>MIN(E3229,F3229)</f>
        <v>-3.7438785000000002E-2</v>
      </c>
    </row>
    <row r="3230" spans="1:7" x14ac:dyDescent="0.25">
      <c r="A3230" t="s">
        <v>3045</v>
      </c>
      <c r="B3230" s="1">
        <v>-3.7438785000000002E-2</v>
      </c>
      <c r="C3230" s="1">
        <v>-6.6055109999999997E-3</v>
      </c>
      <c r="D3230" s="1">
        <v>-1.6147080000000001E-3</v>
      </c>
      <c r="E3230" s="7">
        <v>-3.7438785000000002E-2</v>
      </c>
      <c r="F3230" s="7">
        <f>MAX(C3230,D3230)</f>
        <v>-1.6147080000000001E-3</v>
      </c>
      <c r="G3230" s="8">
        <f>MIN(E3230,F3230)</f>
        <v>-3.7438785000000002E-2</v>
      </c>
    </row>
    <row r="3231" spans="1:7" x14ac:dyDescent="0.25">
      <c r="A3231" t="s">
        <v>3046</v>
      </c>
      <c r="B3231" s="1">
        <v>-3.7438785000000002E-2</v>
      </c>
      <c r="C3231" s="1">
        <v>-6.6055109999999997E-3</v>
      </c>
      <c r="D3231" s="1">
        <v>-1.6147080000000001E-3</v>
      </c>
      <c r="E3231" s="7">
        <v>-3.7438785000000002E-2</v>
      </c>
      <c r="F3231" s="7">
        <f>MAX(C3231,D3231)</f>
        <v>-1.6147080000000001E-3</v>
      </c>
      <c r="G3231" s="8">
        <f>MIN(E3231,F3231)</f>
        <v>-3.7438785000000002E-2</v>
      </c>
    </row>
    <row r="3232" spans="1:7" x14ac:dyDescent="0.25">
      <c r="A3232" t="s">
        <v>3047</v>
      </c>
      <c r="B3232" s="1">
        <v>-3.7438785000000002E-2</v>
      </c>
      <c r="C3232" s="1">
        <v>-6.6055109999999997E-3</v>
      </c>
      <c r="D3232" s="1">
        <v>-1.6147080000000001E-3</v>
      </c>
      <c r="E3232" s="7">
        <v>-3.7438785000000002E-2</v>
      </c>
      <c r="F3232" s="7">
        <f>MAX(C3232,D3232)</f>
        <v>-1.6147080000000001E-3</v>
      </c>
      <c r="G3232" s="8">
        <f>MIN(E3232,F3232)</f>
        <v>-3.7438785000000002E-2</v>
      </c>
    </row>
    <row r="3233" spans="1:7" x14ac:dyDescent="0.25">
      <c r="A3233" t="s">
        <v>3048</v>
      </c>
      <c r="B3233" s="1">
        <v>-3.7438785000000002E-2</v>
      </c>
      <c r="C3233" s="1">
        <v>-6.6055109999999997E-3</v>
      </c>
      <c r="D3233" s="1">
        <v>-1.6147080000000001E-3</v>
      </c>
      <c r="E3233" s="7">
        <v>-3.7438785000000002E-2</v>
      </c>
      <c r="F3233" s="7">
        <f>MAX(C3233,D3233)</f>
        <v>-1.6147080000000001E-3</v>
      </c>
      <c r="G3233" s="8">
        <f>MIN(E3233,F3233)</f>
        <v>-3.7438785000000002E-2</v>
      </c>
    </row>
    <row r="3234" spans="1:7" x14ac:dyDescent="0.25">
      <c r="A3234" t="s">
        <v>3049</v>
      </c>
      <c r="B3234" s="1">
        <v>-3.7438785000000002E-2</v>
      </c>
      <c r="C3234" s="1">
        <v>-6.6055109999999997E-3</v>
      </c>
      <c r="D3234" s="1">
        <v>-1.6147080000000001E-3</v>
      </c>
      <c r="E3234" s="7">
        <v>-3.7438785000000002E-2</v>
      </c>
      <c r="F3234" s="7">
        <f>MAX(C3234,D3234)</f>
        <v>-1.6147080000000001E-3</v>
      </c>
      <c r="G3234" s="8">
        <f>MIN(E3234,F3234)</f>
        <v>-3.7438785000000002E-2</v>
      </c>
    </row>
    <row r="3235" spans="1:7" x14ac:dyDescent="0.25">
      <c r="A3235" t="s">
        <v>3051</v>
      </c>
      <c r="B3235" s="1">
        <v>-3.7438785000000002E-2</v>
      </c>
      <c r="C3235" s="1">
        <v>-6.6055109999999997E-3</v>
      </c>
      <c r="D3235" s="1">
        <v>-1.6147080000000001E-3</v>
      </c>
      <c r="E3235" s="7">
        <v>-3.7438785000000002E-2</v>
      </c>
      <c r="F3235" s="7">
        <f>MAX(C3235,D3235)</f>
        <v>-1.6147080000000001E-3</v>
      </c>
      <c r="G3235" s="8">
        <f>MIN(E3235,F3235)</f>
        <v>-3.7438785000000002E-2</v>
      </c>
    </row>
    <row r="3236" spans="1:7" x14ac:dyDescent="0.25">
      <c r="A3236" t="s">
        <v>3052</v>
      </c>
      <c r="B3236" s="1">
        <v>-3.7438785000000002E-2</v>
      </c>
      <c r="C3236" s="1">
        <v>-6.6055109999999997E-3</v>
      </c>
      <c r="D3236" s="1">
        <v>-1.6147080000000001E-3</v>
      </c>
      <c r="E3236" s="7">
        <v>-3.7438785000000002E-2</v>
      </c>
      <c r="F3236" s="7">
        <f>MAX(C3236,D3236)</f>
        <v>-1.6147080000000001E-3</v>
      </c>
      <c r="G3236" s="8">
        <f>MIN(E3236,F3236)</f>
        <v>-3.7438785000000002E-2</v>
      </c>
    </row>
    <row r="3237" spans="1:7" x14ac:dyDescent="0.25">
      <c r="A3237" t="s">
        <v>3053</v>
      </c>
      <c r="B3237" s="1">
        <v>-3.7438785000000002E-2</v>
      </c>
      <c r="C3237" s="1">
        <v>-6.6055109999999997E-3</v>
      </c>
      <c r="D3237" s="1">
        <v>-1.6147080000000001E-3</v>
      </c>
      <c r="E3237" s="7">
        <v>-3.7438785000000002E-2</v>
      </c>
      <c r="F3237" s="7">
        <f>MAX(C3237,D3237)</f>
        <v>-1.6147080000000001E-3</v>
      </c>
      <c r="G3237" s="8">
        <f>MIN(E3237,F3237)</f>
        <v>-3.7438785000000002E-2</v>
      </c>
    </row>
    <row r="3238" spans="1:7" x14ac:dyDescent="0.25">
      <c r="A3238" t="s">
        <v>3054</v>
      </c>
      <c r="B3238" s="1">
        <v>-3.7438785000000002E-2</v>
      </c>
      <c r="C3238" s="1">
        <v>-6.6055109999999997E-3</v>
      </c>
      <c r="D3238" s="1">
        <v>-1.6147080000000001E-3</v>
      </c>
      <c r="E3238" s="7">
        <v>-3.7438785000000002E-2</v>
      </c>
      <c r="F3238" s="7">
        <f>MAX(C3238,D3238)</f>
        <v>-1.6147080000000001E-3</v>
      </c>
      <c r="G3238" s="8">
        <f>MIN(E3238,F3238)</f>
        <v>-3.7438785000000002E-2</v>
      </c>
    </row>
    <row r="3239" spans="1:7" x14ac:dyDescent="0.25">
      <c r="A3239" t="s">
        <v>3056</v>
      </c>
      <c r="B3239" s="1">
        <v>-3.7438785000000002E-2</v>
      </c>
      <c r="C3239" s="1">
        <v>-6.6055109999999997E-3</v>
      </c>
      <c r="D3239" s="1">
        <v>-1.6147080000000001E-3</v>
      </c>
      <c r="E3239" s="7">
        <v>-3.7438785000000002E-2</v>
      </c>
      <c r="F3239" s="7">
        <f>MAX(C3239,D3239)</f>
        <v>-1.6147080000000001E-3</v>
      </c>
      <c r="G3239" s="8">
        <f>MIN(E3239,F3239)</f>
        <v>-3.7438785000000002E-2</v>
      </c>
    </row>
    <row r="3240" spans="1:7" x14ac:dyDescent="0.25">
      <c r="A3240" t="s">
        <v>3057</v>
      </c>
      <c r="B3240" s="1">
        <v>-3.7438785000000002E-2</v>
      </c>
      <c r="C3240" s="1">
        <v>-6.6055109999999997E-3</v>
      </c>
      <c r="D3240" s="1">
        <v>-1.6147080000000001E-3</v>
      </c>
      <c r="E3240" s="7">
        <v>-3.7438785000000002E-2</v>
      </c>
      <c r="F3240" s="7">
        <f>MAX(C3240,D3240)</f>
        <v>-1.6147080000000001E-3</v>
      </c>
      <c r="G3240" s="8">
        <f>MIN(E3240,F3240)</f>
        <v>-3.7438785000000002E-2</v>
      </c>
    </row>
    <row r="3241" spans="1:7" x14ac:dyDescent="0.25">
      <c r="A3241" t="s">
        <v>3058</v>
      </c>
      <c r="B3241" s="1">
        <v>-3.7438785000000002E-2</v>
      </c>
      <c r="C3241" s="1">
        <v>-6.6055109999999997E-3</v>
      </c>
      <c r="D3241" s="1">
        <v>-1.6147080000000001E-3</v>
      </c>
      <c r="E3241" s="7">
        <v>-3.7438785000000002E-2</v>
      </c>
      <c r="F3241" s="7">
        <f>MAX(C3241,D3241)</f>
        <v>-1.6147080000000001E-3</v>
      </c>
      <c r="G3241" s="8">
        <f>MIN(E3241,F3241)</f>
        <v>-3.7438785000000002E-2</v>
      </c>
    </row>
    <row r="3242" spans="1:7" x14ac:dyDescent="0.25">
      <c r="A3242" t="s">
        <v>3059</v>
      </c>
      <c r="B3242" s="1">
        <v>-3.7438785000000002E-2</v>
      </c>
      <c r="C3242" s="1">
        <v>-6.6055109999999997E-3</v>
      </c>
      <c r="D3242" s="1">
        <v>-1.6147080000000001E-3</v>
      </c>
      <c r="E3242" s="7">
        <v>-3.7438785000000002E-2</v>
      </c>
      <c r="F3242" s="7">
        <f>MAX(C3242,D3242)</f>
        <v>-1.6147080000000001E-3</v>
      </c>
      <c r="G3242" s="8">
        <f>MIN(E3242,F3242)</f>
        <v>-3.7438785000000002E-2</v>
      </c>
    </row>
    <row r="3243" spans="1:7" x14ac:dyDescent="0.25">
      <c r="A3243" t="s">
        <v>3060</v>
      </c>
      <c r="B3243" s="1">
        <v>-3.7438785000000002E-2</v>
      </c>
      <c r="C3243" s="1">
        <v>-6.6055109999999997E-3</v>
      </c>
      <c r="D3243" s="1">
        <v>-1.6147080000000001E-3</v>
      </c>
      <c r="E3243" s="7">
        <v>-3.7438785000000002E-2</v>
      </c>
      <c r="F3243" s="7">
        <f>MAX(C3243,D3243)</f>
        <v>-1.6147080000000001E-3</v>
      </c>
      <c r="G3243" s="8">
        <f>MIN(E3243,F3243)</f>
        <v>-3.7438785000000002E-2</v>
      </c>
    </row>
    <row r="3244" spans="1:7" x14ac:dyDescent="0.25">
      <c r="A3244" t="s">
        <v>3061</v>
      </c>
      <c r="B3244" s="1">
        <v>-3.7438785000000002E-2</v>
      </c>
      <c r="C3244" s="1">
        <v>-6.6055109999999997E-3</v>
      </c>
      <c r="D3244" s="1">
        <v>-1.6147080000000001E-3</v>
      </c>
      <c r="E3244" s="7">
        <v>-3.7438785000000002E-2</v>
      </c>
      <c r="F3244" s="7">
        <f>MAX(C3244,D3244)</f>
        <v>-1.6147080000000001E-3</v>
      </c>
      <c r="G3244" s="8">
        <f>MIN(E3244,F3244)</f>
        <v>-3.7438785000000002E-2</v>
      </c>
    </row>
    <row r="3245" spans="1:7" x14ac:dyDescent="0.25">
      <c r="A3245" t="s">
        <v>3062</v>
      </c>
      <c r="B3245" s="1">
        <v>-3.7438785000000002E-2</v>
      </c>
      <c r="C3245" s="1">
        <v>-6.6055109999999997E-3</v>
      </c>
      <c r="D3245" s="1">
        <v>-1.6147080000000001E-3</v>
      </c>
      <c r="E3245" s="7">
        <v>-3.7438785000000002E-2</v>
      </c>
      <c r="F3245" s="7">
        <f>MAX(C3245,D3245)</f>
        <v>-1.6147080000000001E-3</v>
      </c>
      <c r="G3245" s="8">
        <f>MIN(E3245,F3245)</f>
        <v>-3.7438785000000002E-2</v>
      </c>
    </row>
    <row r="3246" spans="1:7" x14ac:dyDescent="0.25">
      <c r="A3246" t="s">
        <v>3063</v>
      </c>
      <c r="B3246" s="1">
        <v>-3.7438785000000002E-2</v>
      </c>
      <c r="C3246" s="1">
        <v>-6.6055109999999997E-3</v>
      </c>
      <c r="D3246" s="1">
        <v>-1.6147080000000001E-3</v>
      </c>
      <c r="E3246" s="7">
        <v>-3.7438785000000002E-2</v>
      </c>
      <c r="F3246" s="7">
        <f>MAX(C3246,D3246)</f>
        <v>-1.6147080000000001E-3</v>
      </c>
      <c r="G3246" s="8">
        <f>MIN(E3246,F3246)</f>
        <v>-3.7438785000000002E-2</v>
      </c>
    </row>
    <row r="3247" spans="1:7" x14ac:dyDescent="0.25">
      <c r="A3247" t="s">
        <v>3064</v>
      </c>
      <c r="B3247" s="1">
        <v>-3.7438785000000002E-2</v>
      </c>
      <c r="C3247" s="1">
        <v>-6.6055109999999997E-3</v>
      </c>
      <c r="D3247" s="1">
        <v>-1.6147080000000001E-3</v>
      </c>
      <c r="E3247" s="7">
        <v>-3.7438785000000002E-2</v>
      </c>
      <c r="F3247" s="7">
        <f>MAX(C3247,D3247)</f>
        <v>-1.6147080000000001E-3</v>
      </c>
      <c r="G3247" s="8">
        <f>MIN(E3247,F3247)</f>
        <v>-3.7438785000000002E-2</v>
      </c>
    </row>
    <row r="3248" spans="1:7" x14ac:dyDescent="0.25">
      <c r="A3248" t="s">
        <v>3065</v>
      </c>
      <c r="B3248" s="1">
        <v>-3.7438785000000002E-2</v>
      </c>
      <c r="C3248" s="1">
        <v>-6.6055109999999997E-3</v>
      </c>
      <c r="D3248" s="1">
        <v>-1.6147080000000001E-3</v>
      </c>
      <c r="E3248" s="7">
        <v>-3.7438785000000002E-2</v>
      </c>
      <c r="F3248" s="7">
        <f>MAX(C3248,D3248)</f>
        <v>-1.6147080000000001E-3</v>
      </c>
      <c r="G3248" s="8">
        <f>MIN(E3248,F3248)</f>
        <v>-3.7438785000000002E-2</v>
      </c>
    </row>
    <row r="3249" spans="1:7" x14ac:dyDescent="0.25">
      <c r="A3249" t="s">
        <v>3066</v>
      </c>
      <c r="B3249" s="1">
        <v>-3.7438785000000002E-2</v>
      </c>
      <c r="C3249" s="1">
        <v>-6.6055109999999997E-3</v>
      </c>
      <c r="D3249" s="1">
        <v>-1.6147080000000001E-3</v>
      </c>
      <c r="E3249" s="7">
        <v>-3.7438785000000002E-2</v>
      </c>
      <c r="F3249" s="7">
        <f>MAX(C3249,D3249)</f>
        <v>-1.6147080000000001E-3</v>
      </c>
      <c r="G3249" s="8">
        <f>MIN(E3249,F3249)</f>
        <v>-3.7438785000000002E-2</v>
      </c>
    </row>
    <row r="3250" spans="1:7" x14ac:dyDescent="0.25">
      <c r="A3250" t="s">
        <v>3067</v>
      </c>
      <c r="B3250" s="1">
        <v>-3.7438785000000002E-2</v>
      </c>
      <c r="C3250" s="1">
        <v>-6.6055109999999997E-3</v>
      </c>
      <c r="D3250" s="1">
        <v>-1.6147080000000001E-3</v>
      </c>
      <c r="E3250" s="7">
        <v>-3.7438785000000002E-2</v>
      </c>
      <c r="F3250" s="7">
        <f>MAX(C3250,D3250)</f>
        <v>-1.6147080000000001E-3</v>
      </c>
      <c r="G3250" s="8">
        <f>MIN(E3250,F3250)</f>
        <v>-3.7438785000000002E-2</v>
      </c>
    </row>
    <row r="3251" spans="1:7" x14ac:dyDescent="0.25">
      <c r="A3251" t="s">
        <v>3068</v>
      </c>
      <c r="B3251" s="1">
        <v>-3.7438785000000002E-2</v>
      </c>
      <c r="C3251" s="1">
        <v>-6.6055109999999997E-3</v>
      </c>
      <c r="D3251" s="1">
        <v>-1.6147080000000001E-3</v>
      </c>
      <c r="E3251" s="7">
        <v>-3.7438785000000002E-2</v>
      </c>
      <c r="F3251" s="7">
        <f>MAX(C3251,D3251)</f>
        <v>-1.6147080000000001E-3</v>
      </c>
      <c r="G3251" s="8">
        <f>MIN(E3251,F3251)</f>
        <v>-3.7438785000000002E-2</v>
      </c>
    </row>
    <row r="3252" spans="1:7" x14ac:dyDescent="0.25">
      <c r="A3252" t="s">
        <v>3069</v>
      </c>
      <c r="B3252" s="1">
        <v>-3.7438785000000002E-2</v>
      </c>
      <c r="C3252" s="1">
        <v>-6.6055109999999997E-3</v>
      </c>
      <c r="D3252" s="1">
        <v>-1.6147080000000001E-3</v>
      </c>
      <c r="E3252" s="7">
        <v>-3.7438785000000002E-2</v>
      </c>
      <c r="F3252" s="7">
        <f>MAX(C3252,D3252)</f>
        <v>-1.6147080000000001E-3</v>
      </c>
      <c r="G3252" s="8">
        <f>MIN(E3252,F3252)</f>
        <v>-3.7438785000000002E-2</v>
      </c>
    </row>
    <row r="3253" spans="1:7" x14ac:dyDescent="0.25">
      <c r="A3253" t="s">
        <v>3070</v>
      </c>
      <c r="B3253" s="1">
        <v>-3.7438785000000002E-2</v>
      </c>
      <c r="C3253" s="1">
        <v>-6.6055109999999997E-3</v>
      </c>
      <c r="D3253" s="1">
        <v>-1.6147080000000001E-3</v>
      </c>
      <c r="E3253" s="7">
        <v>-3.7438785000000002E-2</v>
      </c>
      <c r="F3253" s="7">
        <f>MAX(C3253,D3253)</f>
        <v>-1.6147080000000001E-3</v>
      </c>
      <c r="G3253" s="8">
        <f>MIN(E3253,F3253)</f>
        <v>-3.7438785000000002E-2</v>
      </c>
    </row>
    <row r="3254" spans="1:7" x14ac:dyDescent="0.25">
      <c r="A3254" t="s">
        <v>3071</v>
      </c>
      <c r="B3254" s="1">
        <v>-3.7438785000000002E-2</v>
      </c>
      <c r="C3254" s="1">
        <v>-6.6055109999999997E-3</v>
      </c>
      <c r="D3254" s="1">
        <v>-1.6147080000000001E-3</v>
      </c>
      <c r="E3254" s="7">
        <v>-3.7438785000000002E-2</v>
      </c>
      <c r="F3254" s="7">
        <f>MAX(C3254,D3254)</f>
        <v>-1.6147080000000001E-3</v>
      </c>
      <c r="G3254" s="8">
        <f>MIN(E3254,F3254)</f>
        <v>-3.7438785000000002E-2</v>
      </c>
    </row>
    <row r="3255" spans="1:7" x14ac:dyDescent="0.25">
      <c r="A3255" t="s">
        <v>3072</v>
      </c>
      <c r="B3255" s="1">
        <v>-3.7438785000000002E-2</v>
      </c>
      <c r="C3255" s="1">
        <v>-6.6055109999999997E-3</v>
      </c>
      <c r="D3255" s="1">
        <v>-1.6147080000000001E-3</v>
      </c>
      <c r="E3255" s="7">
        <v>-3.7438785000000002E-2</v>
      </c>
      <c r="F3255" s="7">
        <f>MAX(C3255,D3255)</f>
        <v>-1.6147080000000001E-3</v>
      </c>
      <c r="G3255" s="8">
        <f>MIN(E3255,F3255)</f>
        <v>-3.7438785000000002E-2</v>
      </c>
    </row>
    <row r="3256" spans="1:7" x14ac:dyDescent="0.25">
      <c r="A3256" t="s">
        <v>3074</v>
      </c>
      <c r="B3256" s="1">
        <v>-3.7438785000000002E-2</v>
      </c>
      <c r="C3256" s="1">
        <v>-6.6055109999999997E-3</v>
      </c>
      <c r="D3256" s="1">
        <v>-1.6147080000000001E-3</v>
      </c>
      <c r="E3256" s="7">
        <v>-3.7438785000000002E-2</v>
      </c>
      <c r="F3256" s="7">
        <f>MAX(C3256,D3256)</f>
        <v>-1.6147080000000001E-3</v>
      </c>
      <c r="G3256" s="8">
        <f>MIN(E3256,F3256)</f>
        <v>-3.7438785000000002E-2</v>
      </c>
    </row>
    <row r="3257" spans="1:7" x14ac:dyDescent="0.25">
      <c r="A3257" t="s">
        <v>3075</v>
      </c>
      <c r="B3257" s="1">
        <v>-3.7438785000000002E-2</v>
      </c>
      <c r="C3257" s="1">
        <v>-6.6055109999999997E-3</v>
      </c>
      <c r="D3257" s="1">
        <v>-1.6147080000000001E-3</v>
      </c>
      <c r="E3257" s="7">
        <v>-3.7438785000000002E-2</v>
      </c>
      <c r="F3257" s="7">
        <f>MAX(C3257,D3257)</f>
        <v>-1.6147080000000001E-3</v>
      </c>
      <c r="G3257" s="8">
        <f>MIN(E3257,F3257)</f>
        <v>-3.7438785000000002E-2</v>
      </c>
    </row>
    <row r="3258" spans="1:7" x14ac:dyDescent="0.25">
      <c r="A3258" t="s">
        <v>3076</v>
      </c>
      <c r="B3258" s="1">
        <v>-3.7438785000000002E-2</v>
      </c>
      <c r="C3258" s="1">
        <v>-6.6055109999999997E-3</v>
      </c>
      <c r="D3258" s="1">
        <v>-1.6147080000000001E-3</v>
      </c>
      <c r="E3258" s="7">
        <v>-3.7438785000000002E-2</v>
      </c>
      <c r="F3258" s="7">
        <f>MAX(C3258,D3258)</f>
        <v>-1.6147080000000001E-3</v>
      </c>
      <c r="G3258" s="8">
        <f>MIN(E3258,F3258)</f>
        <v>-3.7438785000000002E-2</v>
      </c>
    </row>
    <row r="3259" spans="1:7" x14ac:dyDescent="0.25">
      <c r="A3259" t="s">
        <v>3077</v>
      </c>
      <c r="B3259" s="1">
        <v>-3.7438785000000002E-2</v>
      </c>
      <c r="C3259" s="1">
        <v>-6.6055109999999997E-3</v>
      </c>
      <c r="D3259" s="1">
        <v>-1.6147080000000001E-3</v>
      </c>
      <c r="E3259" s="7">
        <v>-3.7438785000000002E-2</v>
      </c>
      <c r="F3259" s="7">
        <f>MAX(C3259,D3259)</f>
        <v>-1.6147080000000001E-3</v>
      </c>
      <c r="G3259" s="8">
        <f>MIN(E3259,F3259)</f>
        <v>-3.7438785000000002E-2</v>
      </c>
    </row>
    <row r="3260" spans="1:7" x14ac:dyDescent="0.25">
      <c r="A3260" t="s">
        <v>3078</v>
      </c>
      <c r="B3260" s="1">
        <v>-3.7438785000000002E-2</v>
      </c>
      <c r="C3260" s="1">
        <v>-6.6055109999999997E-3</v>
      </c>
      <c r="D3260" s="1">
        <v>-1.6147080000000001E-3</v>
      </c>
      <c r="E3260" s="7">
        <v>-3.7438785000000002E-2</v>
      </c>
      <c r="F3260" s="7">
        <f>MAX(C3260,D3260)</f>
        <v>-1.6147080000000001E-3</v>
      </c>
      <c r="G3260" s="8">
        <f>MIN(E3260,F3260)</f>
        <v>-3.7438785000000002E-2</v>
      </c>
    </row>
    <row r="3261" spans="1:7" x14ac:dyDescent="0.25">
      <c r="A3261" t="s">
        <v>3080</v>
      </c>
      <c r="B3261" s="1">
        <v>-3.7438785000000002E-2</v>
      </c>
      <c r="C3261" s="1">
        <v>-6.6055109999999997E-3</v>
      </c>
      <c r="D3261" s="1">
        <v>-1.6147080000000001E-3</v>
      </c>
      <c r="E3261" s="7">
        <v>-3.7438785000000002E-2</v>
      </c>
      <c r="F3261" s="7">
        <f>MAX(C3261,D3261)</f>
        <v>-1.6147080000000001E-3</v>
      </c>
      <c r="G3261" s="8">
        <f>MIN(E3261,F3261)</f>
        <v>-3.7438785000000002E-2</v>
      </c>
    </row>
    <row r="3262" spans="1:7" x14ac:dyDescent="0.25">
      <c r="A3262" t="s">
        <v>3082</v>
      </c>
      <c r="B3262" s="1">
        <v>-3.7438785000000002E-2</v>
      </c>
      <c r="C3262" s="1">
        <v>-6.6055109999999997E-3</v>
      </c>
      <c r="D3262" s="1">
        <v>-1.6147080000000001E-3</v>
      </c>
      <c r="E3262" s="7">
        <v>-3.7438785000000002E-2</v>
      </c>
      <c r="F3262" s="7">
        <f>MAX(C3262,D3262)</f>
        <v>-1.6147080000000001E-3</v>
      </c>
      <c r="G3262" s="8">
        <f>MIN(E3262,F3262)</f>
        <v>-3.7438785000000002E-2</v>
      </c>
    </row>
    <row r="3263" spans="1:7" x14ac:dyDescent="0.25">
      <c r="A3263" t="s">
        <v>3083</v>
      </c>
      <c r="B3263" s="1">
        <v>-3.7438785000000002E-2</v>
      </c>
      <c r="C3263" s="1">
        <v>-6.6055109999999997E-3</v>
      </c>
      <c r="D3263" s="1">
        <v>-1.6147080000000001E-3</v>
      </c>
      <c r="E3263" s="7">
        <v>-3.7438785000000002E-2</v>
      </c>
      <c r="F3263" s="7">
        <f>MAX(C3263,D3263)</f>
        <v>-1.6147080000000001E-3</v>
      </c>
      <c r="G3263" s="8">
        <f>MIN(E3263,F3263)</f>
        <v>-3.7438785000000002E-2</v>
      </c>
    </row>
    <row r="3264" spans="1:7" x14ac:dyDescent="0.25">
      <c r="A3264" t="s">
        <v>3084</v>
      </c>
      <c r="B3264" s="1">
        <v>-3.7438785000000002E-2</v>
      </c>
      <c r="C3264" s="1">
        <v>-6.6055109999999997E-3</v>
      </c>
      <c r="D3264" s="1">
        <v>-1.6147080000000001E-3</v>
      </c>
      <c r="E3264" s="7">
        <v>-3.7438785000000002E-2</v>
      </c>
      <c r="F3264" s="7">
        <f>MAX(C3264,D3264)</f>
        <v>-1.6147080000000001E-3</v>
      </c>
      <c r="G3264" s="8">
        <f>MIN(E3264,F3264)</f>
        <v>-3.7438785000000002E-2</v>
      </c>
    </row>
    <row r="3265" spans="1:7" x14ac:dyDescent="0.25">
      <c r="A3265" t="s">
        <v>3085</v>
      </c>
      <c r="B3265" s="1">
        <v>-3.7438785000000002E-2</v>
      </c>
      <c r="C3265" s="1">
        <v>-6.6055109999999997E-3</v>
      </c>
      <c r="D3265" s="1">
        <v>-1.6147080000000001E-3</v>
      </c>
      <c r="E3265" s="7">
        <v>-3.7438785000000002E-2</v>
      </c>
      <c r="F3265" s="7">
        <f>MAX(C3265,D3265)</f>
        <v>-1.6147080000000001E-3</v>
      </c>
      <c r="G3265" s="8">
        <f>MIN(E3265,F3265)</f>
        <v>-3.7438785000000002E-2</v>
      </c>
    </row>
    <row r="3266" spans="1:7" x14ac:dyDescent="0.25">
      <c r="A3266" t="s">
        <v>3086</v>
      </c>
      <c r="B3266" s="1">
        <v>-3.7438785000000002E-2</v>
      </c>
      <c r="C3266" s="1">
        <v>-6.6055109999999997E-3</v>
      </c>
      <c r="D3266" s="1">
        <v>-1.6147080000000001E-3</v>
      </c>
      <c r="E3266" s="7">
        <v>-3.7438785000000002E-2</v>
      </c>
      <c r="F3266" s="7">
        <f>MAX(C3266,D3266)</f>
        <v>-1.6147080000000001E-3</v>
      </c>
      <c r="G3266" s="8">
        <f>MIN(E3266,F3266)</f>
        <v>-3.7438785000000002E-2</v>
      </c>
    </row>
    <row r="3267" spans="1:7" x14ac:dyDescent="0.25">
      <c r="A3267" t="s">
        <v>3087</v>
      </c>
      <c r="B3267" s="1">
        <v>-3.7438785000000002E-2</v>
      </c>
      <c r="C3267" s="1">
        <v>-6.6055109999999997E-3</v>
      </c>
      <c r="D3267" s="1">
        <v>-1.6147080000000001E-3</v>
      </c>
      <c r="E3267" s="7">
        <v>-3.7438785000000002E-2</v>
      </c>
      <c r="F3267" s="7">
        <f>MAX(C3267,D3267)</f>
        <v>-1.6147080000000001E-3</v>
      </c>
      <c r="G3267" s="8">
        <f>MIN(E3267,F3267)</f>
        <v>-3.7438785000000002E-2</v>
      </c>
    </row>
    <row r="3268" spans="1:7" x14ac:dyDescent="0.25">
      <c r="A3268" t="s">
        <v>3088</v>
      </c>
      <c r="B3268" s="1">
        <v>-3.7438785000000002E-2</v>
      </c>
      <c r="C3268" s="1">
        <v>-6.6055109999999997E-3</v>
      </c>
      <c r="D3268" s="1">
        <v>-1.6147080000000001E-3</v>
      </c>
      <c r="E3268" s="7">
        <v>-3.7438785000000002E-2</v>
      </c>
      <c r="F3268" s="7">
        <f>MAX(C3268,D3268)</f>
        <v>-1.6147080000000001E-3</v>
      </c>
      <c r="G3268" s="8">
        <f>MIN(E3268,F3268)</f>
        <v>-3.7438785000000002E-2</v>
      </c>
    </row>
    <row r="3269" spans="1:7" x14ac:dyDescent="0.25">
      <c r="A3269" t="s">
        <v>3089</v>
      </c>
      <c r="B3269" s="1">
        <v>-3.7438785000000002E-2</v>
      </c>
      <c r="C3269" s="1">
        <v>-6.6055109999999997E-3</v>
      </c>
      <c r="D3269" s="1">
        <v>-1.6147080000000001E-3</v>
      </c>
      <c r="E3269" s="7">
        <v>-3.7438785000000002E-2</v>
      </c>
      <c r="F3269" s="7">
        <f>MAX(C3269,D3269)</f>
        <v>-1.6147080000000001E-3</v>
      </c>
      <c r="G3269" s="8">
        <f>MIN(E3269,F3269)</f>
        <v>-3.7438785000000002E-2</v>
      </c>
    </row>
    <row r="3270" spans="1:7" x14ac:dyDescent="0.25">
      <c r="A3270" t="s">
        <v>3090</v>
      </c>
      <c r="B3270" s="1">
        <v>-3.7438785000000002E-2</v>
      </c>
      <c r="C3270" s="1">
        <v>-6.6055109999999997E-3</v>
      </c>
      <c r="D3270" s="1">
        <v>-1.6147080000000001E-3</v>
      </c>
      <c r="E3270" s="7">
        <v>-3.7438785000000002E-2</v>
      </c>
      <c r="F3270" s="7">
        <f>MAX(C3270,D3270)</f>
        <v>-1.6147080000000001E-3</v>
      </c>
      <c r="G3270" s="8">
        <f>MIN(E3270,F3270)</f>
        <v>-3.7438785000000002E-2</v>
      </c>
    </row>
    <row r="3271" spans="1:7" x14ac:dyDescent="0.25">
      <c r="A3271" t="s">
        <v>3091</v>
      </c>
      <c r="B3271" s="1">
        <v>-3.7438785000000002E-2</v>
      </c>
      <c r="C3271" s="1">
        <v>-6.6055109999999997E-3</v>
      </c>
      <c r="D3271" s="1">
        <v>-1.6147080000000001E-3</v>
      </c>
      <c r="E3271" s="7">
        <v>-3.7438785000000002E-2</v>
      </c>
      <c r="F3271" s="7">
        <f>MAX(C3271,D3271)</f>
        <v>-1.6147080000000001E-3</v>
      </c>
      <c r="G3271" s="8">
        <f>MIN(E3271,F3271)</f>
        <v>-3.7438785000000002E-2</v>
      </c>
    </row>
    <row r="3272" spans="1:7" x14ac:dyDescent="0.25">
      <c r="A3272" t="s">
        <v>3092</v>
      </c>
      <c r="B3272" s="1">
        <v>-3.7438785000000002E-2</v>
      </c>
      <c r="C3272" s="1">
        <v>-6.6055109999999997E-3</v>
      </c>
      <c r="D3272" s="1">
        <v>-1.6147080000000001E-3</v>
      </c>
      <c r="E3272" s="7">
        <v>-3.7438785000000002E-2</v>
      </c>
      <c r="F3272" s="7">
        <f>MAX(C3272,D3272)</f>
        <v>-1.6147080000000001E-3</v>
      </c>
      <c r="G3272" s="8">
        <f>MIN(E3272,F3272)</f>
        <v>-3.7438785000000002E-2</v>
      </c>
    </row>
    <row r="3273" spans="1:7" x14ac:dyDescent="0.25">
      <c r="A3273" t="s">
        <v>3093</v>
      </c>
      <c r="B3273" s="1">
        <v>-3.7438785000000002E-2</v>
      </c>
      <c r="C3273" s="1">
        <v>-6.6055109999999997E-3</v>
      </c>
      <c r="D3273" s="1">
        <v>-1.6147080000000001E-3</v>
      </c>
      <c r="E3273" s="7">
        <v>-3.7438785000000002E-2</v>
      </c>
      <c r="F3273" s="7">
        <f>MAX(C3273,D3273)</f>
        <v>-1.6147080000000001E-3</v>
      </c>
      <c r="G3273" s="8">
        <f>MIN(E3273,F3273)</f>
        <v>-3.7438785000000002E-2</v>
      </c>
    </row>
    <row r="3274" spans="1:7" x14ac:dyDescent="0.25">
      <c r="A3274" t="s">
        <v>3095</v>
      </c>
      <c r="B3274" s="1">
        <v>-3.7438785000000002E-2</v>
      </c>
      <c r="C3274" s="1">
        <v>-6.6055109999999997E-3</v>
      </c>
      <c r="D3274" s="1">
        <v>-1.6147080000000001E-3</v>
      </c>
      <c r="E3274" s="7">
        <v>-3.7438785000000002E-2</v>
      </c>
      <c r="F3274" s="7">
        <f>MAX(C3274,D3274)</f>
        <v>-1.6147080000000001E-3</v>
      </c>
      <c r="G3274" s="8">
        <f>MIN(E3274,F3274)</f>
        <v>-3.7438785000000002E-2</v>
      </c>
    </row>
    <row r="3275" spans="1:7" x14ac:dyDescent="0.25">
      <c r="A3275" t="s">
        <v>3096</v>
      </c>
      <c r="B3275" s="1">
        <v>-3.7438785000000002E-2</v>
      </c>
      <c r="C3275" s="1">
        <v>-6.6055109999999997E-3</v>
      </c>
      <c r="D3275" s="1">
        <v>-1.6147080000000001E-3</v>
      </c>
      <c r="E3275" s="7">
        <v>-3.7438785000000002E-2</v>
      </c>
      <c r="F3275" s="7">
        <f>MAX(C3275,D3275)</f>
        <v>-1.6147080000000001E-3</v>
      </c>
      <c r="G3275" s="8">
        <f>MIN(E3275,F3275)</f>
        <v>-3.7438785000000002E-2</v>
      </c>
    </row>
    <row r="3276" spans="1:7" x14ac:dyDescent="0.25">
      <c r="A3276" t="s">
        <v>3097</v>
      </c>
      <c r="B3276" s="1">
        <v>-3.7438785000000002E-2</v>
      </c>
      <c r="C3276" s="1">
        <v>-6.6055109999999997E-3</v>
      </c>
      <c r="D3276" s="1">
        <v>-1.6147080000000001E-3</v>
      </c>
      <c r="E3276" s="7">
        <v>-3.7438785000000002E-2</v>
      </c>
      <c r="F3276" s="7">
        <f>MAX(C3276,D3276)</f>
        <v>-1.6147080000000001E-3</v>
      </c>
      <c r="G3276" s="8">
        <f>MIN(E3276,F3276)</f>
        <v>-3.7438785000000002E-2</v>
      </c>
    </row>
    <row r="3277" spans="1:7" x14ac:dyDescent="0.25">
      <c r="A3277" t="s">
        <v>3099</v>
      </c>
      <c r="B3277" s="1">
        <v>-3.7438785000000002E-2</v>
      </c>
      <c r="C3277" s="1">
        <v>-6.6055109999999997E-3</v>
      </c>
      <c r="D3277" s="1">
        <v>-1.6147080000000001E-3</v>
      </c>
      <c r="E3277" s="7">
        <v>-3.7438785000000002E-2</v>
      </c>
      <c r="F3277" s="7">
        <f>MAX(C3277,D3277)</f>
        <v>-1.6147080000000001E-3</v>
      </c>
      <c r="G3277" s="8">
        <f>MIN(E3277,F3277)</f>
        <v>-3.7438785000000002E-2</v>
      </c>
    </row>
    <row r="3278" spans="1:7" x14ac:dyDescent="0.25">
      <c r="A3278" t="s">
        <v>3100</v>
      </c>
      <c r="B3278" s="1">
        <v>-3.7438785000000002E-2</v>
      </c>
      <c r="C3278" s="1">
        <v>-6.6055109999999997E-3</v>
      </c>
      <c r="D3278" s="1">
        <v>-1.6147080000000001E-3</v>
      </c>
      <c r="E3278" s="7">
        <v>-3.7438785000000002E-2</v>
      </c>
      <c r="F3278" s="7">
        <f>MAX(C3278,D3278)</f>
        <v>-1.6147080000000001E-3</v>
      </c>
      <c r="G3278" s="8">
        <f>MIN(E3278,F3278)</f>
        <v>-3.7438785000000002E-2</v>
      </c>
    </row>
    <row r="3279" spans="1:7" x14ac:dyDescent="0.25">
      <c r="A3279" t="s">
        <v>3101</v>
      </c>
      <c r="B3279" s="1">
        <v>-3.7438785000000002E-2</v>
      </c>
      <c r="C3279" s="1">
        <v>-6.6055109999999997E-3</v>
      </c>
      <c r="D3279" s="1">
        <v>-1.6147080000000001E-3</v>
      </c>
      <c r="E3279" s="7">
        <v>-3.7438785000000002E-2</v>
      </c>
      <c r="F3279" s="7">
        <f>MAX(C3279,D3279)</f>
        <v>-1.6147080000000001E-3</v>
      </c>
      <c r="G3279" s="8">
        <f>MIN(E3279,F3279)</f>
        <v>-3.7438785000000002E-2</v>
      </c>
    </row>
    <row r="3280" spans="1:7" x14ac:dyDescent="0.25">
      <c r="A3280" t="s">
        <v>3102</v>
      </c>
      <c r="B3280" s="1">
        <v>-3.7438785000000002E-2</v>
      </c>
      <c r="C3280" s="1">
        <v>-6.6055109999999997E-3</v>
      </c>
      <c r="D3280" s="1">
        <v>-1.6147080000000001E-3</v>
      </c>
      <c r="E3280" s="7">
        <v>-3.7438785000000002E-2</v>
      </c>
      <c r="F3280" s="7">
        <f>MAX(C3280,D3280)</f>
        <v>-1.6147080000000001E-3</v>
      </c>
      <c r="G3280" s="8">
        <f>MIN(E3280,F3280)</f>
        <v>-3.7438785000000002E-2</v>
      </c>
    </row>
    <row r="3281" spans="1:7" x14ac:dyDescent="0.25">
      <c r="A3281" t="s">
        <v>3103</v>
      </c>
      <c r="B3281" s="1">
        <v>-3.7438785000000002E-2</v>
      </c>
      <c r="C3281" s="1">
        <v>-6.6055109999999997E-3</v>
      </c>
      <c r="D3281" s="1">
        <v>-1.6147080000000001E-3</v>
      </c>
      <c r="E3281" s="7">
        <v>-3.7438785000000002E-2</v>
      </c>
      <c r="F3281" s="7">
        <f>MAX(C3281,D3281)</f>
        <v>-1.6147080000000001E-3</v>
      </c>
      <c r="G3281" s="8">
        <f>MIN(E3281,F3281)</f>
        <v>-3.7438785000000002E-2</v>
      </c>
    </row>
    <row r="3282" spans="1:7" x14ac:dyDescent="0.25">
      <c r="A3282" t="s">
        <v>3104</v>
      </c>
      <c r="B3282" s="1">
        <v>-3.7438785000000002E-2</v>
      </c>
      <c r="C3282" s="1">
        <v>-6.6055109999999997E-3</v>
      </c>
      <c r="D3282" s="1">
        <v>-1.6147080000000001E-3</v>
      </c>
      <c r="E3282" s="7">
        <v>-3.7438785000000002E-2</v>
      </c>
      <c r="F3282" s="7">
        <f>MAX(C3282,D3282)</f>
        <v>-1.6147080000000001E-3</v>
      </c>
      <c r="G3282" s="8">
        <f>MIN(E3282,F3282)</f>
        <v>-3.7438785000000002E-2</v>
      </c>
    </row>
    <row r="3283" spans="1:7" x14ac:dyDescent="0.25">
      <c r="A3283" t="s">
        <v>3105</v>
      </c>
      <c r="B3283" s="1">
        <v>-3.7438785000000002E-2</v>
      </c>
      <c r="C3283" s="1">
        <v>-6.6055109999999997E-3</v>
      </c>
      <c r="D3283" s="1">
        <v>-1.6147080000000001E-3</v>
      </c>
      <c r="E3283" s="7">
        <v>-3.7438785000000002E-2</v>
      </c>
      <c r="F3283" s="7">
        <f>MAX(C3283,D3283)</f>
        <v>-1.6147080000000001E-3</v>
      </c>
      <c r="G3283" s="8">
        <f>MIN(E3283,F3283)</f>
        <v>-3.7438785000000002E-2</v>
      </c>
    </row>
    <row r="3284" spans="1:7" x14ac:dyDescent="0.25">
      <c r="A3284" t="s">
        <v>3108</v>
      </c>
      <c r="B3284" s="1">
        <v>-3.7438785000000002E-2</v>
      </c>
      <c r="C3284" s="1">
        <v>-6.6055109999999997E-3</v>
      </c>
      <c r="D3284" s="1">
        <v>-1.6147080000000001E-3</v>
      </c>
      <c r="E3284" s="7">
        <v>-3.7438785000000002E-2</v>
      </c>
      <c r="F3284" s="7">
        <f>MAX(C3284,D3284)</f>
        <v>-1.6147080000000001E-3</v>
      </c>
      <c r="G3284" s="8">
        <f>MIN(E3284,F3284)</f>
        <v>-3.7438785000000002E-2</v>
      </c>
    </row>
    <row r="3285" spans="1:7" x14ac:dyDescent="0.25">
      <c r="A3285" t="s">
        <v>3109</v>
      </c>
      <c r="B3285" s="1">
        <v>-3.7438785000000002E-2</v>
      </c>
      <c r="C3285" s="1">
        <v>-6.6055109999999997E-3</v>
      </c>
      <c r="D3285" s="1">
        <v>-1.6147080000000001E-3</v>
      </c>
      <c r="E3285" s="7">
        <v>-3.7438785000000002E-2</v>
      </c>
      <c r="F3285" s="7">
        <f>MAX(C3285,D3285)</f>
        <v>-1.6147080000000001E-3</v>
      </c>
      <c r="G3285" s="8">
        <f>MIN(E3285,F3285)</f>
        <v>-3.7438785000000002E-2</v>
      </c>
    </row>
    <row r="3286" spans="1:7" x14ac:dyDescent="0.25">
      <c r="A3286" t="s">
        <v>3110</v>
      </c>
      <c r="B3286" s="1">
        <v>-3.7438785000000002E-2</v>
      </c>
      <c r="C3286" s="1">
        <v>-6.6055109999999997E-3</v>
      </c>
      <c r="D3286" s="1">
        <v>-1.6147080000000001E-3</v>
      </c>
      <c r="E3286" s="7">
        <v>-3.7438785000000002E-2</v>
      </c>
      <c r="F3286" s="7">
        <f>MAX(C3286,D3286)</f>
        <v>-1.6147080000000001E-3</v>
      </c>
      <c r="G3286" s="8">
        <f>MIN(E3286,F3286)</f>
        <v>-3.7438785000000002E-2</v>
      </c>
    </row>
    <row r="3287" spans="1:7" x14ac:dyDescent="0.25">
      <c r="A3287" t="s">
        <v>3111</v>
      </c>
      <c r="B3287" s="1">
        <v>-3.7438785000000002E-2</v>
      </c>
      <c r="C3287" s="1">
        <v>-6.6055109999999997E-3</v>
      </c>
      <c r="D3287" s="1">
        <v>-1.6147080000000001E-3</v>
      </c>
      <c r="E3287" s="7">
        <v>-3.7438785000000002E-2</v>
      </c>
      <c r="F3287" s="7">
        <f>MAX(C3287,D3287)</f>
        <v>-1.6147080000000001E-3</v>
      </c>
      <c r="G3287" s="8">
        <f>MIN(E3287,F3287)</f>
        <v>-3.7438785000000002E-2</v>
      </c>
    </row>
    <row r="3288" spans="1:7" x14ac:dyDescent="0.25">
      <c r="A3288" t="s">
        <v>3112</v>
      </c>
      <c r="B3288" s="1">
        <v>-3.7438785000000002E-2</v>
      </c>
      <c r="C3288" s="1">
        <v>-6.6055109999999997E-3</v>
      </c>
      <c r="D3288" s="1">
        <v>-1.6147080000000001E-3</v>
      </c>
      <c r="E3288" s="7">
        <v>-3.7438785000000002E-2</v>
      </c>
      <c r="F3288" s="7">
        <f>MAX(C3288,D3288)</f>
        <v>-1.6147080000000001E-3</v>
      </c>
      <c r="G3288" s="8">
        <f>MIN(E3288,F3288)</f>
        <v>-3.7438785000000002E-2</v>
      </c>
    </row>
    <row r="3289" spans="1:7" x14ac:dyDescent="0.25">
      <c r="A3289" t="s">
        <v>3113</v>
      </c>
      <c r="B3289" s="1">
        <v>-3.7438785000000002E-2</v>
      </c>
      <c r="C3289" s="1">
        <v>-6.6055109999999997E-3</v>
      </c>
      <c r="D3289" s="1">
        <v>-1.6147080000000001E-3</v>
      </c>
      <c r="E3289" s="7">
        <v>-3.7438785000000002E-2</v>
      </c>
      <c r="F3289" s="7">
        <f>MAX(C3289,D3289)</f>
        <v>-1.6147080000000001E-3</v>
      </c>
      <c r="G3289" s="8">
        <f>MIN(E3289,F3289)</f>
        <v>-3.7438785000000002E-2</v>
      </c>
    </row>
    <row r="3290" spans="1:7" x14ac:dyDescent="0.25">
      <c r="A3290" t="s">
        <v>3114</v>
      </c>
      <c r="B3290" s="1">
        <v>-3.7438785000000002E-2</v>
      </c>
      <c r="C3290" s="1">
        <v>-6.6055109999999997E-3</v>
      </c>
      <c r="D3290" s="1">
        <v>-1.6147080000000001E-3</v>
      </c>
      <c r="E3290" s="7">
        <v>-3.7438785000000002E-2</v>
      </c>
      <c r="F3290" s="7">
        <f>MAX(C3290,D3290)</f>
        <v>-1.6147080000000001E-3</v>
      </c>
      <c r="G3290" s="8">
        <f>MIN(E3290,F3290)</f>
        <v>-3.7438785000000002E-2</v>
      </c>
    </row>
    <row r="3291" spans="1:7" x14ac:dyDescent="0.25">
      <c r="A3291" t="s">
        <v>3115</v>
      </c>
      <c r="B3291" s="1">
        <v>-3.7438785000000002E-2</v>
      </c>
      <c r="C3291" s="1">
        <v>-6.6055109999999997E-3</v>
      </c>
      <c r="D3291" s="1">
        <v>-1.6147080000000001E-3</v>
      </c>
      <c r="E3291" s="7">
        <v>-3.7438785000000002E-2</v>
      </c>
      <c r="F3291" s="7">
        <f>MAX(C3291,D3291)</f>
        <v>-1.6147080000000001E-3</v>
      </c>
      <c r="G3291" s="8">
        <f>MIN(E3291,F3291)</f>
        <v>-3.7438785000000002E-2</v>
      </c>
    </row>
    <row r="3292" spans="1:7" x14ac:dyDescent="0.25">
      <c r="A3292" t="s">
        <v>3116</v>
      </c>
      <c r="B3292" s="1">
        <v>-3.7438785000000002E-2</v>
      </c>
      <c r="C3292" s="1">
        <v>-6.6055109999999997E-3</v>
      </c>
      <c r="D3292" s="1">
        <v>-1.6147080000000001E-3</v>
      </c>
      <c r="E3292" s="7">
        <v>-3.7438785000000002E-2</v>
      </c>
      <c r="F3292" s="7">
        <f>MAX(C3292,D3292)</f>
        <v>-1.6147080000000001E-3</v>
      </c>
      <c r="G3292" s="8">
        <f>MIN(E3292,F3292)</f>
        <v>-3.7438785000000002E-2</v>
      </c>
    </row>
    <row r="3293" spans="1:7" x14ac:dyDescent="0.25">
      <c r="A3293" t="s">
        <v>3117</v>
      </c>
      <c r="B3293" s="1">
        <v>-3.7438785000000002E-2</v>
      </c>
      <c r="C3293" s="1">
        <v>-6.6055109999999997E-3</v>
      </c>
      <c r="D3293" s="1">
        <v>-1.6147080000000001E-3</v>
      </c>
      <c r="E3293" s="7">
        <v>-3.7438785000000002E-2</v>
      </c>
      <c r="F3293" s="7">
        <f>MAX(C3293,D3293)</f>
        <v>-1.6147080000000001E-3</v>
      </c>
      <c r="G3293" s="8">
        <f>MIN(E3293,F3293)</f>
        <v>-3.7438785000000002E-2</v>
      </c>
    </row>
    <row r="3294" spans="1:7" x14ac:dyDescent="0.25">
      <c r="A3294" t="s">
        <v>3118</v>
      </c>
      <c r="B3294" s="1">
        <v>-3.7438785000000002E-2</v>
      </c>
      <c r="C3294" s="1">
        <v>-6.6055109999999997E-3</v>
      </c>
      <c r="D3294" s="1">
        <v>-1.6147080000000001E-3</v>
      </c>
      <c r="E3294" s="7">
        <v>-3.7438785000000002E-2</v>
      </c>
      <c r="F3294" s="7">
        <f>MAX(C3294,D3294)</f>
        <v>-1.6147080000000001E-3</v>
      </c>
      <c r="G3294" s="8">
        <f>MIN(E3294,F3294)</f>
        <v>-3.7438785000000002E-2</v>
      </c>
    </row>
    <row r="3295" spans="1:7" x14ac:dyDescent="0.25">
      <c r="A3295" t="s">
        <v>3119</v>
      </c>
      <c r="B3295" s="1">
        <v>-3.7438785000000002E-2</v>
      </c>
      <c r="C3295" s="1">
        <v>-6.6055109999999997E-3</v>
      </c>
      <c r="D3295" s="1">
        <v>-1.6147080000000001E-3</v>
      </c>
      <c r="E3295" s="7">
        <v>-3.7438785000000002E-2</v>
      </c>
      <c r="F3295" s="7">
        <f>MAX(C3295,D3295)</f>
        <v>-1.6147080000000001E-3</v>
      </c>
      <c r="G3295" s="8">
        <f>MIN(E3295,F3295)</f>
        <v>-3.7438785000000002E-2</v>
      </c>
    </row>
    <row r="3296" spans="1:7" x14ac:dyDescent="0.25">
      <c r="A3296" t="s">
        <v>3120</v>
      </c>
      <c r="B3296" s="1">
        <v>-3.7438785000000002E-2</v>
      </c>
      <c r="C3296" s="1">
        <v>-6.6055109999999997E-3</v>
      </c>
      <c r="D3296" s="1">
        <v>-1.6147080000000001E-3</v>
      </c>
      <c r="E3296" s="7">
        <v>-3.7438785000000002E-2</v>
      </c>
      <c r="F3296" s="7">
        <f>MAX(C3296,D3296)</f>
        <v>-1.6147080000000001E-3</v>
      </c>
      <c r="G3296" s="8">
        <f>MIN(E3296,F3296)</f>
        <v>-3.7438785000000002E-2</v>
      </c>
    </row>
    <row r="3297" spans="1:7" x14ac:dyDescent="0.25">
      <c r="A3297" t="s">
        <v>3121</v>
      </c>
      <c r="B3297" s="1">
        <v>-3.7438785000000002E-2</v>
      </c>
      <c r="C3297" s="1">
        <v>-6.6055109999999997E-3</v>
      </c>
      <c r="D3297" s="1">
        <v>-1.6147080000000001E-3</v>
      </c>
      <c r="E3297" s="7">
        <v>-3.7438785000000002E-2</v>
      </c>
      <c r="F3297" s="7">
        <f>MAX(C3297,D3297)</f>
        <v>-1.6147080000000001E-3</v>
      </c>
      <c r="G3297" s="8">
        <f>MIN(E3297,F3297)</f>
        <v>-3.7438785000000002E-2</v>
      </c>
    </row>
    <row r="3298" spans="1:7" x14ac:dyDescent="0.25">
      <c r="A3298" t="s">
        <v>3122</v>
      </c>
      <c r="B3298" s="1">
        <v>-3.7438785000000002E-2</v>
      </c>
      <c r="C3298" s="1">
        <v>-6.6055109999999997E-3</v>
      </c>
      <c r="D3298" s="1">
        <v>-1.6147080000000001E-3</v>
      </c>
      <c r="E3298" s="7">
        <v>-3.7438785000000002E-2</v>
      </c>
      <c r="F3298" s="7">
        <f>MAX(C3298,D3298)</f>
        <v>-1.6147080000000001E-3</v>
      </c>
      <c r="G3298" s="8">
        <f>MIN(E3298,F3298)</f>
        <v>-3.7438785000000002E-2</v>
      </c>
    </row>
    <row r="3299" spans="1:7" x14ac:dyDescent="0.25">
      <c r="A3299" t="s">
        <v>3124</v>
      </c>
      <c r="B3299" s="1">
        <v>-3.7438785000000002E-2</v>
      </c>
      <c r="C3299" s="1">
        <v>-6.6055109999999997E-3</v>
      </c>
      <c r="D3299" s="1">
        <v>-1.6147080000000001E-3</v>
      </c>
      <c r="E3299" s="7">
        <v>-3.7438785000000002E-2</v>
      </c>
      <c r="F3299" s="7">
        <f>MAX(C3299,D3299)</f>
        <v>-1.6147080000000001E-3</v>
      </c>
      <c r="G3299" s="8">
        <f>MIN(E3299,F3299)</f>
        <v>-3.7438785000000002E-2</v>
      </c>
    </row>
    <row r="3300" spans="1:7" x14ac:dyDescent="0.25">
      <c r="A3300" t="s">
        <v>3125</v>
      </c>
      <c r="B3300" s="1">
        <v>-3.7438785000000002E-2</v>
      </c>
      <c r="C3300" s="1">
        <v>-6.6055109999999997E-3</v>
      </c>
      <c r="D3300" s="1">
        <v>-1.6147080000000001E-3</v>
      </c>
      <c r="E3300" s="7">
        <v>-3.7438785000000002E-2</v>
      </c>
      <c r="F3300" s="7">
        <f>MAX(C3300,D3300)</f>
        <v>-1.6147080000000001E-3</v>
      </c>
      <c r="G3300" s="8">
        <f>MIN(E3300,F3300)</f>
        <v>-3.7438785000000002E-2</v>
      </c>
    </row>
    <row r="3301" spans="1:7" x14ac:dyDescent="0.25">
      <c r="A3301" t="s">
        <v>3126</v>
      </c>
      <c r="B3301" s="1">
        <v>-3.7438785000000002E-2</v>
      </c>
      <c r="C3301" s="1">
        <v>-6.6055109999999997E-3</v>
      </c>
      <c r="D3301" s="1">
        <v>-1.6147080000000001E-3</v>
      </c>
      <c r="E3301" s="7">
        <v>-3.7438785000000002E-2</v>
      </c>
      <c r="F3301" s="7">
        <f>MAX(C3301,D3301)</f>
        <v>-1.6147080000000001E-3</v>
      </c>
      <c r="G3301" s="8">
        <f>MIN(E3301,F3301)</f>
        <v>-3.7438785000000002E-2</v>
      </c>
    </row>
    <row r="3302" spans="1:7" x14ac:dyDescent="0.25">
      <c r="A3302" t="s">
        <v>3127</v>
      </c>
      <c r="B3302" s="1">
        <v>-3.7438785000000002E-2</v>
      </c>
      <c r="C3302" s="1">
        <v>-6.6055109999999997E-3</v>
      </c>
      <c r="D3302" s="1">
        <v>-1.6147080000000001E-3</v>
      </c>
      <c r="E3302" s="7">
        <v>-3.7438785000000002E-2</v>
      </c>
      <c r="F3302" s="7">
        <f>MAX(C3302,D3302)</f>
        <v>-1.6147080000000001E-3</v>
      </c>
      <c r="G3302" s="8">
        <f>MIN(E3302,F3302)</f>
        <v>-3.7438785000000002E-2</v>
      </c>
    </row>
    <row r="3303" spans="1:7" x14ac:dyDescent="0.25">
      <c r="A3303" t="s">
        <v>3128</v>
      </c>
      <c r="B3303" s="1">
        <v>-3.7438785000000002E-2</v>
      </c>
      <c r="C3303" s="1">
        <v>-6.6055109999999997E-3</v>
      </c>
      <c r="D3303" s="1">
        <v>-1.6147080000000001E-3</v>
      </c>
      <c r="E3303" s="7">
        <v>-3.7438785000000002E-2</v>
      </c>
      <c r="F3303" s="7">
        <f>MAX(C3303,D3303)</f>
        <v>-1.6147080000000001E-3</v>
      </c>
      <c r="G3303" s="8">
        <f>MIN(E3303,F3303)</f>
        <v>-3.7438785000000002E-2</v>
      </c>
    </row>
    <row r="3304" spans="1:7" x14ac:dyDescent="0.25">
      <c r="A3304" t="s">
        <v>3129</v>
      </c>
      <c r="B3304" s="1">
        <v>-3.7438785000000002E-2</v>
      </c>
      <c r="C3304" s="1">
        <v>-6.6055109999999997E-3</v>
      </c>
      <c r="D3304" s="1">
        <v>-1.6147080000000001E-3</v>
      </c>
      <c r="E3304" s="7">
        <v>-3.7438785000000002E-2</v>
      </c>
      <c r="F3304" s="7">
        <f>MAX(C3304,D3304)</f>
        <v>-1.6147080000000001E-3</v>
      </c>
      <c r="G3304" s="8">
        <f>MIN(E3304,F3304)</f>
        <v>-3.7438785000000002E-2</v>
      </c>
    </row>
    <row r="3305" spans="1:7" x14ac:dyDescent="0.25">
      <c r="A3305" t="s">
        <v>3130</v>
      </c>
      <c r="B3305" s="1">
        <v>-3.7438785000000002E-2</v>
      </c>
      <c r="C3305" s="1">
        <v>-6.6055109999999997E-3</v>
      </c>
      <c r="D3305" s="1">
        <v>-1.6147080000000001E-3</v>
      </c>
      <c r="E3305" s="7">
        <v>-3.7438785000000002E-2</v>
      </c>
      <c r="F3305" s="7">
        <f>MAX(C3305,D3305)</f>
        <v>-1.6147080000000001E-3</v>
      </c>
      <c r="G3305" s="8">
        <f>MIN(E3305,F3305)</f>
        <v>-3.7438785000000002E-2</v>
      </c>
    </row>
    <row r="3306" spans="1:7" x14ac:dyDescent="0.25">
      <c r="A3306" t="s">
        <v>3133</v>
      </c>
      <c r="B3306" s="1">
        <v>-3.7438785000000002E-2</v>
      </c>
      <c r="C3306" s="1">
        <v>-6.6055109999999997E-3</v>
      </c>
      <c r="D3306" s="1">
        <v>-1.6147080000000001E-3</v>
      </c>
      <c r="E3306" s="7">
        <v>-3.7438785000000002E-2</v>
      </c>
      <c r="F3306" s="7">
        <f>MAX(C3306,D3306)</f>
        <v>-1.6147080000000001E-3</v>
      </c>
      <c r="G3306" s="8">
        <f>MIN(E3306,F3306)</f>
        <v>-3.7438785000000002E-2</v>
      </c>
    </row>
    <row r="3307" spans="1:7" x14ac:dyDescent="0.25">
      <c r="A3307" t="s">
        <v>3134</v>
      </c>
      <c r="B3307" s="1">
        <v>-3.7438785000000002E-2</v>
      </c>
      <c r="C3307" s="1">
        <v>-6.6055109999999997E-3</v>
      </c>
      <c r="D3307" s="1">
        <v>-1.6147080000000001E-3</v>
      </c>
      <c r="E3307" s="7">
        <v>-3.7438785000000002E-2</v>
      </c>
      <c r="F3307" s="7">
        <f>MAX(C3307,D3307)</f>
        <v>-1.6147080000000001E-3</v>
      </c>
      <c r="G3307" s="8">
        <f>MIN(E3307,F3307)</f>
        <v>-3.7438785000000002E-2</v>
      </c>
    </row>
    <row r="3308" spans="1:7" x14ac:dyDescent="0.25">
      <c r="A3308" t="s">
        <v>3135</v>
      </c>
      <c r="B3308" s="1">
        <v>-3.7438785000000002E-2</v>
      </c>
      <c r="C3308" s="1">
        <v>-6.6055109999999997E-3</v>
      </c>
      <c r="D3308" s="1">
        <v>-1.6147080000000001E-3</v>
      </c>
      <c r="E3308" s="7">
        <v>-3.7438785000000002E-2</v>
      </c>
      <c r="F3308" s="7">
        <f>MAX(C3308,D3308)</f>
        <v>-1.6147080000000001E-3</v>
      </c>
      <c r="G3308" s="8">
        <f>MIN(E3308,F3308)</f>
        <v>-3.7438785000000002E-2</v>
      </c>
    </row>
    <row r="3309" spans="1:7" x14ac:dyDescent="0.25">
      <c r="A3309" t="s">
        <v>3136</v>
      </c>
      <c r="B3309" s="1">
        <v>-3.7438785000000002E-2</v>
      </c>
      <c r="C3309" s="1">
        <v>-6.6055109999999997E-3</v>
      </c>
      <c r="D3309" s="1">
        <v>-1.6147080000000001E-3</v>
      </c>
      <c r="E3309" s="7">
        <v>-3.7438785000000002E-2</v>
      </c>
      <c r="F3309" s="7">
        <f>MAX(C3309,D3309)</f>
        <v>-1.6147080000000001E-3</v>
      </c>
      <c r="G3309" s="8">
        <f>MIN(E3309,F3309)</f>
        <v>-3.7438785000000002E-2</v>
      </c>
    </row>
    <row r="3310" spans="1:7" x14ac:dyDescent="0.25">
      <c r="A3310" t="s">
        <v>3137</v>
      </c>
      <c r="B3310" s="1">
        <v>-3.7438785000000002E-2</v>
      </c>
      <c r="C3310" s="1">
        <v>-6.6055109999999997E-3</v>
      </c>
      <c r="D3310" s="1">
        <v>-1.6147080000000001E-3</v>
      </c>
      <c r="E3310" s="7">
        <v>-3.7438785000000002E-2</v>
      </c>
      <c r="F3310" s="7">
        <f>MAX(C3310,D3310)</f>
        <v>-1.6147080000000001E-3</v>
      </c>
      <c r="G3310" s="8">
        <f>MIN(E3310,F3310)</f>
        <v>-3.7438785000000002E-2</v>
      </c>
    </row>
    <row r="3311" spans="1:7" x14ac:dyDescent="0.25">
      <c r="A3311" t="s">
        <v>3138</v>
      </c>
      <c r="B3311" s="1">
        <v>-3.7438785000000002E-2</v>
      </c>
      <c r="C3311" s="1">
        <v>-6.6055109999999997E-3</v>
      </c>
      <c r="D3311" s="1">
        <v>-1.6147080000000001E-3</v>
      </c>
      <c r="E3311" s="7">
        <v>-3.7438785000000002E-2</v>
      </c>
      <c r="F3311" s="7">
        <f>MAX(C3311,D3311)</f>
        <v>-1.6147080000000001E-3</v>
      </c>
      <c r="G3311" s="8">
        <f>MIN(E3311,F3311)</f>
        <v>-3.7438785000000002E-2</v>
      </c>
    </row>
    <row r="3312" spans="1:7" x14ac:dyDescent="0.25">
      <c r="A3312" t="s">
        <v>3139</v>
      </c>
      <c r="B3312" s="1">
        <v>-3.7438785000000002E-2</v>
      </c>
      <c r="C3312" s="1">
        <v>-6.6055109999999997E-3</v>
      </c>
      <c r="D3312" s="1">
        <v>-1.6147080000000001E-3</v>
      </c>
      <c r="E3312" s="7">
        <v>-3.7438785000000002E-2</v>
      </c>
      <c r="F3312" s="7">
        <f>MAX(C3312,D3312)</f>
        <v>-1.6147080000000001E-3</v>
      </c>
      <c r="G3312" s="8">
        <f>MIN(E3312,F3312)</f>
        <v>-3.7438785000000002E-2</v>
      </c>
    </row>
    <row r="3313" spans="1:7" x14ac:dyDescent="0.25">
      <c r="A3313" t="s">
        <v>3140</v>
      </c>
      <c r="B3313" s="1">
        <v>-3.7438785000000002E-2</v>
      </c>
      <c r="C3313" s="1">
        <v>-6.6055109999999997E-3</v>
      </c>
      <c r="D3313" s="1">
        <v>-1.6147080000000001E-3</v>
      </c>
      <c r="E3313" s="7">
        <v>-3.7438785000000002E-2</v>
      </c>
      <c r="F3313" s="7">
        <f>MAX(C3313,D3313)</f>
        <v>-1.6147080000000001E-3</v>
      </c>
      <c r="G3313" s="8">
        <f>MIN(E3313,F3313)</f>
        <v>-3.7438785000000002E-2</v>
      </c>
    </row>
    <row r="3314" spans="1:7" x14ac:dyDescent="0.25">
      <c r="A3314" t="s">
        <v>3141</v>
      </c>
      <c r="B3314" s="1">
        <v>-3.7438785000000002E-2</v>
      </c>
      <c r="C3314" s="1">
        <v>-6.6055109999999997E-3</v>
      </c>
      <c r="D3314" s="1">
        <v>-1.6147080000000001E-3</v>
      </c>
      <c r="E3314" s="7">
        <v>-3.7438785000000002E-2</v>
      </c>
      <c r="F3314" s="7">
        <f>MAX(C3314,D3314)</f>
        <v>-1.6147080000000001E-3</v>
      </c>
      <c r="G3314" s="8">
        <f>MIN(E3314,F3314)</f>
        <v>-3.7438785000000002E-2</v>
      </c>
    </row>
    <row r="3315" spans="1:7" x14ac:dyDescent="0.25">
      <c r="A3315" t="s">
        <v>3142</v>
      </c>
      <c r="B3315" s="1">
        <v>-3.7438785000000002E-2</v>
      </c>
      <c r="C3315" s="1">
        <v>-6.6055109999999997E-3</v>
      </c>
      <c r="D3315" s="1">
        <v>-1.6147080000000001E-3</v>
      </c>
      <c r="E3315" s="7">
        <v>-3.7438785000000002E-2</v>
      </c>
      <c r="F3315" s="7">
        <f>MAX(C3315,D3315)</f>
        <v>-1.6147080000000001E-3</v>
      </c>
      <c r="G3315" s="8">
        <f>MIN(E3315,F3315)</f>
        <v>-3.7438785000000002E-2</v>
      </c>
    </row>
    <row r="3316" spans="1:7" x14ac:dyDescent="0.25">
      <c r="A3316" t="s">
        <v>3143</v>
      </c>
      <c r="B3316" s="1">
        <v>-3.7438785000000002E-2</v>
      </c>
      <c r="C3316" s="1">
        <v>-6.6055109999999997E-3</v>
      </c>
      <c r="D3316" s="1">
        <v>-1.6147080000000001E-3</v>
      </c>
      <c r="E3316" s="7">
        <v>-3.7438785000000002E-2</v>
      </c>
      <c r="F3316" s="7">
        <f>MAX(C3316,D3316)</f>
        <v>-1.6147080000000001E-3</v>
      </c>
      <c r="G3316" s="8">
        <f>MIN(E3316,F3316)</f>
        <v>-3.7438785000000002E-2</v>
      </c>
    </row>
    <row r="3317" spans="1:7" x14ac:dyDescent="0.25">
      <c r="A3317" t="s">
        <v>3144</v>
      </c>
      <c r="B3317" s="1">
        <v>-3.7438785000000002E-2</v>
      </c>
      <c r="C3317" s="1">
        <v>-6.6055109999999997E-3</v>
      </c>
      <c r="D3317" s="1">
        <v>-1.6147080000000001E-3</v>
      </c>
      <c r="E3317" s="7">
        <v>-3.7438785000000002E-2</v>
      </c>
      <c r="F3317" s="7">
        <f>MAX(C3317,D3317)</f>
        <v>-1.6147080000000001E-3</v>
      </c>
      <c r="G3317" s="8">
        <f>MIN(E3317,F3317)</f>
        <v>-3.7438785000000002E-2</v>
      </c>
    </row>
    <row r="3318" spans="1:7" x14ac:dyDescent="0.25">
      <c r="A3318" t="s">
        <v>3145</v>
      </c>
      <c r="B3318" s="1">
        <v>-3.7438785000000002E-2</v>
      </c>
      <c r="C3318" s="1">
        <v>-6.6055109999999997E-3</v>
      </c>
      <c r="D3318" s="1">
        <v>-1.6147080000000001E-3</v>
      </c>
      <c r="E3318" s="7">
        <v>-3.7438785000000002E-2</v>
      </c>
      <c r="F3318" s="7">
        <f>MAX(C3318,D3318)</f>
        <v>-1.6147080000000001E-3</v>
      </c>
      <c r="G3318" s="8">
        <f>MIN(E3318,F3318)</f>
        <v>-3.7438785000000002E-2</v>
      </c>
    </row>
    <row r="3319" spans="1:7" x14ac:dyDescent="0.25">
      <c r="A3319" t="s">
        <v>3146</v>
      </c>
      <c r="B3319" s="1">
        <v>-3.7438785000000002E-2</v>
      </c>
      <c r="C3319" s="1">
        <v>-6.6055109999999997E-3</v>
      </c>
      <c r="D3319" s="1">
        <v>-1.6147080000000001E-3</v>
      </c>
      <c r="E3319" s="7">
        <v>-3.7438785000000002E-2</v>
      </c>
      <c r="F3319" s="7">
        <f>MAX(C3319,D3319)</f>
        <v>-1.6147080000000001E-3</v>
      </c>
      <c r="G3319" s="8">
        <f>MIN(E3319,F3319)</f>
        <v>-3.7438785000000002E-2</v>
      </c>
    </row>
    <row r="3320" spans="1:7" x14ac:dyDescent="0.25">
      <c r="A3320" t="s">
        <v>3147</v>
      </c>
      <c r="B3320" s="1">
        <v>-3.7438785000000002E-2</v>
      </c>
      <c r="C3320" s="1">
        <v>-6.6055109999999997E-3</v>
      </c>
      <c r="D3320" s="1">
        <v>-1.6147080000000001E-3</v>
      </c>
      <c r="E3320" s="7">
        <v>-3.7438785000000002E-2</v>
      </c>
      <c r="F3320" s="7">
        <f>MAX(C3320,D3320)</f>
        <v>-1.6147080000000001E-3</v>
      </c>
      <c r="G3320" s="8">
        <f>MIN(E3320,F3320)</f>
        <v>-3.7438785000000002E-2</v>
      </c>
    </row>
    <row r="3321" spans="1:7" x14ac:dyDescent="0.25">
      <c r="A3321" t="s">
        <v>3148</v>
      </c>
      <c r="B3321" s="1">
        <v>-3.7438785000000002E-2</v>
      </c>
      <c r="C3321" s="1">
        <v>-6.6055109999999997E-3</v>
      </c>
      <c r="D3321" s="1">
        <v>-1.6147080000000001E-3</v>
      </c>
      <c r="E3321" s="7">
        <v>-3.7438785000000002E-2</v>
      </c>
      <c r="F3321" s="7">
        <f>MAX(C3321,D3321)</f>
        <v>-1.6147080000000001E-3</v>
      </c>
      <c r="G3321" s="8">
        <f>MIN(E3321,F3321)</f>
        <v>-3.7438785000000002E-2</v>
      </c>
    </row>
    <row r="3322" spans="1:7" x14ac:dyDescent="0.25">
      <c r="A3322" t="s">
        <v>3149</v>
      </c>
      <c r="B3322" s="1">
        <v>-3.7438785000000002E-2</v>
      </c>
      <c r="C3322" s="1">
        <v>-6.6055109999999997E-3</v>
      </c>
      <c r="D3322" s="1">
        <v>-1.6147080000000001E-3</v>
      </c>
      <c r="E3322" s="7">
        <v>-3.7438785000000002E-2</v>
      </c>
      <c r="F3322" s="7">
        <f>MAX(C3322,D3322)</f>
        <v>-1.6147080000000001E-3</v>
      </c>
      <c r="G3322" s="8">
        <f>MIN(E3322,F3322)</f>
        <v>-3.7438785000000002E-2</v>
      </c>
    </row>
    <row r="3323" spans="1:7" x14ac:dyDescent="0.25">
      <c r="A3323" t="s">
        <v>3150</v>
      </c>
      <c r="B3323" s="1">
        <v>-3.7438785000000002E-2</v>
      </c>
      <c r="C3323" s="1">
        <v>-6.6055109999999997E-3</v>
      </c>
      <c r="D3323" s="1">
        <v>-1.6147080000000001E-3</v>
      </c>
      <c r="E3323" s="7">
        <v>-3.7438785000000002E-2</v>
      </c>
      <c r="F3323" s="7">
        <f>MAX(C3323,D3323)</f>
        <v>-1.6147080000000001E-3</v>
      </c>
      <c r="G3323" s="8">
        <f>MIN(E3323,F3323)</f>
        <v>-3.7438785000000002E-2</v>
      </c>
    </row>
    <row r="3324" spans="1:7" x14ac:dyDescent="0.25">
      <c r="A3324" t="s">
        <v>3151</v>
      </c>
      <c r="B3324" s="1">
        <v>-3.7438785000000002E-2</v>
      </c>
      <c r="C3324" s="1">
        <v>-6.6055109999999997E-3</v>
      </c>
      <c r="D3324" s="1">
        <v>-1.6147080000000001E-3</v>
      </c>
      <c r="E3324" s="7">
        <v>-3.7438785000000002E-2</v>
      </c>
      <c r="F3324" s="7">
        <f>MAX(C3324,D3324)</f>
        <v>-1.6147080000000001E-3</v>
      </c>
      <c r="G3324" s="8">
        <f>MIN(E3324,F3324)</f>
        <v>-3.7438785000000002E-2</v>
      </c>
    </row>
    <row r="3325" spans="1:7" x14ac:dyDescent="0.25">
      <c r="A3325" t="s">
        <v>3152</v>
      </c>
      <c r="B3325" s="1">
        <v>-3.7438785000000002E-2</v>
      </c>
      <c r="C3325" s="1">
        <v>-6.6055109999999997E-3</v>
      </c>
      <c r="D3325" s="1">
        <v>-1.6147080000000001E-3</v>
      </c>
      <c r="E3325" s="7">
        <v>-3.7438785000000002E-2</v>
      </c>
      <c r="F3325" s="7">
        <f>MAX(C3325,D3325)</f>
        <v>-1.6147080000000001E-3</v>
      </c>
      <c r="G3325" s="8">
        <f>MIN(E3325,F3325)</f>
        <v>-3.7438785000000002E-2</v>
      </c>
    </row>
    <row r="3326" spans="1:7" x14ac:dyDescent="0.25">
      <c r="A3326" t="s">
        <v>3153</v>
      </c>
      <c r="B3326" s="1">
        <v>-3.7438785000000002E-2</v>
      </c>
      <c r="C3326" s="1">
        <v>-6.6055109999999997E-3</v>
      </c>
      <c r="D3326" s="1">
        <v>-1.6147080000000001E-3</v>
      </c>
      <c r="E3326" s="7">
        <v>-3.7438785000000002E-2</v>
      </c>
      <c r="F3326" s="7">
        <f>MAX(C3326,D3326)</f>
        <v>-1.6147080000000001E-3</v>
      </c>
      <c r="G3326" s="8">
        <f>MIN(E3326,F3326)</f>
        <v>-3.7438785000000002E-2</v>
      </c>
    </row>
    <row r="3327" spans="1:7" x14ac:dyDescent="0.25">
      <c r="A3327" t="s">
        <v>3154</v>
      </c>
      <c r="B3327" s="1">
        <v>-3.7438785000000002E-2</v>
      </c>
      <c r="C3327" s="1">
        <v>-6.6055109999999997E-3</v>
      </c>
      <c r="D3327" s="1">
        <v>-1.6147080000000001E-3</v>
      </c>
      <c r="E3327" s="7">
        <v>-3.7438785000000002E-2</v>
      </c>
      <c r="F3327" s="7">
        <f>MAX(C3327,D3327)</f>
        <v>-1.6147080000000001E-3</v>
      </c>
      <c r="G3327" s="8">
        <f>MIN(E3327,F3327)</f>
        <v>-3.7438785000000002E-2</v>
      </c>
    </row>
    <row r="3328" spans="1:7" x14ac:dyDescent="0.25">
      <c r="A3328" t="s">
        <v>3155</v>
      </c>
      <c r="B3328" s="1">
        <v>-3.7438785000000002E-2</v>
      </c>
      <c r="C3328" s="1">
        <v>-6.6055109999999997E-3</v>
      </c>
      <c r="D3328" s="1">
        <v>-1.6147080000000001E-3</v>
      </c>
      <c r="E3328" s="7">
        <v>-3.7438785000000002E-2</v>
      </c>
      <c r="F3328" s="7">
        <f>MAX(C3328,D3328)</f>
        <v>-1.6147080000000001E-3</v>
      </c>
      <c r="G3328" s="8">
        <f>MIN(E3328,F3328)</f>
        <v>-3.7438785000000002E-2</v>
      </c>
    </row>
    <row r="3329" spans="1:7" x14ac:dyDescent="0.25">
      <c r="A3329" t="s">
        <v>3156</v>
      </c>
      <c r="B3329" s="1">
        <v>-3.7438785000000002E-2</v>
      </c>
      <c r="C3329" s="1">
        <v>-6.6055109999999997E-3</v>
      </c>
      <c r="D3329" s="1">
        <v>-1.6147080000000001E-3</v>
      </c>
      <c r="E3329" s="7">
        <v>-3.7438785000000002E-2</v>
      </c>
      <c r="F3329" s="7">
        <f>MAX(C3329,D3329)</f>
        <v>-1.6147080000000001E-3</v>
      </c>
      <c r="G3329" s="8">
        <f>MIN(E3329,F3329)</f>
        <v>-3.7438785000000002E-2</v>
      </c>
    </row>
    <row r="3330" spans="1:7" x14ac:dyDescent="0.25">
      <c r="A3330" t="s">
        <v>3157</v>
      </c>
      <c r="B3330" s="1">
        <v>-3.7438785000000002E-2</v>
      </c>
      <c r="C3330" s="1">
        <v>-6.6055109999999997E-3</v>
      </c>
      <c r="D3330" s="1">
        <v>-1.6147080000000001E-3</v>
      </c>
      <c r="E3330" s="7">
        <v>-3.7438785000000002E-2</v>
      </c>
      <c r="F3330" s="7">
        <f>MAX(C3330,D3330)</f>
        <v>-1.6147080000000001E-3</v>
      </c>
      <c r="G3330" s="8">
        <f>MIN(E3330,F3330)</f>
        <v>-3.7438785000000002E-2</v>
      </c>
    </row>
    <row r="3331" spans="1:7" x14ac:dyDescent="0.25">
      <c r="A3331" t="s">
        <v>3158</v>
      </c>
      <c r="B3331" s="1">
        <v>-3.7438785000000002E-2</v>
      </c>
      <c r="C3331" s="1">
        <v>-6.6055109999999997E-3</v>
      </c>
      <c r="D3331" s="1">
        <v>-1.6147080000000001E-3</v>
      </c>
      <c r="E3331" s="7">
        <v>-3.7438785000000002E-2</v>
      </c>
      <c r="F3331" s="7">
        <f>MAX(C3331,D3331)</f>
        <v>-1.6147080000000001E-3</v>
      </c>
      <c r="G3331" s="8">
        <f>MIN(E3331,F3331)</f>
        <v>-3.7438785000000002E-2</v>
      </c>
    </row>
    <row r="3332" spans="1:7" x14ac:dyDescent="0.25">
      <c r="A3332" t="s">
        <v>3159</v>
      </c>
      <c r="B3332" s="1">
        <v>-3.7438785000000002E-2</v>
      </c>
      <c r="C3332" s="1">
        <v>-6.6055109999999997E-3</v>
      </c>
      <c r="D3332" s="1">
        <v>-1.6147080000000001E-3</v>
      </c>
      <c r="E3332" s="7">
        <v>-3.7438785000000002E-2</v>
      </c>
      <c r="F3332" s="7">
        <f>MAX(C3332,D3332)</f>
        <v>-1.6147080000000001E-3</v>
      </c>
      <c r="G3332" s="8">
        <f>MIN(E3332,F3332)</f>
        <v>-3.7438785000000002E-2</v>
      </c>
    </row>
    <row r="3333" spans="1:7" x14ac:dyDescent="0.25">
      <c r="A3333" t="s">
        <v>3160</v>
      </c>
      <c r="B3333" s="1">
        <v>-3.7438785000000002E-2</v>
      </c>
      <c r="C3333" s="1">
        <v>-6.6055109999999997E-3</v>
      </c>
      <c r="D3333" s="1">
        <v>-1.6147080000000001E-3</v>
      </c>
      <c r="E3333" s="7">
        <v>-3.7438785000000002E-2</v>
      </c>
      <c r="F3333" s="7">
        <f>MAX(C3333,D3333)</f>
        <v>-1.6147080000000001E-3</v>
      </c>
      <c r="G3333" s="8">
        <f>MIN(E3333,F3333)</f>
        <v>-3.7438785000000002E-2</v>
      </c>
    </row>
    <row r="3334" spans="1:7" x14ac:dyDescent="0.25">
      <c r="A3334" t="s">
        <v>3161</v>
      </c>
      <c r="B3334" s="1">
        <v>-3.7438785000000002E-2</v>
      </c>
      <c r="C3334" s="1">
        <v>-6.6055109999999997E-3</v>
      </c>
      <c r="D3334" s="1">
        <v>-1.6147080000000001E-3</v>
      </c>
      <c r="E3334" s="7">
        <v>-3.7438785000000002E-2</v>
      </c>
      <c r="F3334" s="7">
        <f>MAX(C3334,D3334)</f>
        <v>-1.6147080000000001E-3</v>
      </c>
      <c r="G3334" s="8">
        <f>MIN(E3334,F3334)</f>
        <v>-3.7438785000000002E-2</v>
      </c>
    </row>
    <row r="3335" spans="1:7" x14ac:dyDescent="0.25">
      <c r="A3335" t="s">
        <v>3162</v>
      </c>
      <c r="B3335" s="1">
        <v>-3.7438785000000002E-2</v>
      </c>
      <c r="C3335" s="1">
        <v>-6.6055109999999997E-3</v>
      </c>
      <c r="D3335" s="1">
        <v>-1.6147080000000001E-3</v>
      </c>
      <c r="E3335" s="7">
        <v>-3.7438785000000002E-2</v>
      </c>
      <c r="F3335" s="7">
        <f>MAX(C3335,D3335)</f>
        <v>-1.6147080000000001E-3</v>
      </c>
      <c r="G3335" s="8">
        <f>MIN(E3335,F3335)</f>
        <v>-3.7438785000000002E-2</v>
      </c>
    </row>
    <row r="3336" spans="1:7" x14ac:dyDescent="0.25">
      <c r="A3336" t="s">
        <v>3163</v>
      </c>
      <c r="B3336" s="1">
        <v>-3.7438785000000002E-2</v>
      </c>
      <c r="C3336" s="1">
        <v>-6.6055109999999997E-3</v>
      </c>
      <c r="D3336" s="1">
        <v>-1.6147080000000001E-3</v>
      </c>
      <c r="E3336" s="7">
        <v>-3.7438785000000002E-2</v>
      </c>
      <c r="F3336" s="7">
        <f>MAX(C3336,D3336)</f>
        <v>-1.6147080000000001E-3</v>
      </c>
      <c r="G3336" s="8">
        <f>MIN(E3336,F3336)</f>
        <v>-3.7438785000000002E-2</v>
      </c>
    </row>
    <row r="3337" spans="1:7" x14ac:dyDescent="0.25">
      <c r="A3337" t="s">
        <v>3164</v>
      </c>
      <c r="B3337" s="1">
        <v>-3.7438785000000002E-2</v>
      </c>
      <c r="C3337" s="1">
        <v>-6.6055109999999997E-3</v>
      </c>
      <c r="D3337" s="1">
        <v>-1.6147080000000001E-3</v>
      </c>
      <c r="E3337" s="7">
        <v>-3.7438785000000002E-2</v>
      </c>
      <c r="F3337" s="7">
        <f>MAX(C3337,D3337)</f>
        <v>-1.6147080000000001E-3</v>
      </c>
      <c r="G3337" s="8">
        <f>MIN(E3337,F3337)</f>
        <v>-3.7438785000000002E-2</v>
      </c>
    </row>
    <row r="3338" spans="1:7" x14ac:dyDescent="0.25">
      <c r="A3338" t="s">
        <v>3165</v>
      </c>
      <c r="B3338" s="1">
        <v>-3.7438785000000002E-2</v>
      </c>
      <c r="C3338" s="1">
        <v>-6.6055109999999997E-3</v>
      </c>
      <c r="D3338" s="1">
        <v>-1.6147080000000001E-3</v>
      </c>
      <c r="E3338" s="7">
        <v>-3.7438785000000002E-2</v>
      </c>
      <c r="F3338" s="7">
        <f>MAX(C3338,D3338)</f>
        <v>-1.6147080000000001E-3</v>
      </c>
      <c r="G3338" s="8">
        <f>MIN(E3338,F3338)</f>
        <v>-3.7438785000000002E-2</v>
      </c>
    </row>
    <row r="3339" spans="1:7" x14ac:dyDescent="0.25">
      <c r="A3339" t="s">
        <v>3166</v>
      </c>
      <c r="B3339" s="1">
        <v>-3.7438785000000002E-2</v>
      </c>
      <c r="C3339" s="1">
        <v>-6.6055109999999997E-3</v>
      </c>
      <c r="D3339" s="1">
        <v>-1.6147080000000001E-3</v>
      </c>
      <c r="E3339" s="7">
        <v>-3.7438785000000002E-2</v>
      </c>
      <c r="F3339" s="7">
        <f>MAX(C3339,D3339)</f>
        <v>-1.6147080000000001E-3</v>
      </c>
      <c r="G3339" s="8">
        <f>MIN(E3339,F3339)</f>
        <v>-3.7438785000000002E-2</v>
      </c>
    </row>
    <row r="3340" spans="1:7" x14ac:dyDescent="0.25">
      <c r="A3340" t="s">
        <v>3167</v>
      </c>
      <c r="B3340" s="1">
        <v>-3.7438785000000002E-2</v>
      </c>
      <c r="C3340" s="1">
        <v>-6.6055109999999997E-3</v>
      </c>
      <c r="D3340" s="1">
        <v>-1.6147080000000001E-3</v>
      </c>
      <c r="E3340" s="7">
        <v>-3.7438785000000002E-2</v>
      </c>
      <c r="F3340" s="7">
        <f>MAX(C3340,D3340)</f>
        <v>-1.6147080000000001E-3</v>
      </c>
      <c r="G3340" s="8">
        <f>MIN(E3340,F3340)</f>
        <v>-3.7438785000000002E-2</v>
      </c>
    </row>
    <row r="3341" spans="1:7" x14ac:dyDescent="0.25">
      <c r="A3341" t="s">
        <v>3169</v>
      </c>
      <c r="B3341" s="1">
        <v>-3.7438785000000002E-2</v>
      </c>
      <c r="C3341" s="1">
        <v>-6.6055109999999997E-3</v>
      </c>
      <c r="D3341" s="1">
        <v>-1.6147080000000001E-3</v>
      </c>
      <c r="E3341" s="7">
        <v>-3.7438785000000002E-2</v>
      </c>
      <c r="F3341" s="7">
        <f>MAX(C3341,D3341)</f>
        <v>-1.6147080000000001E-3</v>
      </c>
      <c r="G3341" s="8">
        <f>MIN(E3341,F3341)</f>
        <v>-3.7438785000000002E-2</v>
      </c>
    </row>
    <row r="3342" spans="1:7" x14ac:dyDescent="0.25">
      <c r="A3342" t="s">
        <v>3170</v>
      </c>
      <c r="B3342" s="1">
        <v>-3.7438785000000002E-2</v>
      </c>
      <c r="C3342" s="1">
        <v>-6.6055109999999997E-3</v>
      </c>
      <c r="D3342" s="1">
        <v>-1.6147080000000001E-3</v>
      </c>
      <c r="E3342" s="7">
        <v>-3.7438785000000002E-2</v>
      </c>
      <c r="F3342" s="7">
        <f>MAX(C3342,D3342)</f>
        <v>-1.6147080000000001E-3</v>
      </c>
      <c r="G3342" s="8">
        <f>MIN(E3342,F3342)</f>
        <v>-3.7438785000000002E-2</v>
      </c>
    </row>
    <row r="3343" spans="1:7" x14ac:dyDescent="0.25">
      <c r="A3343" t="s">
        <v>3172</v>
      </c>
      <c r="B3343" s="1">
        <v>-3.7438785000000002E-2</v>
      </c>
      <c r="C3343" s="1">
        <v>-6.6055109999999997E-3</v>
      </c>
      <c r="D3343" s="1">
        <v>-1.6147080000000001E-3</v>
      </c>
      <c r="E3343" s="7">
        <v>-3.7438785000000002E-2</v>
      </c>
      <c r="F3343" s="7">
        <f>MAX(C3343,D3343)</f>
        <v>-1.6147080000000001E-3</v>
      </c>
      <c r="G3343" s="8">
        <f>MIN(E3343,F3343)</f>
        <v>-3.7438785000000002E-2</v>
      </c>
    </row>
    <row r="3344" spans="1:7" x14ac:dyDescent="0.25">
      <c r="A3344" t="s">
        <v>3173</v>
      </c>
      <c r="B3344" s="1">
        <v>-3.7438785000000002E-2</v>
      </c>
      <c r="C3344" s="1">
        <v>-6.6055109999999997E-3</v>
      </c>
      <c r="D3344" s="1">
        <v>-1.6147080000000001E-3</v>
      </c>
      <c r="E3344" s="7">
        <v>-3.7438785000000002E-2</v>
      </c>
      <c r="F3344" s="7">
        <f>MAX(C3344,D3344)</f>
        <v>-1.6147080000000001E-3</v>
      </c>
      <c r="G3344" s="8">
        <f>MIN(E3344,F3344)</f>
        <v>-3.7438785000000002E-2</v>
      </c>
    </row>
    <row r="3345" spans="1:7" x14ac:dyDescent="0.25">
      <c r="A3345" t="s">
        <v>3174</v>
      </c>
      <c r="B3345" s="1">
        <v>-3.7438785000000002E-2</v>
      </c>
      <c r="C3345" s="1">
        <v>-6.6055109999999997E-3</v>
      </c>
      <c r="D3345" s="1">
        <v>-1.6147080000000001E-3</v>
      </c>
      <c r="E3345" s="7">
        <v>-3.7438785000000002E-2</v>
      </c>
      <c r="F3345" s="7">
        <f>MAX(C3345,D3345)</f>
        <v>-1.6147080000000001E-3</v>
      </c>
      <c r="G3345" s="8">
        <f>MIN(E3345,F3345)</f>
        <v>-3.7438785000000002E-2</v>
      </c>
    </row>
    <row r="3346" spans="1:7" x14ac:dyDescent="0.25">
      <c r="A3346" t="s">
        <v>3175</v>
      </c>
      <c r="B3346" s="1">
        <v>-3.7438785000000002E-2</v>
      </c>
      <c r="C3346" s="1">
        <v>-6.6055109999999997E-3</v>
      </c>
      <c r="D3346" s="1">
        <v>-1.6147080000000001E-3</v>
      </c>
      <c r="E3346" s="7">
        <v>-3.7438785000000002E-2</v>
      </c>
      <c r="F3346" s="7">
        <f>MAX(C3346,D3346)</f>
        <v>-1.6147080000000001E-3</v>
      </c>
      <c r="G3346" s="8">
        <f>MIN(E3346,F3346)</f>
        <v>-3.7438785000000002E-2</v>
      </c>
    </row>
    <row r="3347" spans="1:7" x14ac:dyDescent="0.25">
      <c r="A3347" t="s">
        <v>3176</v>
      </c>
      <c r="B3347" s="1">
        <v>-3.7438785000000002E-2</v>
      </c>
      <c r="C3347" s="1">
        <v>-6.6055109999999997E-3</v>
      </c>
      <c r="D3347" s="1">
        <v>-1.6147080000000001E-3</v>
      </c>
      <c r="E3347" s="7">
        <v>-3.7438785000000002E-2</v>
      </c>
      <c r="F3347" s="7">
        <f>MAX(C3347,D3347)</f>
        <v>-1.6147080000000001E-3</v>
      </c>
      <c r="G3347" s="8">
        <f>MIN(E3347,F3347)</f>
        <v>-3.7438785000000002E-2</v>
      </c>
    </row>
    <row r="3348" spans="1:7" x14ac:dyDescent="0.25">
      <c r="A3348" t="s">
        <v>3177</v>
      </c>
      <c r="B3348" s="1">
        <v>-3.7438785000000002E-2</v>
      </c>
      <c r="C3348" s="1">
        <v>-6.6055109999999997E-3</v>
      </c>
      <c r="D3348" s="1">
        <v>-1.6147080000000001E-3</v>
      </c>
      <c r="E3348" s="7">
        <v>-3.7438785000000002E-2</v>
      </c>
      <c r="F3348" s="7">
        <f>MAX(C3348,D3348)</f>
        <v>-1.6147080000000001E-3</v>
      </c>
      <c r="G3348" s="8">
        <f>MIN(E3348,F3348)</f>
        <v>-3.7438785000000002E-2</v>
      </c>
    </row>
    <row r="3349" spans="1:7" x14ac:dyDescent="0.25">
      <c r="A3349" t="s">
        <v>3178</v>
      </c>
      <c r="B3349" s="1">
        <v>-3.7438785000000002E-2</v>
      </c>
      <c r="C3349" s="1">
        <v>-6.6055109999999997E-3</v>
      </c>
      <c r="D3349" s="1">
        <v>-1.6147080000000001E-3</v>
      </c>
      <c r="E3349" s="7">
        <v>-3.7438785000000002E-2</v>
      </c>
      <c r="F3349" s="7">
        <f>MAX(C3349,D3349)</f>
        <v>-1.6147080000000001E-3</v>
      </c>
      <c r="G3349" s="8">
        <f>MIN(E3349,F3349)</f>
        <v>-3.7438785000000002E-2</v>
      </c>
    </row>
    <row r="3350" spans="1:7" x14ac:dyDescent="0.25">
      <c r="A3350" t="s">
        <v>3179</v>
      </c>
      <c r="B3350" s="1">
        <v>-3.7438785000000002E-2</v>
      </c>
      <c r="C3350" s="1">
        <v>-6.6055109999999997E-3</v>
      </c>
      <c r="D3350" s="1">
        <v>-1.6147080000000001E-3</v>
      </c>
      <c r="E3350" s="7">
        <v>-3.7438785000000002E-2</v>
      </c>
      <c r="F3350" s="7">
        <f>MAX(C3350,D3350)</f>
        <v>-1.6147080000000001E-3</v>
      </c>
      <c r="G3350" s="8">
        <f>MIN(E3350,F3350)</f>
        <v>-3.7438785000000002E-2</v>
      </c>
    </row>
    <row r="3351" spans="1:7" x14ac:dyDescent="0.25">
      <c r="A3351" t="s">
        <v>3180</v>
      </c>
      <c r="B3351" s="1">
        <v>-3.7438785000000002E-2</v>
      </c>
      <c r="C3351" s="1">
        <v>-6.6055109999999997E-3</v>
      </c>
      <c r="D3351" s="1">
        <v>-1.6147080000000001E-3</v>
      </c>
      <c r="E3351" s="7">
        <v>-3.7438785000000002E-2</v>
      </c>
      <c r="F3351" s="7">
        <f>MAX(C3351,D3351)</f>
        <v>-1.6147080000000001E-3</v>
      </c>
      <c r="G3351" s="8">
        <f>MIN(E3351,F3351)</f>
        <v>-3.7438785000000002E-2</v>
      </c>
    </row>
    <row r="3352" spans="1:7" x14ac:dyDescent="0.25">
      <c r="A3352" t="s">
        <v>3181</v>
      </c>
      <c r="B3352" s="1">
        <v>-3.7438785000000002E-2</v>
      </c>
      <c r="C3352" s="1">
        <v>-6.6055109999999997E-3</v>
      </c>
      <c r="D3352" s="1">
        <v>-1.6147080000000001E-3</v>
      </c>
      <c r="E3352" s="7">
        <v>-3.7438785000000002E-2</v>
      </c>
      <c r="F3352" s="7">
        <f>MAX(C3352,D3352)</f>
        <v>-1.6147080000000001E-3</v>
      </c>
      <c r="G3352" s="8">
        <f>MIN(E3352,F3352)</f>
        <v>-3.7438785000000002E-2</v>
      </c>
    </row>
    <row r="3353" spans="1:7" x14ac:dyDescent="0.25">
      <c r="A3353" t="s">
        <v>3183</v>
      </c>
      <c r="B3353" s="1">
        <v>-3.7438785000000002E-2</v>
      </c>
      <c r="C3353" s="1">
        <v>-6.6055109999999997E-3</v>
      </c>
      <c r="D3353" s="1">
        <v>-1.6147080000000001E-3</v>
      </c>
      <c r="E3353" s="7">
        <v>-3.7438785000000002E-2</v>
      </c>
      <c r="F3353" s="7">
        <f>MAX(C3353,D3353)</f>
        <v>-1.6147080000000001E-3</v>
      </c>
      <c r="G3353" s="8">
        <f>MIN(E3353,F3353)</f>
        <v>-3.7438785000000002E-2</v>
      </c>
    </row>
    <row r="3354" spans="1:7" x14ac:dyDescent="0.25">
      <c r="A3354" t="s">
        <v>3184</v>
      </c>
      <c r="B3354" s="1">
        <v>-3.7438785000000002E-2</v>
      </c>
      <c r="C3354" s="1">
        <v>-6.6055109999999997E-3</v>
      </c>
      <c r="D3354" s="1">
        <v>-1.6147080000000001E-3</v>
      </c>
      <c r="E3354" s="7">
        <v>-3.7438785000000002E-2</v>
      </c>
      <c r="F3354" s="7">
        <f>MAX(C3354,D3354)</f>
        <v>-1.6147080000000001E-3</v>
      </c>
      <c r="G3354" s="8">
        <f>MIN(E3354,F3354)</f>
        <v>-3.7438785000000002E-2</v>
      </c>
    </row>
    <row r="3355" spans="1:7" x14ac:dyDescent="0.25">
      <c r="A3355" t="s">
        <v>3185</v>
      </c>
      <c r="B3355" s="1">
        <v>-3.7438785000000002E-2</v>
      </c>
      <c r="C3355" s="1">
        <v>-6.6055109999999997E-3</v>
      </c>
      <c r="D3355" s="1">
        <v>-1.6147080000000001E-3</v>
      </c>
      <c r="E3355" s="7">
        <v>-3.7438785000000002E-2</v>
      </c>
      <c r="F3355" s="7">
        <f>MAX(C3355,D3355)</f>
        <v>-1.6147080000000001E-3</v>
      </c>
      <c r="G3355" s="8">
        <f>MIN(E3355,F3355)</f>
        <v>-3.7438785000000002E-2</v>
      </c>
    </row>
    <row r="3356" spans="1:7" x14ac:dyDescent="0.25">
      <c r="A3356" t="s">
        <v>3186</v>
      </c>
      <c r="B3356" s="1">
        <v>-3.7438785000000002E-2</v>
      </c>
      <c r="C3356" s="1">
        <v>-6.6055109999999997E-3</v>
      </c>
      <c r="D3356" s="1">
        <v>-1.6147080000000001E-3</v>
      </c>
      <c r="E3356" s="7">
        <v>-3.7438785000000002E-2</v>
      </c>
      <c r="F3356" s="7">
        <f>MAX(C3356,D3356)</f>
        <v>-1.6147080000000001E-3</v>
      </c>
      <c r="G3356" s="8">
        <f>MIN(E3356,F3356)</f>
        <v>-3.7438785000000002E-2</v>
      </c>
    </row>
    <row r="3357" spans="1:7" x14ac:dyDescent="0.25">
      <c r="A3357" t="s">
        <v>3187</v>
      </c>
      <c r="B3357" s="1">
        <v>-3.7438785000000002E-2</v>
      </c>
      <c r="C3357" s="1">
        <v>-6.6055109999999997E-3</v>
      </c>
      <c r="D3357" s="1">
        <v>-1.6147080000000001E-3</v>
      </c>
      <c r="E3357" s="7">
        <v>-3.7438785000000002E-2</v>
      </c>
      <c r="F3357" s="7">
        <f>MAX(C3357,D3357)</f>
        <v>-1.6147080000000001E-3</v>
      </c>
      <c r="G3357" s="8">
        <f>MIN(E3357,F3357)</f>
        <v>-3.7438785000000002E-2</v>
      </c>
    </row>
    <row r="3358" spans="1:7" x14ac:dyDescent="0.25">
      <c r="A3358" t="s">
        <v>3188</v>
      </c>
      <c r="B3358" s="1">
        <v>-3.7438785000000002E-2</v>
      </c>
      <c r="C3358" s="1">
        <v>-6.6055109999999997E-3</v>
      </c>
      <c r="D3358" s="1">
        <v>-1.6147080000000001E-3</v>
      </c>
      <c r="E3358" s="7">
        <v>-3.7438785000000002E-2</v>
      </c>
      <c r="F3358" s="7">
        <f>MAX(C3358,D3358)</f>
        <v>-1.6147080000000001E-3</v>
      </c>
      <c r="G3358" s="8">
        <f>MIN(E3358,F3358)</f>
        <v>-3.7438785000000002E-2</v>
      </c>
    </row>
    <row r="3359" spans="1:7" x14ac:dyDescent="0.25">
      <c r="A3359" t="s">
        <v>3189</v>
      </c>
      <c r="B3359" s="1">
        <v>-3.7438785000000002E-2</v>
      </c>
      <c r="C3359" s="1">
        <v>-6.6055109999999997E-3</v>
      </c>
      <c r="D3359" s="1">
        <v>-1.6147080000000001E-3</v>
      </c>
      <c r="E3359" s="7">
        <v>-3.7438785000000002E-2</v>
      </c>
      <c r="F3359" s="7">
        <f>MAX(C3359,D3359)</f>
        <v>-1.6147080000000001E-3</v>
      </c>
      <c r="G3359" s="8">
        <f>MIN(E3359,F3359)</f>
        <v>-3.7438785000000002E-2</v>
      </c>
    </row>
    <row r="3360" spans="1:7" x14ac:dyDescent="0.25">
      <c r="A3360" t="s">
        <v>3190</v>
      </c>
      <c r="B3360" s="1">
        <v>-3.7438785000000002E-2</v>
      </c>
      <c r="C3360" s="1">
        <v>-6.6055109999999997E-3</v>
      </c>
      <c r="D3360" s="1">
        <v>-1.6147080000000001E-3</v>
      </c>
      <c r="E3360" s="7">
        <v>-3.7438785000000002E-2</v>
      </c>
      <c r="F3360" s="7">
        <f>MAX(C3360,D3360)</f>
        <v>-1.6147080000000001E-3</v>
      </c>
      <c r="G3360" s="8">
        <f>MIN(E3360,F3360)</f>
        <v>-3.7438785000000002E-2</v>
      </c>
    </row>
    <row r="3361" spans="1:7" x14ac:dyDescent="0.25">
      <c r="A3361" t="s">
        <v>3192</v>
      </c>
      <c r="B3361" s="1">
        <v>-3.7438785000000002E-2</v>
      </c>
      <c r="C3361" s="1">
        <v>-6.6055109999999997E-3</v>
      </c>
      <c r="D3361" s="1">
        <v>-1.6147080000000001E-3</v>
      </c>
      <c r="E3361" s="7">
        <v>-3.7438785000000002E-2</v>
      </c>
      <c r="F3361" s="7">
        <f>MAX(C3361,D3361)</f>
        <v>-1.6147080000000001E-3</v>
      </c>
      <c r="G3361" s="8">
        <f>MIN(E3361,F3361)</f>
        <v>-3.7438785000000002E-2</v>
      </c>
    </row>
    <row r="3362" spans="1:7" x14ac:dyDescent="0.25">
      <c r="A3362" t="s">
        <v>3193</v>
      </c>
      <c r="B3362" s="1">
        <v>-3.7438785000000002E-2</v>
      </c>
      <c r="C3362" s="1">
        <v>-6.6055109999999997E-3</v>
      </c>
      <c r="D3362" s="1">
        <v>-1.6147080000000001E-3</v>
      </c>
      <c r="E3362" s="7">
        <v>-3.7438785000000002E-2</v>
      </c>
      <c r="F3362" s="7">
        <f>MAX(C3362,D3362)</f>
        <v>-1.6147080000000001E-3</v>
      </c>
      <c r="G3362" s="8">
        <f>MIN(E3362,F3362)</f>
        <v>-3.7438785000000002E-2</v>
      </c>
    </row>
    <row r="3363" spans="1:7" x14ac:dyDescent="0.25">
      <c r="A3363" t="s">
        <v>3194</v>
      </c>
      <c r="B3363" s="1">
        <v>-3.7438785000000002E-2</v>
      </c>
      <c r="C3363" s="1">
        <v>-6.6055109999999997E-3</v>
      </c>
      <c r="D3363" s="1">
        <v>-1.6147080000000001E-3</v>
      </c>
      <c r="E3363" s="7">
        <v>-3.7438785000000002E-2</v>
      </c>
      <c r="F3363" s="7">
        <f>MAX(C3363,D3363)</f>
        <v>-1.6147080000000001E-3</v>
      </c>
      <c r="G3363" s="8">
        <f>MIN(E3363,F3363)</f>
        <v>-3.7438785000000002E-2</v>
      </c>
    </row>
    <row r="3364" spans="1:7" x14ac:dyDescent="0.25">
      <c r="A3364" t="s">
        <v>3195</v>
      </c>
      <c r="B3364" s="1">
        <v>-3.7438785000000002E-2</v>
      </c>
      <c r="C3364" s="1">
        <v>-6.6055109999999997E-3</v>
      </c>
      <c r="D3364" s="1">
        <v>-1.6147080000000001E-3</v>
      </c>
      <c r="E3364" s="7">
        <v>-3.7438785000000002E-2</v>
      </c>
      <c r="F3364" s="7">
        <f>MAX(C3364,D3364)</f>
        <v>-1.6147080000000001E-3</v>
      </c>
      <c r="G3364" s="8">
        <f>MIN(E3364,F3364)</f>
        <v>-3.7438785000000002E-2</v>
      </c>
    </row>
    <row r="3365" spans="1:7" x14ac:dyDescent="0.25">
      <c r="A3365" t="s">
        <v>3196</v>
      </c>
      <c r="B3365" s="1">
        <v>-3.7438785000000002E-2</v>
      </c>
      <c r="C3365" s="1">
        <v>-6.6055109999999997E-3</v>
      </c>
      <c r="D3365" s="1">
        <v>-1.6147080000000001E-3</v>
      </c>
      <c r="E3365" s="7">
        <v>-3.7438785000000002E-2</v>
      </c>
      <c r="F3365" s="7">
        <f>MAX(C3365,D3365)</f>
        <v>-1.6147080000000001E-3</v>
      </c>
      <c r="G3365" s="8">
        <f>MIN(E3365,F3365)</f>
        <v>-3.7438785000000002E-2</v>
      </c>
    </row>
    <row r="3366" spans="1:7" x14ac:dyDescent="0.25">
      <c r="A3366" t="s">
        <v>3198</v>
      </c>
      <c r="B3366" s="1">
        <v>-3.7438785000000002E-2</v>
      </c>
      <c r="C3366" s="1">
        <v>-6.6055109999999997E-3</v>
      </c>
      <c r="D3366" s="1">
        <v>-1.6147080000000001E-3</v>
      </c>
      <c r="E3366" s="7">
        <v>-3.7438785000000002E-2</v>
      </c>
      <c r="F3366" s="7">
        <f>MAX(C3366,D3366)</f>
        <v>-1.6147080000000001E-3</v>
      </c>
      <c r="G3366" s="8">
        <f>MIN(E3366,F3366)</f>
        <v>-3.7438785000000002E-2</v>
      </c>
    </row>
    <row r="3367" spans="1:7" x14ac:dyDescent="0.25">
      <c r="A3367" t="s">
        <v>3199</v>
      </c>
      <c r="B3367" s="1">
        <v>-3.7438785000000002E-2</v>
      </c>
      <c r="C3367" s="1">
        <v>-6.6055109999999997E-3</v>
      </c>
      <c r="D3367" s="1">
        <v>-1.6147080000000001E-3</v>
      </c>
      <c r="E3367" s="7">
        <v>-3.7438785000000002E-2</v>
      </c>
      <c r="F3367" s="7">
        <f>MAX(C3367,D3367)</f>
        <v>-1.6147080000000001E-3</v>
      </c>
      <c r="G3367" s="8">
        <f>MIN(E3367,F3367)</f>
        <v>-3.7438785000000002E-2</v>
      </c>
    </row>
    <row r="3368" spans="1:7" x14ac:dyDescent="0.25">
      <c r="A3368" t="s">
        <v>3200</v>
      </c>
      <c r="B3368" s="1">
        <v>-3.7438785000000002E-2</v>
      </c>
      <c r="C3368" s="1">
        <v>-6.6055109999999997E-3</v>
      </c>
      <c r="D3368" s="1">
        <v>-1.6147080000000001E-3</v>
      </c>
      <c r="E3368" s="7">
        <v>-3.7438785000000002E-2</v>
      </c>
      <c r="F3368" s="7">
        <f>MAX(C3368,D3368)</f>
        <v>-1.6147080000000001E-3</v>
      </c>
      <c r="G3368" s="8">
        <f>MIN(E3368,F3368)</f>
        <v>-3.7438785000000002E-2</v>
      </c>
    </row>
    <row r="3369" spans="1:7" x14ac:dyDescent="0.25">
      <c r="A3369" t="s">
        <v>3201</v>
      </c>
      <c r="B3369" s="1">
        <v>-3.7438785000000002E-2</v>
      </c>
      <c r="C3369" s="1">
        <v>-6.6055109999999997E-3</v>
      </c>
      <c r="D3369" s="1">
        <v>-1.6147080000000001E-3</v>
      </c>
      <c r="E3369" s="7">
        <v>-3.7438785000000002E-2</v>
      </c>
      <c r="F3369" s="7">
        <f>MAX(C3369,D3369)</f>
        <v>-1.6147080000000001E-3</v>
      </c>
      <c r="G3369" s="8">
        <f>MIN(E3369,F3369)</f>
        <v>-3.7438785000000002E-2</v>
      </c>
    </row>
    <row r="3370" spans="1:7" x14ac:dyDescent="0.25">
      <c r="A3370" t="s">
        <v>3202</v>
      </c>
      <c r="B3370" s="1">
        <v>-3.7438785000000002E-2</v>
      </c>
      <c r="C3370" s="1">
        <v>-6.6055109999999997E-3</v>
      </c>
      <c r="D3370" s="1">
        <v>-1.6147080000000001E-3</v>
      </c>
      <c r="E3370" s="7">
        <v>-3.7438785000000002E-2</v>
      </c>
      <c r="F3370" s="7">
        <f>MAX(C3370,D3370)</f>
        <v>-1.6147080000000001E-3</v>
      </c>
      <c r="G3370" s="8">
        <f>MIN(E3370,F3370)</f>
        <v>-3.7438785000000002E-2</v>
      </c>
    </row>
    <row r="3371" spans="1:7" x14ac:dyDescent="0.25">
      <c r="A3371" t="s">
        <v>3203</v>
      </c>
      <c r="B3371" s="1">
        <v>-3.7438785000000002E-2</v>
      </c>
      <c r="C3371" s="1">
        <v>-6.6055109999999997E-3</v>
      </c>
      <c r="D3371" s="1">
        <v>-1.6147080000000001E-3</v>
      </c>
      <c r="E3371" s="7">
        <v>-3.7438785000000002E-2</v>
      </c>
      <c r="F3371" s="7">
        <f>MAX(C3371,D3371)</f>
        <v>-1.6147080000000001E-3</v>
      </c>
      <c r="G3371" s="8">
        <f>MIN(E3371,F3371)</f>
        <v>-3.7438785000000002E-2</v>
      </c>
    </row>
    <row r="3372" spans="1:7" x14ac:dyDescent="0.25">
      <c r="A3372" t="s">
        <v>3204</v>
      </c>
      <c r="B3372" s="1">
        <v>-3.7438785000000002E-2</v>
      </c>
      <c r="C3372" s="1">
        <v>-6.6055109999999997E-3</v>
      </c>
      <c r="D3372" s="1">
        <v>-1.6147080000000001E-3</v>
      </c>
      <c r="E3372" s="7">
        <v>-3.7438785000000002E-2</v>
      </c>
      <c r="F3372" s="7">
        <f>MAX(C3372,D3372)</f>
        <v>-1.6147080000000001E-3</v>
      </c>
      <c r="G3372" s="8">
        <f>MIN(E3372,F3372)</f>
        <v>-3.7438785000000002E-2</v>
      </c>
    </row>
    <row r="3373" spans="1:7" x14ac:dyDescent="0.25">
      <c r="A3373" t="s">
        <v>3205</v>
      </c>
      <c r="B3373" s="1">
        <v>-3.7438785000000002E-2</v>
      </c>
      <c r="C3373" s="1">
        <v>-6.6055109999999997E-3</v>
      </c>
      <c r="D3373" s="1">
        <v>-1.6147080000000001E-3</v>
      </c>
      <c r="E3373" s="7">
        <v>-3.7438785000000002E-2</v>
      </c>
      <c r="F3373" s="7">
        <f>MAX(C3373,D3373)</f>
        <v>-1.6147080000000001E-3</v>
      </c>
      <c r="G3373" s="8">
        <f>MIN(E3373,F3373)</f>
        <v>-3.7438785000000002E-2</v>
      </c>
    </row>
    <row r="3374" spans="1:7" x14ac:dyDescent="0.25">
      <c r="A3374" t="s">
        <v>3206</v>
      </c>
      <c r="B3374" s="1">
        <v>-3.7438785000000002E-2</v>
      </c>
      <c r="C3374" s="1">
        <v>-6.6055109999999997E-3</v>
      </c>
      <c r="D3374" s="1">
        <v>-1.6147080000000001E-3</v>
      </c>
      <c r="E3374" s="7">
        <v>-3.7438785000000002E-2</v>
      </c>
      <c r="F3374" s="7">
        <f>MAX(C3374,D3374)</f>
        <v>-1.6147080000000001E-3</v>
      </c>
      <c r="G3374" s="8">
        <f>MIN(E3374,F3374)</f>
        <v>-3.7438785000000002E-2</v>
      </c>
    </row>
    <row r="3375" spans="1:7" x14ac:dyDescent="0.25">
      <c r="A3375" t="s">
        <v>3207</v>
      </c>
      <c r="B3375" s="1">
        <v>-3.7438785000000002E-2</v>
      </c>
      <c r="C3375" s="1">
        <v>-6.6055109999999997E-3</v>
      </c>
      <c r="D3375" s="1">
        <v>-1.6147080000000001E-3</v>
      </c>
      <c r="E3375" s="7">
        <v>-3.7438785000000002E-2</v>
      </c>
      <c r="F3375" s="7">
        <f>MAX(C3375,D3375)</f>
        <v>-1.6147080000000001E-3</v>
      </c>
      <c r="G3375" s="8">
        <f>MIN(E3375,F3375)</f>
        <v>-3.7438785000000002E-2</v>
      </c>
    </row>
    <row r="3376" spans="1:7" x14ac:dyDescent="0.25">
      <c r="A3376" t="s">
        <v>3208</v>
      </c>
      <c r="B3376" s="1">
        <v>-3.7438785000000002E-2</v>
      </c>
      <c r="C3376" s="1">
        <v>-6.6055109999999997E-3</v>
      </c>
      <c r="D3376" s="1">
        <v>-1.6147080000000001E-3</v>
      </c>
      <c r="E3376" s="7">
        <v>-3.7438785000000002E-2</v>
      </c>
      <c r="F3376" s="7">
        <f>MAX(C3376,D3376)</f>
        <v>-1.6147080000000001E-3</v>
      </c>
      <c r="G3376" s="8">
        <f>MIN(E3376,F3376)</f>
        <v>-3.7438785000000002E-2</v>
      </c>
    </row>
    <row r="3377" spans="1:7" x14ac:dyDescent="0.25">
      <c r="A3377" t="s">
        <v>3209</v>
      </c>
      <c r="B3377" s="1">
        <v>-3.7438785000000002E-2</v>
      </c>
      <c r="C3377" s="1">
        <v>-6.6055109999999997E-3</v>
      </c>
      <c r="D3377" s="1">
        <v>-1.6147080000000001E-3</v>
      </c>
      <c r="E3377" s="7">
        <v>-3.7438785000000002E-2</v>
      </c>
      <c r="F3377" s="7">
        <f>MAX(C3377,D3377)</f>
        <v>-1.6147080000000001E-3</v>
      </c>
      <c r="G3377" s="8">
        <f>MIN(E3377,F3377)</f>
        <v>-3.7438785000000002E-2</v>
      </c>
    </row>
    <row r="3378" spans="1:7" x14ac:dyDescent="0.25">
      <c r="A3378" t="s">
        <v>3210</v>
      </c>
      <c r="B3378" s="1">
        <v>-3.7438785000000002E-2</v>
      </c>
      <c r="C3378" s="1">
        <v>-6.6055109999999997E-3</v>
      </c>
      <c r="D3378" s="1">
        <v>-1.6147080000000001E-3</v>
      </c>
      <c r="E3378" s="7">
        <v>-3.7438785000000002E-2</v>
      </c>
      <c r="F3378" s="7">
        <f>MAX(C3378,D3378)</f>
        <v>-1.6147080000000001E-3</v>
      </c>
      <c r="G3378" s="8">
        <f>MIN(E3378,F3378)</f>
        <v>-3.7438785000000002E-2</v>
      </c>
    </row>
    <row r="3379" spans="1:7" x14ac:dyDescent="0.25">
      <c r="A3379" t="s">
        <v>3211</v>
      </c>
      <c r="B3379" s="1">
        <v>-3.7438785000000002E-2</v>
      </c>
      <c r="C3379" s="1">
        <v>-6.6055109999999997E-3</v>
      </c>
      <c r="D3379" s="1">
        <v>-1.6147080000000001E-3</v>
      </c>
      <c r="E3379" s="7">
        <v>-3.7438785000000002E-2</v>
      </c>
      <c r="F3379" s="7">
        <f>MAX(C3379,D3379)</f>
        <v>-1.6147080000000001E-3</v>
      </c>
      <c r="G3379" s="8">
        <f>MIN(E3379,F3379)</f>
        <v>-3.7438785000000002E-2</v>
      </c>
    </row>
    <row r="3380" spans="1:7" x14ac:dyDescent="0.25">
      <c r="A3380" t="s">
        <v>3212</v>
      </c>
      <c r="B3380" s="1">
        <v>-3.7438785000000002E-2</v>
      </c>
      <c r="C3380" s="1">
        <v>-6.6055109999999997E-3</v>
      </c>
      <c r="D3380" s="1">
        <v>-1.6147080000000001E-3</v>
      </c>
      <c r="E3380" s="7">
        <v>-3.7438785000000002E-2</v>
      </c>
      <c r="F3380" s="7">
        <f>MAX(C3380,D3380)</f>
        <v>-1.6147080000000001E-3</v>
      </c>
      <c r="G3380" s="8">
        <f>MIN(E3380,F3380)</f>
        <v>-3.7438785000000002E-2</v>
      </c>
    </row>
    <row r="3381" spans="1:7" x14ac:dyDescent="0.25">
      <c r="A3381" t="s">
        <v>3213</v>
      </c>
      <c r="B3381" s="1">
        <v>-3.7438785000000002E-2</v>
      </c>
      <c r="C3381" s="1">
        <v>-6.6055109999999997E-3</v>
      </c>
      <c r="D3381" s="1">
        <v>-1.6147080000000001E-3</v>
      </c>
      <c r="E3381" s="7">
        <v>-3.7438785000000002E-2</v>
      </c>
      <c r="F3381" s="7">
        <f>MAX(C3381,D3381)</f>
        <v>-1.6147080000000001E-3</v>
      </c>
      <c r="G3381" s="8">
        <f>MIN(E3381,F3381)</f>
        <v>-3.7438785000000002E-2</v>
      </c>
    </row>
    <row r="3382" spans="1:7" x14ac:dyDescent="0.25">
      <c r="A3382" t="s">
        <v>3214</v>
      </c>
      <c r="B3382" s="1">
        <v>-3.7438785000000002E-2</v>
      </c>
      <c r="C3382" s="1">
        <v>-6.6055109999999997E-3</v>
      </c>
      <c r="D3382" s="1">
        <v>-1.6147080000000001E-3</v>
      </c>
      <c r="E3382" s="7">
        <v>-3.7438785000000002E-2</v>
      </c>
      <c r="F3382" s="7">
        <f>MAX(C3382,D3382)</f>
        <v>-1.6147080000000001E-3</v>
      </c>
      <c r="G3382" s="8">
        <f>MIN(E3382,F3382)</f>
        <v>-3.7438785000000002E-2</v>
      </c>
    </row>
    <row r="3383" spans="1:7" x14ac:dyDescent="0.25">
      <c r="A3383" t="s">
        <v>3215</v>
      </c>
      <c r="B3383" s="1">
        <v>-3.7438785000000002E-2</v>
      </c>
      <c r="C3383" s="1">
        <v>-6.6055109999999997E-3</v>
      </c>
      <c r="D3383" s="1">
        <v>-1.6147080000000001E-3</v>
      </c>
      <c r="E3383" s="7">
        <v>-3.7438785000000002E-2</v>
      </c>
      <c r="F3383" s="7">
        <f>MAX(C3383,D3383)</f>
        <v>-1.6147080000000001E-3</v>
      </c>
      <c r="G3383" s="8">
        <f>MIN(E3383,F3383)</f>
        <v>-3.7438785000000002E-2</v>
      </c>
    </row>
    <row r="3384" spans="1:7" x14ac:dyDescent="0.25">
      <c r="A3384" t="s">
        <v>3216</v>
      </c>
      <c r="B3384" s="1">
        <v>-3.7438785000000002E-2</v>
      </c>
      <c r="C3384" s="1">
        <v>-6.6055109999999997E-3</v>
      </c>
      <c r="D3384" s="1">
        <v>-1.6147080000000001E-3</v>
      </c>
      <c r="E3384" s="7">
        <v>-3.7438785000000002E-2</v>
      </c>
      <c r="F3384" s="7">
        <f>MAX(C3384,D3384)</f>
        <v>-1.6147080000000001E-3</v>
      </c>
      <c r="G3384" s="8">
        <f>MIN(E3384,F3384)</f>
        <v>-3.7438785000000002E-2</v>
      </c>
    </row>
    <row r="3385" spans="1:7" x14ac:dyDescent="0.25">
      <c r="A3385" t="s">
        <v>3217</v>
      </c>
      <c r="B3385" s="1">
        <v>-3.7438785000000002E-2</v>
      </c>
      <c r="C3385" s="1">
        <v>-6.6055109999999997E-3</v>
      </c>
      <c r="D3385" s="1">
        <v>-1.6147080000000001E-3</v>
      </c>
      <c r="E3385" s="7">
        <v>-3.7438785000000002E-2</v>
      </c>
      <c r="F3385" s="7">
        <f>MAX(C3385,D3385)</f>
        <v>-1.6147080000000001E-3</v>
      </c>
      <c r="G3385" s="8">
        <f>MIN(E3385,F3385)</f>
        <v>-3.7438785000000002E-2</v>
      </c>
    </row>
    <row r="3386" spans="1:7" x14ac:dyDescent="0.25">
      <c r="A3386" t="s">
        <v>3218</v>
      </c>
      <c r="B3386" s="1">
        <v>-3.7438785000000002E-2</v>
      </c>
      <c r="C3386" s="1">
        <v>-6.6055109999999997E-3</v>
      </c>
      <c r="D3386" s="1">
        <v>-1.6147080000000001E-3</v>
      </c>
      <c r="E3386" s="7">
        <v>-3.7438785000000002E-2</v>
      </c>
      <c r="F3386" s="7">
        <f>MAX(C3386,D3386)</f>
        <v>-1.6147080000000001E-3</v>
      </c>
      <c r="G3386" s="8">
        <f>MIN(E3386,F3386)</f>
        <v>-3.7438785000000002E-2</v>
      </c>
    </row>
    <row r="3387" spans="1:7" x14ac:dyDescent="0.25">
      <c r="A3387" t="s">
        <v>3220</v>
      </c>
      <c r="B3387" s="1">
        <v>-3.7438785000000002E-2</v>
      </c>
      <c r="C3387" s="1">
        <v>-6.6055109999999997E-3</v>
      </c>
      <c r="D3387" s="1">
        <v>-1.6147080000000001E-3</v>
      </c>
      <c r="E3387" s="7">
        <v>-3.7438785000000002E-2</v>
      </c>
      <c r="F3387" s="7">
        <f>MAX(C3387,D3387)</f>
        <v>-1.6147080000000001E-3</v>
      </c>
      <c r="G3387" s="8">
        <f>MIN(E3387,F3387)</f>
        <v>-3.7438785000000002E-2</v>
      </c>
    </row>
    <row r="3388" spans="1:7" x14ac:dyDescent="0.25">
      <c r="A3388" t="s">
        <v>3221</v>
      </c>
      <c r="B3388" s="1">
        <v>-3.7438785000000002E-2</v>
      </c>
      <c r="C3388" s="1">
        <v>-6.6055109999999997E-3</v>
      </c>
      <c r="D3388" s="1">
        <v>-1.6147080000000001E-3</v>
      </c>
      <c r="E3388" s="7">
        <v>-3.7438785000000002E-2</v>
      </c>
      <c r="F3388" s="7">
        <f>MAX(C3388,D3388)</f>
        <v>-1.6147080000000001E-3</v>
      </c>
      <c r="G3388" s="8">
        <f>MIN(E3388,F3388)</f>
        <v>-3.7438785000000002E-2</v>
      </c>
    </row>
    <row r="3389" spans="1:7" x14ac:dyDescent="0.25">
      <c r="A3389" t="s">
        <v>3222</v>
      </c>
      <c r="B3389" s="1">
        <v>-3.7438785000000002E-2</v>
      </c>
      <c r="C3389" s="1">
        <v>-6.6055109999999997E-3</v>
      </c>
      <c r="D3389" s="1">
        <v>-1.6147080000000001E-3</v>
      </c>
      <c r="E3389" s="7">
        <v>-3.7438785000000002E-2</v>
      </c>
      <c r="F3389" s="7">
        <f>MAX(C3389,D3389)</f>
        <v>-1.6147080000000001E-3</v>
      </c>
      <c r="G3389" s="8">
        <f>MIN(E3389,F3389)</f>
        <v>-3.7438785000000002E-2</v>
      </c>
    </row>
    <row r="3390" spans="1:7" x14ac:dyDescent="0.25">
      <c r="A3390" t="s">
        <v>3223</v>
      </c>
      <c r="B3390" s="1">
        <v>-3.7438785000000002E-2</v>
      </c>
      <c r="C3390" s="1">
        <v>-6.6055109999999997E-3</v>
      </c>
      <c r="D3390" s="1">
        <v>-1.6147080000000001E-3</v>
      </c>
      <c r="E3390" s="7">
        <v>-3.7438785000000002E-2</v>
      </c>
      <c r="F3390" s="7">
        <f>MAX(C3390,D3390)</f>
        <v>-1.6147080000000001E-3</v>
      </c>
      <c r="G3390" s="8">
        <f>MIN(E3390,F3390)</f>
        <v>-3.7438785000000002E-2</v>
      </c>
    </row>
    <row r="3391" spans="1:7" x14ac:dyDescent="0.25">
      <c r="A3391" t="s">
        <v>3225</v>
      </c>
      <c r="B3391" s="1">
        <v>-3.7438785000000002E-2</v>
      </c>
      <c r="C3391" s="1">
        <v>-6.6055109999999997E-3</v>
      </c>
      <c r="D3391" s="1">
        <v>-1.6147080000000001E-3</v>
      </c>
      <c r="E3391" s="7">
        <v>-3.7438785000000002E-2</v>
      </c>
      <c r="F3391" s="7">
        <f>MAX(C3391,D3391)</f>
        <v>-1.6147080000000001E-3</v>
      </c>
      <c r="G3391" s="8">
        <f>MIN(E3391,F3391)</f>
        <v>-3.7438785000000002E-2</v>
      </c>
    </row>
    <row r="3392" spans="1:7" x14ac:dyDescent="0.25">
      <c r="A3392" t="s">
        <v>3226</v>
      </c>
      <c r="B3392" s="1">
        <v>-3.7438785000000002E-2</v>
      </c>
      <c r="C3392" s="1">
        <v>-6.6055109999999997E-3</v>
      </c>
      <c r="D3392" s="1">
        <v>-1.6147080000000001E-3</v>
      </c>
      <c r="E3392" s="7">
        <v>-3.7438785000000002E-2</v>
      </c>
      <c r="F3392" s="7">
        <f>MAX(C3392,D3392)</f>
        <v>-1.6147080000000001E-3</v>
      </c>
      <c r="G3392" s="8">
        <f>MIN(E3392,F3392)</f>
        <v>-3.7438785000000002E-2</v>
      </c>
    </row>
    <row r="3393" spans="1:7" x14ac:dyDescent="0.25">
      <c r="A3393" t="s">
        <v>3228</v>
      </c>
      <c r="B3393" s="1">
        <v>-3.7438785000000002E-2</v>
      </c>
      <c r="C3393" s="1">
        <v>-6.6055109999999997E-3</v>
      </c>
      <c r="D3393" s="1">
        <v>-1.6147080000000001E-3</v>
      </c>
      <c r="E3393" s="7">
        <v>-3.7438785000000002E-2</v>
      </c>
      <c r="F3393" s="7">
        <f>MAX(C3393,D3393)</f>
        <v>-1.6147080000000001E-3</v>
      </c>
      <c r="G3393" s="8">
        <f>MIN(E3393,F3393)</f>
        <v>-3.7438785000000002E-2</v>
      </c>
    </row>
    <row r="3394" spans="1:7" x14ac:dyDescent="0.25">
      <c r="A3394" t="s">
        <v>3229</v>
      </c>
      <c r="B3394" s="1">
        <v>-3.7438785000000002E-2</v>
      </c>
      <c r="C3394" s="1">
        <v>-6.6055109999999997E-3</v>
      </c>
      <c r="D3394" s="1">
        <v>-1.6147080000000001E-3</v>
      </c>
      <c r="E3394" s="7">
        <v>-3.7438785000000002E-2</v>
      </c>
      <c r="F3394" s="7">
        <f>MAX(C3394,D3394)</f>
        <v>-1.6147080000000001E-3</v>
      </c>
      <c r="G3394" s="8">
        <f>MIN(E3394,F3394)</f>
        <v>-3.7438785000000002E-2</v>
      </c>
    </row>
    <row r="3395" spans="1:7" x14ac:dyDescent="0.25">
      <c r="A3395" t="s">
        <v>3230</v>
      </c>
      <c r="B3395" s="1">
        <v>-3.7438785000000002E-2</v>
      </c>
      <c r="C3395" s="1">
        <v>-6.6055109999999997E-3</v>
      </c>
      <c r="D3395" s="1">
        <v>-1.6147080000000001E-3</v>
      </c>
      <c r="E3395" s="7">
        <v>-3.7438785000000002E-2</v>
      </c>
      <c r="F3395" s="7">
        <f>MAX(C3395,D3395)</f>
        <v>-1.6147080000000001E-3</v>
      </c>
      <c r="G3395" s="8">
        <f>MIN(E3395,F3395)</f>
        <v>-3.7438785000000002E-2</v>
      </c>
    </row>
    <row r="3396" spans="1:7" x14ac:dyDescent="0.25">
      <c r="A3396" t="s">
        <v>3231</v>
      </c>
      <c r="B3396" s="1">
        <v>-3.7438785000000002E-2</v>
      </c>
      <c r="C3396" s="1">
        <v>-6.6055109999999997E-3</v>
      </c>
      <c r="D3396" s="1">
        <v>-1.6147080000000001E-3</v>
      </c>
      <c r="E3396" s="7">
        <v>-3.7438785000000002E-2</v>
      </c>
      <c r="F3396" s="7">
        <f>MAX(C3396,D3396)</f>
        <v>-1.6147080000000001E-3</v>
      </c>
      <c r="G3396" s="8">
        <f>MIN(E3396,F3396)</f>
        <v>-3.7438785000000002E-2</v>
      </c>
    </row>
    <row r="3397" spans="1:7" x14ac:dyDescent="0.25">
      <c r="A3397" t="s">
        <v>3232</v>
      </c>
      <c r="B3397" s="1">
        <v>-3.7438785000000002E-2</v>
      </c>
      <c r="C3397" s="1">
        <v>-6.6055109999999997E-3</v>
      </c>
      <c r="D3397" s="1">
        <v>-1.6147080000000001E-3</v>
      </c>
      <c r="E3397" s="7">
        <v>-3.7438785000000002E-2</v>
      </c>
      <c r="F3397" s="7">
        <f>MAX(C3397,D3397)</f>
        <v>-1.6147080000000001E-3</v>
      </c>
      <c r="G3397" s="8">
        <f>MIN(E3397,F3397)</f>
        <v>-3.7438785000000002E-2</v>
      </c>
    </row>
    <row r="3398" spans="1:7" x14ac:dyDescent="0.25">
      <c r="A3398" t="s">
        <v>3233</v>
      </c>
      <c r="B3398" s="1">
        <v>-3.7438785000000002E-2</v>
      </c>
      <c r="C3398" s="1">
        <v>-6.6055109999999997E-3</v>
      </c>
      <c r="D3398" s="1">
        <v>-1.6147080000000001E-3</v>
      </c>
      <c r="E3398" s="7">
        <v>-3.7438785000000002E-2</v>
      </c>
      <c r="F3398" s="7">
        <f>MAX(C3398,D3398)</f>
        <v>-1.6147080000000001E-3</v>
      </c>
      <c r="G3398" s="8">
        <f>MIN(E3398,F3398)</f>
        <v>-3.7438785000000002E-2</v>
      </c>
    </row>
    <row r="3399" spans="1:7" x14ac:dyDescent="0.25">
      <c r="A3399" t="s">
        <v>3234</v>
      </c>
      <c r="B3399" s="1">
        <v>-3.7438785000000002E-2</v>
      </c>
      <c r="C3399" s="1">
        <v>-6.6055109999999997E-3</v>
      </c>
      <c r="D3399" s="1">
        <v>-1.6147080000000001E-3</v>
      </c>
      <c r="E3399" s="7">
        <v>-3.7438785000000002E-2</v>
      </c>
      <c r="F3399" s="7">
        <f>MAX(C3399,D3399)</f>
        <v>-1.6147080000000001E-3</v>
      </c>
      <c r="G3399" s="8">
        <f>MIN(E3399,F3399)</f>
        <v>-3.7438785000000002E-2</v>
      </c>
    </row>
    <row r="3400" spans="1:7" x14ac:dyDescent="0.25">
      <c r="A3400" t="s">
        <v>3235</v>
      </c>
      <c r="B3400" s="1">
        <v>-3.7438785000000002E-2</v>
      </c>
      <c r="C3400" s="1">
        <v>-6.6055109999999997E-3</v>
      </c>
      <c r="D3400" s="1">
        <v>-1.6147080000000001E-3</v>
      </c>
      <c r="E3400" s="7">
        <v>-3.7438785000000002E-2</v>
      </c>
      <c r="F3400" s="7">
        <f>MAX(C3400,D3400)</f>
        <v>-1.6147080000000001E-3</v>
      </c>
      <c r="G3400" s="8">
        <f>MIN(E3400,F3400)</f>
        <v>-3.7438785000000002E-2</v>
      </c>
    </row>
    <row r="3401" spans="1:7" x14ac:dyDescent="0.25">
      <c r="A3401" t="s">
        <v>3236</v>
      </c>
      <c r="B3401" s="1">
        <v>-3.7438785000000002E-2</v>
      </c>
      <c r="C3401" s="1">
        <v>-6.6055109999999997E-3</v>
      </c>
      <c r="D3401" s="1">
        <v>-1.6147080000000001E-3</v>
      </c>
      <c r="E3401" s="7">
        <v>-3.7438785000000002E-2</v>
      </c>
      <c r="F3401" s="7">
        <f>MAX(C3401,D3401)</f>
        <v>-1.6147080000000001E-3</v>
      </c>
      <c r="G3401" s="8">
        <f>MIN(E3401,F3401)</f>
        <v>-3.7438785000000002E-2</v>
      </c>
    </row>
    <row r="3402" spans="1:7" x14ac:dyDescent="0.25">
      <c r="A3402" t="s">
        <v>3237</v>
      </c>
      <c r="B3402" s="1">
        <v>-3.7438785000000002E-2</v>
      </c>
      <c r="C3402" s="1">
        <v>-6.6055109999999997E-3</v>
      </c>
      <c r="D3402" s="1">
        <v>-1.6147080000000001E-3</v>
      </c>
      <c r="E3402" s="7">
        <v>-3.7438785000000002E-2</v>
      </c>
      <c r="F3402" s="7">
        <f>MAX(C3402,D3402)</f>
        <v>-1.6147080000000001E-3</v>
      </c>
      <c r="G3402" s="8">
        <f>MIN(E3402,F3402)</f>
        <v>-3.7438785000000002E-2</v>
      </c>
    </row>
    <row r="3403" spans="1:7" x14ac:dyDescent="0.25">
      <c r="A3403" t="s">
        <v>3238</v>
      </c>
      <c r="B3403" s="1">
        <v>-3.7438785000000002E-2</v>
      </c>
      <c r="C3403" s="1">
        <v>-6.6055109999999997E-3</v>
      </c>
      <c r="D3403" s="1">
        <v>-1.6147080000000001E-3</v>
      </c>
      <c r="E3403" s="7">
        <v>-3.7438785000000002E-2</v>
      </c>
      <c r="F3403" s="7">
        <f>MAX(C3403,D3403)</f>
        <v>-1.6147080000000001E-3</v>
      </c>
      <c r="G3403" s="8">
        <f>MIN(E3403,F3403)</f>
        <v>-3.7438785000000002E-2</v>
      </c>
    </row>
    <row r="3404" spans="1:7" x14ac:dyDescent="0.25">
      <c r="A3404" t="s">
        <v>3239</v>
      </c>
      <c r="B3404" s="1">
        <v>-3.7438785000000002E-2</v>
      </c>
      <c r="C3404" s="1">
        <v>-6.6055109999999997E-3</v>
      </c>
      <c r="D3404" s="1">
        <v>-1.6147080000000001E-3</v>
      </c>
      <c r="E3404" s="7">
        <v>-3.7438785000000002E-2</v>
      </c>
      <c r="F3404" s="7">
        <f>MAX(C3404,D3404)</f>
        <v>-1.6147080000000001E-3</v>
      </c>
      <c r="G3404" s="8">
        <f>MIN(E3404,F3404)</f>
        <v>-3.7438785000000002E-2</v>
      </c>
    </row>
    <row r="3405" spans="1:7" x14ac:dyDescent="0.25">
      <c r="A3405" t="s">
        <v>3240</v>
      </c>
      <c r="B3405" s="1">
        <v>-3.7438785000000002E-2</v>
      </c>
      <c r="C3405" s="1">
        <v>-6.6055109999999997E-3</v>
      </c>
      <c r="D3405" s="1">
        <v>-1.6147080000000001E-3</v>
      </c>
      <c r="E3405" s="7">
        <v>-3.7438785000000002E-2</v>
      </c>
      <c r="F3405" s="7">
        <f>MAX(C3405,D3405)</f>
        <v>-1.6147080000000001E-3</v>
      </c>
      <c r="G3405" s="8">
        <f>MIN(E3405,F3405)</f>
        <v>-3.7438785000000002E-2</v>
      </c>
    </row>
    <row r="3406" spans="1:7" x14ac:dyDescent="0.25">
      <c r="A3406" t="s">
        <v>3242</v>
      </c>
      <c r="B3406" s="1">
        <v>-3.7438785000000002E-2</v>
      </c>
      <c r="C3406" s="1">
        <v>-6.6055109999999997E-3</v>
      </c>
      <c r="D3406" s="1">
        <v>-1.6147080000000001E-3</v>
      </c>
      <c r="E3406" s="7">
        <v>-3.7438785000000002E-2</v>
      </c>
      <c r="F3406" s="7">
        <f>MAX(C3406,D3406)</f>
        <v>-1.6147080000000001E-3</v>
      </c>
      <c r="G3406" s="8">
        <f>MIN(E3406,F3406)</f>
        <v>-3.7438785000000002E-2</v>
      </c>
    </row>
    <row r="3407" spans="1:7" x14ac:dyDescent="0.25">
      <c r="A3407" t="s">
        <v>3243</v>
      </c>
      <c r="B3407" s="1">
        <v>-3.7438785000000002E-2</v>
      </c>
      <c r="C3407" s="1">
        <v>-6.6055109999999997E-3</v>
      </c>
      <c r="D3407" s="1">
        <v>-1.6147080000000001E-3</v>
      </c>
      <c r="E3407" s="7">
        <v>-3.7438785000000002E-2</v>
      </c>
      <c r="F3407" s="7">
        <f>MAX(C3407,D3407)</f>
        <v>-1.6147080000000001E-3</v>
      </c>
      <c r="G3407" s="8">
        <f>MIN(E3407,F3407)</f>
        <v>-3.7438785000000002E-2</v>
      </c>
    </row>
    <row r="3408" spans="1:7" x14ac:dyDescent="0.25">
      <c r="A3408" t="s">
        <v>3246</v>
      </c>
      <c r="B3408" s="1">
        <v>-3.7438785000000002E-2</v>
      </c>
      <c r="C3408" s="1">
        <v>-6.6055109999999997E-3</v>
      </c>
      <c r="D3408" s="1">
        <v>-1.6147080000000001E-3</v>
      </c>
      <c r="E3408" s="7">
        <v>-3.7438785000000002E-2</v>
      </c>
      <c r="F3408" s="7">
        <f>MAX(C3408,D3408)</f>
        <v>-1.6147080000000001E-3</v>
      </c>
      <c r="G3408" s="8">
        <f>MIN(E3408,F3408)</f>
        <v>-3.7438785000000002E-2</v>
      </c>
    </row>
    <row r="3409" spans="1:7" x14ac:dyDescent="0.25">
      <c r="A3409" t="s">
        <v>3247</v>
      </c>
      <c r="B3409" s="1">
        <v>-3.7438785000000002E-2</v>
      </c>
      <c r="C3409" s="1">
        <v>-6.6055109999999997E-3</v>
      </c>
      <c r="D3409" s="1">
        <v>-1.6147080000000001E-3</v>
      </c>
      <c r="E3409" s="7">
        <v>-3.7438785000000002E-2</v>
      </c>
      <c r="F3409" s="7">
        <f>MAX(C3409,D3409)</f>
        <v>-1.6147080000000001E-3</v>
      </c>
      <c r="G3409" s="8">
        <f>MIN(E3409,F3409)</f>
        <v>-3.7438785000000002E-2</v>
      </c>
    </row>
    <row r="3410" spans="1:7" x14ac:dyDescent="0.25">
      <c r="A3410" t="s">
        <v>3249</v>
      </c>
      <c r="B3410" s="1">
        <v>-3.7438785000000002E-2</v>
      </c>
      <c r="C3410" s="1">
        <v>-6.6055109999999997E-3</v>
      </c>
      <c r="D3410" s="1">
        <v>-1.6147080000000001E-3</v>
      </c>
      <c r="E3410" s="7">
        <v>-3.7438785000000002E-2</v>
      </c>
      <c r="F3410" s="7">
        <f>MAX(C3410,D3410)</f>
        <v>-1.6147080000000001E-3</v>
      </c>
      <c r="G3410" s="8">
        <f>MIN(E3410,F3410)</f>
        <v>-3.7438785000000002E-2</v>
      </c>
    </row>
    <row r="3411" spans="1:7" x14ac:dyDescent="0.25">
      <c r="A3411" t="s">
        <v>3250</v>
      </c>
      <c r="B3411" s="1">
        <v>-3.7438785000000002E-2</v>
      </c>
      <c r="C3411" s="1">
        <v>-6.6055109999999997E-3</v>
      </c>
      <c r="D3411" s="1">
        <v>-1.6147080000000001E-3</v>
      </c>
      <c r="E3411" s="7">
        <v>-3.7438785000000002E-2</v>
      </c>
      <c r="F3411" s="7">
        <f>MAX(C3411,D3411)</f>
        <v>-1.6147080000000001E-3</v>
      </c>
      <c r="G3411" s="8">
        <f>MIN(E3411,F3411)</f>
        <v>-3.7438785000000002E-2</v>
      </c>
    </row>
    <row r="3412" spans="1:7" x14ac:dyDescent="0.25">
      <c r="A3412" t="s">
        <v>3251</v>
      </c>
      <c r="B3412" s="1">
        <v>-3.7438785000000002E-2</v>
      </c>
      <c r="C3412" s="1">
        <v>-6.6055109999999997E-3</v>
      </c>
      <c r="D3412" s="1">
        <v>-1.6147080000000001E-3</v>
      </c>
      <c r="E3412" s="7">
        <v>-3.7438785000000002E-2</v>
      </c>
      <c r="F3412" s="7">
        <f>MAX(C3412,D3412)</f>
        <v>-1.6147080000000001E-3</v>
      </c>
      <c r="G3412" s="8">
        <f>MIN(E3412,F3412)</f>
        <v>-3.7438785000000002E-2</v>
      </c>
    </row>
    <row r="3413" spans="1:7" x14ac:dyDescent="0.25">
      <c r="A3413" t="s">
        <v>3252</v>
      </c>
      <c r="B3413" s="1">
        <v>-3.7438785000000002E-2</v>
      </c>
      <c r="C3413" s="1">
        <v>-6.6055109999999997E-3</v>
      </c>
      <c r="D3413" s="1">
        <v>-1.6147080000000001E-3</v>
      </c>
      <c r="E3413" s="7">
        <v>-3.7438785000000002E-2</v>
      </c>
      <c r="F3413" s="7">
        <f>MAX(C3413,D3413)</f>
        <v>-1.6147080000000001E-3</v>
      </c>
      <c r="G3413" s="8">
        <f>MIN(E3413,F3413)</f>
        <v>-3.7438785000000002E-2</v>
      </c>
    </row>
    <row r="3414" spans="1:7" x14ac:dyDescent="0.25">
      <c r="A3414" t="s">
        <v>3253</v>
      </c>
      <c r="B3414" s="1">
        <v>-3.7438785000000002E-2</v>
      </c>
      <c r="C3414" s="1">
        <v>-6.6055109999999997E-3</v>
      </c>
      <c r="D3414" s="1">
        <v>-1.6147080000000001E-3</v>
      </c>
      <c r="E3414" s="7">
        <v>-3.7438785000000002E-2</v>
      </c>
      <c r="F3414" s="7">
        <f>MAX(C3414,D3414)</f>
        <v>-1.6147080000000001E-3</v>
      </c>
      <c r="G3414" s="8">
        <f>MIN(E3414,F3414)</f>
        <v>-3.7438785000000002E-2</v>
      </c>
    </row>
    <row r="3415" spans="1:7" x14ac:dyDescent="0.25">
      <c r="A3415" t="s">
        <v>3254</v>
      </c>
      <c r="B3415" s="1">
        <v>-3.7438785000000002E-2</v>
      </c>
      <c r="C3415" s="1">
        <v>-6.6055109999999997E-3</v>
      </c>
      <c r="D3415" s="1">
        <v>-1.6147080000000001E-3</v>
      </c>
      <c r="E3415" s="7">
        <v>-3.7438785000000002E-2</v>
      </c>
      <c r="F3415" s="7">
        <f>MAX(C3415,D3415)</f>
        <v>-1.6147080000000001E-3</v>
      </c>
      <c r="G3415" s="8">
        <f>MIN(E3415,F3415)</f>
        <v>-3.7438785000000002E-2</v>
      </c>
    </row>
    <row r="3416" spans="1:7" x14ac:dyDescent="0.25">
      <c r="A3416" t="s">
        <v>3255</v>
      </c>
      <c r="B3416" s="1">
        <v>-3.7438785000000002E-2</v>
      </c>
      <c r="C3416" s="1">
        <v>-6.6055109999999997E-3</v>
      </c>
      <c r="D3416" s="1">
        <v>-1.6147080000000001E-3</v>
      </c>
      <c r="E3416" s="7">
        <v>-3.7438785000000002E-2</v>
      </c>
      <c r="F3416" s="7">
        <f>MAX(C3416,D3416)</f>
        <v>-1.6147080000000001E-3</v>
      </c>
      <c r="G3416" s="8">
        <f>MIN(E3416,F3416)</f>
        <v>-3.7438785000000002E-2</v>
      </c>
    </row>
    <row r="3417" spans="1:7" x14ac:dyDescent="0.25">
      <c r="A3417" t="s">
        <v>3256</v>
      </c>
      <c r="B3417" s="1">
        <v>-3.7438785000000002E-2</v>
      </c>
      <c r="C3417" s="1">
        <v>-6.6055109999999997E-3</v>
      </c>
      <c r="D3417" s="1">
        <v>-1.6147080000000001E-3</v>
      </c>
      <c r="E3417" s="7">
        <v>-3.7438785000000002E-2</v>
      </c>
      <c r="F3417" s="7">
        <f>MAX(C3417,D3417)</f>
        <v>-1.6147080000000001E-3</v>
      </c>
      <c r="G3417" s="8">
        <f>MIN(E3417,F3417)</f>
        <v>-3.7438785000000002E-2</v>
      </c>
    </row>
    <row r="3418" spans="1:7" x14ac:dyDescent="0.25">
      <c r="A3418" t="s">
        <v>3257</v>
      </c>
      <c r="B3418" s="1">
        <v>-3.7438785000000002E-2</v>
      </c>
      <c r="C3418" s="1">
        <v>-6.6055109999999997E-3</v>
      </c>
      <c r="D3418" s="1">
        <v>-1.6147080000000001E-3</v>
      </c>
      <c r="E3418" s="7">
        <v>-3.7438785000000002E-2</v>
      </c>
      <c r="F3418" s="7">
        <f>MAX(C3418,D3418)</f>
        <v>-1.6147080000000001E-3</v>
      </c>
      <c r="G3418" s="8">
        <f>MIN(E3418,F3418)</f>
        <v>-3.7438785000000002E-2</v>
      </c>
    </row>
    <row r="3419" spans="1:7" x14ac:dyDescent="0.25">
      <c r="A3419" t="s">
        <v>3258</v>
      </c>
      <c r="B3419" s="1">
        <v>-3.7438785000000002E-2</v>
      </c>
      <c r="C3419" s="1">
        <v>-6.6055109999999997E-3</v>
      </c>
      <c r="D3419" s="1">
        <v>-1.6147080000000001E-3</v>
      </c>
      <c r="E3419" s="7">
        <v>-3.7438785000000002E-2</v>
      </c>
      <c r="F3419" s="7">
        <f>MAX(C3419,D3419)</f>
        <v>-1.6147080000000001E-3</v>
      </c>
      <c r="G3419" s="8">
        <f>MIN(E3419,F3419)</f>
        <v>-3.7438785000000002E-2</v>
      </c>
    </row>
    <row r="3420" spans="1:7" x14ac:dyDescent="0.25">
      <c r="A3420" t="s">
        <v>3259</v>
      </c>
      <c r="B3420" s="1">
        <v>-3.7438785000000002E-2</v>
      </c>
      <c r="C3420" s="1">
        <v>-6.6055109999999997E-3</v>
      </c>
      <c r="D3420" s="1">
        <v>-1.6147080000000001E-3</v>
      </c>
      <c r="E3420" s="7">
        <v>-3.7438785000000002E-2</v>
      </c>
      <c r="F3420" s="7">
        <f>MAX(C3420,D3420)</f>
        <v>-1.6147080000000001E-3</v>
      </c>
      <c r="G3420" s="8">
        <f>MIN(E3420,F3420)</f>
        <v>-3.7438785000000002E-2</v>
      </c>
    </row>
    <row r="3421" spans="1:7" x14ac:dyDescent="0.25">
      <c r="A3421" t="s">
        <v>3260</v>
      </c>
      <c r="B3421" s="1">
        <v>-3.7438785000000002E-2</v>
      </c>
      <c r="C3421" s="1">
        <v>-6.6055109999999997E-3</v>
      </c>
      <c r="D3421" s="1">
        <v>-1.6147080000000001E-3</v>
      </c>
      <c r="E3421" s="7">
        <v>-3.7438785000000002E-2</v>
      </c>
      <c r="F3421" s="7">
        <f>MAX(C3421,D3421)</f>
        <v>-1.6147080000000001E-3</v>
      </c>
      <c r="G3421" s="8">
        <f>MIN(E3421,F3421)</f>
        <v>-3.7438785000000002E-2</v>
      </c>
    </row>
    <row r="3422" spans="1:7" x14ac:dyDescent="0.25">
      <c r="A3422" t="s">
        <v>3261</v>
      </c>
      <c r="B3422" s="1">
        <v>-3.7438785000000002E-2</v>
      </c>
      <c r="C3422" s="1">
        <v>-6.6055109999999997E-3</v>
      </c>
      <c r="D3422" s="1">
        <v>-1.6147080000000001E-3</v>
      </c>
      <c r="E3422" s="7">
        <v>-3.7438785000000002E-2</v>
      </c>
      <c r="F3422" s="7">
        <f>MAX(C3422,D3422)</f>
        <v>-1.6147080000000001E-3</v>
      </c>
      <c r="G3422" s="8">
        <f>MIN(E3422,F3422)</f>
        <v>-3.7438785000000002E-2</v>
      </c>
    </row>
    <row r="3423" spans="1:7" x14ac:dyDescent="0.25">
      <c r="A3423" t="s">
        <v>3262</v>
      </c>
      <c r="B3423" s="1">
        <v>-3.7438785000000002E-2</v>
      </c>
      <c r="C3423" s="1">
        <v>-6.6055109999999997E-3</v>
      </c>
      <c r="D3423" s="1">
        <v>-1.6147080000000001E-3</v>
      </c>
      <c r="E3423" s="7">
        <v>-3.7438785000000002E-2</v>
      </c>
      <c r="F3423" s="7">
        <f>MAX(C3423,D3423)</f>
        <v>-1.6147080000000001E-3</v>
      </c>
      <c r="G3423" s="8">
        <f>MIN(E3423,F3423)</f>
        <v>-3.7438785000000002E-2</v>
      </c>
    </row>
    <row r="3424" spans="1:7" x14ac:dyDescent="0.25">
      <c r="A3424" t="s">
        <v>3263</v>
      </c>
      <c r="B3424" s="1">
        <v>-3.7438785000000002E-2</v>
      </c>
      <c r="C3424" s="1">
        <v>-6.6055109999999997E-3</v>
      </c>
      <c r="D3424" s="1">
        <v>-1.6147080000000001E-3</v>
      </c>
      <c r="E3424" s="7">
        <v>-3.7438785000000002E-2</v>
      </c>
      <c r="F3424" s="7">
        <f>MAX(C3424,D3424)</f>
        <v>-1.6147080000000001E-3</v>
      </c>
      <c r="G3424" s="8">
        <f>MIN(E3424,F3424)</f>
        <v>-3.7438785000000002E-2</v>
      </c>
    </row>
    <row r="3425" spans="1:7" x14ac:dyDescent="0.25">
      <c r="A3425" t="s">
        <v>3264</v>
      </c>
      <c r="B3425" s="1">
        <v>-3.7438785000000002E-2</v>
      </c>
      <c r="C3425" s="1">
        <v>-6.6055109999999997E-3</v>
      </c>
      <c r="D3425" s="1">
        <v>-1.6147080000000001E-3</v>
      </c>
      <c r="E3425" s="7">
        <v>-3.7438785000000002E-2</v>
      </c>
      <c r="F3425" s="7">
        <f>MAX(C3425,D3425)</f>
        <v>-1.6147080000000001E-3</v>
      </c>
      <c r="G3425" s="8">
        <f>MIN(E3425,F3425)</f>
        <v>-3.7438785000000002E-2</v>
      </c>
    </row>
    <row r="3426" spans="1:7" x14ac:dyDescent="0.25">
      <c r="A3426" t="s">
        <v>3265</v>
      </c>
      <c r="B3426" s="1">
        <v>-3.7438785000000002E-2</v>
      </c>
      <c r="C3426" s="1">
        <v>-6.6055109999999997E-3</v>
      </c>
      <c r="D3426" s="1">
        <v>-1.6147080000000001E-3</v>
      </c>
      <c r="E3426" s="7">
        <v>-3.7438785000000002E-2</v>
      </c>
      <c r="F3426" s="7">
        <f>MAX(C3426,D3426)</f>
        <v>-1.6147080000000001E-3</v>
      </c>
      <c r="G3426" s="8">
        <f>MIN(E3426,F3426)</f>
        <v>-3.7438785000000002E-2</v>
      </c>
    </row>
    <row r="3427" spans="1:7" x14ac:dyDescent="0.25">
      <c r="A3427" t="s">
        <v>3266</v>
      </c>
      <c r="B3427" s="1">
        <v>-3.7438785000000002E-2</v>
      </c>
      <c r="C3427" s="1">
        <v>-6.6055109999999997E-3</v>
      </c>
      <c r="D3427" s="1">
        <v>-1.6147080000000001E-3</v>
      </c>
      <c r="E3427" s="7">
        <v>-3.7438785000000002E-2</v>
      </c>
      <c r="F3427" s="7">
        <f>MAX(C3427,D3427)</f>
        <v>-1.6147080000000001E-3</v>
      </c>
      <c r="G3427" s="8">
        <f>MIN(E3427,F3427)</f>
        <v>-3.7438785000000002E-2</v>
      </c>
    </row>
    <row r="3428" spans="1:7" x14ac:dyDescent="0.25">
      <c r="A3428" t="s">
        <v>3267</v>
      </c>
      <c r="B3428" s="1">
        <v>-3.7438785000000002E-2</v>
      </c>
      <c r="C3428" s="1">
        <v>-6.6055109999999997E-3</v>
      </c>
      <c r="D3428" s="1">
        <v>-1.6147080000000001E-3</v>
      </c>
      <c r="E3428" s="7">
        <v>-3.7438785000000002E-2</v>
      </c>
      <c r="F3428" s="7">
        <f>MAX(C3428,D3428)</f>
        <v>-1.6147080000000001E-3</v>
      </c>
      <c r="G3428" s="8">
        <f>MIN(E3428,F3428)</f>
        <v>-3.7438785000000002E-2</v>
      </c>
    </row>
    <row r="3429" spans="1:7" x14ac:dyDescent="0.25">
      <c r="A3429" t="s">
        <v>3268</v>
      </c>
      <c r="B3429" s="1">
        <v>-3.7438785000000002E-2</v>
      </c>
      <c r="C3429" s="1">
        <v>-6.6055109999999997E-3</v>
      </c>
      <c r="D3429" s="1">
        <v>-1.6147080000000001E-3</v>
      </c>
      <c r="E3429" s="7">
        <v>-3.7438785000000002E-2</v>
      </c>
      <c r="F3429" s="7">
        <f>MAX(C3429,D3429)</f>
        <v>-1.6147080000000001E-3</v>
      </c>
      <c r="G3429" s="8">
        <f>MIN(E3429,F3429)</f>
        <v>-3.7438785000000002E-2</v>
      </c>
    </row>
    <row r="3430" spans="1:7" x14ac:dyDescent="0.25">
      <c r="A3430" t="s">
        <v>3269</v>
      </c>
      <c r="B3430" s="1">
        <v>-3.7438785000000002E-2</v>
      </c>
      <c r="C3430" s="1">
        <v>-6.6055109999999997E-3</v>
      </c>
      <c r="D3430" s="1">
        <v>-1.6147080000000001E-3</v>
      </c>
      <c r="E3430" s="7">
        <v>-3.7438785000000002E-2</v>
      </c>
      <c r="F3430" s="7">
        <f>MAX(C3430,D3430)</f>
        <v>-1.6147080000000001E-3</v>
      </c>
      <c r="G3430" s="8">
        <f>MIN(E3430,F3430)</f>
        <v>-3.7438785000000002E-2</v>
      </c>
    </row>
    <row r="3431" spans="1:7" x14ac:dyDescent="0.25">
      <c r="A3431" t="s">
        <v>3270</v>
      </c>
      <c r="B3431" s="1">
        <v>-3.7438785000000002E-2</v>
      </c>
      <c r="C3431" s="1">
        <v>-6.6055109999999997E-3</v>
      </c>
      <c r="D3431" s="1">
        <v>-1.6147080000000001E-3</v>
      </c>
      <c r="E3431" s="7">
        <v>-3.7438785000000002E-2</v>
      </c>
      <c r="F3431" s="7">
        <f>MAX(C3431,D3431)</f>
        <v>-1.6147080000000001E-3</v>
      </c>
      <c r="G3431" s="8">
        <f>MIN(E3431,F3431)</f>
        <v>-3.7438785000000002E-2</v>
      </c>
    </row>
    <row r="3432" spans="1:7" x14ac:dyDescent="0.25">
      <c r="A3432" t="s">
        <v>3271</v>
      </c>
      <c r="B3432" s="1">
        <v>-3.7438785000000002E-2</v>
      </c>
      <c r="C3432" s="1">
        <v>-6.6055109999999997E-3</v>
      </c>
      <c r="D3432" s="1">
        <v>-1.6147080000000001E-3</v>
      </c>
      <c r="E3432" s="7">
        <v>-3.7438785000000002E-2</v>
      </c>
      <c r="F3432" s="7">
        <f>MAX(C3432,D3432)</f>
        <v>-1.6147080000000001E-3</v>
      </c>
      <c r="G3432" s="8">
        <f>MIN(E3432,F3432)</f>
        <v>-3.7438785000000002E-2</v>
      </c>
    </row>
    <row r="3433" spans="1:7" x14ac:dyDescent="0.25">
      <c r="A3433" t="s">
        <v>3272</v>
      </c>
      <c r="B3433" s="1">
        <v>-3.7438785000000002E-2</v>
      </c>
      <c r="C3433" s="1">
        <v>-6.6055109999999997E-3</v>
      </c>
      <c r="D3433" s="1">
        <v>-1.6147080000000001E-3</v>
      </c>
      <c r="E3433" s="7">
        <v>-3.7438785000000002E-2</v>
      </c>
      <c r="F3433" s="7">
        <f>MAX(C3433,D3433)</f>
        <v>-1.6147080000000001E-3</v>
      </c>
      <c r="G3433" s="8">
        <f>MIN(E3433,F3433)</f>
        <v>-3.7438785000000002E-2</v>
      </c>
    </row>
    <row r="3434" spans="1:7" x14ac:dyDescent="0.25">
      <c r="A3434" t="s">
        <v>3273</v>
      </c>
      <c r="B3434" s="1">
        <v>-3.7438785000000002E-2</v>
      </c>
      <c r="C3434" s="1">
        <v>-6.6055109999999997E-3</v>
      </c>
      <c r="D3434" s="1">
        <v>-1.6147080000000001E-3</v>
      </c>
      <c r="E3434" s="7">
        <v>-3.7438785000000002E-2</v>
      </c>
      <c r="F3434" s="7">
        <f>MAX(C3434,D3434)</f>
        <v>-1.6147080000000001E-3</v>
      </c>
      <c r="G3434" s="8">
        <f>MIN(E3434,F3434)</f>
        <v>-3.7438785000000002E-2</v>
      </c>
    </row>
    <row r="3435" spans="1:7" x14ac:dyDescent="0.25">
      <c r="A3435" t="s">
        <v>3274</v>
      </c>
      <c r="B3435" s="1">
        <v>-3.7438785000000002E-2</v>
      </c>
      <c r="C3435" s="1">
        <v>-6.6055109999999997E-3</v>
      </c>
      <c r="D3435" s="1">
        <v>-1.6147080000000001E-3</v>
      </c>
      <c r="E3435" s="7">
        <v>-3.7438785000000002E-2</v>
      </c>
      <c r="F3435" s="7">
        <f>MAX(C3435,D3435)</f>
        <v>-1.6147080000000001E-3</v>
      </c>
      <c r="G3435" s="8">
        <f>MIN(E3435,F3435)</f>
        <v>-3.7438785000000002E-2</v>
      </c>
    </row>
    <row r="3436" spans="1:7" x14ac:dyDescent="0.25">
      <c r="A3436" t="s">
        <v>3275</v>
      </c>
      <c r="B3436" s="1">
        <v>-3.7438785000000002E-2</v>
      </c>
      <c r="C3436" s="1">
        <v>-6.6055109999999997E-3</v>
      </c>
      <c r="D3436" s="1">
        <v>-1.6147080000000001E-3</v>
      </c>
      <c r="E3436" s="7">
        <v>-3.7438785000000002E-2</v>
      </c>
      <c r="F3436" s="7">
        <f>MAX(C3436,D3436)</f>
        <v>-1.6147080000000001E-3</v>
      </c>
      <c r="G3436" s="8">
        <f>MIN(E3436,F3436)</f>
        <v>-3.7438785000000002E-2</v>
      </c>
    </row>
    <row r="3437" spans="1:7" x14ac:dyDescent="0.25">
      <c r="A3437" t="s">
        <v>3276</v>
      </c>
      <c r="B3437" s="1">
        <v>-3.7438785000000002E-2</v>
      </c>
      <c r="C3437" s="1">
        <v>-6.6055109999999997E-3</v>
      </c>
      <c r="D3437" s="1">
        <v>-1.6147080000000001E-3</v>
      </c>
      <c r="E3437" s="7">
        <v>-3.7438785000000002E-2</v>
      </c>
      <c r="F3437" s="7">
        <f>MAX(C3437,D3437)</f>
        <v>-1.6147080000000001E-3</v>
      </c>
      <c r="G3437" s="8">
        <f>MIN(E3437,F3437)</f>
        <v>-3.7438785000000002E-2</v>
      </c>
    </row>
    <row r="3438" spans="1:7" x14ac:dyDescent="0.25">
      <c r="A3438" t="s">
        <v>3277</v>
      </c>
      <c r="B3438" s="1">
        <v>-3.7438785000000002E-2</v>
      </c>
      <c r="C3438" s="1">
        <v>-6.6055109999999997E-3</v>
      </c>
      <c r="D3438" s="1">
        <v>-1.6147080000000001E-3</v>
      </c>
      <c r="E3438" s="7">
        <v>-3.7438785000000002E-2</v>
      </c>
      <c r="F3438" s="7">
        <f>MAX(C3438,D3438)</f>
        <v>-1.6147080000000001E-3</v>
      </c>
      <c r="G3438" s="8">
        <f>MIN(E3438,F3438)</f>
        <v>-3.7438785000000002E-2</v>
      </c>
    </row>
    <row r="3439" spans="1:7" x14ac:dyDescent="0.25">
      <c r="A3439" t="s">
        <v>3278</v>
      </c>
      <c r="B3439" s="1">
        <v>-3.7438785000000002E-2</v>
      </c>
      <c r="C3439" s="1">
        <v>-6.6055109999999997E-3</v>
      </c>
      <c r="D3439" s="1">
        <v>-1.6147080000000001E-3</v>
      </c>
      <c r="E3439" s="7">
        <v>-3.7438785000000002E-2</v>
      </c>
      <c r="F3439" s="7">
        <f>MAX(C3439,D3439)</f>
        <v>-1.6147080000000001E-3</v>
      </c>
      <c r="G3439" s="8">
        <f>MIN(E3439,F3439)</f>
        <v>-3.7438785000000002E-2</v>
      </c>
    </row>
    <row r="3440" spans="1:7" x14ac:dyDescent="0.25">
      <c r="A3440" t="s">
        <v>3279</v>
      </c>
      <c r="B3440" s="1">
        <v>-3.7438785000000002E-2</v>
      </c>
      <c r="C3440" s="1">
        <v>-6.6055109999999997E-3</v>
      </c>
      <c r="D3440" s="1">
        <v>-1.6147080000000001E-3</v>
      </c>
      <c r="E3440" s="7">
        <v>-3.7438785000000002E-2</v>
      </c>
      <c r="F3440" s="7">
        <f>MAX(C3440,D3440)</f>
        <v>-1.6147080000000001E-3</v>
      </c>
      <c r="G3440" s="8">
        <f>MIN(E3440,F3440)</f>
        <v>-3.7438785000000002E-2</v>
      </c>
    </row>
    <row r="3441" spans="1:7" x14ac:dyDescent="0.25">
      <c r="A3441" t="s">
        <v>3280</v>
      </c>
      <c r="B3441" s="1">
        <v>-3.7438785000000002E-2</v>
      </c>
      <c r="C3441" s="1">
        <v>-6.6055109999999997E-3</v>
      </c>
      <c r="D3441" s="1">
        <v>-1.6147080000000001E-3</v>
      </c>
      <c r="E3441" s="7">
        <v>-3.7438785000000002E-2</v>
      </c>
      <c r="F3441" s="7">
        <f>MAX(C3441,D3441)</f>
        <v>-1.6147080000000001E-3</v>
      </c>
      <c r="G3441" s="8">
        <f>MIN(E3441,F3441)</f>
        <v>-3.7438785000000002E-2</v>
      </c>
    </row>
    <row r="3442" spans="1:7" x14ac:dyDescent="0.25">
      <c r="A3442" t="s">
        <v>3281</v>
      </c>
      <c r="B3442" s="1">
        <v>-3.7438785000000002E-2</v>
      </c>
      <c r="C3442" s="1">
        <v>-6.6055109999999997E-3</v>
      </c>
      <c r="D3442" s="1">
        <v>-1.6147080000000001E-3</v>
      </c>
      <c r="E3442" s="7">
        <v>-3.7438785000000002E-2</v>
      </c>
      <c r="F3442" s="7">
        <f>MAX(C3442,D3442)</f>
        <v>-1.6147080000000001E-3</v>
      </c>
      <c r="G3442" s="8">
        <f>MIN(E3442,F3442)</f>
        <v>-3.7438785000000002E-2</v>
      </c>
    </row>
    <row r="3443" spans="1:7" x14ac:dyDescent="0.25">
      <c r="A3443" t="s">
        <v>3282</v>
      </c>
      <c r="B3443" s="1">
        <v>-3.7438785000000002E-2</v>
      </c>
      <c r="C3443" s="1">
        <v>-6.6055109999999997E-3</v>
      </c>
      <c r="D3443" s="1">
        <v>-1.6147080000000001E-3</v>
      </c>
      <c r="E3443" s="7">
        <v>-3.7438785000000002E-2</v>
      </c>
      <c r="F3443" s="7">
        <f>MAX(C3443,D3443)</f>
        <v>-1.6147080000000001E-3</v>
      </c>
      <c r="G3443" s="8">
        <f>MIN(E3443,F3443)</f>
        <v>-3.7438785000000002E-2</v>
      </c>
    </row>
    <row r="3444" spans="1:7" x14ac:dyDescent="0.25">
      <c r="A3444" t="s">
        <v>3283</v>
      </c>
      <c r="B3444" s="1">
        <v>-3.7438785000000002E-2</v>
      </c>
      <c r="C3444" s="1">
        <v>-6.6055109999999997E-3</v>
      </c>
      <c r="D3444" s="1">
        <v>-1.6147080000000001E-3</v>
      </c>
      <c r="E3444" s="7">
        <v>-3.7438785000000002E-2</v>
      </c>
      <c r="F3444" s="7">
        <f>MAX(C3444,D3444)</f>
        <v>-1.6147080000000001E-3</v>
      </c>
      <c r="G3444" s="8">
        <f>MIN(E3444,F3444)</f>
        <v>-3.7438785000000002E-2</v>
      </c>
    </row>
    <row r="3445" spans="1:7" x14ac:dyDescent="0.25">
      <c r="A3445" t="s">
        <v>3284</v>
      </c>
      <c r="B3445" s="1">
        <v>-3.7438785000000002E-2</v>
      </c>
      <c r="C3445" s="1">
        <v>-6.6055109999999997E-3</v>
      </c>
      <c r="D3445" s="1">
        <v>-1.6147080000000001E-3</v>
      </c>
      <c r="E3445" s="7">
        <v>-3.7438785000000002E-2</v>
      </c>
      <c r="F3445" s="7">
        <f>MAX(C3445,D3445)</f>
        <v>-1.6147080000000001E-3</v>
      </c>
      <c r="G3445" s="8">
        <f>MIN(E3445,F3445)</f>
        <v>-3.7438785000000002E-2</v>
      </c>
    </row>
    <row r="3446" spans="1:7" x14ac:dyDescent="0.25">
      <c r="A3446" t="s">
        <v>3285</v>
      </c>
      <c r="B3446" s="1">
        <v>-3.7438785000000002E-2</v>
      </c>
      <c r="C3446" s="1">
        <v>-6.6055109999999997E-3</v>
      </c>
      <c r="D3446" s="1">
        <v>-1.6147080000000001E-3</v>
      </c>
      <c r="E3446" s="7">
        <v>-3.7438785000000002E-2</v>
      </c>
      <c r="F3446" s="7">
        <f>MAX(C3446,D3446)</f>
        <v>-1.6147080000000001E-3</v>
      </c>
      <c r="G3446" s="8">
        <f>MIN(E3446,F3446)</f>
        <v>-3.7438785000000002E-2</v>
      </c>
    </row>
    <row r="3447" spans="1:7" x14ac:dyDescent="0.25">
      <c r="A3447" t="s">
        <v>3286</v>
      </c>
      <c r="B3447" s="1">
        <v>-3.7438785000000002E-2</v>
      </c>
      <c r="C3447" s="1">
        <v>-6.6055109999999997E-3</v>
      </c>
      <c r="D3447" s="1">
        <v>-1.6147080000000001E-3</v>
      </c>
      <c r="E3447" s="7">
        <v>-3.7438785000000002E-2</v>
      </c>
      <c r="F3447" s="7">
        <f>MAX(C3447,D3447)</f>
        <v>-1.6147080000000001E-3</v>
      </c>
      <c r="G3447" s="8">
        <f>MIN(E3447,F3447)</f>
        <v>-3.7438785000000002E-2</v>
      </c>
    </row>
    <row r="3448" spans="1:7" x14ac:dyDescent="0.25">
      <c r="A3448" t="s">
        <v>3287</v>
      </c>
      <c r="B3448" s="1">
        <v>-3.7438785000000002E-2</v>
      </c>
      <c r="C3448" s="1">
        <v>-6.6055109999999997E-3</v>
      </c>
      <c r="D3448" s="1">
        <v>-1.6147080000000001E-3</v>
      </c>
      <c r="E3448" s="7">
        <v>-3.7438785000000002E-2</v>
      </c>
      <c r="F3448" s="7">
        <f>MAX(C3448,D3448)</f>
        <v>-1.6147080000000001E-3</v>
      </c>
      <c r="G3448" s="8">
        <f>MIN(E3448,F3448)</f>
        <v>-3.7438785000000002E-2</v>
      </c>
    </row>
    <row r="3449" spans="1:7" x14ac:dyDescent="0.25">
      <c r="A3449" t="s">
        <v>3289</v>
      </c>
      <c r="B3449" s="1">
        <v>-3.7438785000000002E-2</v>
      </c>
      <c r="C3449" s="1">
        <v>-6.6055109999999997E-3</v>
      </c>
      <c r="D3449" s="1">
        <v>-1.6147080000000001E-3</v>
      </c>
      <c r="E3449" s="7">
        <v>-3.7438785000000002E-2</v>
      </c>
      <c r="F3449" s="7">
        <f>MAX(C3449,D3449)</f>
        <v>-1.6147080000000001E-3</v>
      </c>
      <c r="G3449" s="8">
        <f>MIN(E3449,F3449)</f>
        <v>-3.7438785000000002E-2</v>
      </c>
    </row>
    <row r="3450" spans="1:7" x14ac:dyDescent="0.25">
      <c r="A3450" t="s">
        <v>3290</v>
      </c>
      <c r="B3450" s="1">
        <v>-3.7438785000000002E-2</v>
      </c>
      <c r="C3450" s="1">
        <v>-6.6055109999999997E-3</v>
      </c>
      <c r="D3450" s="1">
        <v>-1.6147080000000001E-3</v>
      </c>
      <c r="E3450" s="7">
        <v>-3.7438785000000002E-2</v>
      </c>
      <c r="F3450" s="7">
        <f>MAX(C3450,D3450)</f>
        <v>-1.6147080000000001E-3</v>
      </c>
      <c r="G3450" s="8">
        <f>MIN(E3450,F3450)</f>
        <v>-3.7438785000000002E-2</v>
      </c>
    </row>
    <row r="3451" spans="1:7" x14ac:dyDescent="0.25">
      <c r="A3451" t="s">
        <v>3291</v>
      </c>
      <c r="B3451" s="1">
        <v>-3.7438785000000002E-2</v>
      </c>
      <c r="C3451" s="1">
        <v>-6.6055109999999997E-3</v>
      </c>
      <c r="D3451" s="1">
        <v>-1.6147080000000001E-3</v>
      </c>
      <c r="E3451" s="7">
        <v>-3.7438785000000002E-2</v>
      </c>
      <c r="F3451" s="7">
        <f>MAX(C3451,D3451)</f>
        <v>-1.6147080000000001E-3</v>
      </c>
      <c r="G3451" s="8">
        <f>MIN(E3451,F3451)</f>
        <v>-3.7438785000000002E-2</v>
      </c>
    </row>
    <row r="3452" spans="1:7" x14ac:dyDescent="0.25">
      <c r="A3452" t="s">
        <v>3293</v>
      </c>
      <c r="B3452" s="1">
        <v>-3.7438785000000002E-2</v>
      </c>
      <c r="C3452" s="1">
        <v>-6.6055109999999997E-3</v>
      </c>
      <c r="D3452" s="1">
        <v>-1.6147080000000001E-3</v>
      </c>
      <c r="E3452" s="7">
        <v>-3.7438785000000002E-2</v>
      </c>
      <c r="F3452" s="7">
        <f>MAX(C3452,D3452)</f>
        <v>-1.6147080000000001E-3</v>
      </c>
      <c r="G3452" s="8">
        <f>MIN(E3452,F3452)</f>
        <v>-3.7438785000000002E-2</v>
      </c>
    </row>
    <row r="3453" spans="1:7" x14ac:dyDescent="0.25">
      <c r="A3453" t="s">
        <v>3294</v>
      </c>
      <c r="B3453" s="1">
        <v>-3.7438785000000002E-2</v>
      </c>
      <c r="C3453" s="1">
        <v>-6.6055109999999997E-3</v>
      </c>
      <c r="D3453" s="1">
        <v>-1.6147080000000001E-3</v>
      </c>
      <c r="E3453" s="7">
        <v>-3.7438785000000002E-2</v>
      </c>
      <c r="F3453" s="7">
        <f>MAX(C3453,D3453)</f>
        <v>-1.6147080000000001E-3</v>
      </c>
      <c r="G3453" s="8">
        <f>MIN(E3453,F3453)</f>
        <v>-3.7438785000000002E-2</v>
      </c>
    </row>
    <row r="3454" spans="1:7" x14ac:dyDescent="0.25">
      <c r="A3454" t="s">
        <v>3295</v>
      </c>
      <c r="B3454" s="1">
        <v>-3.7438785000000002E-2</v>
      </c>
      <c r="C3454" s="1">
        <v>-6.6055109999999997E-3</v>
      </c>
      <c r="D3454" s="1">
        <v>-1.6147080000000001E-3</v>
      </c>
      <c r="E3454" s="7">
        <v>-3.7438785000000002E-2</v>
      </c>
      <c r="F3454" s="7">
        <f>MAX(C3454,D3454)</f>
        <v>-1.6147080000000001E-3</v>
      </c>
      <c r="G3454" s="8">
        <f>MIN(E3454,F3454)</f>
        <v>-3.7438785000000002E-2</v>
      </c>
    </row>
    <row r="3455" spans="1:7" x14ac:dyDescent="0.25">
      <c r="A3455" t="s">
        <v>3296</v>
      </c>
      <c r="B3455" s="1">
        <v>-3.7438785000000002E-2</v>
      </c>
      <c r="C3455" s="1">
        <v>-6.6055109999999997E-3</v>
      </c>
      <c r="D3455" s="1">
        <v>-1.6147080000000001E-3</v>
      </c>
      <c r="E3455" s="7">
        <v>-3.7438785000000002E-2</v>
      </c>
      <c r="F3455" s="7">
        <f>MAX(C3455,D3455)</f>
        <v>-1.6147080000000001E-3</v>
      </c>
      <c r="G3455" s="8">
        <f>MIN(E3455,F3455)</f>
        <v>-3.7438785000000002E-2</v>
      </c>
    </row>
    <row r="3456" spans="1:7" x14ac:dyDescent="0.25">
      <c r="A3456" t="s">
        <v>3297</v>
      </c>
      <c r="B3456" s="1">
        <v>-3.7438785000000002E-2</v>
      </c>
      <c r="C3456" s="1">
        <v>-6.6055109999999997E-3</v>
      </c>
      <c r="D3456" s="1">
        <v>-1.6147080000000001E-3</v>
      </c>
      <c r="E3456" s="7">
        <v>-3.7438785000000002E-2</v>
      </c>
      <c r="F3456" s="7">
        <f>MAX(C3456,D3456)</f>
        <v>-1.6147080000000001E-3</v>
      </c>
      <c r="G3456" s="8">
        <f>MIN(E3456,F3456)</f>
        <v>-3.7438785000000002E-2</v>
      </c>
    </row>
    <row r="3457" spans="1:7" x14ac:dyDescent="0.25">
      <c r="A3457" t="s">
        <v>3298</v>
      </c>
      <c r="B3457" s="1">
        <v>-3.7438785000000002E-2</v>
      </c>
      <c r="C3457" s="1">
        <v>-6.6055109999999997E-3</v>
      </c>
      <c r="D3457" s="1">
        <v>-1.6147080000000001E-3</v>
      </c>
      <c r="E3457" s="7">
        <v>-3.7438785000000002E-2</v>
      </c>
      <c r="F3457" s="7">
        <f>MAX(C3457,D3457)</f>
        <v>-1.6147080000000001E-3</v>
      </c>
      <c r="G3457" s="8">
        <f>MIN(E3457,F3457)</f>
        <v>-3.7438785000000002E-2</v>
      </c>
    </row>
    <row r="3458" spans="1:7" x14ac:dyDescent="0.25">
      <c r="A3458" t="s">
        <v>3299</v>
      </c>
      <c r="B3458" s="1">
        <v>-3.7438785000000002E-2</v>
      </c>
      <c r="C3458" s="1">
        <v>-6.6055109999999997E-3</v>
      </c>
      <c r="D3458" s="1">
        <v>-1.6147080000000001E-3</v>
      </c>
      <c r="E3458" s="7">
        <v>-3.7438785000000002E-2</v>
      </c>
      <c r="F3458" s="7">
        <f>MAX(C3458,D3458)</f>
        <v>-1.6147080000000001E-3</v>
      </c>
      <c r="G3458" s="8">
        <f>MIN(E3458,F3458)</f>
        <v>-3.7438785000000002E-2</v>
      </c>
    </row>
    <row r="3459" spans="1:7" x14ac:dyDescent="0.25">
      <c r="A3459" t="s">
        <v>3300</v>
      </c>
      <c r="B3459" s="1">
        <v>-3.7438785000000002E-2</v>
      </c>
      <c r="C3459" s="1">
        <v>-6.6055109999999997E-3</v>
      </c>
      <c r="D3459" s="1">
        <v>-1.6147080000000001E-3</v>
      </c>
      <c r="E3459" s="7">
        <v>-3.7438785000000002E-2</v>
      </c>
      <c r="F3459" s="7">
        <f>MAX(C3459,D3459)</f>
        <v>-1.6147080000000001E-3</v>
      </c>
      <c r="G3459" s="8">
        <f>MIN(E3459,F3459)</f>
        <v>-3.7438785000000002E-2</v>
      </c>
    </row>
    <row r="3460" spans="1:7" x14ac:dyDescent="0.25">
      <c r="A3460" t="s">
        <v>3301</v>
      </c>
      <c r="B3460" s="1">
        <v>-3.7438785000000002E-2</v>
      </c>
      <c r="C3460" s="1">
        <v>-6.6055109999999997E-3</v>
      </c>
      <c r="D3460" s="1">
        <v>-1.6147080000000001E-3</v>
      </c>
      <c r="E3460" s="7">
        <v>-3.7438785000000002E-2</v>
      </c>
      <c r="F3460" s="7">
        <f>MAX(C3460,D3460)</f>
        <v>-1.6147080000000001E-3</v>
      </c>
      <c r="G3460" s="8">
        <f>MIN(E3460,F3460)</f>
        <v>-3.7438785000000002E-2</v>
      </c>
    </row>
    <row r="3461" spans="1:7" x14ac:dyDescent="0.25">
      <c r="A3461" t="s">
        <v>3302</v>
      </c>
      <c r="B3461" s="1">
        <v>-3.7438785000000002E-2</v>
      </c>
      <c r="C3461" s="1">
        <v>-6.6055109999999997E-3</v>
      </c>
      <c r="D3461" s="1">
        <v>-1.6147080000000001E-3</v>
      </c>
      <c r="E3461" s="7">
        <v>-3.7438785000000002E-2</v>
      </c>
      <c r="F3461" s="7">
        <f>MAX(C3461,D3461)</f>
        <v>-1.6147080000000001E-3</v>
      </c>
      <c r="G3461" s="8">
        <f>MIN(E3461,F3461)</f>
        <v>-3.7438785000000002E-2</v>
      </c>
    </row>
    <row r="3462" spans="1:7" x14ac:dyDescent="0.25">
      <c r="A3462" t="s">
        <v>3303</v>
      </c>
      <c r="B3462" s="1">
        <v>-3.7438785000000002E-2</v>
      </c>
      <c r="C3462" s="1">
        <v>-6.6055109999999997E-3</v>
      </c>
      <c r="D3462" s="1">
        <v>-1.6147080000000001E-3</v>
      </c>
      <c r="E3462" s="7">
        <v>-3.7438785000000002E-2</v>
      </c>
      <c r="F3462" s="7">
        <f>MAX(C3462,D3462)</f>
        <v>-1.6147080000000001E-3</v>
      </c>
      <c r="G3462" s="8">
        <f>MIN(E3462,F3462)</f>
        <v>-3.7438785000000002E-2</v>
      </c>
    </row>
    <row r="3463" spans="1:7" x14ac:dyDescent="0.25">
      <c r="A3463" t="s">
        <v>3304</v>
      </c>
      <c r="B3463" s="1">
        <v>-3.7438785000000002E-2</v>
      </c>
      <c r="C3463" s="1">
        <v>-6.6055109999999997E-3</v>
      </c>
      <c r="D3463" s="1">
        <v>-1.6147080000000001E-3</v>
      </c>
      <c r="E3463" s="7">
        <v>-3.7438785000000002E-2</v>
      </c>
      <c r="F3463" s="7">
        <f>MAX(C3463,D3463)</f>
        <v>-1.6147080000000001E-3</v>
      </c>
      <c r="G3463" s="8">
        <f>MIN(E3463,F3463)</f>
        <v>-3.7438785000000002E-2</v>
      </c>
    </row>
    <row r="3464" spans="1:7" x14ac:dyDescent="0.25">
      <c r="A3464" t="s">
        <v>3305</v>
      </c>
      <c r="B3464" s="1">
        <v>-3.7438785000000002E-2</v>
      </c>
      <c r="C3464" s="1">
        <v>-6.6055109999999997E-3</v>
      </c>
      <c r="D3464" s="1">
        <v>-1.6147080000000001E-3</v>
      </c>
      <c r="E3464" s="7">
        <v>-3.7438785000000002E-2</v>
      </c>
      <c r="F3464" s="7">
        <f>MAX(C3464,D3464)</f>
        <v>-1.6147080000000001E-3</v>
      </c>
      <c r="G3464" s="8">
        <f>MIN(E3464,F3464)</f>
        <v>-3.7438785000000002E-2</v>
      </c>
    </row>
    <row r="3465" spans="1:7" x14ac:dyDescent="0.25">
      <c r="A3465" t="s">
        <v>3306</v>
      </c>
      <c r="B3465" s="1">
        <v>-3.7438785000000002E-2</v>
      </c>
      <c r="C3465" s="1">
        <v>-6.6055109999999997E-3</v>
      </c>
      <c r="D3465" s="1">
        <v>-1.6147080000000001E-3</v>
      </c>
      <c r="E3465" s="7">
        <v>-3.7438785000000002E-2</v>
      </c>
      <c r="F3465" s="7">
        <f>MAX(C3465,D3465)</f>
        <v>-1.6147080000000001E-3</v>
      </c>
      <c r="G3465" s="8">
        <f>MIN(E3465,F3465)</f>
        <v>-3.7438785000000002E-2</v>
      </c>
    </row>
    <row r="3466" spans="1:7" x14ac:dyDescent="0.25">
      <c r="A3466" t="s">
        <v>3307</v>
      </c>
      <c r="B3466" s="1">
        <v>-3.7438785000000002E-2</v>
      </c>
      <c r="C3466" s="1">
        <v>-6.6055109999999997E-3</v>
      </c>
      <c r="D3466" s="1">
        <v>-1.6147080000000001E-3</v>
      </c>
      <c r="E3466" s="7">
        <v>-3.7438785000000002E-2</v>
      </c>
      <c r="F3466" s="7">
        <f>MAX(C3466,D3466)</f>
        <v>-1.6147080000000001E-3</v>
      </c>
      <c r="G3466" s="8">
        <f>MIN(E3466,F3466)</f>
        <v>-3.7438785000000002E-2</v>
      </c>
    </row>
    <row r="3467" spans="1:7" x14ac:dyDescent="0.25">
      <c r="A3467" t="s">
        <v>3308</v>
      </c>
      <c r="B3467" s="1">
        <v>-3.7438785000000002E-2</v>
      </c>
      <c r="C3467" s="1">
        <v>-6.6055109999999997E-3</v>
      </c>
      <c r="D3467" s="1">
        <v>-1.6147080000000001E-3</v>
      </c>
      <c r="E3467" s="7">
        <v>-3.7438785000000002E-2</v>
      </c>
      <c r="F3467" s="7">
        <f>MAX(C3467,D3467)</f>
        <v>-1.6147080000000001E-3</v>
      </c>
      <c r="G3467" s="8">
        <f>MIN(E3467,F3467)</f>
        <v>-3.7438785000000002E-2</v>
      </c>
    </row>
    <row r="3468" spans="1:7" x14ac:dyDescent="0.25">
      <c r="A3468" t="s">
        <v>3309</v>
      </c>
      <c r="B3468" s="1">
        <v>-3.7438785000000002E-2</v>
      </c>
      <c r="C3468" s="1">
        <v>-6.6055109999999997E-3</v>
      </c>
      <c r="D3468" s="1">
        <v>-1.6147080000000001E-3</v>
      </c>
      <c r="E3468" s="7">
        <v>-3.7438785000000002E-2</v>
      </c>
      <c r="F3468" s="7">
        <f>MAX(C3468,D3468)</f>
        <v>-1.6147080000000001E-3</v>
      </c>
      <c r="G3468" s="8">
        <f>MIN(E3468,F3468)</f>
        <v>-3.7438785000000002E-2</v>
      </c>
    </row>
    <row r="3469" spans="1:7" x14ac:dyDescent="0.25">
      <c r="A3469" t="s">
        <v>3310</v>
      </c>
      <c r="B3469" s="1">
        <v>-3.7438785000000002E-2</v>
      </c>
      <c r="C3469" s="1">
        <v>-6.6055109999999997E-3</v>
      </c>
      <c r="D3469" s="1">
        <v>-1.6147080000000001E-3</v>
      </c>
      <c r="E3469" s="7">
        <v>-3.7438785000000002E-2</v>
      </c>
      <c r="F3469" s="7">
        <f>MAX(C3469,D3469)</f>
        <v>-1.6147080000000001E-3</v>
      </c>
      <c r="G3469" s="8">
        <f>MIN(E3469,F3469)</f>
        <v>-3.7438785000000002E-2</v>
      </c>
    </row>
    <row r="3470" spans="1:7" x14ac:dyDescent="0.25">
      <c r="A3470" t="s">
        <v>3313</v>
      </c>
      <c r="B3470" s="1">
        <v>-3.7438785000000002E-2</v>
      </c>
      <c r="C3470" s="1">
        <v>-6.6055109999999997E-3</v>
      </c>
      <c r="D3470" s="1">
        <v>-1.6147080000000001E-3</v>
      </c>
      <c r="E3470" s="7">
        <v>-3.7438785000000002E-2</v>
      </c>
      <c r="F3470" s="7">
        <f>MAX(C3470,D3470)</f>
        <v>-1.6147080000000001E-3</v>
      </c>
      <c r="G3470" s="8">
        <f>MIN(E3470,F3470)</f>
        <v>-3.7438785000000002E-2</v>
      </c>
    </row>
    <row r="3471" spans="1:7" x14ac:dyDescent="0.25">
      <c r="A3471" t="s">
        <v>3314</v>
      </c>
      <c r="B3471" s="1">
        <v>-3.7438785000000002E-2</v>
      </c>
      <c r="C3471" s="1">
        <v>-6.6055109999999997E-3</v>
      </c>
      <c r="D3471" s="1">
        <v>-1.6147080000000001E-3</v>
      </c>
      <c r="E3471" s="7">
        <v>-3.7438785000000002E-2</v>
      </c>
      <c r="F3471" s="7">
        <f>MAX(C3471,D3471)</f>
        <v>-1.6147080000000001E-3</v>
      </c>
      <c r="G3471" s="8">
        <f>MIN(E3471,F3471)</f>
        <v>-3.7438785000000002E-2</v>
      </c>
    </row>
    <row r="3472" spans="1:7" x14ac:dyDescent="0.25">
      <c r="A3472" t="s">
        <v>3315</v>
      </c>
      <c r="B3472" s="1">
        <v>-3.7438785000000002E-2</v>
      </c>
      <c r="C3472" s="1">
        <v>-6.6055109999999997E-3</v>
      </c>
      <c r="D3472" s="1">
        <v>-1.6147080000000001E-3</v>
      </c>
      <c r="E3472" s="7">
        <v>-3.7438785000000002E-2</v>
      </c>
      <c r="F3472" s="7">
        <f>MAX(C3472,D3472)</f>
        <v>-1.6147080000000001E-3</v>
      </c>
      <c r="G3472" s="8">
        <f>MIN(E3472,F3472)</f>
        <v>-3.7438785000000002E-2</v>
      </c>
    </row>
    <row r="3473" spans="1:7" x14ac:dyDescent="0.25">
      <c r="A3473" t="s">
        <v>3316</v>
      </c>
      <c r="B3473" s="1">
        <v>-3.7438785000000002E-2</v>
      </c>
      <c r="C3473" s="1">
        <v>-6.6055109999999997E-3</v>
      </c>
      <c r="D3473" s="1">
        <v>-1.6147080000000001E-3</v>
      </c>
      <c r="E3473" s="7">
        <v>-3.7438785000000002E-2</v>
      </c>
      <c r="F3473" s="7">
        <f>MAX(C3473,D3473)</f>
        <v>-1.6147080000000001E-3</v>
      </c>
      <c r="G3473" s="8">
        <f>MIN(E3473,F3473)</f>
        <v>-3.7438785000000002E-2</v>
      </c>
    </row>
    <row r="3474" spans="1:7" x14ac:dyDescent="0.25">
      <c r="A3474" t="s">
        <v>3317</v>
      </c>
      <c r="B3474" s="1">
        <v>-3.7438785000000002E-2</v>
      </c>
      <c r="C3474" s="1">
        <v>-6.6055109999999997E-3</v>
      </c>
      <c r="D3474" s="1">
        <v>-1.6147080000000001E-3</v>
      </c>
      <c r="E3474" s="7">
        <v>-3.7438785000000002E-2</v>
      </c>
      <c r="F3474" s="7">
        <f>MAX(C3474,D3474)</f>
        <v>-1.6147080000000001E-3</v>
      </c>
      <c r="G3474" s="8">
        <f>MIN(E3474,F3474)</f>
        <v>-3.7438785000000002E-2</v>
      </c>
    </row>
    <row r="3475" spans="1:7" x14ac:dyDescent="0.25">
      <c r="A3475" t="s">
        <v>3318</v>
      </c>
      <c r="B3475" s="1">
        <v>-3.7438785000000002E-2</v>
      </c>
      <c r="C3475" s="1">
        <v>-6.6055109999999997E-3</v>
      </c>
      <c r="D3475" s="1">
        <v>-1.6147080000000001E-3</v>
      </c>
      <c r="E3475" s="7">
        <v>-3.7438785000000002E-2</v>
      </c>
      <c r="F3475" s="7">
        <f>MAX(C3475,D3475)</f>
        <v>-1.6147080000000001E-3</v>
      </c>
      <c r="G3475" s="8">
        <f>MIN(E3475,F3475)</f>
        <v>-3.7438785000000002E-2</v>
      </c>
    </row>
    <row r="3476" spans="1:7" x14ac:dyDescent="0.25">
      <c r="A3476" t="s">
        <v>3319</v>
      </c>
      <c r="B3476" s="1">
        <v>-3.7438785000000002E-2</v>
      </c>
      <c r="C3476" s="1">
        <v>-6.6055109999999997E-3</v>
      </c>
      <c r="D3476" s="1">
        <v>-1.6147080000000001E-3</v>
      </c>
      <c r="E3476" s="7">
        <v>-3.7438785000000002E-2</v>
      </c>
      <c r="F3476" s="7">
        <f>MAX(C3476,D3476)</f>
        <v>-1.6147080000000001E-3</v>
      </c>
      <c r="G3476" s="8">
        <f>MIN(E3476,F3476)</f>
        <v>-3.7438785000000002E-2</v>
      </c>
    </row>
    <row r="3477" spans="1:7" x14ac:dyDescent="0.25">
      <c r="A3477" t="s">
        <v>3320</v>
      </c>
      <c r="B3477" s="1">
        <v>-3.7438785000000002E-2</v>
      </c>
      <c r="C3477" s="1">
        <v>-6.6055109999999997E-3</v>
      </c>
      <c r="D3477" s="1">
        <v>-1.6147080000000001E-3</v>
      </c>
      <c r="E3477" s="7">
        <v>-3.7438785000000002E-2</v>
      </c>
      <c r="F3477" s="7">
        <f>MAX(C3477,D3477)</f>
        <v>-1.6147080000000001E-3</v>
      </c>
      <c r="G3477" s="8">
        <f>MIN(E3477,F3477)</f>
        <v>-3.7438785000000002E-2</v>
      </c>
    </row>
    <row r="3478" spans="1:7" x14ac:dyDescent="0.25">
      <c r="A3478" t="s">
        <v>3321</v>
      </c>
      <c r="B3478" s="1">
        <v>-3.7438785000000002E-2</v>
      </c>
      <c r="C3478" s="1">
        <v>-6.6055109999999997E-3</v>
      </c>
      <c r="D3478" s="1">
        <v>-1.6147080000000001E-3</v>
      </c>
      <c r="E3478" s="7">
        <v>-3.7438785000000002E-2</v>
      </c>
      <c r="F3478" s="7">
        <f>MAX(C3478,D3478)</f>
        <v>-1.6147080000000001E-3</v>
      </c>
      <c r="G3478" s="8">
        <f>MIN(E3478,F3478)</f>
        <v>-3.7438785000000002E-2</v>
      </c>
    </row>
    <row r="3479" spans="1:7" x14ac:dyDescent="0.25">
      <c r="A3479" t="s">
        <v>3322</v>
      </c>
      <c r="B3479" s="1">
        <v>-3.7438785000000002E-2</v>
      </c>
      <c r="C3479" s="1">
        <v>-6.6055109999999997E-3</v>
      </c>
      <c r="D3479" s="1">
        <v>-1.6147080000000001E-3</v>
      </c>
      <c r="E3479" s="7">
        <v>-3.7438785000000002E-2</v>
      </c>
      <c r="F3479" s="7">
        <f>MAX(C3479,D3479)</f>
        <v>-1.6147080000000001E-3</v>
      </c>
      <c r="G3479" s="8">
        <f>MIN(E3479,F3479)</f>
        <v>-3.7438785000000002E-2</v>
      </c>
    </row>
    <row r="3480" spans="1:7" x14ac:dyDescent="0.25">
      <c r="A3480" t="s">
        <v>3323</v>
      </c>
      <c r="B3480" s="1">
        <v>-3.7438785000000002E-2</v>
      </c>
      <c r="C3480" s="1">
        <v>-6.6055109999999997E-3</v>
      </c>
      <c r="D3480" s="1">
        <v>-1.6147080000000001E-3</v>
      </c>
      <c r="E3480" s="7">
        <v>-3.7438785000000002E-2</v>
      </c>
      <c r="F3480" s="7">
        <f>MAX(C3480,D3480)</f>
        <v>-1.6147080000000001E-3</v>
      </c>
      <c r="G3480" s="8">
        <f>MIN(E3480,F3480)</f>
        <v>-3.7438785000000002E-2</v>
      </c>
    </row>
    <row r="3481" spans="1:7" x14ac:dyDescent="0.25">
      <c r="A3481" t="s">
        <v>3324</v>
      </c>
      <c r="B3481" s="1">
        <v>-3.7438785000000002E-2</v>
      </c>
      <c r="C3481" s="1">
        <v>-6.6055109999999997E-3</v>
      </c>
      <c r="D3481" s="1">
        <v>-1.6147080000000001E-3</v>
      </c>
      <c r="E3481" s="7">
        <v>-3.7438785000000002E-2</v>
      </c>
      <c r="F3481" s="7">
        <f>MAX(C3481,D3481)</f>
        <v>-1.6147080000000001E-3</v>
      </c>
      <c r="G3481" s="8">
        <f>MIN(E3481,F3481)</f>
        <v>-3.7438785000000002E-2</v>
      </c>
    </row>
    <row r="3482" spans="1:7" x14ac:dyDescent="0.25">
      <c r="A3482" t="s">
        <v>3325</v>
      </c>
      <c r="B3482" s="1">
        <v>-3.7438785000000002E-2</v>
      </c>
      <c r="C3482" s="1">
        <v>-6.6055109999999997E-3</v>
      </c>
      <c r="D3482" s="1">
        <v>-1.6147080000000001E-3</v>
      </c>
      <c r="E3482" s="7">
        <v>-3.7438785000000002E-2</v>
      </c>
      <c r="F3482" s="7">
        <f>MAX(C3482,D3482)</f>
        <v>-1.6147080000000001E-3</v>
      </c>
      <c r="G3482" s="8">
        <f>MIN(E3482,F3482)</f>
        <v>-3.7438785000000002E-2</v>
      </c>
    </row>
    <row r="3483" spans="1:7" x14ac:dyDescent="0.25">
      <c r="A3483" t="s">
        <v>3327</v>
      </c>
      <c r="B3483" s="1">
        <v>-3.7438785000000002E-2</v>
      </c>
      <c r="C3483" s="1">
        <v>-6.6055109999999997E-3</v>
      </c>
      <c r="D3483" s="1">
        <v>-1.6147080000000001E-3</v>
      </c>
      <c r="E3483" s="7">
        <v>-3.7438785000000002E-2</v>
      </c>
      <c r="F3483" s="7">
        <f>MAX(C3483,D3483)</f>
        <v>-1.6147080000000001E-3</v>
      </c>
      <c r="G3483" s="8">
        <f>MIN(E3483,F3483)</f>
        <v>-3.7438785000000002E-2</v>
      </c>
    </row>
    <row r="3484" spans="1:7" x14ac:dyDescent="0.25">
      <c r="A3484" t="s">
        <v>3328</v>
      </c>
      <c r="B3484" s="1">
        <v>-3.7438785000000002E-2</v>
      </c>
      <c r="C3484" s="1">
        <v>-6.6055109999999997E-3</v>
      </c>
      <c r="D3484" s="1">
        <v>-1.6147080000000001E-3</v>
      </c>
      <c r="E3484" s="7">
        <v>-3.7438785000000002E-2</v>
      </c>
      <c r="F3484" s="7">
        <f>MAX(C3484,D3484)</f>
        <v>-1.6147080000000001E-3</v>
      </c>
      <c r="G3484" s="8">
        <f>MIN(E3484,F3484)</f>
        <v>-3.7438785000000002E-2</v>
      </c>
    </row>
    <row r="3485" spans="1:7" x14ac:dyDescent="0.25">
      <c r="A3485" t="s">
        <v>3329</v>
      </c>
      <c r="B3485" s="1">
        <v>-3.7438785000000002E-2</v>
      </c>
      <c r="C3485" s="1">
        <v>-6.6055109999999997E-3</v>
      </c>
      <c r="D3485" s="1">
        <v>-1.6147080000000001E-3</v>
      </c>
      <c r="E3485" s="7">
        <v>-3.7438785000000002E-2</v>
      </c>
      <c r="F3485" s="7">
        <f>MAX(C3485,D3485)</f>
        <v>-1.6147080000000001E-3</v>
      </c>
      <c r="G3485" s="8">
        <f>MIN(E3485,F3485)</f>
        <v>-3.7438785000000002E-2</v>
      </c>
    </row>
    <row r="3486" spans="1:7" x14ac:dyDescent="0.25">
      <c r="A3486" t="s">
        <v>3330</v>
      </c>
      <c r="B3486" s="1">
        <v>-3.7438785000000002E-2</v>
      </c>
      <c r="C3486" s="1">
        <v>-6.6055109999999997E-3</v>
      </c>
      <c r="D3486" s="1">
        <v>-1.6147080000000001E-3</v>
      </c>
      <c r="E3486" s="7">
        <v>-3.7438785000000002E-2</v>
      </c>
      <c r="F3486" s="7">
        <f>MAX(C3486,D3486)</f>
        <v>-1.6147080000000001E-3</v>
      </c>
      <c r="G3486" s="8">
        <f>MIN(E3486,F3486)</f>
        <v>-3.7438785000000002E-2</v>
      </c>
    </row>
    <row r="3487" spans="1:7" x14ac:dyDescent="0.25">
      <c r="A3487" t="s">
        <v>3331</v>
      </c>
      <c r="B3487" s="1">
        <v>-3.7438785000000002E-2</v>
      </c>
      <c r="C3487" s="1">
        <v>-6.6055109999999997E-3</v>
      </c>
      <c r="D3487" s="1">
        <v>-1.6147080000000001E-3</v>
      </c>
      <c r="E3487" s="7">
        <v>-3.7438785000000002E-2</v>
      </c>
      <c r="F3487" s="7">
        <f>MAX(C3487,D3487)</f>
        <v>-1.6147080000000001E-3</v>
      </c>
      <c r="G3487" s="8">
        <f>MIN(E3487,F3487)</f>
        <v>-3.7438785000000002E-2</v>
      </c>
    </row>
    <row r="3488" spans="1:7" x14ac:dyDescent="0.25">
      <c r="A3488" t="s">
        <v>3332</v>
      </c>
      <c r="B3488" s="1">
        <v>-3.7438785000000002E-2</v>
      </c>
      <c r="C3488" s="1">
        <v>-6.6055109999999997E-3</v>
      </c>
      <c r="D3488" s="1">
        <v>-1.6147080000000001E-3</v>
      </c>
      <c r="E3488" s="7">
        <v>-3.7438785000000002E-2</v>
      </c>
      <c r="F3488" s="7">
        <f>MAX(C3488,D3488)</f>
        <v>-1.6147080000000001E-3</v>
      </c>
      <c r="G3488" s="8">
        <f>MIN(E3488,F3488)</f>
        <v>-3.7438785000000002E-2</v>
      </c>
    </row>
    <row r="3489" spans="1:7" x14ac:dyDescent="0.25">
      <c r="A3489" t="s">
        <v>3333</v>
      </c>
      <c r="B3489" s="1">
        <v>-3.7438785000000002E-2</v>
      </c>
      <c r="C3489" s="1">
        <v>-6.6055109999999997E-3</v>
      </c>
      <c r="D3489" s="1">
        <v>-1.6147080000000001E-3</v>
      </c>
      <c r="E3489" s="7">
        <v>-3.7438785000000002E-2</v>
      </c>
      <c r="F3489" s="7">
        <f>MAX(C3489,D3489)</f>
        <v>-1.6147080000000001E-3</v>
      </c>
      <c r="G3489" s="8">
        <f>MIN(E3489,F3489)</f>
        <v>-3.7438785000000002E-2</v>
      </c>
    </row>
    <row r="3490" spans="1:7" x14ac:dyDescent="0.25">
      <c r="A3490" t="s">
        <v>3334</v>
      </c>
      <c r="B3490" s="1">
        <v>-3.7438785000000002E-2</v>
      </c>
      <c r="C3490" s="1">
        <v>-6.6055109999999997E-3</v>
      </c>
      <c r="D3490" s="1">
        <v>-1.6147080000000001E-3</v>
      </c>
      <c r="E3490" s="7">
        <v>-3.7438785000000002E-2</v>
      </c>
      <c r="F3490" s="7">
        <f>MAX(C3490,D3490)</f>
        <v>-1.6147080000000001E-3</v>
      </c>
      <c r="G3490" s="8">
        <f>MIN(E3490,F3490)</f>
        <v>-3.7438785000000002E-2</v>
      </c>
    </row>
    <row r="3491" spans="1:7" x14ac:dyDescent="0.25">
      <c r="A3491" t="s">
        <v>3335</v>
      </c>
      <c r="B3491" s="1">
        <v>-3.7438785000000002E-2</v>
      </c>
      <c r="C3491" s="1">
        <v>-6.6055109999999997E-3</v>
      </c>
      <c r="D3491" s="1">
        <v>-1.6147080000000001E-3</v>
      </c>
      <c r="E3491" s="7">
        <v>-3.7438785000000002E-2</v>
      </c>
      <c r="F3491" s="7">
        <f>MAX(C3491,D3491)</f>
        <v>-1.6147080000000001E-3</v>
      </c>
      <c r="G3491" s="8">
        <f>MIN(E3491,F3491)</f>
        <v>-3.7438785000000002E-2</v>
      </c>
    </row>
    <row r="3492" spans="1:7" x14ac:dyDescent="0.25">
      <c r="A3492" t="s">
        <v>3336</v>
      </c>
      <c r="B3492" s="1">
        <v>-3.7438785000000002E-2</v>
      </c>
      <c r="C3492" s="1">
        <v>-6.6055109999999997E-3</v>
      </c>
      <c r="D3492" s="1">
        <v>-1.6147080000000001E-3</v>
      </c>
      <c r="E3492" s="7">
        <v>-3.7438785000000002E-2</v>
      </c>
      <c r="F3492" s="7">
        <f>MAX(C3492,D3492)</f>
        <v>-1.6147080000000001E-3</v>
      </c>
      <c r="G3492" s="8">
        <f>MIN(E3492,F3492)</f>
        <v>-3.7438785000000002E-2</v>
      </c>
    </row>
    <row r="3493" spans="1:7" x14ac:dyDescent="0.25">
      <c r="A3493" t="s">
        <v>3337</v>
      </c>
      <c r="B3493" s="1">
        <v>-3.7438785000000002E-2</v>
      </c>
      <c r="C3493" s="1">
        <v>-6.6055109999999997E-3</v>
      </c>
      <c r="D3493" s="1">
        <v>-1.6147080000000001E-3</v>
      </c>
      <c r="E3493" s="7">
        <v>-3.7438785000000002E-2</v>
      </c>
      <c r="F3493" s="7">
        <f>MAX(C3493,D3493)</f>
        <v>-1.6147080000000001E-3</v>
      </c>
      <c r="G3493" s="8">
        <f>MIN(E3493,F3493)</f>
        <v>-3.7438785000000002E-2</v>
      </c>
    </row>
    <row r="3494" spans="1:7" x14ac:dyDescent="0.25">
      <c r="A3494" t="s">
        <v>3340</v>
      </c>
      <c r="B3494" s="1">
        <v>-3.7438785000000002E-2</v>
      </c>
      <c r="C3494" s="1">
        <v>-6.6055109999999997E-3</v>
      </c>
      <c r="D3494" s="1">
        <v>-1.6147080000000001E-3</v>
      </c>
      <c r="E3494" s="7">
        <v>-3.7438785000000002E-2</v>
      </c>
      <c r="F3494" s="7">
        <f>MAX(C3494,D3494)</f>
        <v>-1.6147080000000001E-3</v>
      </c>
      <c r="G3494" s="8">
        <f>MIN(E3494,F3494)</f>
        <v>-3.7438785000000002E-2</v>
      </c>
    </row>
    <row r="3495" spans="1:7" x14ac:dyDescent="0.25">
      <c r="A3495" t="s">
        <v>3341</v>
      </c>
      <c r="B3495" s="1">
        <v>-3.7438785000000002E-2</v>
      </c>
      <c r="C3495" s="1">
        <v>-6.6055109999999997E-3</v>
      </c>
      <c r="D3495" s="1">
        <v>-1.6147080000000001E-3</v>
      </c>
      <c r="E3495" s="7">
        <v>-3.7438785000000002E-2</v>
      </c>
      <c r="F3495" s="7">
        <f>MAX(C3495,D3495)</f>
        <v>-1.6147080000000001E-3</v>
      </c>
      <c r="G3495" s="8">
        <f>MIN(E3495,F3495)</f>
        <v>-3.7438785000000002E-2</v>
      </c>
    </row>
    <row r="3496" spans="1:7" x14ac:dyDescent="0.25">
      <c r="A3496" t="s">
        <v>3342</v>
      </c>
      <c r="B3496" s="1">
        <v>-3.7438785000000002E-2</v>
      </c>
      <c r="C3496" s="1">
        <v>-6.6055109999999997E-3</v>
      </c>
      <c r="D3496" s="1">
        <v>-1.6147080000000001E-3</v>
      </c>
      <c r="E3496" s="7">
        <v>-3.7438785000000002E-2</v>
      </c>
      <c r="F3496" s="7">
        <f>MAX(C3496,D3496)</f>
        <v>-1.6147080000000001E-3</v>
      </c>
      <c r="G3496" s="8">
        <f>MIN(E3496,F3496)</f>
        <v>-3.7438785000000002E-2</v>
      </c>
    </row>
    <row r="3497" spans="1:7" x14ac:dyDescent="0.25">
      <c r="A3497" t="s">
        <v>3344</v>
      </c>
      <c r="B3497" s="1">
        <v>-3.7438785000000002E-2</v>
      </c>
      <c r="C3497" s="1">
        <v>-6.6055109999999997E-3</v>
      </c>
      <c r="D3497" s="1">
        <v>-1.6147080000000001E-3</v>
      </c>
      <c r="E3497" s="7">
        <v>-3.7438785000000002E-2</v>
      </c>
      <c r="F3497" s="7">
        <f>MAX(C3497,D3497)</f>
        <v>-1.6147080000000001E-3</v>
      </c>
      <c r="G3497" s="8">
        <f>MIN(E3497,F3497)</f>
        <v>-3.7438785000000002E-2</v>
      </c>
    </row>
    <row r="3498" spans="1:7" x14ac:dyDescent="0.25">
      <c r="A3498" t="s">
        <v>3345</v>
      </c>
      <c r="B3498" s="1">
        <v>-3.7438785000000002E-2</v>
      </c>
      <c r="C3498" s="1">
        <v>-6.6055109999999997E-3</v>
      </c>
      <c r="D3498" s="1">
        <v>-1.6147080000000001E-3</v>
      </c>
      <c r="E3498" s="7">
        <v>-3.7438785000000002E-2</v>
      </c>
      <c r="F3498" s="7">
        <f>MAX(C3498,D3498)</f>
        <v>-1.6147080000000001E-3</v>
      </c>
      <c r="G3498" s="8">
        <f>MIN(E3498,F3498)</f>
        <v>-3.7438785000000002E-2</v>
      </c>
    </row>
    <row r="3499" spans="1:7" x14ac:dyDescent="0.25">
      <c r="A3499" t="s">
        <v>3346</v>
      </c>
      <c r="B3499" s="1">
        <v>-3.7438785000000002E-2</v>
      </c>
      <c r="C3499" s="1">
        <v>-6.6055109999999997E-3</v>
      </c>
      <c r="D3499" s="1">
        <v>-1.6147080000000001E-3</v>
      </c>
      <c r="E3499" s="7">
        <v>-3.7438785000000002E-2</v>
      </c>
      <c r="F3499" s="7">
        <f>MAX(C3499,D3499)</f>
        <v>-1.6147080000000001E-3</v>
      </c>
      <c r="G3499" s="8">
        <f>MIN(E3499,F3499)</f>
        <v>-3.7438785000000002E-2</v>
      </c>
    </row>
    <row r="3500" spans="1:7" x14ac:dyDescent="0.25">
      <c r="A3500" t="s">
        <v>3348</v>
      </c>
      <c r="B3500" s="1">
        <v>-3.7438785000000002E-2</v>
      </c>
      <c r="C3500" s="1">
        <v>-6.6055109999999997E-3</v>
      </c>
      <c r="D3500" s="1">
        <v>-1.6147080000000001E-3</v>
      </c>
      <c r="E3500" s="7">
        <v>-3.7438785000000002E-2</v>
      </c>
      <c r="F3500" s="7">
        <f>MAX(C3500,D3500)</f>
        <v>-1.6147080000000001E-3</v>
      </c>
      <c r="G3500" s="8">
        <f>MIN(E3500,F3500)</f>
        <v>-3.7438785000000002E-2</v>
      </c>
    </row>
    <row r="3501" spans="1:7" x14ac:dyDescent="0.25">
      <c r="A3501" t="s">
        <v>3349</v>
      </c>
      <c r="B3501" s="1">
        <v>-3.7438785000000002E-2</v>
      </c>
      <c r="C3501" s="1">
        <v>-6.6055109999999997E-3</v>
      </c>
      <c r="D3501" s="1">
        <v>-1.6147080000000001E-3</v>
      </c>
      <c r="E3501" s="7">
        <v>-3.7438785000000002E-2</v>
      </c>
      <c r="F3501" s="7">
        <f>MAX(C3501,D3501)</f>
        <v>-1.6147080000000001E-3</v>
      </c>
      <c r="G3501" s="8">
        <f>MIN(E3501,F3501)</f>
        <v>-3.7438785000000002E-2</v>
      </c>
    </row>
    <row r="3502" spans="1:7" x14ac:dyDescent="0.25">
      <c r="A3502" t="s">
        <v>3350</v>
      </c>
      <c r="B3502" s="1">
        <v>-3.7438785000000002E-2</v>
      </c>
      <c r="C3502" s="1">
        <v>-6.6055109999999997E-3</v>
      </c>
      <c r="D3502" s="1">
        <v>-1.6147080000000001E-3</v>
      </c>
      <c r="E3502" s="7">
        <v>-3.7438785000000002E-2</v>
      </c>
      <c r="F3502" s="7">
        <f>MAX(C3502,D3502)</f>
        <v>-1.6147080000000001E-3</v>
      </c>
      <c r="G3502" s="8">
        <f>MIN(E3502,F3502)</f>
        <v>-3.7438785000000002E-2</v>
      </c>
    </row>
    <row r="3503" spans="1:7" x14ac:dyDescent="0.25">
      <c r="A3503" t="s">
        <v>3351</v>
      </c>
      <c r="B3503" s="1">
        <v>-3.7438785000000002E-2</v>
      </c>
      <c r="C3503" s="1">
        <v>-6.6055109999999997E-3</v>
      </c>
      <c r="D3503" s="1">
        <v>-1.6147080000000001E-3</v>
      </c>
      <c r="E3503" s="7">
        <v>-3.7438785000000002E-2</v>
      </c>
      <c r="F3503" s="7">
        <f>MAX(C3503,D3503)</f>
        <v>-1.6147080000000001E-3</v>
      </c>
      <c r="G3503" s="8">
        <f>MIN(E3503,F3503)</f>
        <v>-3.7438785000000002E-2</v>
      </c>
    </row>
    <row r="3504" spans="1:7" x14ac:dyDescent="0.25">
      <c r="A3504" t="s">
        <v>3352</v>
      </c>
      <c r="B3504" s="1">
        <v>-3.7438785000000002E-2</v>
      </c>
      <c r="C3504" s="1">
        <v>-6.6055109999999997E-3</v>
      </c>
      <c r="D3504" s="1">
        <v>-1.6147080000000001E-3</v>
      </c>
      <c r="E3504" s="7">
        <v>-3.7438785000000002E-2</v>
      </c>
      <c r="F3504" s="7">
        <f>MAX(C3504,D3504)</f>
        <v>-1.6147080000000001E-3</v>
      </c>
      <c r="G3504" s="8">
        <f>MIN(E3504,F3504)</f>
        <v>-3.7438785000000002E-2</v>
      </c>
    </row>
    <row r="3505" spans="1:7" x14ac:dyDescent="0.25">
      <c r="A3505" t="s">
        <v>3353</v>
      </c>
      <c r="B3505" s="1">
        <v>-3.7438785000000002E-2</v>
      </c>
      <c r="C3505" s="1">
        <v>-6.6055109999999997E-3</v>
      </c>
      <c r="D3505" s="1">
        <v>-1.6147080000000001E-3</v>
      </c>
      <c r="E3505" s="7">
        <v>-3.7438785000000002E-2</v>
      </c>
      <c r="F3505" s="7">
        <f>MAX(C3505,D3505)</f>
        <v>-1.6147080000000001E-3</v>
      </c>
      <c r="G3505" s="8">
        <f>MIN(E3505,F3505)</f>
        <v>-3.7438785000000002E-2</v>
      </c>
    </row>
    <row r="3506" spans="1:7" x14ac:dyDescent="0.25">
      <c r="A3506" t="s">
        <v>3354</v>
      </c>
      <c r="B3506" s="1">
        <v>-3.7438785000000002E-2</v>
      </c>
      <c r="C3506" s="1">
        <v>-6.6055109999999997E-3</v>
      </c>
      <c r="D3506" s="1">
        <v>-1.6147080000000001E-3</v>
      </c>
      <c r="E3506" s="7">
        <v>-3.7438785000000002E-2</v>
      </c>
      <c r="F3506" s="7">
        <f>MAX(C3506,D3506)</f>
        <v>-1.6147080000000001E-3</v>
      </c>
      <c r="G3506" s="8">
        <f>MIN(E3506,F3506)</f>
        <v>-3.7438785000000002E-2</v>
      </c>
    </row>
    <row r="3507" spans="1:7" x14ac:dyDescent="0.25">
      <c r="A3507" t="s">
        <v>3355</v>
      </c>
      <c r="B3507" s="1">
        <v>-3.7438785000000002E-2</v>
      </c>
      <c r="C3507" s="1">
        <v>-6.6055109999999997E-3</v>
      </c>
      <c r="D3507" s="1">
        <v>-1.6147080000000001E-3</v>
      </c>
      <c r="E3507" s="7">
        <v>-3.7438785000000002E-2</v>
      </c>
      <c r="F3507" s="7">
        <f>MAX(C3507,D3507)</f>
        <v>-1.6147080000000001E-3</v>
      </c>
      <c r="G3507" s="8">
        <f>MIN(E3507,F3507)</f>
        <v>-3.7438785000000002E-2</v>
      </c>
    </row>
    <row r="3508" spans="1:7" x14ac:dyDescent="0.25">
      <c r="A3508" t="s">
        <v>3356</v>
      </c>
      <c r="B3508" s="1">
        <v>-3.7438785000000002E-2</v>
      </c>
      <c r="C3508" s="1">
        <v>-6.6055109999999997E-3</v>
      </c>
      <c r="D3508" s="1">
        <v>-1.6147080000000001E-3</v>
      </c>
      <c r="E3508" s="7">
        <v>-3.7438785000000002E-2</v>
      </c>
      <c r="F3508" s="7">
        <f>MAX(C3508,D3508)</f>
        <v>-1.6147080000000001E-3</v>
      </c>
      <c r="G3508" s="8">
        <f>MIN(E3508,F3508)</f>
        <v>-3.7438785000000002E-2</v>
      </c>
    </row>
    <row r="3509" spans="1:7" x14ac:dyDescent="0.25">
      <c r="A3509" t="s">
        <v>3357</v>
      </c>
      <c r="B3509" s="1">
        <v>-3.7438785000000002E-2</v>
      </c>
      <c r="C3509" s="1">
        <v>-6.6055109999999997E-3</v>
      </c>
      <c r="D3509" s="1">
        <v>-1.6147080000000001E-3</v>
      </c>
      <c r="E3509" s="7">
        <v>-3.7438785000000002E-2</v>
      </c>
      <c r="F3509" s="7">
        <f>MAX(C3509,D3509)</f>
        <v>-1.6147080000000001E-3</v>
      </c>
      <c r="G3509" s="8">
        <f>MIN(E3509,F3509)</f>
        <v>-3.7438785000000002E-2</v>
      </c>
    </row>
    <row r="3510" spans="1:7" x14ac:dyDescent="0.25">
      <c r="A3510" t="s">
        <v>3358</v>
      </c>
      <c r="B3510" s="1">
        <v>-3.7438785000000002E-2</v>
      </c>
      <c r="C3510" s="1">
        <v>-6.6055109999999997E-3</v>
      </c>
      <c r="D3510" s="1">
        <v>-1.6147080000000001E-3</v>
      </c>
      <c r="E3510" s="7">
        <v>-3.7438785000000002E-2</v>
      </c>
      <c r="F3510" s="7">
        <f>MAX(C3510,D3510)</f>
        <v>-1.6147080000000001E-3</v>
      </c>
      <c r="G3510" s="8">
        <f>MIN(E3510,F3510)</f>
        <v>-3.7438785000000002E-2</v>
      </c>
    </row>
    <row r="3511" spans="1:7" x14ac:dyDescent="0.25">
      <c r="A3511" t="s">
        <v>3360</v>
      </c>
      <c r="B3511" s="1">
        <v>-3.7438785000000002E-2</v>
      </c>
      <c r="C3511" s="1">
        <v>-6.6055109999999997E-3</v>
      </c>
      <c r="D3511" s="1">
        <v>-1.6147080000000001E-3</v>
      </c>
      <c r="E3511" s="7">
        <v>-3.7438785000000002E-2</v>
      </c>
      <c r="F3511" s="7">
        <f>MAX(C3511,D3511)</f>
        <v>-1.6147080000000001E-3</v>
      </c>
      <c r="G3511" s="8">
        <f>MIN(E3511,F3511)</f>
        <v>-3.7438785000000002E-2</v>
      </c>
    </row>
    <row r="3512" spans="1:7" x14ac:dyDescent="0.25">
      <c r="A3512" t="s">
        <v>3361</v>
      </c>
      <c r="B3512" s="1">
        <v>-3.7438785000000002E-2</v>
      </c>
      <c r="C3512" s="1">
        <v>-6.6055109999999997E-3</v>
      </c>
      <c r="D3512" s="1">
        <v>-1.6147080000000001E-3</v>
      </c>
      <c r="E3512" s="7">
        <v>-3.7438785000000002E-2</v>
      </c>
      <c r="F3512" s="7">
        <f>MAX(C3512,D3512)</f>
        <v>-1.6147080000000001E-3</v>
      </c>
      <c r="G3512" s="8">
        <f>MIN(E3512,F3512)</f>
        <v>-3.7438785000000002E-2</v>
      </c>
    </row>
    <row r="3513" spans="1:7" x14ac:dyDescent="0.25">
      <c r="A3513" t="s">
        <v>3362</v>
      </c>
      <c r="B3513" s="1">
        <v>-3.7438785000000002E-2</v>
      </c>
      <c r="C3513" s="1">
        <v>-6.6055109999999997E-3</v>
      </c>
      <c r="D3513" s="1">
        <v>-1.6147080000000001E-3</v>
      </c>
      <c r="E3513" s="7">
        <v>-3.7438785000000002E-2</v>
      </c>
      <c r="F3513" s="7">
        <f>MAX(C3513,D3513)</f>
        <v>-1.6147080000000001E-3</v>
      </c>
      <c r="G3513" s="8">
        <f>MIN(E3513,F3513)</f>
        <v>-3.7438785000000002E-2</v>
      </c>
    </row>
    <row r="3514" spans="1:7" x14ac:dyDescent="0.25">
      <c r="A3514" t="s">
        <v>3363</v>
      </c>
      <c r="B3514" s="1">
        <v>-3.7438785000000002E-2</v>
      </c>
      <c r="C3514" s="1">
        <v>-6.6055109999999997E-3</v>
      </c>
      <c r="D3514" s="1">
        <v>-1.6147080000000001E-3</v>
      </c>
      <c r="E3514" s="7">
        <v>-3.7438785000000002E-2</v>
      </c>
      <c r="F3514" s="7">
        <f>MAX(C3514,D3514)</f>
        <v>-1.6147080000000001E-3</v>
      </c>
      <c r="G3514" s="8">
        <f>MIN(E3514,F3514)</f>
        <v>-3.7438785000000002E-2</v>
      </c>
    </row>
    <row r="3515" spans="1:7" x14ac:dyDescent="0.25">
      <c r="A3515" t="s">
        <v>3364</v>
      </c>
      <c r="B3515" s="1">
        <v>-3.7438785000000002E-2</v>
      </c>
      <c r="C3515" s="1">
        <v>-6.6055109999999997E-3</v>
      </c>
      <c r="D3515" s="1">
        <v>-1.6147080000000001E-3</v>
      </c>
      <c r="E3515" s="7">
        <v>-3.7438785000000002E-2</v>
      </c>
      <c r="F3515" s="7">
        <f>MAX(C3515,D3515)</f>
        <v>-1.6147080000000001E-3</v>
      </c>
      <c r="G3515" s="8">
        <f>MIN(E3515,F3515)</f>
        <v>-3.7438785000000002E-2</v>
      </c>
    </row>
    <row r="3516" spans="1:7" x14ac:dyDescent="0.25">
      <c r="A3516" t="s">
        <v>3365</v>
      </c>
      <c r="B3516" s="1">
        <v>-3.7438785000000002E-2</v>
      </c>
      <c r="C3516" s="1">
        <v>-6.6055109999999997E-3</v>
      </c>
      <c r="D3516" s="1">
        <v>-1.6147080000000001E-3</v>
      </c>
      <c r="E3516" s="7">
        <v>-3.7438785000000002E-2</v>
      </c>
      <c r="F3516" s="7">
        <f>MAX(C3516,D3516)</f>
        <v>-1.6147080000000001E-3</v>
      </c>
      <c r="G3516" s="8">
        <f>MIN(E3516,F3516)</f>
        <v>-3.7438785000000002E-2</v>
      </c>
    </row>
    <row r="3517" spans="1:7" x14ac:dyDescent="0.25">
      <c r="A3517" t="s">
        <v>3366</v>
      </c>
      <c r="B3517" s="1">
        <v>-3.7438785000000002E-2</v>
      </c>
      <c r="C3517" s="1">
        <v>-6.6055109999999997E-3</v>
      </c>
      <c r="D3517" s="1">
        <v>-1.6147080000000001E-3</v>
      </c>
      <c r="E3517" s="7">
        <v>-3.7438785000000002E-2</v>
      </c>
      <c r="F3517" s="7">
        <f>MAX(C3517,D3517)</f>
        <v>-1.6147080000000001E-3</v>
      </c>
      <c r="G3517" s="8">
        <f>MIN(E3517,F3517)</f>
        <v>-3.7438785000000002E-2</v>
      </c>
    </row>
    <row r="3518" spans="1:7" x14ac:dyDescent="0.25">
      <c r="A3518" t="s">
        <v>3367</v>
      </c>
      <c r="B3518" s="1">
        <v>-3.7438785000000002E-2</v>
      </c>
      <c r="C3518" s="1">
        <v>-6.6055109999999997E-3</v>
      </c>
      <c r="D3518" s="1">
        <v>-1.6147080000000001E-3</v>
      </c>
      <c r="E3518" s="7">
        <v>-3.7438785000000002E-2</v>
      </c>
      <c r="F3518" s="7">
        <f>MAX(C3518,D3518)</f>
        <v>-1.6147080000000001E-3</v>
      </c>
      <c r="G3518" s="8">
        <f>MIN(E3518,F3518)</f>
        <v>-3.7438785000000002E-2</v>
      </c>
    </row>
    <row r="3519" spans="1:7" x14ac:dyDescent="0.25">
      <c r="A3519" t="s">
        <v>3368</v>
      </c>
      <c r="B3519" s="1">
        <v>-3.7438785000000002E-2</v>
      </c>
      <c r="C3519" s="1">
        <v>-6.6055109999999997E-3</v>
      </c>
      <c r="D3519" s="1">
        <v>-1.6147080000000001E-3</v>
      </c>
      <c r="E3519" s="7">
        <v>-3.7438785000000002E-2</v>
      </c>
      <c r="F3519" s="7">
        <f>MAX(C3519,D3519)</f>
        <v>-1.6147080000000001E-3</v>
      </c>
      <c r="G3519" s="8">
        <f>MIN(E3519,F3519)</f>
        <v>-3.7438785000000002E-2</v>
      </c>
    </row>
    <row r="3520" spans="1:7" x14ac:dyDescent="0.25">
      <c r="A3520" t="s">
        <v>3370</v>
      </c>
      <c r="B3520" s="1">
        <v>-3.7438785000000002E-2</v>
      </c>
      <c r="C3520" s="1">
        <v>-6.6055109999999997E-3</v>
      </c>
      <c r="D3520" s="1">
        <v>-1.6147080000000001E-3</v>
      </c>
      <c r="E3520" s="7">
        <v>-3.7438785000000002E-2</v>
      </c>
      <c r="F3520" s="7">
        <f>MAX(C3520,D3520)</f>
        <v>-1.6147080000000001E-3</v>
      </c>
      <c r="G3520" s="8">
        <f>MIN(E3520,F3520)</f>
        <v>-3.7438785000000002E-2</v>
      </c>
    </row>
    <row r="3521" spans="1:7" x14ac:dyDescent="0.25">
      <c r="A3521" t="s">
        <v>3371</v>
      </c>
      <c r="B3521" s="1">
        <v>-3.7438785000000002E-2</v>
      </c>
      <c r="C3521" s="1">
        <v>-6.6055109999999997E-3</v>
      </c>
      <c r="D3521" s="1">
        <v>-1.6147080000000001E-3</v>
      </c>
      <c r="E3521" s="7">
        <v>-3.7438785000000002E-2</v>
      </c>
      <c r="F3521" s="7">
        <f>MAX(C3521,D3521)</f>
        <v>-1.6147080000000001E-3</v>
      </c>
      <c r="G3521" s="8">
        <f>MIN(E3521,F3521)</f>
        <v>-3.7438785000000002E-2</v>
      </c>
    </row>
    <row r="3522" spans="1:7" x14ac:dyDescent="0.25">
      <c r="A3522" t="s">
        <v>3372</v>
      </c>
      <c r="B3522" s="1">
        <v>-3.7438785000000002E-2</v>
      </c>
      <c r="C3522" s="1">
        <v>-6.6055109999999997E-3</v>
      </c>
      <c r="D3522" s="1">
        <v>-1.6147080000000001E-3</v>
      </c>
      <c r="E3522" s="7">
        <v>-3.7438785000000002E-2</v>
      </c>
      <c r="F3522" s="7">
        <f>MAX(C3522,D3522)</f>
        <v>-1.6147080000000001E-3</v>
      </c>
      <c r="G3522" s="8">
        <f>MIN(E3522,F3522)</f>
        <v>-3.7438785000000002E-2</v>
      </c>
    </row>
    <row r="3523" spans="1:7" x14ac:dyDescent="0.25">
      <c r="A3523" t="s">
        <v>3373</v>
      </c>
      <c r="B3523" s="1">
        <v>-3.7438785000000002E-2</v>
      </c>
      <c r="C3523" s="1">
        <v>-6.6055109999999997E-3</v>
      </c>
      <c r="D3523" s="1">
        <v>-1.6147080000000001E-3</v>
      </c>
      <c r="E3523" s="7">
        <v>-3.7438785000000002E-2</v>
      </c>
      <c r="F3523" s="7">
        <f>MAX(C3523,D3523)</f>
        <v>-1.6147080000000001E-3</v>
      </c>
      <c r="G3523" s="8">
        <f>MIN(E3523,F3523)</f>
        <v>-3.7438785000000002E-2</v>
      </c>
    </row>
    <row r="3524" spans="1:7" x14ac:dyDescent="0.25">
      <c r="A3524" t="s">
        <v>3374</v>
      </c>
      <c r="B3524" s="1">
        <v>-3.7438785000000002E-2</v>
      </c>
      <c r="C3524" s="1">
        <v>-6.6055109999999997E-3</v>
      </c>
      <c r="D3524" s="1">
        <v>-1.6147080000000001E-3</v>
      </c>
      <c r="E3524" s="7">
        <v>-3.7438785000000002E-2</v>
      </c>
      <c r="F3524" s="7">
        <f>MAX(C3524,D3524)</f>
        <v>-1.6147080000000001E-3</v>
      </c>
      <c r="G3524" s="8">
        <f>MIN(E3524,F3524)</f>
        <v>-3.7438785000000002E-2</v>
      </c>
    </row>
    <row r="3525" spans="1:7" x14ac:dyDescent="0.25">
      <c r="A3525" t="s">
        <v>3375</v>
      </c>
      <c r="B3525" s="1">
        <v>-3.7438785000000002E-2</v>
      </c>
      <c r="C3525" s="1">
        <v>-6.6055109999999997E-3</v>
      </c>
      <c r="D3525" s="1">
        <v>-1.6147080000000001E-3</v>
      </c>
      <c r="E3525" s="7">
        <v>-3.7438785000000002E-2</v>
      </c>
      <c r="F3525" s="7">
        <f>MAX(C3525,D3525)</f>
        <v>-1.6147080000000001E-3</v>
      </c>
      <c r="G3525" s="8">
        <f>MIN(E3525,F3525)</f>
        <v>-3.7438785000000002E-2</v>
      </c>
    </row>
    <row r="3526" spans="1:7" x14ac:dyDescent="0.25">
      <c r="A3526" t="s">
        <v>3376</v>
      </c>
      <c r="B3526" s="1">
        <v>-3.7438785000000002E-2</v>
      </c>
      <c r="C3526" s="1">
        <v>-6.6055109999999997E-3</v>
      </c>
      <c r="D3526" s="1">
        <v>-1.6147080000000001E-3</v>
      </c>
      <c r="E3526" s="7">
        <v>-3.7438785000000002E-2</v>
      </c>
      <c r="F3526" s="7">
        <f>MAX(C3526,D3526)</f>
        <v>-1.6147080000000001E-3</v>
      </c>
      <c r="G3526" s="8">
        <f>MIN(E3526,F3526)</f>
        <v>-3.7438785000000002E-2</v>
      </c>
    </row>
    <row r="3527" spans="1:7" x14ac:dyDescent="0.25">
      <c r="A3527" t="s">
        <v>3377</v>
      </c>
      <c r="B3527" s="1">
        <v>-3.7438785000000002E-2</v>
      </c>
      <c r="C3527" s="1">
        <v>-6.6055109999999997E-3</v>
      </c>
      <c r="D3527" s="1">
        <v>-1.6147080000000001E-3</v>
      </c>
      <c r="E3527" s="7">
        <v>-3.7438785000000002E-2</v>
      </c>
      <c r="F3527" s="7">
        <f>MAX(C3527,D3527)</f>
        <v>-1.6147080000000001E-3</v>
      </c>
      <c r="G3527" s="8">
        <f>MIN(E3527,F3527)</f>
        <v>-3.7438785000000002E-2</v>
      </c>
    </row>
    <row r="3528" spans="1:7" x14ac:dyDescent="0.25">
      <c r="A3528" t="s">
        <v>3378</v>
      </c>
      <c r="B3528" s="1">
        <v>-3.7438785000000002E-2</v>
      </c>
      <c r="C3528" s="1">
        <v>-6.6055109999999997E-3</v>
      </c>
      <c r="D3528" s="1">
        <v>-1.6147080000000001E-3</v>
      </c>
      <c r="E3528" s="7">
        <v>-3.7438785000000002E-2</v>
      </c>
      <c r="F3528" s="7">
        <f>MAX(C3528,D3528)</f>
        <v>-1.6147080000000001E-3</v>
      </c>
      <c r="G3528" s="8">
        <f>MIN(E3528,F3528)</f>
        <v>-3.7438785000000002E-2</v>
      </c>
    </row>
    <row r="3529" spans="1:7" x14ac:dyDescent="0.25">
      <c r="A3529" t="s">
        <v>3379</v>
      </c>
      <c r="B3529" s="1">
        <v>-3.7438785000000002E-2</v>
      </c>
      <c r="C3529" s="1">
        <v>-6.6055109999999997E-3</v>
      </c>
      <c r="D3529" s="1">
        <v>-1.6147080000000001E-3</v>
      </c>
      <c r="E3529" s="7">
        <v>-3.7438785000000002E-2</v>
      </c>
      <c r="F3529" s="7">
        <f>MAX(C3529,D3529)</f>
        <v>-1.6147080000000001E-3</v>
      </c>
      <c r="G3529" s="8">
        <f>MIN(E3529,F3529)</f>
        <v>-3.7438785000000002E-2</v>
      </c>
    </row>
    <row r="3530" spans="1:7" x14ac:dyDescent="0.25">
      <c r="A3530" t="s">
        <v>3380</v>
      </c>
      <c r="B3530" s="1">
        <v>-3.7438785000000002E-2</v>
      </c>
      <c r="C3530" s="1">
        <v>-6.6055109999999997E-3</v>
      </c>
      <c r="D3530" s="1">
        <v>-1.6147080000000001E-3</v>
      </c>
      <c r="E3530" s="7">
        <v>-3.7438785000000002E-2</v>
      </c>
      <c r="F3530" s="7">
        <f>MAX(C3530,D3530)</f>
        <v>-1.6147080000000001E-3</v>
      </c>
      <c r="G3530" s="8">
        <f>MIN(E3530,F3530)</f>
        <v>-3.7438785000000002E-2</v>
      </c>
    </row>
    <row r="3531" spans="1:7" x14ac:dyDescent="0.25">
      <c r="A3531" t="s">
        <v>3381</v>
      </c>
      <c r="B3531" s="1">
        <v>-3.7438785000000002E-2</v>
      </c>
      <c r="C3531" s="1">
        <v>-6.6055109999999997E-3</v>
      </c>
      <c r="D3531" s="1">
        <v>-1.6147080000000001E-3</v>
      </c>
      <c r="E3531" s="7">
        <v>-3.7438785000000002E-2</v>
      </c>
      <c r="F3531" s="7">
        <f>MAX(C3531,D3531)</f>
        <v>-1.6147080000000001E-3</v>
      </c>
      <c r="G3531" s="8">
        <f>MIN(E3531,F3531)</f>
        <v>-3.7438785000000002E-2</v>
      </c>
    </row>
    <row r="3532" spans="1:7" x14ac:dyDescent="0.25">
      <c r="A3532" t="s">
        <v>3382</v>
      </c>
      <c r="B3532" s="1">
        <v>-3.7438785000000002E-2</v>
      </c>
      <c r="C3532" s="1">
        <v>-6.6055109999999997E-3</v>
      </c>
      <c r="D3532" s="1">
        <v>-1.6147080000000001E-3</v>
      </c>
      <c r="E3532" s="7">
        <v>-3.7438785000000002E-2</v>
      </c>
      <c r="F3532" s="7">
        <f>MAX(C3532,D3532)</f>
        <v>-1.6147080000000001E-3</v>
      </c>
      <c r="G3532" s="8">
        <f>MIN(E3532,F3532)</f>
        <v>-3.7438785000000002E-2</v>
      </c>
    </row>
    <row r="3533" spans="1:7" x14ac:dyDescent="0.25">
      <c r="A3533" t="s">
        <v>3383</v>
      </c>
      <c r="B3533" s="1">
        <v>-3.7438785000000002E-2</v>
      </c>
      <c r="C3533" s="1">
        <v>-6.6055109999999997E-3</v>
      </c>
      <c r="D3533" s="1">
        <v>-1.6147080000000001E-3</v>
      </c>
      <c r="E3533" s="7">
        <v>-3.7438785000000002E-2</v>
      </c>
      <c r="F3533" s="7">
        <f>MAX(C3533,D3533)</f>
        <v>-1.6147080000000001E-3</v>
      </c>
      <c r="G3533" s="8">
        <f>MIN(E3533,F3533)</f>
        <v>-3.7438785000000002E-2</v>
      </c>
    </row>
    <row r="3534" spans="1:7" x14ac:dyDescent="0.25">
      <c r="A3534" t="s">
        <v>3384</v>
      </c>
      <c r="B3534" s="1">
        <v>-3.7438785000000002E-2</v>
      </c>
      <c r="C3534" s="1">
        <v>-6.6055109999999997E-3</v>
      </c>
      <c r="D3534" s="1">
        <v>-1.6147080000000001E-3</v>
      </c>
      <c r="E3534" s="7">
        <v>-3.7438785000000002E-2</v>
      </c>
      <c r="F3534" s="7">
        <f>MAX(C3534,D3534)</f>
        <v>-1.6147080000000001E-3</v>
      </c>
      <c r="G3534" s="8">
        <f>MIN(E3534,F3534)</f>
        <v>-3.7438785000000002E-2</v>
      </c>
    </row>
    <row r="3535" spans="1:7" x14ac:dyDescent="0.25">
      <c r="A3535" t="s">
        <v>3385</v>
      </c>
      <c r="B3535" s="1">
        <v>-3.7438785000000002E-2</v>
      </c>
      <c r="C3535" s="1">
        <v>-6.6055109999999997E-3</v>
      </c>
      <c r="D3535" s="1">
        <v>-1.6147080000000001E-3</v>
      </c>
      <c r="E3535" s="7">
        <v>-3.7438785000000002E-2</v>
      </c>
      <c r="F3535" s="7">
        <f>MAX(C3535,D3535)</f>
        <v>-1.6147080000000001E-3</v>
      </c>
      <c r="G3535" s="8">
        <f>MIN(E3535,F3535)</f>
        <v>-3.7438785000000002E-2</v>
      </c>
    </row>
    <row r="3536" spans="1:7" x14ac:dyDescent="0.25">
      <c r="A3536" t="s">
        <v>3387</v>
      </c>
      <c r="B3536" s="1">
        <v>-3.7438785000000002E-2</v>
      </c>
      <c r="C3536" s="1">
        <v>-6.6055109999999997E-3</v>
      </c>
      <c r="D3536" s="1">
        <v>-1.6147080000000001E-3</v>
      </c>
      <c r="E3536" s="7">
        <v>-3.7438785000000002E-2</v>
      </c>
      <c r="F3536" s="7">
        <f>MAX(C3536,D3536)</f>
        <v>-1.6147080000000001E-3</v>
      </c>
      <c r="G3536" s="8">
        <f>MIN(E3536,F3536)</f>
        <v>-3.7438785000000002E-2</v>
      </c>
    </row>
    <row r="3537" spans="1:7" x14ac:dyDescent="0.25">
      <c r="A3537" t="s">
        <v>3388</v>
      </c>
      <c r="B3537" s="1">
        <v>-3.7438785000000002E-2</v>
      </c>
      <c r="C3537" s="1">
        <v>-6.6055109999999997E-3</v>
      </c>
      <c r="D3537" s="1">
        <v>-1.6147080000000001E-3</v>
      </c>
      <c r="E3537" s="7">
        <v>-3.7438785000000002E-2</v>
      </c>
      <c r="F3537" s="7">
        <f>MAX(C3537,D3537)</f>
        <v>-1.6147080000000001E-3</v>
      </c>
      <c r="G3537" s="8">
        <f>MIN(E3537,F3537)</f>
        <v>-3.7438785000000002E-2</v>
      </c>
    </row>
    <row r="3538" spans="1:7" x14ac:dyDescent="0.25">
      <c r="A3538" t="s">
        <v>3389</v>
      </c>
      <c r="B3538" s="1">
        <v>-3.7438785000000002E-2</v>
      </c>
      <c r="C3538" s="1">
        <v>-6.6055109999999997E-3</v>
      </c>
      <c r="D3538" s="1">
        <v>-1.6147080000000001E-3</v>
      </c>
      <c r="E3538" s="7">
        <v>-3.7438785000000002E-2</v>
      </c>
      <c r="F3538" s="7">
        <f>MAX(C3538,D3538)</f>
        <v>-1.6147080000000001E-3</v>
      </c>
      <c r="G3538" s="8">
        <f>MIN(E3538,F3538)</f>
        <v>-3.7438785000000002E-2</v>
      </c>
    </row>
    <row r="3539" spans="1:7" x14ac:dyDescent="0.25">
      <c r="A3539" t="s">
        <v>3390</v>
      </c>
      <c r="B3539" s="1">
        <v>-3.7438785000000002E-2</v>
      </c>
      <c r="C3539" s="1">
        <v>-6.6055109999999997E-3</v>
      </c>
      <c r="D3539" s="1">
        <v>-1.6147080000000001E-3</v>
      </c>
      <c r="E3539" s="7">
        <v>-3.7438785000000002E-2</v>
      </c>
      <c r="F3539" s="7">
        <f>MAX(C3539,D3539)</f>
        <v>-1.6147080000000001E-3</v>
      </c>
      <c r="G3539" s="8">
        <f>MIN(E3539,F3539)</f>
        <v>-3.7438785000000002E-2</v>
      </c>
    </row>
    <row r="3540" spans="1:7" x14ac:dyDescent="0.25">
      <c r="A3540" t="s">
        <v>3391</v>
      </c>
      <c r="B3540" s="1">
        <v>-3.7438785000000002E-2</v>
      </c>
      <c r="C3540" s="1">
        <v>-6.6055109999999997E-3</v>
      </c>
      <c r="D3540" s="1">
        <v>-1.6147080000000001E-3</v>
      </c>
      <c r="E3540" s="7">
        <v>-3.7438785000000002E-2</v>
      </c>
      <c r="F3540" s="7">
        <f>MAX(C3540,D3540)</f>
        <v>-1.6147080000000001E-3</v>
      </c>
      <c r="G3540" s="8">
        <f>MIN(E3540,F3540)</f>
        <v>-3.7438785000000002E-2</v>
      </c>
    </row>
    <row r="3541" spans="1:7" x14ac:dyDescent="0.25">
      <c r="A3541" t="s">
        <v>3392</v>
      </c>
      <c r="B3541" s="1">
        <v>-3.7438785000000002E-2</v>
      </c>
      <c r="C3541" s="1">
        <v>-6.6055109999999997E-3</v>
      </c>
      <c r="D3541" s="1">
        <v>-1.6147080000000001E-3</v>
      </c>
      <c r="E3541" s="7">
        <v>-3.7438785000000002E-2</v>
      </c>
      <c r="F3541" s="7">
        <f>MAX(C3541,D3541)</f>
        <v>-1.6147080000000001E-3</v>
      </c>
      <c r="G3541" s="8">
        <f>MIN(E3541,F3541)</f>
        <v>-3.7438785000000002E-2</v>
      </c>
    </row>
    <row r="3542" spans="1:7" x14ac:dyDescent="0.25">
      <c r="A3542" t="s">
        <v>3393</v>
      </c>
      <c r="B3542" s="1">
        <v>-3.7438785000000002E-2</v>
      </c>
      <c r="C3542" s="1">
        <v>-6.6055109999999997E-3</v>
      </c>
      <c r="D3542" s="1">
        <v>-1.6147080000000001E-3</v>
      </c>
      <c r="E3542" s="7">
        <v>-3.7438785000000002E-2</v>
      </c>
      <c r="F3542" s="7">
        <f>MAX(C3542,D3542)</f>
        <v>-1.6147080000000001E-3</v>
      </c>
      <c r="G3542" s="8">
        <f>MIN(E3542,F3542)</f>
        <v>-3.7438785000000002E-2</v>
      </c>
    </row>
    <row r="3543" spans="1:7" x14ac:dyDescent="0.25">
      <c r="A3543" t="s">
        <v>3394</v>
      </c>
      <c r="B3543" s="1">
        <v>-3.7438785000000002E-2</v>
      </c>
      <c r="C3543" s="1">
        <v>-6.6055109999999997E-3</v>
      </c>
      <c r="D3543" s="1">
        <v>-1.6147080000000001E-3</v>
      </c>
      <c r="E3543" s="7">
        <v>-3.7438785000000002E-2</v>
      </c>
      <c r="F3543" s="7">
        <f>MAX(C3543,D3543)</f>
        <v>-1.6147080000000001E-3</v>
      </c>
      <c r="G3543" s="8">
        <f>MIN(E3543,F3543)</f>
        <v>-3.7438785000000002E-2</v>
      </c>
    </row>
    <row r="3544" spans="1:7" x14ac:dyDescent="0.25">
      <c r="A3544" t="s">
        <v>3395</v>
      </c>
      <c r="B3544" s="1">
        <v>-3.7438785000000002E-2</v>
      </c>
      <c r="C3544" s="1">
        <v>-6.6055109999999997E-3</v>
      </c>
      <c r="D3544" s="1">
        <v>-1.6147080000000001E-3</v>
      </c>
      <c r="E3544" s="7">
        <v>-3.7438785000000002E-2</v>
      </c>
      <c r="F3544" s="7">
        <f>MAX(C3544,D3544)</f>
        <v>-1.6147080000000001E-3</v>
      </c>
      <c r="G3544" s="8">
        <f>MIN(E3544,F3544)</f>
        <v>-3.7438785000000002E-2</v>
      </c>
    </row>
    <row r="3545" spans="1:7" x14ac:dyDescent="0.25">
      <c r="A3545" t="s">
        <v>3396</v>
      </c>
      <c r="B3545" s="1">
        <v>-3.7438785000000002E-2</v>
      </c>
      <c r="C3545" s="1">
        <v>-6.6055109999999997E-3</v>
      </c>
      <c r="D3545" s="1">
        <v>-1.6147080000000001E-3</v>
      </c>
      <c r="E3545" s="7">
        <v>-3.7438785000000002E-2</v>
      </c>
      <c r="F3545" s="7">
        <f>MAX(C3545,D3545)</f>
        <v>-1.6147080000000001E-3</v>
      </c>
      <c r="G3545" s="8">
        <f>MIN(E3545,F3545)</f>
        <v>-3.7438785000000002E-2</v>
      </c>
    </row>
    <row r="3546" spans="1:7" x14ac:dyDescent="0.25">
      <c r="A3546" t="s">
        <v>3397</v>
      </c>
      <c r="B3546" s="1">
        <v>-3.7438785000000002E-2</v>
      </c>
      <c r="C3546" s="1">
        <v>-6.6055109999999997E-3</v>
      </c>
      <c r="D3546" s="1">
        <v>-1.6147080000000001E-3</v>
      </c>
      <c r="E3546" s="7">
        <v>-3.7438785000000002E-2</v>
      </c>
      <c r="F3546" s="7">
        <f>MAX(C3546,D3546)</f>
        <v>-1.6147080000000001E-3</v>
      </c>
      <c r="G3546" s="8">
        <f>MIN(E3546,F3546)</f>
        <v>-3.7438785000000002E-2</v>
      </c>
    </row>
    <row r="3547" spans="1:7" x14ac:dyDescent="0.25">
      <c r="A3547" t="s">
        <v>3398</v>
      </c>
      <c r="B3547" s="1">
        <v>-3.7438785000000002E-2</v>
      </c>
      <c r="C3547" s="1">
        <v>-6.6055109999999997E-3</v>
      </c>
      <c r="D3547" s="1">
        <v>-1.6147080000000001E-3</v>
      </c>
      <c r="E3547" s="7">
        <v>-3.7438785000000002E-2</v>
      </c>
      <c r="F3547" s="7">
        <f>MAX(C3547,D3547)</f>
        <v>-1.6147080000000001E-3</v>
      </c>
      <c r="G3547" s="8">
        <f>MIN(E3547,F3547)</f>
        <v>-3.7438785000000002E-2</v>
      </c>
    </row>
    <row r="3548" spans="1:7" x14ac:dyDescent="0.25">
      <c r="A3548" t="s">
        <v>3399</v>
      </c>
      <c r="B3548" s="1">
        <v>-3.7438785000000002E-2</v>
      </c>
      <c r="C3548" s="1">
        <v>-6.6055109999999997E-3</v>
      </c>
      <c r="D3548" s="1">
        <v>-1.6147080000000001E-3</v>
      </c>
      <c r="E3548" s="7">
        <v>-3.7438785000000002E-2</v>
      </c>
      <c r="F3548" s="7">
        <f>MAX(C3548,D3548)</f>
        <v>-1.6147080000000001E-3</v>
      </c>
      <c r="G3548" s="8">
        <f>MIN(E3548,F3548)</f>
        <v>-3.7438785000000002E-2</v>
      </c>
    </row>
    <row r="3549" spans="1:7" x14ac:dyDescent="0.25">
      <c r="A3549" t="s">
        <v>3400</v>
      </c>
      <c r="B3549" s="1">
        <v>-3.7438785000000002E-2</v>
      </c>
      <c r="C3549" s="1">
        <v>-6.6055109999999997E-3</v>
      </c>
      <c r="D3549" s="1">
        <v>-1.6147080000000001E-3</v>
      </c>
      <c r="E3549" s="7">
        <v>-3.7438785000000002E-2</v>
      </c>
      <c r="F3549" s="7">
        <f>MAX(C3549,D3549)</f>
        <v>-1.6147080000000001E-3</v>
      </c>
      <c r="G3549" s="8">
        <f>MIN(E3549,F3549)</f>
        <v>-3.7438785000000002E-2</v>
      </c>
    </row>
    <row r="3550" spans="1:7" x14ac:dyDescent="0.25">
      <c r="A3550" t="s">
        <v>3401</v>
      </c>
      <c r="B3550" s="1">
        <v>-3.7438785000000002E-2</v>
      </c>
      <c r="C3550" s="1">
        <v>-6.6055109999999997E-3</v>
      </c>
      <c r="D3550" s="1">
        <v>-1.6147080000000001E-3</v>
      </c>
      <c r="E3550" s="7">
        <v>-3.7438785000000002E-2</v>
      </c>
      <c r="F3550" s="7">
        <f>MAX(C3550,D3550)</f>
        <v>-1.6147080000000001E-3</v>
      </c>
      <c r="G3550" s="8">
        <f>MIN(E3550,F3550)</f>
        <v>-3.7438785000000002E-2</v>
      </c>
    </row>
    <row r="3551" spans="1:7" x14ac:dyDescent="0.25">
      <c r="A3551" t="s">
        <v>3402</v>
      </c>
      <c r="B3551" s="1">
        <v>-3.7438785000000002E-2</v>
      </c>
      <c r="C3551" s="1">
        <v>-6.6055109999999997E-3</v>
      </c>
      <c r="D3551" s="1">
        <v>-1.6147080000000001E-3</v>
      </c>
      <c r="E3551" s="7">
        <v>-3.7438785000000002E-2</v>
      </c>
      <c r="F3551" s="7">
        <f>MAX(C3551,D3551)</f>
        <v>-1.6147080000000001E-3</v>
      </c>
      <c r="G3551" s="8">
        <f>MIN(E3551,F3551)</f>
        <v>-3.7438785000000002E-2</v>
      </c>
    </row>
    <row r="3552" spans="1:7" x14ac:dyDescent="0.25">
      <c r="A3552" t="s">
        <v>3403</v>
      </c>
      <c r="B3552" s="1">
        <v>-3.7438785000000002E-2</v>
      </c>
      <c r="C3552" s="1">
        <v>-6.6055109999999997E-3</v>
      </c>
      <c r="D3552" s="1">
        <v>-1.6147080000000001E-3</v>
      </c>
      <c r="E3552" s="7">
        <v>-3.7438785000000002E-2</v>
      </c>
      <c r="F3552" s="7">
        <f>MAX(C3552,D3552)</f>
        <v>-1.6147080000000001E-3</v>
      </c>
      <c r="G3552" s="8">
        <f>MIN(E3552,F3552)</f>
        <v>-3.7438785000000002E-2</v>
      </c>
    </row>
    <row r="3553" spans="1:7" x14ac:dyDescent="0.25">
      <c r="A3553" t="s">
        <v>3404</v>
      </c>
      <c r="B3553" s="1">
        <v>-3.7438785000000002E-2</v>
      </c>
      <c r="C3553" s="1">
        <v>-6.6055109999999997E-3</v>
      </c>
      <c r="D3553" s="1">
        <v>-1.6147080000000001E-3</v>
      </c>
      <c r="E3553" s="7">
        <v>-3.7438785000000002E-2</v>
      </c>
      <c r="F3553" s="7">
        <f>MAX(C3553,D3553)</f>
        <v>-1.6147080000000001E-3</v>
      </c>
      <c r="G3553" s="8">
        <f>MIN(E3553,F3553)</f>
        <v>-3.7438785000000002E-2</v>
      </c>
    </row>
    <row r="3554" spans="1:7" x14ac:dyDescent="0.25">
      <c r="A3554" t="s">
        <v>3405</v>
      </c>
      <c r="B3554" s="1">
        <v>-3.7438785000000002E-2</v>
      </c>
      <c r="C3554" s="1">
        <v>-6.6055109999999997E-3</v>
      </c>
      <c r="D3554" s="1">
        <v>-1.6147080000000001E-3</v>
      </c>
      <c r="E3554" s="7">
        <v>-3.7438785000000002E-2</v>
      </c>
      <c r="F3554" s="7">
        <f>MAX(C3554,D3554)</f>
        <v>-1.6147080000000001E-3</v>
      </c>
      <c r="G3554" s="8">
        <f>MIN(E3554,F3554)</f>
        <v>-3.7438785000000002E-2</v>
      </c>
    </row>
    <row r="3555" spans="1:7" x14ac:dyDescent="0.25">
      <c r="A3555" t="s">
        <v>3406</v>
      </c>
      <c r="B3555" s="1">
        <v>-3.7438785000000002E-2</v>
      </c>
      <c r="C3555" s="1">
        <v>-6.6055109999999997E-3</v>
      </c>
      <c r="D3555" s="1">
        <v>-1.6147080000000001E-3</v>
      </c>
      <c r="E3555" s="7">
        <v>-3.7438785000000002E-2</v>
      </c>
      <c r="F3555" s="7">
        <f>MAX(C3555,D3555)</f>
        <v>-1.6147080000000001E-3</v>
      </c>
      <c r="G3555" s="8">
        <f>MIN(E3555,F3555)</f>
        <v>-3.7438785000000002E-2</v>
      </c>
    </row>
    <row r="3556" spans="1:7" x14ac:dyDescent="0.25">
      <c r="A3556" t="s">
        <v>3407</v>
      </c>
      <c r="B3556" s="1">
        <v>-3.7438785000000002E-2</v>
      </c>
      <c r="C3556" s="1">
        <v>-6.6055109999999997E-3</v>
      </c>
      <c r="D3556" s="1">
        <v>-1.6147080000000001E-3</v>
      </c>
      <c r="E3556" s="7">
        <v>-3.7438785000000002E-2</v>
      </c>
      <c r="F3556" s="7">
        <f>MAX(C3556,D3556)</f>
        <v>-1.6147080000000001E-3</v>
      </c>
      <c r="G3556" s="8">
        <f>MIN(E3556,F3556)</f>
        <v>-3.7438785000000002E-2</v>
      </c>
    </row>
    <row r="3557" spans="1:7" x14ac:dyDescent="0.25">
      <c r="A3557" t="s">
        <v>3408</v>
      </c>
      <c r="B3557" s="1">
        <v>-3.7438785000000002E-2</v>
      </c>
      <c r="C3557" s="1">
        <v>-6.6055109999999997E-3</v>
      </c>
      <c r="D3557" s="1">
        <v>-1.6147080000000001E-3</v>
      </c>
      <c r="E3557" s="7">
        <v>-3.7438785000000002E-2</v>
      </c>
      <c r="F3557" s="7">
        <f>MAX(C3557,D3557)</f>
        <v>-1.6147080000000001E-3</v>
      </c>
      <c r="G3557" s="8">
        <f>MIN(E3557,F3557)</f>
        <v>-3.7438785000000002E-2</v>
      </c>
    </row>
    <row r="3558" spans="1:7" x14ac:dyDescent="0.25">
      <c r="A3558" t="s">
        <v>3409</v>
      </c>
      <c r="B3558" s="1">
        <v>-3.7438785000000002E-2</v>
      </c>
      <c r="C3558" s="1">
        <v>-6.6055109999999997E-3</v>
      </c>
      <c r="D3558" s="1">
        <v>-1.6147080000000001E-3</v>
      </c>
      <c r="E3558" s="7">
        <v>-3.7438785000000002E-2</v>
      </c>
      <c r="F3558" s="7">
        <f>MAX(C3558,D3558)</f>
        <v>-1.6147080000000001E-3</v>
      </c>
      <c r="G3558" s="8">
        <f>MIN(E3558,F3558)</f>
        <v>-3.7438785000000002E-2</v>
      </c>
    </row>
    <row r="3559" spans="1:7" x14ac:dyDescent="0.25">
      <c r="A3559" t="s">
        <v>3410</v>
      </c>
      <c r="B3559" s="1">
        <v>-3.7438785000000002E-2</v>
      </c>
      <c r="C3559" s="1">
        <v>-6.6055109999999997E-3</v>
      </c>
      <c r="D3559" s="1">
        <v>-1.6147080000000001E-3</v>
      </c>
      <c r="E3559" s="7">
        <v>-3.7438785000000002E-2</v>
      </c>
      <c r="F3559" s="7">
        <f>MAX(C3559,D3559)</f>
        <v>-1.6147080000000001E-3</v>
      </c>
      <c r="G3559" s="8">
        <f>MIN(E3559,F3559)</f>
        <v>-3.7438785000000002E-2</v>
      </c>
    </row>
    <row r="3560" spans="1:7" x14ac:dyDescent="0.25">
      <c r="A3560" t="s">
        <v>3411</v>
      </c>
      <c r="B3560" s="1">
        <v>-3.7438785000000002E-2</v>
      </c>
      <c r="C3560" s="1">
        <v>-6.6055109999999997E-3</v>
      </c>
      <c r="D3560" s="1">
        <v>-1.6147080000000001E-3</v>
      </c>
      <c r="E3560" s="7">
        <v>-3.7438785000000002E-2</v>
      </c>
      <c r="F3560" s="7">
        <f>MAX(C3560,D3560)</f>
        <v>-1.6147080000000001E-3</v>
      </c>
      <c r="G3560" s="8">
        <f>MIN(E3560,F3560)</f>
        <v>-3.7438785000000002E-2</v>
      </c>
    </row>
    <row r="3561" spans="1:7" x14ac:dyDescent="0.25">
      <c r="A3561" t="s">
        <v>3412</v>
      </c>
      <c r="B3561" s="1">
        <v>-3.7438785000000002E-2</v>
      </c>
      <c r="C3561" s="1">
        <v>-6.6055109999999997E-3</v>
      </c>
      <c r="D3561" s="1">
        <v>-1.6147080000000001E-3</v>
      </c>
      <c r="E3561" s="7">
        <v>-3.7438785000000002E-2</v>
      </c>
      <c r="F3561" s="7">
        <f>MAX(C3561,D3561)</f>
        <v>-1.6147080000000001E-3</v>
      </c>
      <c r="G3561" s="8">
        <f>MIN(E3561,F3561)</f>
        <v>-3.7438785000000002E-2</v>
      </c>
    </row>
    <row r="3562" spans="1:7" x14ac:dyDescent="0.25">
      <c r="A3562" t="s">
        <v>3414</v>
      </c>
      <c r="B3562" s="1">
        <v>-3.7438785000000002E-2</v>
      </c>
      <c r="C3562" s="1">
        <v>-6.6055109999999997E-3</v>
      </c>
      <c r="D3562" s="1">
        <v>-1.6147080000000001E-3</v>
      </c>
      <c r="E3562" s="7">
        <v>-3.7438785000000002E-2</v>
      </c>
      <c r="F3562" s="7">
        <f>MAX(C3562,D3562)</f>
        <v>-1.6147080000000001E-3</v>
      </c>
      <c r="G3562" s="8">
        <f>MIN(E3562,F3562)</f>
        <v>-3.7438785000000002E-2</v>
      </c>
    </row>
    <row r="3563" spans="1:7" x14ac:dyDescent="0.25">
      <c r="A3563" t="s">
        <v>3415</v>
      </c>
      <c r="B3563" s="1">
        <v>-3.7438785000000002E-2</v>
      </c>
      <c r="C3563" s="1">
        <v>-6.6055109999999997E-3</v>
      </c>
      <c r="D3563" s="1">
        <v>-1.6147080000000001E-3</v>
      </c>
      <c r="E3563" s="7">
        <v>-3.7438785000000002E-2</v>
      </c>
      <c r="F3563" s="7">
        <f>MAX(C3563,D3563)</f>
        <v>-1.6147080000000001E-3</v>
      </c>
      <c r="G3563" s="8">
        <f>MIN(E3563,F3563)</f>
        <v>-3.7438785000000002E-2</v>
      </c>
    </row>
    <row r="3564" spans="1:7" x14ac:dyDescent="0.25">
      <c r="A3564" t="s">
        <v>3416</v>
      </c>
      <c r="B3564" s="1">
        <v>-3.7438785000000002E-2</v>
      </c>
      <c r="C3564" s="1">
        <v>-6.6055109999999997E-3</v>
      </c>
      <c r="D3564" s="1">
        <v>-1.6147080000000001E-3</v>
      </c>
      <c r="E3564" s="7">
        <v>-3.7438785000000002E-2</v>
      </c>
      <c r="F3564" s="7">
        <f>MAX(C3564,D3564)</f>
        <v>-1.6147080000000001E-3</v>
      </c>
      <c r="G3564" s="8">
        <f>MIN(E3564,F3564)</f>
        <v>-3.7438785000000002E-2</v>
      </c>
    </row>
    <row r="3565" spans="1:7" x14ac:dyDescent="0.25">
      <c r="A3565" t="s">
        <v>3417</v>
      </c>
      <c r="B3565" s="1">
        <v>-3.7438785000000002E-2</v>
      </c>
      <c r="C3565" s="1">
        <v>-6.6055109999999997E-3</v>
      </c>
      <c r="D3565" s="1">
        <v>-1.6147080000000001E-3</v>
      </c>
      <c r="E3565" s="7">
        <v>-3.7438785000000002E-2</v>
      </c>
      <c r="F3565" s="7">
        <f>MAX(C3565,D3565)</f>
        <v>-1.6147080000000001E-3</v>
      </c>
      <c r="G3565" s="8">
        <f>MIN(E3565,F3565)</f>
        <v>-3.7438785000000002E-2</v>
      </c>
    </row>
    <row r="3566" spans="1:7" x14ac:dyDescent="0.25">
      <c r="A3566" t="s">
        <v>3418</v>
      </c>
      <c r="B3566" s="1">
        <v>-3.7438785000000002E-2</v>
      </c>
      <c r="C3566" s="1">
        <v>-6.6055109999999997E-3</v>
      </c>
      <c r="D3566" s="1">
        <v>-1.6147080000000001E-3</v>
      </c>
      <c r="E3566" s="7">
        <v>-3.7438785000000002E-2</v>
      </c>
      <c r="F3566" s="7">
        <f>MAX(C3566,D3566)</f>
        <v>-1.6147080000000001E-3</v>
      </c>
      <c r="G3566" s="8">
        <f>MIN(E3566,F3566)</f>
        <v>-3.7438785000000002E-2</v>
      </c>
    </row>
    <row r="3567" spans="1:7" x14ac:dyDescent="0.25">
      <c r="A3567" t="s">
        <v>3419</v>
      </c>
      <c r="B3567" s="1">
        <v>-3.7438785000000002E-2</v>
      </c>
      <c r="C3567" s="1">
        <v>-6.6055109999999997E-3</v>
      </c>
      <c r="D3567" s="1">
        <v>-1.6147080000000001E-3</v>
      </c>
      <c r="E3567" s="7">
        <v>-3.7438785000000002E-2</v>
      </c>
      <c r="F3567" s="7">
        <f>MAX(C3567,D3567)</f>
        <v>-1.6147080000000001E-3</v>
      </c>
      <c r="G3567" s="8">
        <f>MIN(E3567,F3567)</f>
        <v>-3.7438785000000002E-2</v>
      </c>
    </row>
    <row r="3568" spans="1:7" x14ac:dyDescent="0.25">
      <c r="A3568" t="s">
        <v>3420</v>
      </c>
      <c r="B3568" s="1">
        <v>-3.7438785000000002E-2</v>
      </c>
      <c r="C3568" s="1">
        <v>-6.6055109999999997E-3</v>
      </c>
      <c r="D3568" s="1">
        <v>-1.6147080000000001E-3</v>
      </c>
      <c r="E3568" s="7">
        <v>-3.7438785000000002E-2</v>
      </c>
      <c r="F3568" s="7">
        <f>MAX(C3568,D3568)</f>
        <v>-1.6147080000000001E-3</v>
      </c>
      <c r="G3568" s="8">
        <f>MIN(E3568,F3568)</f>
        <v>-3.7438785000000002E-2</v>
      </c>
    </row>
    <row r="3569" spans="1:7" x14ac:dyDescent="0.25">
      <c r="A3569" t="s">
        <v>3421</v>
      </c>
      <c r="B3569" s="1">
        <v>-3.7438785000000002E-2</v>
      </c>
      <c r="C3569" s="1">
        <v>-6.6055109999999997E-3</v>
      </c>
      <c r="D3569" s="1">
        <v>-1.6147080000000001E-3</v>
      </c>
      <c r="E3569" s="7">
        <v>-3.7438785000000002E-2</v>
      </c>
      <c r="F3569" s="7">
        <f>MAX(C3569,D3569)</f>
        <v>-1.6147080000000001E-3</v>
      </c>
      <c r="G3569" s="8">
        <f>MIN(E3569,F3569)</f>
        <v>-3.7438785000000002E-2</v>
      </c>
    </row>
    <row r="3570" spans="1:7" x14ac:dyDescent="0.25">
      <c r="A3570" t="s">
        <v>3422</v>
      </c>
      <c r="B3570" s="1">
        <v>-3.7438785000000002E-2</v>
      </c>
      <c r="C3570" s="1">
        <v>-6.6055109999999997E-3</v>
      </c>
      <c r="D3570" s="1">
        <v>-1.6147080000000001E-3</v>
      </c>
      <c r="E3570" s="7">
        <v>-3.7438785000000002E-2</v>
      </c>
      <c r="F3570" s="7">
        <f>MAX(C3570,D3570)</f>
        <v>-1.6147080000000001E-3</v>
      </c>
      <c r="G3570" s="8">
        <f>MIN(E3570,F3570)</f>
        <v>-3.7438785000000002E-2</v>
      </c>
    </row>
    <row r="3571" spans="1:7" x14ac:dyDescent="0.25">
      <c r="A3571" t="s">
        <v>3423</v>
      </c>
      <c r="B3571" s="1">
        <v>-3.7438785000000002E-2</v>
      </c>
      <c r="C3571" s="1">
        <v>-6.6055109999999997E-3</v>
      </c>
      <c r="D3571" s="1">
        <v>-1.6147080000000001E-3</v>
      </c>
      <c r="E3571" s="7">
        <v>-3.7438785000000002E-2</v>
      </c>
      <c r="F3571" s="7">
        <f>MAX(C3571,D3571)</f>
        <v>-1.6147080000000001E-3</v>
      </c>
      <c r="G3571" s="8">
        <f>MIN(E3571,F3571)</f>
        <v>-3.7438785000000002E-2</v>
      </c>
    </row>
    <row r="3572" spans="1:7" x14ac:dyDescent="0.25">
      <c r="A3572" t="s">
        <v>3424</v>
      </c>
      <c r="B3572" s="1">
        <v>-3.7438785000000002E-2</v>
      </c>
      <c r="C3572" s="1">
        <v>-6.6055109999999997E-3</v>
      </c>
      <c r="D3572" s="1">
        <v>-1.6147080000000001E-3</v>
      </c>
      <c r="E3572" s="7">
        <v>-3.7438785000000002E-2</v>
      </c>
      <c r="F3572" s="7">
        <f>MAX(C3572,D3572)</f>
        <v>-1.6147080000000001E-3</v>
      </c>
      <c r="G3572" s="8">
        <f>MIN(E3572,F3572)</f>
        <v>-3.7438785000000002E-2</v>
      </c>
    </row>
    <row r="3573" spans="1:7" x14ac:dyDescent="0.25">
      <c r="A3573" t="s">
        <v>3425</v>
      </c>
      <c r="B3573" s="1">
        <v>-3.7438785000000002E-2</v>
      </c>
      <c r="C3573" s="1">
        <v>-6.6055109999999997E-3</v>
      </c>
      <c r="D3573" s="1">
        <v>-1.6147080000000001E-3</v>
      </c>
      <c r="E3573" s="7">
        <v>-3.7438785000000002E-2</v>
      </c>
      <c r="F3573" s="7">
        <f>MAX(C3573,D3573)</f>
        <v>-1.6147080000000001E-3</v>
      </c>
      <c r="G3573" s="8">
        <f>MIN(E3573,F3573)</f>
        <v>-3.7438785000000002E-2</v>
      </c>
    </row>
    <row r="3574" spans="1:7" x14ac:dyDescent="0.25">
      <c r="A3574" t="s">
        <v>3426</v>
      </c>
      <c r="B3574" s="1">
        <v>-3.7438785000000002E-2</v>
      </c>
      <c r="C3574" s="1">
        <v>-6.6055109999999997E-3</v>
      </c>
      <c r="D3574" s="1">
        <v>-1.6147080000000001E-3</v>
      </c>
      <c r="E3574" s="7">
        <v>-3.7438785000000002E-2</v>
      </c>
      <c r="F3574" s="7">
        <f>MAX(C3574,D3574)</f>
        <v>-1.6147080000000001E-3</v>
      </c>
      <c r="G3574" s="8">
        <f>MIN(E3574,F3574)</f>
        <v>-3.7438785000000002E-2</v>
      </c>
    </row>
    <row r="3575" spans="1:7" x14ac:dyDescent="0.25">
      <c r="A3575" t="s">
        <v>3427</v>
      </c>
      <c r="B3575" s="1">
        <v>-3.7438785000000002E-2</v>
      </c>
      <c r="C3575" s="1">
        <v>-6.6055109999999997E-3</v>
      </c>
      <c r="D3575" s="1">
        <v>-1.6147080000000001E-3</v>
      </c>
      <c r="E3575" s="7">
        <v>-3.7438785000000002E-2</v>
      </c>
      <c r="F3575" s="7">
        <f>MAX(C3575,D3575)</f>
        <v>-1.6147080000000001E-3</v>
      </c>
      <c r="G3575" s="8">
        <f>MIN(E3575,F3575)</f>
        <v>-3.7438785000000002E-2</v>
      </c>
    </row>
    <row r="3576" spans="1:7" x14ac:dyDescent="0.25">
      <c r="A3576" t="s">
        <v>3428</v>
      </c>
      <c r="B3576" s="1">
        <v>-3.7438785000000002E-2</v>
      </c>
      <c r="C3576" s="1">
        <v>-6.6055109999999997E-3</v>
      </c>
      <c r="D3576" s="1">
        <v>-1.6147080000000001E-3</v>
      </c>
      <c r="E3576" s="7">
        <v>-3.7438785000000002E-2</v>
      </c>
      <c r="F3576" s="7">
        <f>MAX(C3576,D3576)</f>
        <v>-1.6147080000000001E-3</v>
      </c>
      <c r="G3576" s="8">
        <f>MIN(E3576,F3576)</f>
        <v>-3.7438785000000002E-2</v>
      </c>
    </row>
    <row r="3577" spans="1:7" x14ac:dyDescent="0.25">
      <c r="A3577" t="s">
        <v>3429</v>
      </c>
      <c r="B3577" s="1">
        <v>-3.7438785000000002E-2</v>
      </c>
      <c r="C3577" s="1">
        <v>-6.6055109999999997E-3</v>
      </c>
      <c r="D3577" s="1">
        <v>-1.6147080000000001E-3</v>
      </c>
      <c r="E3577" s="7">
        <v>-3.7438785000000002E-2</v>
      </c>
      <c r="F3577" s="7">
        <f>MAX(C3577,D3577)</f>
        <v>-1.6147080000000001E-3</v>
      </c>
      <c r="G3577" s="8">
        <f>MIN(E3577,F3577)</f>
        <v>-3.7438785000000002E-2</v>
      </c>
    </row>
    <row r="3578" spans="1:7" x14ac:dyDescent="0.25">
      <c r="A3578" t="s">
        <v>3430</v>
      </c>
      <c r="B3578" s="1">
        <v>-3.7438785000000002E-2</v>
      </c>
      <c r="C3578" s="1">
        <v>-6.6055109999999997E-3</v>
      </c>
      <c r="D3578" s="1">
        <v>-1.6147080000000001E-3</v>
      </c>
      <c r="E3578" s="7">
        <v>-3.7438785000000002E-2</v>
      </c>
      <c r="F3578" s="7">
        <f>MAX(C3578,D3578)</f>
        <v>-1.6147080000000001E-3</v>
      </c>
      <c r="G3578" s="8">
        <f>MIN(E3578,F3578)</f>
        <v>-3.7438785000000002E-2</v>
      </c>
    </row>
    <row r="3579" spans="1:7" x14ac:dyDescent="0.25">
      <c r="A3579" t="s">
        <v>3431</v>
      </c>
      <c r="B3579" s="1">
        <v>-3.7438785000000002E-2</v>
      </c>
      <c r="C3579" s="1">
        <v>-6.6055109999999997E-3</v>
      </c>
      <c r="D3579" s="1">
        <v>-1.6147080000000001E-3</v>
      </c>
      <c r="E3579" s="7">
        <v>-3.7438785000000002E-2</v>
      </c>
      <c r="F3579" s="7">
        <f>MAX(C3579,D3579)</f>
        <v>-1.6147080000000001E-3</v>
      </c>
      <c r="G3579" s="8">
        <f>MIN(E3579,F3579)</f>
        <v>-3.7438785000000002E-2</v>
      </c>
    </row>
    <row r="3580" spans="1:7" x14ac:dyDescent="0.25">
      <c r="A3580" t="s">
        <v>3432</v>
      </c>
      <c r="B3580" s="1">
        <v>-3.7438785000000002E-2</v>
      </c>
      <c r="C3580" s="1">
        <v>-6.6055109999999997E-3</v>
      </c>
      <c r="D3580" s="1">
        <v>-1.6147080000000001E-3</v>
      </c>
      <c r="E3580" s="7">
        <v>-3.7438785000000002E-2</v>
      </c>
      <c r="F3580" s="7">
        <f>MAX(C3580,D3580)</f>
        <v>-1.6147080000000001E-3</v>
      </c>
      <c r="G3580" s="8">
        <f>MIN(E3580,F3580)</f>
        <v>-3.7438785000000002E-2</v>
      </c>
    </row>
    <row r="3581" spans="1:7" x14ac:dyDescent="0.25">
      <c r="A3581" t="s">
        <v>3433</v>
      </c>
      <c r="B3581" s="1">
        <v>-3.7438785000000002E-2</v>
      </c>
      <c r="C3581" s="1">
        <v>-6.6055109999999997E-3</v>
      </c>
      <c r="D3581" s="1">
        <v>-1.6147080000000001E-3</v>
      </c>
      <c r="E3581" s="7">
        <v>-3.7438785000000002E-2</v>
      </c>
      <c r="F3581" s="7">
        <f>MAX(C3581,D3581)</f>
        <v>-1.6147080000000001E-3</v>
      </c>
      <c r="G3581" s="8">
        <f>MIN(E3581,F3581)</f>
        <v>-3.7438785000000002E-2</v>
      </c>
    </row>
    <row r="3582" spans="1:7" x14ac:dyDescent="0.25">
      <c r="A3582" t="s">
        <v>3434</v>
      </c>
      <c r="B3582" s="1">
        <v>-3.7438785000000002E-2</v>
      </c>
      <c r="C3582" s="1">
        <v>-6.6055109999999997E-3</v>
      </c>
      <c r="D3582" s="1">
        <v>-1.6147080000000001E-3</v>
      </c>
      <c r="E3582" s="7">
        <v>-3.7438785000000002E-2</v>
      </c>
      <c r="F3582" s="7">
        <f>MAX(C3582,D3582)</f>
        <v>-1.6147080000000001E-3</v>
      </c>
      <c r="G3582" s="8">
        <f>MIN(E3582,F3582)</f>
        <v>-3.7438785000000002E-2</v>
      </c>
    </row>
    <row r="3583" spans="1:7" x14ac:dyDescent="0.25">
      <c r="A3583" t="s">
        <v>3435</v>
      </c>
      <c r="B3583" s="1">
        <v>-3.7438785000000002E-2</v>
      </c>
      <c r="C3583" s="1">
        <v>-6.6055109999999997E-3</v>
      </c>
      <c r="D3583" s="1">
        <v>-1.6147080000000001E-3</v>
      </c>
      <c r="E3583" s="7">
        <v>-3.7438785000000002E-2</v>
      </c>
      <c r="F3583" s="7">
        <f>MAX(C3583,D3583)</f>
        <v>-1.6147080000000001E-3</v>
      </c>
      <c r="G3583" s="8">
        <f>MIN(E3583,F3583)</f>
        <v>-3.7438785000000002E-2</v>
      </c>
    </row>
    <row r="3584" spans="1:7" x14ac:dyDescent="0.25">
      <c r="A3584" t="s">
        <v>3436</v>
      </c>
      <c r="B3584" s="1">
        <v>-3.7438785000000002E-2</v>
      </c>
      <c r="C3584" s="1">
        <v>-6.6055109999999997E-3</v>
      </c>
      <c r="D3584" s="1">
        <v>-1.6147080000000001E-3</v>
      </c>
      <c r="E3584" s="7">
        <v>-3.7438785000000002E-2</v>
      </c>
      <c r="F3584" s="7">
        <f>MAX(C3584,D3584)</f>
        <v>-1.6147080000000001E-3</v>
      </c>
      <c r="G3584" s="8">
        <f>MIN(E3584,F3584)</f>
        <v>-3.7438785000000002E-2</v>
      </c>
    </row>
    <row r="3585" spans="1:7" x14ac:dyDescent="0.25">
      <c r="A3585" t="s">
        <v>3438</v>
      </c>
      <c r="B3585" s="1">
        <v>-3.7438785000000002E-2</v>
      </c>
      <c r="C3585" s="1">
        <v>-6.6055109999999997E-3</v>
      </c>
      <c r="D3585" s="1">
        <v>-1.6147080000000001E-3</v>
      </c>
      <c r="E3585" s="7">
        <v>-3.7438785000000002E-2</v>
      </c>
      <c r="F3585" s="7">
        <f>MAX(C3585,D3585)</f>
        <v>-1.6147080000000001E-3</v>
      </c>
      <c r="G3585" s="8">
        <f>MIN(E3585,F3585)</f>
        <v>-3.7438785000000002E-2</v>
      </c>
    </row>
    <row r="3586" spans="1:7" x14ac:dyDescent="0.25">
      <c r="A3586" t="s">
        <v>3439</v>
      </c>
      <c r="B3586" s="1">
        <v>-3.7438785000000002E-2</v>
      </c>
      <c r="C3586" s="1">
        <v>-6.6055109999999997E-3</v>
      </c>
      <c r="D3586" s="1">
        <v>-1.6147080000000001E-3</v>
      </c>
      <c r="E3586" s="7">
        <v>-3.7438785000000002E-2</v>
      </c>
      <c r="F3586" s="7">
        <f>MAX(C3586,D3586)</f>
        <v>-1.6147080000000001E-3</v>
      </c>
      <c r="G3586" s="8">
        <f>MIN(E3586,F3586)</f>
        <v>-3.7438785000000002E-2</v>
      </c>
    </row>
    <row r="3587" spans="1:7" x14ac:dyDescent="0.25">
      <c r="A3587" t="s">
        <v>3440</v>
      </c>
      <c r="B3587" s="1">
        <v>-3.7438785000000002E-2</v>
      </c>
      <c r="C3587" s="1">
        <v>-6.6055109999999997E-3</v>
      </c>
      <c r="D3587" s="1">
        <v>-1.6147080000000001E-3</v>
      </c>
      <c r="E3587" s="7">
        <v>-3.7438785000000002E-2</v>
      </c>
      <c r="F3587" s="7">
        <f>MAX(C3587,D3587)</f>
        <v>-1.6147080000000001E-3</v>
      </c>
      <c r="G3587" s="8">
        <f>MIN(E3587,F3587)</f>
        <v>-3.7438785000000002E-2</v>
      </c>
    </row>
    <row r="3588" spans="1:7" x14ac:dyDescent="0.25">
      <c r="A3588" t="s">
        <v>3442</v>
      </c>
      <c r="B3588" s="1">
        <v>-3.7438785000000002E-2</v>
      </c>
      <c r="C3588" s="1">
        <v>-6.6055109999999997E-3</v>
      </c>
      <c r="D3588" s="1">
        <v>-1.6147080000000001E-3</v>
      </c>
      <c r="E3588" s="7">
        <v>-3.7438785000000002E-2</v>
      </c>
      <c r="F3588" s="7">
        <f>MAX(C3588,D3588)</f>
        <v>-1.6147080000000001E-3</v>
      </c>
      <c r="G3588" s="8">
        <f>MIN(E3588,F3588)</f>
        <v>-3.7438785000000002E-2</v>
      </c>
    </row>
    <row r="3589" spans="1:7" x14ac:dyDescent="0.25">
      <c r="A3589" t="s">
        <v>3443</v>
      </c>
      <c r="B3589" s="1">
        <v>-3.7438785000000002E-2</v>
      </c>
      <c r="C3589" s="1">
        <v>-6.6055109999999997E-3</v>
      </c>
      <c r="D3589" s="1">
        <v>-1.6147080000000001E-3</v>
      </c>
      <c r="E3589" s="7">
        <v>-3.7438785000000002E-2</v>
      </c>
      <c r="F3589" s="7">
        <f>MAX(C3589,D3589)</f>
        <v>-1.6147080000000001E-3</v>
      </c>
      <c r="G3589" s="8">
        <f>MIN(E3589,F3589)</f>
        <v>-3.7438785000000002E-2</v>
      </c>
    </row>
    <row r="3590" spans="1:7" x14ac:dyDescent="0.25">
      <c r="A3590" t="s">
        <v>3444</v>
      </c>
      <c r="B3590" s="1">
        <v>-3.7438785000000002E-2</v>
      </c>
      <c r="C3590" s="1">
        <v>-6.6055109999999997E-3</v>
      </c>
      <c r="D3590" s="1">
        <v>-1.6147080000000001E-3</v>
      </c>
      <c r="E3590" s="7">
        <v>-3.7438785000000002E-2</v>
      </c>
      <c r="F3590" s="7">
        <f>MAX(C3590,D3590)</f>
        <v>-1.6147080000000001E-3</v>
      </c>
      <c r="G3590" s="8">
        <f>MIN(E3590,F3590)</f>
        <v>-3.7438785000000002E-2</v>
      </c>
    </row>
    <row r="3591" spans="1:7" x14ac:dyDescent="0.25">
      <c r="A3591" t="s">
        <v>3445</v>
      </c>
      <c r="B3591" s="1">
        <v>-3.7438785000000002E-2</v>
      </c>
      <c r="C3591" s="1">
        <v>-6.6055109999999997E-3</v>
      </c>
      <c r="D3591" s="1">
        <v>-1.6147080000000001E-3</v>
      </c>
      <c r="E3591" s="7">
        <v>-3.7438785000000002E-2</v>
      </c>
      <c r="F3591" s="7">
        <f>MAX(C3591,D3591)</f>
        <v>-1.6147080000000001E-3</v>
      </c>
      <c r="G3591" s="8">
        <f>MIN(E3591,F3591)</f>
        <v>-3.7438785000000002E-2</v>
      </c>
    </row>
    <row r="3592" spans="1:7" x14ac:dyDescent="0.25">
      <c r="A3592" t="s">
        <v>3446</v>
      </c>
      <c r="B3592" s="1">
        <v>-3.7438785000000002E-2</v>
      </c>
      <c r="C3592" s="1">
        <v>-6.6055109999999997E-3</v>
      </c>
      <c r="D3592" s="1">
        <v>-1.6147080000000001E-3</v>
      </c>
      <c r="E3592" s="7">
        <v>-3.7438785000000002E-2</v>
      </c>
      <c r="F3592" s="7">
        <f>MAX(C3592,D3592)</f>
        <v>-1.6147080000000001E-3</v>
      </c>
      <c r="G3592" s="8">
        <f>MIN(E3592,F3592)</f>
        <v>-3.7438785000000002E-2</v>
      </c>
    </row>
    <row r="3593" spans="1:7" x14ac:dyDescent="0.25">
      <c r="A3593" t="s">
        <v>3447</v>
      </c>
      <c r="B3593" s="1">
        <v>-3.7438785000000002E-2</v>
      </c>
      <c r="C3593" s="1">
        <v>-6.6055109999999997E-3</v>
      </c>
      <c r="D3593" s="1">
        <v>-1.6147080000000001E-3</v>
      </c>
      <c r="E3593" s="7">
        <v>-3.7438785000000002E-2</v>
      </c>
      <c r="F3593" s="7">
        <f>MAX(C3593,D3593)</f>
        <v>-1.6147080000000001E-3</v>
      </c>
      <c r="G3593" s="8">
        <f>MIN(E3593,F3593)</f>
        <v>-3.7438785000000002E-2</v>
      </c>
    </row>
    <row r="3594" spans="1:7" x14ac:dyDescent="0.25">
      <c r="A3594" t="s">
        <v>3448</v>
      </c>
      <c r="B3594" s="1">
        <v>-3.7438785000000002E-2</v>
      </c>
      <c r="C3594" s="1">
        <v>-6.6055109999999997E-3</v>
      </c>
      <c r="D3594" s="1">
        <v>-1.6147080000000001E-3</v>
      </c>
      <c r="E3594" s="7">
        <v>-3.7438785000000002E-2</v>
      </c>
      <c r="F3594" s="7">
        <f>MAX(C3594,D3594)</f>
        <v>-1.6147080000000001E-3</v>
      </c>
      <c r="G3594" s="8">
        <f>MIN(E3594,F3594)</f>
        <v>-3.7438785000000002E-2</v>
      </c>
    </row>
    <row r="3595" spans="1:7" x14ac:dyDescent="0.25">
      <c r="A3595" t="s">
        <v>3449</v>
      </c>
      <c r="B3595" s="1">
        <v>-3.7438785000000002E-2</v>
      </c>
      <c r="C3595" s="1">
        <v>-6.6055109999999997E-3</v>
      </c>
      <c r="D3595" s="1">
        <v>-1.6147080000000001E-3</v>
      </c>
      <c r="E3595" s="7">
        <v>-3.7438785000000002E-2</v>
      </c>
      <c r="F3595" s="7">
        <f>MAX(C3595,D3595)</f>
        <v>-1.6147080000000001E-3</v>
      </c>
      <c r="G3595" s="8">
        <f>MIN(E3595,F3595)</f>
        <v>-3.7438785000000002E-2</v>
      </c>
    </row>
    <row r="3596" spans="1:7" x14ac:dyDescent="0.25">
      <c r="A3596" t="s">
        <v>3451</v>
      </c>
      <c r="B3596" s="1">
        <v>-3.7438785000000002E-2</v>
      </c>
      <c r="C3596" s="1">
        <v>-6.6055109999999997E-3</v>
      </c>
      <c r="D3596" s="1">
        <v>-1.6147080000000001E-3</v>
      </c>
      <c r="E3596" s="7">
        <v>-3.7438785000000002E-2</v>
      </c>
      <c r="F3596" s="7">
        <f>MAX(C3596,D3596)</f>
        <v>-1.6147080000000001E-3</v>
      </c>
      <c r="G3596" s="8">
        <f>MIN(E3596,F3596)</f>
        <v>-3.7438785000000002E-2</v>
      </c>
    </row>
    <row r="3597" spans="1:7" x14ac:dyDescent="0.25">
      <c r="A3597" t="s">
        <v>3452</v>
      </c>
      <c r="B3597" s="1">
        <v>-3.7438785000000002E-2</v>
      </c>
      <c r="C3597" s="1">
        <v>-6.6055109999999997E-3</v>
      </c>
      <c r="D3597" s="1">
        <v>-1.6147080000000001E-3</v>
      </c>
      <c r="E3597" s="7">
        <v>-3.7438785000000002E-2</v>
      </c>
      <c r="F3597" s="7">
        <f>MAX(C3597,D3597)</f>
        <v>-1.6147080000000001E-3</v>
      </c>
      <c r="G3597" s="8">
        <f>MIN(E3597,F3597)</f>
        <v>-3.7438785000000002E-2</v>
      </c>
    </row>
    <row r="3598" spans="1:7" x14ac:dyDescent="0.25">
      <c r="A3598" t="s">
        <v>3453</v>
      </c>
      <c r="B3598" s="1">
        <v>-3.7438785000000002E-2</v>
      </c>
      <c r="C3598" s="1">
        <v>-6.6055109999999997E-3</v>
      </c>
      <c r="D3598" s="1">
        <v>-1.6147080000000001E-3</v>
      </c>
      <c r="E3598" s="7">
        <v>-3.7438785000000002E-2</v>
      </c>
      <c r="F3598" s="7">
        <f>MAX(C3598,D3598)</f>
        <v>-1.6147080000000001E-3</v>
      </c>
      <c r="G3598" s="8">
        <f>MIN(E3598,F3598)</f>
        <v>-3.7438785000000002E-2</v>
      </c>
    </row>
    <row r="3599" spans="1:7" x14ac:dyDescent="0.25">
      <c r="A3599" t="s">
        <v>3454</v>
      </c>
      <c r="B3599" s="1">
        <v>-3.7438785000000002E-2</v>
      </c>
      <c r="C3599" s="1">
        <v>-6.6055109999999997E-3</v>
      </c>
      <c r="D3599" s="1">
        <v>-1.6147080000000001E-3</v>
      </c>
      <c r="E3599" s="7">
        <v>-3.7438785000000002E-2</v>
      </c>
      <c r="F3599" s="7">
        <f>MAX(C3599,D3599)</f>
        <v>-1.6147080000000001E-3</v>
      </c>
      <c r="G3599" s="8">
        <f>MIN(E3599,F3599)</f>
        <v>-3.7438785000000002E-2</v>
      </c>
    </row>
    <row r="3600" spans="1:7" x14ac:dyDescent="0.25">
      <c r="A3600" t="s">
        <v>3455</v>
      </c>
      <c r="B3600" s="1">
        <v>-3.7438785000000002E-2</v>
      </c>
      <c r="C3600" s="1">
        <v>-6.6055109999999997E-3</v>
      </c>
      <c r="D3600" s="1">
        <v>-1.6147080000000001E-3</v>
      </c>
      <c r="E3600" s="7">
        <v>-3.7438785000000002E-2</v>
      </c>
      <c r="F3600" s="7">
        <f>MAX(C3600,D3600)</f>
        <v>-1.6147080000000001E-3</v>
      </c>
      <c r="G3600" s="8">
        <f>MIN(E3600,F3600)</f>
        <v>-3.7438785000000002E-2</v>
      </c>
    </row>
    <row r="3601" spans="1:7" x14ac:dyDescent="0.25">
      <c r="A3601" t="s">
        <v>3456</v>
      </c>
      <c r="B3601" s="1">
        <v>-3.7438785000000002E-2</v>
      </c>
      <c r="C3601" s="1">
        <v>-6.6055109999999997E-3</v>
      </c>
      <c r="D3601" s="1">
        <v>-1.6147080000000001E-3</v>
      </c>
      <c r="E3601" s="7">
        <v>-3.7438785000000002E-2</v>
      </c>
      <c r="F3601" s="7">
        <f>MAX(C3601,D3601)</f>
        <v>-1.6147080000000001E-3</v>
      </c>
      <c r="G3601" s="8">
        <f>MIN(E3601,F3601)</f>
        <v>-3.7438785000000002E-2</v>
      </c>
    </row>
    <row r="3602" spans="1:7" x14ac:dyDescent="0.25">
      <c r="A3602" t="s">
        <v>3457</v>
      </c>
      <c r="B3602" s="1">
        <v>-3.7438785000000002E-2</v>
      </c>
      <c r="C3602" s="1">
        <v>-6.6055109999999997E-3</v>
      </c>
      <c r="D3602" s="1">
        <v>-1.6147080000000001E-3</v>
      </c>
      <c r="E3602" s="7">
        <v>-3.7438785000000002E-2</v>
      </c>
      <c r="F3602" s="7">
        <f>MAX(C3602,D3602)</f>
        <v>-1.6147080000000001E-3</v>
      </c>
      <c r="G3602" s="8">
        <f>MIN(E3602,F3602)</f>
        <v>-3.7438785000000002E-2</v>
      </c>
    </row>
    <row r="3603" spans="1:7" x14ac:dyDescent="0.25">
      <c r="A3603" t="s">
        <v>3458</v>
      </c>
      <c r="B3603" s="1">
        <v>-3.7438785000000002E-2</v>
      </c>
      <c r="C3603" s="1">
        <v>-6.6055109999999997E-3</v>
      </c>
      <c r="D3603" s="1">
        <v>-1.6147080000000001E-3</v>
      </c>
      <c r="E3603" s="7">
        <v>-3.7438785000000002E-2</v>
      </c>
      <c r="F3603" s="7">
        <f>MAX(C3603,D3603)</f>
        <v>-1.6147080000000001E-3</v>
      </c>
      <c r="G3603" s="8">
        <f>MIN(E3603,F3603)</f>
        <v>-3.7438785000000002E-2</v>
      </c>
    </row>
    <row r="3604" spans="1:7" x14ac:dyDescent="0.25">
      <c r="A3604" t="s">
        <v>3459</v>
      </c>
      <c r="B3604" s="1">
        <v>-3.7438785000000002E-2</v>
      </c>
      <c r="C3604" s="1">
        <v>-6.6055109999999997E-3</v>
      </c>
      <c r="D3604" s="1">
        <v>-1.6147080000000001E-3</v>
      </c>
      <c r="E3604" s="7">
        <v>-3.7438785000000002E-2</v>
      </c>
      <c r="F3604" s="7">
        <f>MAX(C3604,D3604)</f>
        <v>-1.6147080000000001E-3</v>
      </c>
      <c r="G3604" s="8">
        <f>MIN(E3604,F3604)</f>
        <v>-3.7438785000000002E-2</v>
      </c>
    </row>
    <row r="3605" spans="1:7" x14ac:dyDescent="0.25">
      <c r="A3605" t="s">
        <v>3460</v>
      </c>
      <c r="B3605" s="1">
        <v>-3.7438785000000002E-2</v>
      </c>
      <c r="C3605" s="1">
        <v>-6.6055109999999997E-3</v>
      </c>
      <c r="D3605" s="1">
        <v>-1.6147080000000001E-3</v>
      </c>
      <c r="E3605" s="7">
        <v>-3.7438785000000002E-2</v>
      </c>
      <c r="F3605" s="7">
        <f>MAX(C3605,D3605)</f>
        <v>-1.6147080000000001E-3</v>
      </c>
      <c r="G3605" s="8">
        <f>MIN(E3605,F3605)</f>
        <v>-3.7438785000000002E-2</v>
      </c>
    </row>
    <row r="3606" spans="1:7" x14ac:dyDescent="0.25">
      <c r="A3606" t="s">
        <v>3461</v>
      </c>
      <c r="B3606" s="1">
        <v>-3.7438785000000002E-2</v>
      </c>
      <c r="C3606" s="1">
        <v>-6.6055109999999997E-3</v>
      </c>
      <c r="D3606" s="1">
        <v>-1.6147080000000001E-3</v>
      </c>
      <c r="E3606" s="7">
        <v>-3.7438785000000002E-2</v>
      </c>
      <c r="F3606" s="7">
        <f>MAX(C3606,D3606)</f>
        <v>-1.6147080000000001E-3</v>
      </c>
      <c r="G3606" s="8">
        <f>MIN(E3606,F3606)</f>
        <v>-3.7438785000000002E-2</v>
      </c>
    </row>
    <row r="3607" spans="1:7" x14ac:dyDescent="0.25">
      <c r="A3607" t="s">
        <v>3465</v>
      </c>
      <c r="B3607" s="1">
        <v>-3.7438785000000002E-2</v>
      </c>
      <c r="C3607" s="1">
        <v>-6.6055109999999997E-3</v>
      </c>
      <c r="D3607" s="1">
        <v>-1.6147080000000001E-3</v>
      </c>
      <c r="E3607" s="7">
        <v>-3.7438785000000002E-2</v>
      </c>
      <c r="F3607" s="7">
        <f>MAX(C3607,D3607)</f>
        <v>-1.6147080000000001E-3</v>
      </c>
      <c r="G3607" s="8">
        <f>MIN(E3607,F3607)</f>
        <v>-3.7438785000000002E-2</v>
      </c>
    </row>
    <row r="3608" spans="1:7" x14ac:dyDescent="0.25">
      <c r="A3608" t="s">
        <v>3466</v>
      </c>
      <c r="B3608" s="1">
        <v>-3.7438785000000002E-2</v>
      </c>
      <c r="C3608" s="1">
        <v>-6.6055109999999997E-3</v>
      </c>
      <c r="D3608" s="1">
        <v>-1.6147080000000001E-3</v>
      </c>
      <c r="E3608" s="7">
        <v>-3.7438785000000002E-2</v>
      </c>
      <c r="F3608" s="7">
        <f>MAX(C3608,D3608)</f>
        <v>-1.6147080000000001E-3</v>
      </c>
      <c r="G3608" s="8">
        <f>MIN(E3608,F3608)</f>
        <v>-3.7438785000000002E-2</v>
      </c>
    </row>
    <row r="3609" spans="1:7" x14ac:dyDescent="0.25">
      <c r="A3609" t="s">
        <v>3467</v>
      </c>
      <c r="B3609" s="1">
        <v>-3.7438785000000002E-2</v>
      </c>
      <c r="C3609" s="1">
        <v>-6.6055109999999997E-3</v>
      </c>
      <c r="D3609" s="1">
        <v>-1.6147080000000001E-3</v>
      </c>
      <c r="E3609" s="7">
        <v>-3.7438785000000002E-2</v>
      </c>
      <c r="F3609" s="7">
        <f>MAX(C3609,D3609)</f>
        <v>-1.6147080000000001E-3</v>
      </c>
      <c r="G3609" s="8">
        <f>MIN(E3609,F3609)</f>
        <v>-3.7438785000000002E-2</v>
      </c>
    </row>
    <row r="3610" spans="1:7" x14ac:dyDescent="0.25">
      <c r="A3610" t="s">
        <v>3468</v>
      </c>
      <c r="B3610" s="1">
        <v>-3.7438785000000002E-2</v>
      </c>
      <c r="C3610" s="1">
        <v>-6.6055109999999997E-3</v>
      </c>
      <c r="D3610" s="1">
        <v>-1.6147080000000001E-3</v>
      </c>
      <c r="E3610" s="7">
        <v>-3.7438785000000002E-2</v>
      </c>
      <c r="F3610" s="7">
        <f>MAX(C3610,D3610)</f>
        <v>-1.6147080000000001E-3</v>
      </c>
      <c r="G3610" s="8">
        <f>MIN(E3610,F3610)</f>
        <v>-3.7438785000000002E-2</v>
      </c>
    </row>
    <row r="3611" spans="1:7" x14ac:dyDescent="0.25">
      <c r="A3611" t="s">
        <v>3469</v>
      </c>
      <c r="B3611" s="1">
        <v>-3.7438785000000002E-2</v>
      </c>
      <c r="C3611" s="1">
        <v>-6.6055109999999997E-3</v>
      </c>
      <c r="D3611" s="1">
        <v>-1.6147080000000001E-3</v>
      </c>
      <c r="E3611" s="7">
        <v>-3.7438785000000002E-2</v>
      </c>
      <c r="F3611" s="7">
        <f>MAX(C3611,D3611)</f>
        <v>-1.6147080000000001E-3</v>
      </c>
      <c r="G3611" s="8">
        <f>MIN(E3611,F3611)</f>
        <v>-3.7438785000000002E-2</v>
      </c>
    </row>
    <row r="3612" spans="1:7" x14ac:dyDescent="0.25">
      <c r="A3612" t="s">
        <v>3470</v>
      </c>
      <c r="B3612" s="1">
        <v>-3.7438785000000002E-2</v>
      </c>
      <c r="C3612" s="1">
        <v>-6.6055109999999997E-3</v>
      </c>
      <c r="D3612" s="1">
        <v>-1.6147080000000001E-3</v>
      </c>
      <c r="E3612" s="7">
        <v>-3.7438785000000002E-2</v>
      </c>
      <c r="F3612" s="7">
        <f>MAX(C3612,D3612)</f>
        <v>-1.6147080000000001E-3</v>
      </c>
      <c r="G3612" s="8">
        <f>MIN(E3612,F3612)</f>
        <v>-3.7438785000000002E-2</v>
      </c>
    </row>
    <row r="3613" spans="1:7" x14ac:dyDescent="0.25">
      <c r="A3613" t="s">
        <v>3471</v>
      </c>
      <c r="B3613" s="1">
        <v>-3.7438785000000002E-2</v>
      </c>
      <c r="C3613" s="1">
        <v>-6.6055109999999997E-3</v>
      </c>
      <c r="D3613" s="1">
        <v>-1.6147080000000001E-3</v>
      </c>
      <c r="E3613" s="7">
        <v>-3.7438785000000002E-2</v>
      </c>
      <c r="F3613" s="7">
        <f>MAX(C3613,D3613)</f>
        <v>-1.6147080000000001E-3</v>
      </c>
      <c r="G3613" s="8">
        <f>MIN(E3613,F3613)</f>
        <v>-3.7438785000000002E-2</v>
      </c>
    </row>
    <row r="3614" spans="1:7" x14ac:dyDescent="0.25">
      <c r="A3614" t="s">
        <v>3472</v>
      </c>
      <c r="B3614" s="1">
        <v>-3.7438785000000002E-2</v>
      </c>
      <c r="C3614" s="1">
        <v>-6.6055109999999997E-3</v>
      </c>
      <c r="D3614" s="1">
        <v>-1.6147080000000001E-3</v>
      </c>
      <c r="E3614" s="7">
        <v>-3.7438785000000002E-2</v>
      </c>
      <c r="F3614" s="7">
        <f>MAX(C3614,D3614)</f>
        <v>-1.6147080000000001E-3</v>
      </c>
      <c r="G3614" s="8">
        <f>MIN(E3614,F3614)</f>
        <v>-3.7438785000000002E-2</v>
      </c>
    </row>
    <row r="3615" spans="1:7" x14ac:dyDescent="0.25">
      <c r="A3615" t="s">
        <v>3473</v>
      </c>
      <c r="B3615" s="1">
        <v>-3.7438785000000002E-2</v>
      </c>
      <c r="C3615" s="1">
        <v>-6.6055109999999997E-3</v>
      </c>
      <c r="D3615" s="1">
        <v>-1.6147080000000001E-3</v>
      </c>
      <c r="E3615" s="7">
        <v>-3.7438785000000002E-2</v>
      </c>
      <c r="F3615" s="7">
        <f>MAX(C3615,D3615)</f>
        <v>-1.6147080000000001E-3</v>
      </c>
      <c r="G3615" s="8">
        <f>MIN(E3615,F3615)</f>
        <v>-3.7438785000000002E-2</v>
      </c>
    </row>
    <row r="3616" spans="1:7" x14ac:dyDescent="0.25">
      <c r="A3616" t="s">
        <v>3474</v>
      </c>
      <c r="B3616" s="1">
        <v>-3.7438785000000002E-2</v>
      </c>
      <c r="C3616" s="1">
        <v>-6.6055109999999997E-3</v>
      </c>
      <c r="D3616" s="1">
        <v>-1.6147080000000001E-3</v>
      </c>
      <c r="E3616" s="7">
        <v>-3.7438785000000002E-2</v>
      </c>
      <c r="F3616" s="7">
        <f>MAX(C3616,D3616)</f>
        <v>-1.6147080000000001E-3</v>
      </c>
      <c r="G3616" s="8">
        <f>MIN(E3616,F3616)</f>
        <v>-3.7438785000000002E-2</v>
      </c>
    </row>
    <row r="3617" spans="1:7" x14ac:dyDescent="0.25">
      <c r="A3617" t="s">
        <v>3475</v>
      </c>
      <c r="B3617" s="1">
        <v>-3.7438785000000002E-2</v>
      </c>
      <c r="C3617" s="1">
        <v>-6.6055109999999997E-3</v>
      </c>
      <c r="D3617" s="1">
        <v>-1.6147080000000001E-3</v>
      </c>
      <c r="E3617" s="7">
        <v>-3.7438785000000002E-2</v>
      </c>
      <c r="F3617" s="7">
        <f>MAX(C3617,D3617)</f>
        <v>-1.6147080000000001E-3</v>
      </c>
      <c r="G3617" s="8">
        <f>MIN(E3617,F3617)</f>
        <v>-3.7438785000000002E-2</v>
      </c>
    </row>
    <row r="3618" spans="1:7" x14ac:dyDescent="0.25">
      <c r="A3618" t="s">
        <v>3476</v>
      </c>
      <c r="B3618" s="1">
        <v>-3.7438785000000002E-2</v>
      </c>
      <c r="C3618" s="1">
        <v>-6.6055109999999997E-3</v>
      </c>
      <c r="D3618" s="1">
        <v>-1.6147080000000001E-3</v>
      </c>
      <c r="E3618" s="7">
        <v>-3.7438785000000002E-2</v>
      </c>
      <c r="F3618" s="7">
        <f>MAX(C3618,D3618)</f>
        <v>-1.6147080000000001E-3</v>
      </c>
      <c r="G3618" s="8">
        <f>MIN(E3618,F3618)</f>
        <v>-3.7438785000000002E-2</v>
      </c>
    </row>
    <row r="3619" spans="1:7" x14ac:dyDescent="0.25">
      <c r="A3619" t="s">
        <v>3477</v>
      </c>
      <c r="B3619" s="1">
        <v>-3.7438785000000002E-2</v>
      </c>
      <c r="C3619" s="1">
        <v>-6.6055109999999997E-3</v>
      </c>
      <c r="D3619" s="1">
        <v>-1.6147080000000001E-3</v>
      </c>
      <c r="E3619" s="7">
        <v>-3.7438785000000002E-2</v>
      </c>
      <c r="F3619" s="7">
        <f>MAX(C3619,D3619)</f>
        <v>-1.6147080000000001E-3</v>
      </c>
      <c r="G3619" s="8">
        <f>MIN(E3619,F3619)</f>
        <v>-3.7438785000000002E-2</v>
      </c>
    </row>
    <row r="3620" spans="1:7" x14ac:dyDescent="0.25">
      <c r="A3620" t="s">
        <v>3478</v>
      </c>
      <c r="B3620" s="1">
        <v>-3.7438785000000002E-2</v>
      </c>
      <c r="C3620" s="1">
        <v>-6.6055109999999997E-3</v>
      </c>
      <c r="D3620" s="1">
        <v>-1.6147080000000001E-3</v>
      </c>
      <c r="E3620" s="7">
        <v>-3.7438785000000002E-2</v>
      </c>
      <c r="F3620" s="7">
        <f>MAX(C3620,D3620)</f>
        <v>-1.6147080000000001E-3</v>
      </c>
      <c r="G3620" s="8">
        <f>MIN(E3620,F3620)</f>
        <v>-3.7438785000000002E-2</v>
      </c>
    </row>
    <row r="3621" spans="1:7" x14ac:dyDescent="0.25">
      <c r="A3621" t="s">
        <v>3479</v>
      </c>
      <c r="B3621" s="1">
        <v>-3.7438785000000002E-2</v>
      </c>
      <c r="C3621" s="1">
        <v>-6.6055109999999997E-3</v>
      </c>
      <c r="D3621" s="1">
        <v>-1.6147080000000001E-3</v>
      </c>
      <c r="E3621" s="7">
        <v>-3.7438785000000002E-2</v>
      </c>
      <c r="F3621" s="7">
        <f>MAX(C3621,D3621)</f>
        <v>-1.6147080000000001E-3</v>
      </c>
      <c r="G3621" s="8">
        <f>MIN(E3621,F3621)</f>
        <v>-3.7438785000000002E-2</v>
      </c>
    </row>
    <row r="3622" spans="1:7" x14ac:dyDescent="0.25">
      <c r="A3622" t="s">
        <v>3480</v>
      </c>
      <c r="B3622" s="1">
        <v>-3.7438785000000002E-2</v>
      </c>
      <c r="C3622" s="1">
        <v>-6.6055109999999997E-3</v>
      </c>
      <c r="D3622" s="1">
        <v>-1.6147080000000001E-3</v>
      </c>
      <c r="E3622" s="7">
        <v>-3.7438785000000002E-2</v>
      </c>
      <c r="F3622" s="7">
        <f>MAX(C3622,D3622)</f>
        <v>-1.6147080000000001E-3</v>
      </c>
      <c r="G3622" s="8">
        <f>MIN(E3622,F3622)</f>
        <v>-3.7438785000000002E-2</v>
      </c>
    </row>
    <row r="3623" spans="1:7" x14ac:dyDescent="0.25">
      <c r="A3623" t="s">
        <v>3481</v>
      </c>
      <c r="B3623" s="1">
        <v>-3.7438785000000002E-2</v>
      </c>
      <c r="C3623" s="1">
        <v>-6.6055109999999997E-3</v>
      </c>
      <c r="D3623" s="1">
        <v>-1.6147080000000001E-3</v>
      </c>
      <c r="E3623" s="7">
        <v>-3.7438785000000002E-2</v>
      </c>
      <c r="F3623" s="7">
        <f>MAX(C3623,D3623)</f>
        <v>-1.6147080000000001E-3</v>
      </c>
      <c r="G3623" s="8">
        <f>MIN(E3623,F3623)</f>
        <v>-3.7438785000000002E-2</v>
      </c>
    </row>
    <row r="3624" spans="1:7" x14ac:dyDescent="0.25">
      <c r="A3624" t="s">
        <v>3482</v>
      </c>
      <c r="B3624" s="1">
        <v>-3.7438785000000002E-2</v>
      </c>
      <c r="C3624" s="1">
        <v>-6.6055109999999997E-3</v>
      </c>
      <c r="D3624" s="1">
        <v>-1.6147080000000001E-3</v>
      </c>
      <c r="E3624" s="7">
        <v>-3.7438785000000002E-2</v>
      </c>
      <c r="F3624" s="7">
        <f>MAX(C3624,D3624)</f>
        <v>-1.6147080000000001E-3</v>
      </c>
      <c r="G3624" s="8">
        <f>MIN(E3624,F3624)</f>
        <v>-3.7438785000000002E-2</v>
      </c>
    </row>
    <row r="3625" spans="1:7" x14ac:dyDescent="0.25">
      <c r="A3625" t="s">
        <v>3483</v>
      </c>
      <c r="B3625" s="1">
        <v>-3.7438785000000002E-2</v>
      </c>
      <c r="C3625" s="1">
        <v>-6.6055109999999997E-3</v>
      </c>
      <c r="D3625" s="1">
        <v>-1.6147080000000001E-3</v>
      </c>
      <c r="E3625" s="7">
        <v>-3.7438785000000002E-2</v>
      </c>
      <c r="F3625" s="7">
        <f>MAX(C3625,D3625)</f>
        <v>-1.6147080000000001E-3</v>
      </c>
      <c r="G3625" s="8">
        <f>MIN(E3625,F3625)</f>
        <v>-3.7438785000000002E-2</v>
      </c>
    </row>
    <row r="3626" spans="1:7" x14ac:dyDescent="0.25">
      <c r="A3626" t="s">
        <v>3484</v>
      </c>
      <c r="B3626" s="1">
        <v>-3.7438785000000002E-2</v>
      </c>
      <c r="C3626" s="1">
        <v>-6.6055109999999997E-3</v>
      </c>
      <c r="D3626" s="1">
        <v>-1.6147080000000001E-3</v>
      </c>
      <c r="E3626" s="7">
        <v>-3.7438785000000002E-2</v>
      </c>
      <c r="F3626" s="7">
        <f>MAX(C3626,D3626)</f>
        <v>-1.6147080000000001E-3</v>
      </c>
      <c r="G3626" s="8">
        <f>MIN(E3626,F3626)</f>
        <v>-3.7438785000000002E-2</v>
      </c>
    </row>
    <row r="3627" spans="1:7" x14ac:dyDescent="0.25">
      <c r="A3627" t="s">
        <v>3485</v>
      </c>
      <c r="B3627" s="1">
        <v>-3.7438785000000002E-2</v>
      </c>
      <c r="C3627" s="1">
        <v>-6.6055109999999997E-3</v>
      </c>
      <c r="D3627" s="1">
        <v>-1.6147080000000001E-3</v>
      </c>
      <c r="E3627" s="7">
        <v>-3.7438785000000002E-2</v>
      </c>
      <c r="F3627" s="7">
        <f>MAX(C3627,D3627)</f>
        <v>-1.6147080000000001E-3</v>
      </c>
      <c r="G3627" s="8">
        <f>MIN(E3627,F3627)</f>
        <v>-3.7438785000000002E-2</v>
      </c>
    </row>
    <row r="3628" spans="1:7" x14ac:dyDescent="0.25">
      <c r="A3628" t="s">
        <v>3486</v>
      </c>
      <c r="B3628" s="1">
        <v>-3.7438785000000002E-2</v>
      </c>
      <c r="C3628" s="1">
        <v>-6.6055109999999997E-3</v>
      </c>
      <c r="D3628" s="1">
        <v>-1.6147080000000001E-3</v>
      </c>
      <c r="E3628" s="7">
        <v>-3.7438785000000002E-2</v>
      </c>
      <c r="F3628" s="7">
        <f>MAX(C3628,D3628)</f>
        <v>-1.6147080000000001E-3</v>
      </c>
      <c r="G3628" s="8">
        <f>MIN(E3628,F3628)</f>
        <v>-3.7438785000000002E-2</v>
      </c>
    </row>
    <row r="3629" spans="1:7" x14ac:dyDescent="0.25">
      <c r="A3629" t="s">
        <v>3487</v>
      </c>
      <c r="B3629" s="1">
        <v>-3.7438785000000002E-2</v>
      </c>
      <c r="C3629" s="1">
        <v>-6.6055109999999997E-3</v>
      </c>
      <c r="D3629" s="1">
        <v>-1.6147080000000001E-3</v>
      </c>
      <c r="E3629" s="7">
        <v>-3.7438785000000002E-2</v>
      </c>
      <c r="F3629" s="7">
        <f>MAX(C3629,D3629)</f>
        <v>-1.6147080000000001E-3</v>
      </c>
      <c r="G3629" s="8">
        <f>MIN(E3629,F3629)</f>
        <v>-3.7438785000000002E-2</v>
      </c>
    </row>
    <row r="3630" spans="1:7" x14ac:dyDescent="0.25">
      <c r="A3630" t="s">
        <v>3488</v>
      </c>
      <c r="B3630" s="1">
        <v>-3.7438785000000002E-2</v>
      </c>
      <c r="C3630" s="1">
        <v>-6.6055109999999997E-3</v>
      </c>
      <c r="D3630" s="1">
        <v>-1.6147080000000001E-3</v>
      </c>
      <c r="E3630" s="7">
        <v>-3.7438785000000002E-2</v>
      </c>
      <c r="F3630" s="7">
        <f>MAX(C3630,D3630)</f>
        <v>-1.6147080000000001E-3</v>
      </c>
      <c r="G3630" s="8">
        <f>MIN(E3630,F3630)</f>
        <v>-3.7438785000000002E-2</v>
      </c>
    </row>
    <row r="3631" spans="1:7" x14ac:dyDescent="0.25">
      <c r="A3631" t="s">
        <v>3489</v>
      </c>
      <c r="B3631" s="1">
        <v>-3.7438785000000002E-2</v>
      </c>
      <c r="C3631" s="1">
        <v>-6.6055109999999997E-3</v>
      </c>
      <c r="D3631" s="1">
        <v>-1.6147080000000001E-3</v>
      </c>
      <c r="E3631" s="7">
        <v>-3.7438785000000002E-2</v>
      </c>
      <c r="F3631" s="7">
        <f>MAX(C3631,D3631)</f>
        <v>-1.6147080000000001E-3</v>
      </c>
      <c r="G3631" s="8">
        <f>MIN(E3631,F3631)</f>
        <v>-3.7438785000000002E-2</v>
      </c>
    </row>
    <row r="3632" spans="1:7" x14ac:dyDescent="0.25">
      <c r="A3632" t="s">
        <v>3490</v>
      </c>
      <c r="B3632" s="1">
        <v>-3.7438785000000002E-2</v>
      </c>
      <c r="C3632" s="1">
        <v>-6.6055109999999997E-3</v>
      </c>
      <c r="D3632" s="1">
        <v>-1.6147080000000001E-3</v>
      </c>
      <c r="E3632" s="7">
        <v>-3.7438785000000002E-2</v>
      </c>
      <c r="F3632" s="7">
        <f>MAX(C3632,D3632)</f>
        <v>-1.6147080000000001E-3</v>
      </c>
      <c r="G3632" s="8">
        <f>MIN(E3632,F3632)</f>
        <v>-3.7438785000000002E-2</v>
      </c>
    </row>
    <row r="3633" spans="1:7" x14ac:dyDescent="0.25">
      <c r="A3633" t="s">
        <v>3491</v>
      </c>
      <c r="B3633" s="1">
        <v>-3.7438785000000002E-2</v>
      </c>
      <c r="C3633" s="1">
        <v>-6.6055109999999997E-3</v>
      </c>
      <c r="D3633" s="1">
        <v>-1.6147080000000001E-3</v>
      </c>
      <c r="E3633" s="7">
        <v>-3.7438785000000002E-2</v>
      </c>
      <c r="F3633" s="7">
        <f>MAX(C3633,D3633)</f>
        <v>-1.6147080000000001E-3</v>
      </c>
      <c r="G3633" s="8">
        <f>MIN(E3633,F3633)</f>
        <v>-3.7438785000000002E-2</v>
      </c>
    </row>
    <row r="3634" spans="1:7" x14ac:dyDescent="0.25">
      <c r="A3634" t="s">
        <v>3492</v>
      </c>
      <c r="B3634" s="1">
        <v>-3.7438785000000002E-2</v>
      </c>
      <c r="C3634" s="1">
        <v>-6.6055109999999997E-3</v>
      </c>
      <c r="D3634" s="1">
        <v>-1.6147080000000001E-3</v>
      </c>
      <c r="E3634" s="7">
        <v>-3.7438785000000002E-2</v>
      </c>
      <c r="F3634" s="7">
        <f>MAX(C3634,D3634)</f>
        <v>-1.6147080000000001E-3</v>
      </c>
      <c r="G3634" s="8">
        <f>MIN(E3634,F3634)</f>
        <v>-3.7438785000000002E-2</v>
      </c>
    </row>
    <row r="3635" spans="1:7" x14ac:dyDescent="0.25">
      <c r="A3635" t="s">
        <v>3493</v>
      </c>
      <c r="B3635" s="1">
        <v>-3.7438785000000002E-2</v>
      </c>
      <c r="C3635" s="1">
        <v>-6.6055109999999997E-3</v>
      </c>
      <c r="D3635" s="1">
        <v>-1.6147080000000001E-3</v>
      </c>
      <c r="E3635" s="7">
        <v>-3.7438785000000002E-2</v>
      </c>
      <c r="F3635" s="7">
        <f>MAX(C3635,D3635)</f>
        <v>-1.6147080000000001E-3</v>
      </c>
      <c r="G3635" s="8">
        <f>MIN(E3635,F3635)</f>
        <v>-3.7438785000000002E-2</v>
      </c>
    </row>
    <row r="3636" spans="1:7" x14ac:dyDescent="0.25">
      <c r="A3636" t="s">
        <v>3494</v>
      </c>
      <c r="B3636" s="1">
        <v>-3.7438785000000002E-2</v>
      </c>
      <c r="C3636" s="1">
        <v>-6.6055109999999997E-3</v>
      </c>
      <c r="D3636" s="1">
        <v>-1.6147080000000001E-3</v>
      </c>
      <c r="E3636" s="7">
        <v>-3.7438785000000002E-2</v>
      </c>
      <c r="F3636" s="7">
        <f>MAX(C3636,D3636)</f>
        <v>-1.6147080000000001E-3</v>
      </c>
      <c r="G3636" s="8">
        <f>MIN(E3636,F3636)</f>
        <v>-3.7438785000000002E-2</v>
      </c>
    </row>
    <row r="3637" spans="1:7" x14ac:dyDescent="0.25">
      <c r="A3637" t="s">
        <v>3495</v>
      </c>
      <c r="B3637" s="1">
        <v>-3.7438785000000002E-2</v>
      </c>
      <c r="C3637" s="1">
        <v>-6.6055109999999997E-3</v>
      </c>
      <c r="D3637" s="1">
        <v>-1.6147080000000001E-3</v>
      </c>
      <c r="E3637" s="7">
        <v>-3.7438785000000002E-2</v>
      </c>
      <c r="F3637" s="7">
        <f>MAX(C3637,D3637)</f>
        <v>-1.6147080000000001E-3</v>
      </c>
      <c r="G3637" s="8">
        <f>MIN(E3637,F3637)</f>
        <v>-3.7438785000000002E-2</v>
      </c>
    </row>
    <row r="3638" spans="1:7" x14ac:dyDescent="0.25">
      <c r="A3638" t="s">
        <v>3497</v>
      </c>
      <c r="B3638" s="1">
        <v>-3.7438785000000002E-2</v>
      </c>
      <c r="C3638" s="1">
        <v>-6.6055109999999997E-3</v>
      </c>
      <c r="D3638" s="1">
        <v>-1.6147080000000001E-3</v>
      </c>
      <c r="E3638" s="7">
        <v>-3.7438785000000002E-2</v>
      </c>
      <c r="F3638" s="7">
        <f>MAX(C3638,D3638)</f>
        <v>-1.6147080000000001E-3</v>
      </c>
      <c r="G3638" s="8">
        <f>MIN(E3638,F3638)</f>
        <v>-3.7438785000000002E-2</v>
      </c>
    </row>
    <row r="3639" spans="1:7" x14ac:dyDescent="0.25">
      <c r="A3639" t="s">
        <v>3498</v>
      </c>
      <c r="B3639" s="1">
        <v>-3.7438785000000002E-2</v>
      </c>
      <c r="C3639" s="1">
        <v>-6.6055109999999997E-3</v>
      </c>
      <c r="D3639" s="1">
        <v>-1.6147080000000001E-3</v>
      </c>
      <c r="E3639" s="7">
        <v>-3.7438785000000002E-2</v>
      </c>
      <c r="F3639" s="7">
        <f>MAX(C3639,D3639)</f>
        <v>-1.6147080000000001E-3</v>
      </c>
      <c r="G3639" s="8">
        <f>MIN(E3639,F3639)</f>
        <v>-3.7438785000000002E-2</v>
      </c>
    </row>
    <row r="3640" spans="1:7" x14ac:dyDescent="0.25">
      <c r="A3640" t="s">
        <v>3499</v>
      </c>
      <c r="B3640" s="1">
        <v>-3.7438785000000002E-2</v>
      </c>
      <c r="C3640" s="1">
        <v>-6.6055109999999997E-3</v>
      </c>
      <c r="D3640" s="1">
        <v>-1.6147080000000001E-3</v>
      </c>
      <c r="E3640" s="7">
        <v>-3.7438785000000002E-2</v>
      </c>
      <c r="F3640" s="7">
        <f>MAX(C3640,D3640)</f>
        <v>-1.6147080000000001E-3</v>
      </c>
      <c r="G3640" s="8">
        <f>MIN(E3640,F3640)</f>
        <v>-3.7438785000000002E-2</v>
      </c>
    </row>
    <row r="3641" spans="1:7" x14ac:dyDescent="0.25">
      <c r="A3641" t="s">
        <v>3501</v>
      </c>
      <c r="B3641" s="1">
        <v>-3.7438785000000002E-2</v>
      </c>
      <c r="C3641" s="1">
        <v>-6.6055109999999997E-3</v>
      </c>
      <c r="D3641" s="1">
        <v>-1.6147080000000001E-3</v>
      </c>
      <c r="E3641" s="7">
        <v>-3.7438785000000002E-2</v>
      </c>
      <c r="F3641" s="7">
        <f>MAX(C3641,D3641)</f>
        <v>-1.6147080000000001E-3</v>
      </c>
      <c r="G3641" s="8">
        <f>MIN(E3641,F3641)</f>
        <v>-3.7438785000000002E-2</v>
      </c>
    </row>
    <row r="3642" spans="1:7" x14ac:dyDescent="0.25">
      <c r="A3642" t="s">
        <v>3502</v>
      </c>
      <c r="B3642" s="1">
        <v>-3.7438785000000002E-2</v>
      </c>
      <c r="C3642" s="1">
        <v>-6.6055109999999997E-3</v>
      </c>
      <c r="D3642" s="1">
        <v>-1.6147080000000001E-3</v>
      </c>
      <c r="E3642" s="7">
        <v>-3.7438785000000002E-2</v>
      </c>
      <c r="F3642" s="7">
        <f>MAX(C3642,D3642)</f>
        <v>-1.6147080000000001E-3</v>
      </c>
      <c r="G3642" s="8">
        <f>MIN(E3642,F3642)</f>
        <v>-3.7438785000000002E-2</v>
      </c>
    </row>
    <row r="3643" spans="1:7" x14ac:dyDescent="0.25">
      <c r="A3643" t="s">
        <v>3504</v>
      </c>
      <c r="B3643" s="1">
        <v>-3.7438785000000002E-2</v>
      </c>
      <c r="C3643" s="1">
        <v>-6.6055109999999997E-3</v>
      </c>
      <c r="D3643" s="1">
        <v>-1.6147080000000001E-3</v>
      </c>
      <c r="E3643" s="7">
        <v>-3.7438785000000002E-2</v>
      </c>
      <c r="F3643" s="7">
        <f>MAX(C3643,D3643)</f>
        <v>-1.6147080000000001E-3</v>
      </c>
      <c r="G3643" s="8">
        <f>MIN(E3643,F3643)</f>
        <v>-3.7438785000000002E-2</v>
      </c>
    </row>
    <row r="3644" spans="1:7" x14ac:dyDescent="0.25">
      <c r="A3644" t="s">
        <v>3505</v>
      </c>
      <c r="B3644" s="1">
        <v>-3.7438785000000002E-2</v>
      </c>
      <c r="C3644" s="1">
        <v>-6.6055109999999997E-3</v>
      </c>
      <c r="D3644" s="1">
        <v>-1.6147080000000001E-3</v>
      </c>
      <c r="E3644" s="7">
        <v>-3.7438785000000002E-2</v>
      </c>
      <c r="F3644" s="7">
        <f>MAX(C3644,D3644)</f>
        <v>-1.6147080000000001E-3</v>
      </c>
      <c r="G3644" s="8">
        <f>MIN(E3644,F3644)</f>
        <v>-3.7438785000000002E-2</v>
      </c>
    </row>
    <row r="3645" spans="1:7" x14ac:dyDescent="0.25">
      <c r="A3645" t="s">
        <v>3507</v>
      </c>
      <c r="B3645" s="1">
        <v>-3.7438785000000002E-2</v>
      </c>
      <c r="C3645" s="1">
        <v>-6.6055109999999997E-3</v>
      </c>
      <c r="D3645" s="1">
        <v>-1.6147080000000001E-3</v>
      </c>
      <c r="E3645" s="7">
        <v>-3.7438785000000002E-2</v>
      </c>
      <c r="F3645" s="7">
        <f>MAX(C3645,D3645)</f>
        <v>-1.6147080000000001E-3</v>
      </c>
      <c r="G3645" s="8">
        <f>MIN(E3645,F3645)</f>
        <v>-3.7438785000000002E-2</v>
      </c>
    </row>
    <row r="3646" spans="1:7" x14ac:dyDescent="0.25">
      <c r="A3646" t="s">
        <v>3508</v>
      </c>
      <c r="B3646" s="1">
        <v>-3.7438785000000002E-2</v>
      </c>
      <c r="C3646" s="1">
        <v>-6.6055109999999997E-3</v>
      </c>
      <c r="D3646" s="1">
        <v>-1.6147080000000001E-3</v>
      </c>
      <c r="E3646" s="7">
        <v>-3.7438785000000002E-2</v>
      </c>
      <c r="F3646" s="7">
        <f>MAX(C3646,D3646)</f>
        <v>-1.6147080000000001E-3</v>
      </c>
      <c r="G3646" s="8">
        <f>MIN(E3646,F3646)</f>
        <v>-3.7438785000000002E-2</v>
      </c>
    </row>
    <row r="3647" spans="1:7" x14ac:dyDescent="0.25">
      <c r="A3647" t="s">
        <v>3509</v>
      </c>
      <c r="B3647" s="1">
        <v>-3.7438785000000002E-2</v>
      </c>
      <c r="C3647" s="1">
        <v>-6.6055109999999997E-3</v>
      </c>
      <c r="D3647" s="1">
        <v>-1.6147080000000001E-3</v>
      </c>
      <c r="E3647" s="7">
        <v>-3.7438785000000002E-2</v>
      </c>
      <c r="F3647" s="7">
        <f>MAX(C3647,D3647)</f>
        <v>-1.6147080000000001E-3</v>
      </c>
      <c r="G3647" s="8">
        <f>MIN(E3647,F3647)</f>
        <v>-3.7438785000000002E-2</v>
      </c>
    </row>
    <row r="3648" spans="1:7" x14ac:dyDescent="0.25">
      <c r="A3648" t="s">
        <v>3510</v>
      </c>
      <c r="B3648" s="1">
        <v>-3.7438785000000002E-2</v>
      </c>
      <c r="C3648" s="1">
        <v>-6.6055109999999997E-3</v>
      </c>
      <c r="D3648" s="1">
        <v>-1.6147080000000001E-3</v>
      </c>
      <c r="E3648" s="7">
        <v>-3.7438785000000002E-2</v>
      </c>
      <c r="F3648" s="7">
        <f>MAX(C3648,D3648)</f>
        <v>-1.6147080000000001E-3</v>
      </c>
      <c r="G3648" s="8">
        <f>MIN(E3648,F3648)</f>
        <v>-3.7438785000000002E-2</v>
      </c>
    </row>
    <row r="3649" spans="1:7" x14ac:dyDescent="0.25">
      <c r="A3649" t="s">
        <v>3511</v>
      </c>
      <c r="B3649" s="1">
        <v>-3.7438785000000002E-2</v>
      </c>
      <c r="C3649" s="1">
        <v>-6.6055109999999997E-3</v>
      </c>
      <c r="D3649" s="1">
        <v>-1.6147080000000001E-3</v>
      </c>
      <c r="E3649" s="7">
        <v>-3.7438785000000002E-2</v>
      </c>
      <c r="F3649" s="7">
        <f>MAX(C3649,D3649)</f>
        <v>-1.6147080000000001E-3</v>
      </c>
      <c r="G3649" s="8">
        <f>MIN(E3649,F3649)</f>
        <v>-3.7438785000000002E-2</v>
      </c>
    </row>
    <row r="3650" spans="1:7" x14ac:dyDescent="0.25">
      <c r="A3650" t="s">
        <v>3512</v>
      </c>
      <c r="B3650" s="1">
        <v>-3.7438785000000002E-2</v>
      </c>
      <c r="C3650" s="1">
        <v>-6.6055109999999997E-3</v>
      </c>
      <c r="D3650" s="1">
        <v>-1.6147080000000001E-3</v>
      </c>
      <c r="E3650" s="7">
        <v>-3.7438785000000002E-2</v>
      </c>
      <c r="F3650" s="7">
        <f>MAX(C3650,D3650)</f>
        <v>-1.6147080000000001E-3</v>
      </c>
      <c r="G3650" s="8">
        <f>MIN(E3650,F3650)</f>
        <v>-3.7438785000000002E-2</v>
      </c>
    </row>
    <row r="3651" spans="1:7" x14ac:dyDescent="0.25">
      <c r="A3651" t="s">
        <v>3514</v>
      </c>
      <c r="B3651" s="1">
        <v>-3.7438785000000002E-2</v>
      </c>
      <c r="C3651" s="1">
        <v>-6.6055109999999997E-3</v>
      </c>
      <c r="D3651" s="1">
        <v>-1.6147080000000001E-3</v>
      </c>
      <c r="E3651" s="7">
        <v>-3.7438785000000002E-2</v>
      </c>
      <c r="F3651" s="7">
        <f>MAX(C3651,D3651)</f>
        <v>-1.6147080000000001E-3</v>
      </c>
      <c r="G3651" s="8">
        <f>MIN(E3651,F3651)</f>
        <v>-3.7438785000000002E-2</v>
      </c>
    </row>
    <row r="3652" spans="1:7" x14ac:dyDescent="0.25">
      <c r="A3652" t="s">
        <v>3515</v>
      </c>
      <c r="B3652" s="1">
        <v>-3.7438785000000002E-2</v>
      </c>
      <c r="C3652" s="1">
        <v>-6.6055109999999997E-3</v>
      </c>
      <c r="D3652" s="1">
        <v>-1.6147080000000001E-3</v>
      </c>
      <c r="E3652" s="7">
        <v>-3.7438785000000002E-2</v>
      </c>
      <c r="F3652" s="7">
        <f>MAX(C3652,D3652)</f>
        <v>-1.6147080000000001E-3</v>
      </c>
      <c r="G3652" s="8">
        <f>MIN(E3652,F3652)</f>
        <v>-3.7438785000000002E-2</v>
      </c>
    </row>
    <row r="3653" spans="1:7" x14ac:dyDescent="0.25">
      <c r="A3653" t="s">
        <v>3516</v>
      </c>
      <c r="B3653" s="1">
        <v>-3.7438785000000002E-2</v>
      </c>
      <c r="C3653" s="1">
        <v>-6.6055109999999997E-3</v>
      </c>
      <c r="D3653" s="1">
        <v>-1.6147080000000001E-3</v>
      </c>
      <c r="E3653" s="7">
        <v>-3.7438785000000002E-2</v>
      </c>
      <c r="F3653" s="7">
        <f>MAX(C3653,D3653)</f>
        <v>-1.6147080000000001E-3</v>
      </c>
      <c r="G3653" s="8">
        <f>MIN(E3653,F3653)</f>
        <v>-3.7438785000000002E-2</v>
      </c>
    </row>
    <row r="3654" spans="1:7" x14ac:dyDescent="0.25">
      <c r="A3654" t="s">
        <v>3517</v>
      </c>
      <c r="B3654" s="1">
        <v>-3.7438785000000002E-2</v>
      </c>
      <c r="C3654" s="1">
        <v>-6.6055109999999997E-3</v>
      </c>
      <c r="D3654" s="1">
        <v>-1.6147080000000001E-3</v>
      </c>
      <c r="E3654" s="7">
        <v>-3.7438785000000002E-2</v>
      </c>
      <c r="F3654" s="7">
        <f>MAX(C3654,D3654)</f>
        <v>-1.6147080000000001E-3</v>
      </c>
      <c r="G3654" s="8">
        <f>MIN(E3654,F3654)</f>
        <v>-3.7438785000000002E-2</v>
      </c>
    </row>
    <row r="3655" spans="1:7" x14ac:dyDescent="0.25">
      <c r="A3655" t="s">
        <v>3518</v>
      </c>
      <c r="B3655" s="1">
        <v>-3.7438785000000002E-2</v>
      </c>
      <c r="C3655" s="1">
        <v>-6.6055109999999997E-3</v>
      </c>
      <c r="D3655" s="1">
        <v>-1.6147080000000001E-3</v>
      </c>
      <c r="E3655" s="7">
        <v>-3.7438785000000002E-2</v>
      </c>
      <c r="F3655" s="7">
        <f>MAX(C3655,D3655)</f>
        <v>-1.6147080000000001E-3</v>
      </c>
      <c r="G3655" s="8">
        <f>MIN(E3655,F3655)</f>
        <v>-3.7438785000000002E-2</v>
      </c>
    </row>
    <row r="3656" spans="1:7" x14ac:dyDescent="0.25">
      <c r="A3656" t="s">
        <v>3519</v>
      </c>
      <c r="B3656" s="1">
        <v>-3.7438785000000002E-2</v>
      </c>
      <c r="C3656" s="1">
        <v>-6.6055109999999997E-3</v>
      </c>
      <c r="D3656" s="1">
        <v>-1.6147080000000001E-3</v>
      </c>
      <c r="E3656" s="7">
        <v>-3.7438785000000002E-2</v>
      </c>
      <c r="F3656" s="7">
        <f>MAX(C3656,D3656)</f>
        <v>-1.6147080000000001E-3</v>
      </c>
      <c r="G3656" s="8">
        <f>MIN(E3656,F3656)</f>
        <v>-3.7438785000000002E-2</v>
      </c>
    </row>
    <row r="3657" spans="1:7" x14ac:dyDescent="0.25">
      <c r="A3657" t="s">
        <v>3520</v>
      </c>
      <c r="B3657" s="1">
        <v>-3.7438785000000002E-2</v>
      </c>
      <c r="C3657" s="1">
        <v>-6.6055109999999997E-3</v>
      </c>
      <c r="D3657" s="1">
        <v>-1.6147080000000001E-3</v>
      </c>
      <c r="E3657" s="7">
        <v>-3.7438785000000002E-2</v>
      </c>
      <c r="F3657" s="7">
        <f>MAX(C3657,D3657)</f>
        <v>-1.6147080000000001E-3</v>
      </c>
      <c r="G3657" s="8">
        <f>MIN(E3657,F3657)</f>
        <v>-3.7438785000000002E-2</v>
      </c>
    </row>
    <row r="3658" spans="1:7" x14ac:dyDescent="0.25">
      <c r="A3658" t="s">
        <v>3521</v>
      </c>
      <c r="B3658" s="1">
        <v>-3.7438785000000002E-2</v>
      </c>
      <c r="C3658" s="1">
        <v>-6.6055109999999997E-3</v>
      </c>
      <c r="D3658" s="1">
        <v>-1.6147080000000001E-3</v>
      </c>
      <c r="E3658" s="7">
        <v>-3.7438785000000002E-2</v>
      </c>
      <c r="F3658" s="7">
        <f>MAX(C3658,D3658)</f>
        <v>-1.6147080000000001E-3</v>
      </c>
      <c r="G3658" s="8">
        <f>MIN(E3658,F3658)</f>
        <v>-3.7438785000000002E-2</v>
      </c>
    </row>
    <row r="3659" spans="1:7" x14ac:dyDescent="0.25">
      <c r="A3659" t="s">
        <v>3523</v>
      </c>
      <c r="B3659" s="1">
        <v>-3.7438785000000002E-2</v>
      </c>
      <c r="C3659" s="1">
        <v>-6.6055109999999997E-3</v>
      </c>
      <c r="D3659" s="1">
        <v>-1.6147080000000001E-3</v>
      </c>
      <c r="E3659" s="7">
        <v>-3.7438785000000002E-2</v>
      </c>
      <c r="F3659" s="7">
        <f>MAX(C3659,D3659)</f>
        <v>-1.6147080000000001E-3</v>
      </c>
      <c r="G3659" s="8">
        <f>MIN(E3659,F3659)</f>
        <v>-3.7438785000000002E-2</v>
      </c>
    </row>
    <row r="3660" spans="1:7" x14ac:dyDescent="0.25">
      <c r="A3660" t="s">
        <v>3524</v>
      </c>
      <c r="B3660" s="1">
        <v>-3.7438785000000002E-2</v>
      </c>
      <c r="C3660" s="1">
        <v>-6.6055109999999997E-3</v>
      </c>
      <c r="D3660" s="1">
        <v>-1.6147080000000001E-3</v>
      </c>
      <c r="E3660" s="7">
        <v>-3.7438785000000002E-2</v>
      </c>
      <c r="F3660" s="7">
        <f>MAX(C3660,D3660)</f>
        <v>-1.6147080000000001E-3</v>
      </c>
      <c r="G3660" s="8">
        <f>MIN(E3660,F3660)</f>
        <v>-3.7438785000000002E-2</v>
      </c>
    </row>
    <row r="3661" spans="1:7" x14ac:dyDescent="0.25">
      <c r="A3661" t="s">
        <v>3525</v>
      </c>
      <c r="B3661" s="1">
        <v>-3.7438785000000002E-2</v>
      </c>
      <c r="C3661" s="1">
        <v>-6.6055109999999997E-3</v>
      </c>
      <c r="D3661" s="1">
        <v>-1.6147080000000001E-3</v>
      </c>
      <c r="E3661" s="7">
        <v>-3.7438785000000002E-2</v>
      </c>
      <c r="F3661" s="7">
        <f>MAX(C3661,D3661)</f>
        <v>-1.6147080000000001E-3</v>
      </c>
      <c r="G3661" s="8">
        <f>MIN(E3661,F3661)</f>
        <v>-3.7438785000000002E-2</v>
      </c>
    </row>
    <row r="3662" spans="1:7" x14ac:dyDescent="0.25">
      <c r="A3662" t="s">
        <v>3526</v>
      </c>
      <c r="B3662" s="1">
        <v>-3.7438785000000002E-2</v>
      </c>
      <c r="C3662" s="1">
        <v>-6.6055109999999997E-3</v>
      </c>
      <c r="D3662" s="1">
        <v>-1.6147080000000001E-3</v>
      </c>
      <c r="E3662" s="7">
        <v>-3.7438785000000002E-2</v>
      </c>
      <c r="F3662" s="7">
        <f>MAX(C3662,D3662)</f>
        <v>-1.6147080000000001E-3</v>
      </c>
      <c r="G3662" s="8">
        <f>MIN(E3662,F3662)</f>
        <v>-3.7438785000000002E-2</v>
      </c>
    </row>
    <row r="3663" spans="1:7" x14ac:dyDescent="0.25">
      <c r="A3663" t="s">
        <v>3527</v>
      </c>
      <c r="B3663" s="1">
        <v>-3.7438785000000002E-2</v>
      </c>
      <c r="C3663" s="1">
        <v>-6.6055109999999997E-3</v>
      </c>
      <c r="D3663" s="1">
        <v>-1.6147080000000001E-3</v>
      </c>
      <c r="E3663" s="7">
        <v>-3.7438785000000002E-2</v>
      </c>
      <c r="F3663" s="7">
        <f>MAX(C3663,D3663)</f>
        <v>-1.6147080000000001E-3</v>
      </c>
      <c r="G3663" s="8">
        <f>MIN(E3663,F3663)</f>
        <v>-3.7438785000000002E-2</v>
      </c>
    </row>
    <row r="3664" spans="1:7" x14ac:dyDescent="0.25">
      <c r="A3664" t="s">
        <v>3528</v>
      </c>
      <c r="B3664" s="1">
        <v>-3.7438785000000002E-2</v>
      </c>
      <c r="C3664" s="1">
        <v>-6.6055109999999997E-3</v>
      </c>
      <c r="D3664" s="1">
        <v>-1.6147080000000001E-3</v>
      </c>
      <c r="E3664" s="7">
        <v>-3.7438785000000002E-2</v>
      </c>
      <c r="F3664" s="7">
        <f>MAX(C3664,D3664)</f>
        <v>-1.6147080000000001E-3</v>
      </c>
      <c r="G3664" s="8">
        <f>MIN(E3664,F3664)</f>
        <v>-3.7438785000000002E-2</v>
      </c>
    </row>
    <row r="3665" spans="1:7" x14ac:dyDescent="0.25">
      <c r="A3665" t="s">
        <v>3529</v>
      </c>
      <c r="B3665" s="1">
        <v>-3.7438785000000002E-2</v>
      </c>
      <c r="C3665" s="1">
        <v>-6.6055109999999997E-3</v>
      </c>
      <c r="D3665" s="1">
        <v>-1.6147080000000001E-3</v>
      </c>
      <c r="E3665" s="7">
        <v>-3.7438785000000002E-2</v>
      </c>
      <c r="F3665" s="7">
        <f>MAX(C3665,D3665)</f>
        <v>-1.6147080000000001E-3</v>
      </c>
      <c r="G3665" s="8">
        <f>MIN(E3665,F3665)</f>
        <v>-3.7438785000000002E-2</v>
      </c>
    </row>
    <row r="3666" spans="1:7" x14ac:dyDescent="0.25">
      <c r="A3666" t="s">
        <v>3530</v>
      </c>
      <c r="B3666" s="1">
        <v>-3.7438785000000002E-2</v>
      </c>
      <c r="C3666" s="1">
        <v>-6.6055109999999997E-3</v>
      </c>
      <c r="D3666" s="1">
        <v>-1.6147080000000001E-3</v>
      </c>
      <c r="E3666" s="7">
        <v>-3.7438785000000002E-2</v>
      </c>
      <c r="F3666" s="7">
        <f>MAX(C3666,D3666)</f>
        <v>-1.6147080000000001E-3</v>
      </c>
      <c r="G3666" s="8">
        <f>MIN(E3666,F3666)</f>
        <v>-3.7438785000000002E-2</v>
      </c>
    </row>
    <row r="3667" spans="1:7" x14ac:dyDescent="0.25">
      <c r="A3667" t="s">
        <v>3531</v>
      </c>
      <c r="B3667" s="1">
        <v>-3.7438785000000002E-2</v>
      </c>
      <c r="C3667" s="1">
        <v>-6.6055109999999997E-3</v>
      </c>
      <c r="D3667" s="1">
        <v>-1.6147080000000001E-3</v>
      </c>
      <c r="E3667" s="7">
        <v>-3.7438785000000002E-2</v>
      </c>
      <c r="F3667" s="7">
        <f>MAX(C3667,D3667)</f>
        <v>-1.6147080000000001E-3</v>
      </c>
      <c r="G3667" s="8">
        <f>MIN(E3667,F3667)</f>
        <v>-3.7438785000000002E-2</v>
      </c>
    </row>
    <row r="3668" spans="1:7" x14ac:dyDescent="0.25">
      <c r="A3668" t="s">
        <v>3532</v>
      </c>
      <c r="B3668" s="1">
        <v>-3.7438785000000002E-2</v>
      </c>
      <c r="C3668" s="1">
        <v>-6.6055109999999997E-3</v>
      </c>
      <c r="D3668" s="1">
        <v>-1.6147080000000001E-3</v>
      </c>
      <c r="E3668" s="7">
        <v>-3.7438785000000002E-2</v>
      </c>
      <c r="F3668" s="7">
        <f>MAX(C3668,D3668)</f>
        <v>-1.6147080000000001E-3</v>
      </c>
      <c r="G3668" s="8">
        <f>MIN(E3668,F3668)</f>
        <v>-3.7438785000000002E-2</v>
      </c>
    </row>
    <row r="3669" spans="1:7" x14ac:dyDescent="0.25">
      <c r="A3669" t="s">
        <v>3533</v>
      </c>
      <c r="B3669" s="1">
        <v>-3.7438785000000002E-2</v>
      </c>
      <c r="C3669" s="1">
        <v>-6.6055109999999997E-3</v>
      </c>
      <c r="D3669" s="1">
        <v>-1.6147080000000001E-3</v>
      </c>
      <c r="E3669" s="7">
        <v>-3.7438785000000002E-2</v>
      </c>
      <c r="F3669" s="7">
        <f>MAX(C3669,D3669)</f>
        <v>-1.6147080000000001E-3</v>
      </c>
      <c r="G3669" s="8">
        <f>MIN(E3669,F3669)</f>
        <v>-3.7438785000000002E-2</v>
      </c>
    </row>
    <row r="3670" spans="1:7" x14ac:dyDescent="0.25">
      <c r="A3670" t="s">
        <v>3534</v>
      </c>
      <c r="B3670" s="1">
        <v>-3.7438785000000002E-2</v>
      </c>
      <c r="C3670" s="1">
        <v>-6.6055109999999997E-3</v>
      </c>
      <c r="D3670" s="1">
        <v>-1.6147080000000001E-3</v>
      </c>
      <c r="E3670" s="7">
        <v>-3.7438785000000002E-2</v>
      </c>
      <c r="F3670" s="7">
        <f>MAX(C3670,D3670)</f>
        <v>-1.6147080000000001E-3</v>
      </c>
      <c r="G3670" s="8">
        <f>MIN(E3670,F3670)</f>
        <v>-3.7438785000000002E-2</v>
      </c>
    </row>
    <row r="3671" spans="1:7" x14ac:dyDescent="0.25">
      <c r="A3671" t="s">
        <v>3535</v>
      </c>
      <c r="B3671" s="1">
        <v>-3.7438785000000002E-2</v>
      </c>
      <c r="C3671" s="1">
        <v>-6.6055109999999997E-3</v>
      </c>
      <c r="D3671" s="1">
        <v>-1.6147080000000001E-3</v>
      </c>
      <c r="E3671" s="7">
        <v>-3.7438785000000002E-2</v>
      </c>
      <c r="F3671" s="7">
        <f>MAX(C3671,D3671)</f>
        <v>-1.6147080000000001E-3</v>
      </c>
      <c r="G3671" s="8">
        <f>MIN(E3671,F3671)</f>
        <v>-3.7438785000000002E-2</v>
      </c>
    </row>
    <row r="3672" spans="1:7" x14ac:dyDescent="0.25">
      <c r="A3672" t="s">
        <v>3536</v>
      </c>
      <c r="B3672" s="1">
        <v>-3.7438785000000002E-2</v>
      </c>
      <c r="C3672" s="1">
        <v>-6.6055109999999997E-3</v>
      </c>
      <c r="D3672" s="1">
        <v>-1.6147080000000001E-3</v>
      </c>
      <c r="E3672" s="7">
        <v>-3.7438785000000002E-2</v>
      </c>
      <c r="F3672" s="7">
        <f>MAX(C3672,D3672)</f>
        <v>-1.6147080000000001E-3</v>
      </c>
      <c r="G3672" s="8">
        <f>MIN(E3672,F3672)</f>
        <v>-3.7438785000000002E-2</v>
      </c>
    </row>
    <row r="3673" spans="1:7" x14ac:dyDescent="0.25">
      <c r="A3673" t="s">
        <v>3537</v>
      </c>
      <c r="B3673" s="1">
        <v>-3.7438785000000002E-2</v>
      </c>
      <c r="C3673" s="1">
        <v>-6.6055109999999997E-3</v>
      </c>
      <c r="D3673" s="1">
        <v>-1.6147080000000001E-3</v>
      </c>
      <c r="E3673" s="7">
        <v>-3.7438785000000002E-2</v>
      </c>
      <c r="F3673" s="7">
        <f>MAX(C3673,D3673)</f>
        <v>-1.6147080000000001E-3</v>
      </c>
      <c r="G3673" s="8">
        <f>MIN(E3673,F3673)</f>
        <v>-3.7438785000000002E-2</v>
      </c>
    </row>
    <row r="3674" spans="1:7" x14ac:dyDescent="0.25">
      <c r="A3674" t="s">
        <v>3538</v>
      </c>
      <c r="B3674" s="1">
        <v>-3.7438785000000002E-2</v>
      </c>
      <c r="C3674" s="1">
        <v>-6.6055109999999997E-3</v>
      </c>
      <c r="D3674" s="1">
        <v>-1.6147080000000001E-3</v>
      </c>
      <c r="E3674" s="7">
        <v>-3.7438785000000002E-2</v>
      </c>
      <c r="F3674" s="7">
        <f>MAX(C3674,D3674)</f>
        <v>-1.6147080000000001E-3</v>
      </c>
      <c r="G3674" s="8">
        <f>MIN(E3674,F3674)</f>
        <v>-3.7438785000000002E-2</v>
      </c>
    </row>
    <row r="3675" spans="1:7" x14ac:dyDescent="0.25">
      <c r="A3675" t="s">
        <v>3539</v>
      </c>
      <c r="B3675" s="1">
        <v>-3.7438785000000002E-2</v>
      </c>
      <c r="C3675" s="1">
        <v>-6.6055109999999997E-3</v>
      </c>
      <c r="D3675" s="1">
        <v>-1.6147080000000001E-3</v>
      </c>
      <c r="E3675" s="7">
        <v>-3.7438785000000002E-2</v>
      </c>
      <c r="F3675" s="7">
        <f>MAX(C3675,D3675)</f>
        <v>-1.6147080000000001E-3</v>
      </c>
      <c r="G3675" s="8">
        <f>MIN(E3675,F3675)</f>
        <v>-3.7438785000000002E-2</v>
      </c>
    </row>
    <row r="3676" spans="1:7" x14ac:dyDescent="0.25">
      <c r="A3676" t="s">
        <v>3540</v>
      </c>
      <c r="B3676" s="1">
        <v>-3.7438785000000002E-2</v>
      </c>
      <c r="C3676" s="1">
        <v>-6.6055109999999997E-3</v>
      </c>
      <c r="D3676" s="1">
        <v>-1.6147080000000001E-3</v>
      </c>
      <c r="E3676" s="7">
        <v>-3.7438785000000002E-2</v>
      </c>
      <c r="F3676" s="7">
        <f>MAX(C3676,D3676)</f>
        <v>-1.6147080000000001E-3</v>
      </c>
      <c r="G3676" s="8">
        <f>MIN(E3676,F3676)</f>
        <v>-3.7438785000000002E-2</v>
      </c>
    </row>
    <row r="3677" spans="1:7" x14ac:dyDescent="0.25">
      <c r="A3677" t="s">
        <v>3541</v>
      </c>
      <c r="B3677" s="1">
        <v>-3.7438785000000002E-2</v>
      </c>
      <c r="C3677" s="1">
        <v>-6.6055109999999997E-3</v>
      </c>
      <c r="D3677" s="1">
        <v>-1.6147080000000001E-3</v>
      </c>
      <c r="E3677" s="7">
        <v>-3.7438785000000002E-2</v>
      </c>
      <c r="F3677" s="7">
        <f>MAX(C3677,D3677)</f>
        <v>-1.6147080000000001E-3</v>
      </c>
      <c r="G3677" s="8">
        <f>MIN(E3677,F3677)</f>
        <v>-3.7438785000000002E-2</v>
      </c>
    </row>
    <row r="3678" spans="1:7" x14ac:dyDescent="0.25">
      <c r="A3678" t="s">
        <v>3542</v>
      </c>
      <c r="B3678" s="1">
        <v>-3.7438785000000002E-2</v>
      </c>
      <c r="C3678" s="1">
        <v>-6.6055109999999997E-3</v>
      </c>
      <c r="D3678" s="1">
        <v>-1.6147080000000001E-3</v>
      </c>
      <c r="E3678" s="7">
        <v>-3.7438785000000002E-2</v>
      </c>
      <c r="F3678" s="7">
        <f>MAX(C3678,D3678)</f>
        <v>-1.6147080000000001E-3</v>
      </c>
      <c r="G3678" s="8">
        <f>MIN(E3678,F3678)</f>
        <v>-3.7438785000000002E-2</v>
      </c>
    </row>
    <row r="3679" spans="1:7" x14ac:dyDescent="0.25">
      <c r="A3679" t="s">
        <v>3543</v>
      </c>
      <c r="B3679" s="1">
        <v>-3.7438785000000002E-2</v>
      </c>
      <c r="C3679" s="1">
        <v>-6.6055109999999997E-3</v>
      </c>
      <c r="D3679" s="1">
        <v>-1.6147080000000001E-3</v>
      </c>
      <c r="E3679" s="7">
        <v>-3.7438785000000002E-2</v>
      </c>
      <c r="F3679" s="7">
        <f>MAX(C3679,D3679)</f>
        <v>-1.6147080000000001E-3</v>
      </c>
      <c r="G3679" s="8">
        <f>MIN(E3679,F3679)</f>
        <v>-3.7438785000000002E-2</v>
      </c>
    </row>
    <row r="3680" spans="1:7" x14ac:dyDescent="0.25">
      <c r="A3680" t="s">
        <v>3545</v>
      </c>
      <c r="B3680" s="1">
        <v>-3.7438785000000002E-2</v>
      </c>
      <c r="C3680" s="1">
        <v>-6.6055109999999997E-3</v>
      </c>
      <c r="D3680" s="1">
        <v>-1.6147080000000001E-3</v>
      </c>
      <c r="E3680" s="7">
        <v>-3.7438785000000002E-2</v>
      </c>
      <c r="F3680" s="7">
        <f>MAX(C3680,D3680)</f>
        <v>-1.6147080000000001E-3</v>
      </c>
      <c r="G3680" s="8">
        <f>MIN(E3680,F3680)</f>
        <v>-3.7438785000000002E-2</v>
      </c>
    </row>
    <row r="3681" spans="1:7" x14ac:dyDescent="0.25">
      <c r="A3681" t="s">
        <v>3547</v>
      </c>
      <c r="B3681" s="1">
        <v>-3.7438785000000002E-2</v>
      </c>
      <c r="C3681" s="1">
        <v>-6.6055109999999997E-3</v>
      </c>
      <c r="D3681" s="1">
        <v>-1.6147080000000001E-3</v>
      </c>
      <c r="E3681" s="7">
        <v>-3.7438785000000002E-2</v>
      </c>
      <c r="F3681" s="7">
        <f>MAX(C3681,D3681)</f>
        <v>-1.6147080000000001E-3</v>
      </c>
      <c r="G3681" s="8">
        <f>MIN(E3681,F3681)</f>
        <v>-3.7438785000000002E-2</v>
      </c>
    </row>
    <row r="3682" spans="1:7" x14ac:dyDescent="0.25">
      <c r="A3682" t="s">
        <v>3548</v>
      </c>
      <c r="B3682" s="1">
        <v>-3.7438785000000002E-2</v>
      </c>
      <c r="C3682" s="1">
        <v>-6.6055109999999997E-3</v>
      </c>
      <c r="D3682" s="1">
        <v>-1.6147080000000001E-3</v>
      </c>
      <c r="E3682" s="7">
        <v>-3.7438785000000002E-2</v>
      </c>
      <c r="F3682" s="7">
        <f>MAX(C3682,D3682)</f>
        <v>-1.6147080000000001E-3</v>
      </c>
      <c r="G3682" s="8">
        <f>MIN(E3682,F3682)</f>
        <v>-3.7438785000000002E-2</v>
      </c>
    </row>
    <row r="3683" spans="1:7" x14ac:dyDescent="0.25">
      <c r="A3683" t="s">
        <v>3549</v>
      </c>
      <c r="B3683" s="1">
        <v>-3.7438785000000002E-2</v>
      </c>
      <c r="C3683" s="1">
        <v>-6.6055109999999997E-3</v>
      </c>
      <c r="D3683" s="1">
        <v>-1.6147080000000001E-3</v>
      </c>
      <c r="E3683" s="7">
        <v>-3.7438785000000002E-2</v>
      </c>
      <c r="F3683" s="7">
        <f>MAX(C3683,D3683)</f>
        <v>-1.6147080000000001E-3</v>
      </c>
      <c r="G3683" s="8">
        <f>MIN(E3683,F3683)</f>
        <v>-3.7438785000000002E-2</v>
      </c>
    </row>
    <row r="3684" spans="1:7" x14ac:dyDescent="0.25">
      <c r="A3684" t="s">
        <v>3550</v>
      </c>
      <c r="B3684" s="1">
        <v>-3.7438785000000002E-2</v>
      </c>
      <c r="C3684" s="1">
        <v>-6.6055109999999997E-3</v>
      </c>
      <c r="D3684" s="1">
        <v>-1.6147080000000001E-3</v>
      </c>
      <c r="E3684" s="7">
        <v>-3.7438785000000002E-2</v>
      </c>
      <c r="F3684" s="7">
        <f>MAX(C3684,D3684)</f>
        <v>-1.6147080000000001E-3</v>
      </c>
      <c r="G3684" s="8">
        <f>MIN(E3684,F3684)</f>
        <v>-3.7438785000000002E-2</v>
      </c>
    </row>
    <row r="3685" spans="1:7" x14ac:dyDescent="0.25">
      <c r="A3685" t="s">
        <v>3551</v>
      </c>
      <c r="B3685" s="1">
        <v>-3.7438785000000002E-2</v>
      </c>
      <c r="C3685" s="1">
        <v>-6.6055109999999997E-3</v>
      </c>
      <c r="D3685" s="1">
        <v>-1.6147080000000001E-3</v>
      </c>
      <c r="E3685" s="7">
        <v>-3.7438785000000002E-2</v>
      </c>
      <c r="F3685" s="7">
        <f>MAX(C3685,D3685)</f>
        <v>-1.6147080000000001E-3</v>
      </c>
      <c r="G3685" s="8">
        <f>MIN(E3685,F3685)</f>
        <v>-3.7438785000000002E-2</v>
      </c>
    </row>
    <row r="3686" spans="1:7" x14ac:dyDescent="0.25">
      <c r="A3686" t="s">
        <v>3552</v>
      </c>
      <c r="B3686" s="1">
        <v>-3.7438785000000002E-2</v>
      </c>
      <c r="C3686" s="1">
        <v>-6.6055109999999997E-3</v>
      </c>
      <c r="D3686" s="1">
        <v>-1.6147080000000001E-3</v>
      </c>
      <c r="E3686" s="7">
        <v>-3.7438785000000002E-2</v>
      </c>
      <c r="F3686" s="7">
        <f>MAX(C3686,D3686)</f>
        <v>-1.6147080000000001E-3</v>
      </c>
      <c r="G3686" s="8">
        <f>MIN(E3686,F3686)</f>
        <v>-3.7438785000000002E-2</v>
      </c>
    </row>
    <row r="3687" spans="1:7" x14ac:dyDescent="0.25">
      <c r="A3687" t="s">
        <v>3553</v>
      </c>
      <c r="B3687" s="1">
        <v>-3.7438785000000002E-2</v>
      </c>
      <c r="C3687" s="1">
        <v>-6.6055109999999997E-3</v>
      </c>
      <c r="D3687" s="1">
        <v>-1.6147080000000001E-3</v>
      </c>
      <c r="E3687" s="7">
        <v>-3.7438785000000002E-2</v>
      </c>
      <c r="F3687" s="7">
        <f>MAX(C3687,D3687)</f>
        <v>-1.6147080000000001E-3</v>
      </c>
      <c r="G3687" s="8">
        <f>MIN(E3687,F3687)</f>
        <v>-3.7438785000000002E-2</v>
      </c>
    </row>
    <row r="3688" spans="1:7" x14ac:dyDescent="0.25">
      <c r="A3688" t="s">
        <v>3554</v>
      </c>
      <c r="B3688" s="1">
        <v>-3.7438785000000002E-2</v>
      </c>
      <c r="C3688" s="1">
        <v>-6.6055109999999997E-3</v>
      </c>
      <c r="D3688" s="1">
        <v>-1.6147080000000001E-3</v>
      </c>
      <c r="E3688" s="7">
        <v>-3.7438785000000002E-2</v>
      </c>
      <c r="F3688" s="7">
        <f>MAX(C3688,D3688)</f>
        <v>-1.6147080000000001E-3</v>
      </c>
      <c r="G3688" s="8">
        <f>MIN(E3688,F3688)</f>
        <v>-3.7438785000000002E-2</v>
      </c>
    </row>
    <row r="3689" spans="1:7" x14ac:dyDescent="0.25">
      <c r="A3689" t="s">
        <v>3555</v>
      </c>
      <c r="B3689" s="1">
        <v>-3.7438785000000002E-2</v>
      </c>
      <c r="C3689" s="1">
        <v>-6.6055109999999997E-3</v>
      </c>
      <c r="D3689" s="1">
        <v>-1.6147080000000001E-3</v>
      </c>
      <c r="E3689" s="7">
        <v>-3.7438785000000002E-2</v>
      </c>
      <c r="F3689" s="7">
        <f>MAX(C3689,D3689)</f>
        <v>-1.6147080000000001E-3</v>
      </c>
      <c r="G3689" s="8">
        <f>MIN(E3689,F3689)</f>
        <v>-3.7438785000000002E-2</v>
      </c>
    </row>
    <row r="3690" spans="1:7" x14ac:dyDescent="0.25">
      <c r="A3690" t="s">
        <v>3556</v>
      </c>
      <c r="B3690" s="1">
        <v>-3.7438785000000002E-2</v>
      </c>
      <c r="C3690" s="1">
        <v>-6.6055109999999997E-3</v>
      </c>
      <c r="D3690" s="1">
        <v>-1.6147080000000001E-3</v>
      </c>
      <c r="E3690" s="7">
        <v>-3.7438785000000002E-2</v>
      </c>
      <c r="F3690" s="7">
        <f>MAX(C3690,D3690)</f>
        <v>-1.6147080000000001E-3</v>
      </c>
      <c r="G3690" s="8">
        <f>MIN(E3690,F3690)</f>
        <v>-3.7438785000000002E-2</v>
      </c>
    </row>
    <row r="3691" spans="1:7" x14ac:dyDescent="0.25">
      <c r="A3691" t="s">
        <v>3557</v>
      </c>
      <c r="B3691" s="1">
        <v>-3.7438785000000002E-2</v>
      </c>
      <c r="C3691" s="1">
        <v>-6.6055109999999997E-3</v>
      </c>
      <c r="D3691" s="1">
        <v>-1.6147080000000001E-3</v>
      </c>
      <c r="E3691" s="7">
        <v>-3.7438785000000002E-2</v>
      </c>
      <c r="F3691" s="7">
        <f>MAX(C3691,D3691)</f>
        <v>-1.6147080000000001E-3</v>
      </c>
      <c r="G3691" s="8">
        <f>MIN(E3691,F3691)</f>
        <v>-3.7438785000000002E-2</v>
      </c>
    </row>
    <row r="3692" spans="1:7" x14ac:dyDescent="0.25">
      <c r="A3692" t="s">
        <v>3558</v>
      </c>
      <c r="B3692" s="1">
        <v>-3.7438785000000002E-2</v>
      </c>
      <c r="C3692" s="1">
        <v>-6.6055109999999997E-3</v>
      </c>
      <c r="D3692" s="1">
        <v>-1.6147080000000001E-3</v>
      </c>
      <c r="E3692" s="7">
        <v>-3.7438785000000002E-2</v>
      </c>
      <c r="F3692" s="7">
        <f>MAX(C3692,D3692)</f>
        <v>-1.6147080000000001E-3</v>
      </c>
      <c r="G3692" s="8">
        <f>MIN(E3692,F3692)</f>
        <v>-3.7438785000000002E-2</v>
      </c>
    </row>
    <row r="3693" spans="1:7" x14ac:dyDescent="0.25">
      <c r="A3693" t="s">
        <v>3559</v>
      </c>
      <c r="B3693" s="1">
        <v>-3.7438785000000002E-2</v>
      </c>
      <c r="C3693" s="1">
        <v>-6.6055109999999997E-3</v>
      </c>
      <c r="D3693" s="1">
        <v>-1.6147080000000001E-3</v>
      </c>
      <c r="E3693" s="7">
        <v>-3.7438785000000002E-2</v>
      </c>
      <c r="F3693" s="7">
        <f>MAX(C3693,D3693)</f>
        <v>-1.6147080000000001E-3</v>
      </c>
      <c r="G3693" s="8">
        <f>MIN(E3693,F3693)</f>
        <v>-3.7438785000000002E-2</v>
      </c>
    </row>
    <row r="3694" spans="1:7" x14ac:dyDescent="0.25">
      <c r="A3694" t="s">
        <v>3560</v>
      </c>
      <c r="B3694" s="1">
        <v>-3.7438785000000002E-2</v>
      </c>
      <c r="C3694" s="1">
        <v>-6.6055109999999997E-3</v>
      </c>
      <c r="D3694" s="1">
        <v>-1.6147080000000001E-3</v>
      </c>
      <c r="E3694" s="7">
        <v>-3.7438785000000002E-2</v>
      </c>
      <c r="F3694" s="7">
        <f>MAX(C3694,D3694)</f>
        <v>-1.6147080000000001E-3</v>
      </c>
      <c r="G3694" s="8">
        <f>MIN(E3694,F3694)</f>
        <v>-3.7438785000000002E-2</v>
      </c>
    </row>
    <row r="3695" spans="1:7" x14ac:dyDescent="0.25">
      <c r="A3695" t="s">
        <v>3561</v>
      </c>
      <c r="B3695" s="1">
        <v>-3.7438785000000002E-2</v>
      </c>
      <c r="C3695" s="1">
        <v>-6.6055109999999997E-3</v>
      </c>
      <c r="D3695" s="1">
        <v>-1.6147080000000001E-3</v>
      </c>
      <c r="E3695" s="7">
        <v>-3.7438785000000002E-2</v>
      </c>
      <c r="F3695" s="7">
        <f>MAX(C3695,D3695)</f>
        <v>-1.6147080000000001E-3</v>
      </c>
      <c r="G3695" s="8">
        <f>MIN(E3695,F3695)</f>
        <v>-3.7438785000000002E-2</v>
      </c>
    </row>
    <row r="3696" spans="1:7" x14ac:dyDescent="0.25">
      <c r="A3696" t="s">
        <v>3563</v>
      </c>
      <c r="B3696" s="1">
        <v>-3.7438785000000002E-2</v>
      </c>
      <c r="C3696" s="1">
        <v>-6.6055109999999997E-3</v>
      </c>
      <c r="D3696" s="1">
        <v>-1.6147080000000001E-3</v>
      </c>
      <c r="E3696" s="7">
        <v>-3.7438785000000002E-2</v>
      </c>
      <c r="F3696" s="7">
        <f>MAX(C3696,D3696)</f>
        <v>-1.6147080000000001E-3</v>
      </c>
      <c r="G3696" s="8">
        <f>MIN(E3696,F3696)</f>
        <v>-3.7438785000000002E-2</v>
      </c>
    </row>
    <row r="3697" spans="1:7" x14ac:dyDescent="0.25">
      <c r="A3697" t="s">
        <v>3564</v>
      </c>
      <c r="B3697" s="1">
        <v>-3.7438785000000002E-2</v>
      </c>
      <c r="C3697" s="1">
        <v>-6.6055109999999997E-3</v>
      </c>
      <c r="D3697" s="1">
        <v>-1.6147080000000001E-3</v>
      </c>
      <c r="E3697" s="7">
        <v>-3.7438785000000002E-2</v>
      </c>
      <c r="F3697" s="7">
        <f>MAX(C3697,D3697)</f>
        <v>-1.6147080000000001E-3</v>
      </c>
      <c r="G3697" s="8">
        <f>MIN(E3697,F3697)</f>
        <v>-3.7438785000000002E-2</v>
      </c>
    </row>
    <row r="3698" spans="1:7" x14ac:dyDescent="0.25">
      <c r="A3698" t="s">
        <v>3565</v>
      </c>
      <c r="B3698" s="1">
        <v>-3.7438785000000002E-2</v>
      </c>
      <c r="C3698" s="1">
        <v>-6.6055109999999997E-3</v>
      </c>
      <c r="D3698" s="1">
        <v>-1.6147080000000001E-3</v>
      </c>
      <c r="E3698" s="7">
        <v>-3.7438785000000002E-2</v>
      </c>
      <c r="F3698" s="7">
        <f>MAX(C3698,D3698)</f>
        <v>-1.6147080000000001E-3</v>
      </c>
      <c r="G3698" s="8">
        <f>MIN(E3698,F3698)</f>
        <v>-3.7438785000000002E-2</v>
      </c>
    </row>
    <row r="3699" spans="1:7" x14ac:dyDescent="0.25">
      <c r="A3699" t="s">
        <v>3566</v>
      </c>
      <c r="B3699" s="1">
        <v>-3.7438785000000002E-2</v>
      </c>
      <c r="C3699" s="1">
        <v>-6.6055109999999997E-3</v>
      </c>
      <c r="D3699" s="1">
        <v>-1.6147080000000001E-3</v>
      </c>
      <c r="E3699" s="7">
        <v>-3.7438785000000002E-2</v>
      </c>
      <c r="F3699" s="7">
        <f>MAX(C3699,D3699)</f>
        <v>-1.6147080000000001E-3</v>
      </c>
      <c r="G3699" s="8">
        <f>MIN(E3699,F3699)</f>
        <v>-3.7438785000000002E-2</v>
      </c>
    </row>
    <row r="3700" spans="1:7" x14ac:dyDescent="0.25">
      <c r="A3700" t="s">
        <v>3567</v>
      </c>
      <c r="B3700" s="1">
        <v>-3.7438785000000002E-2</v>
      </c>
      <c r="C3700" s="1">
        <v>-6.6055109999999997E-3</v>
      </c>
      <c r="D3700" s="1">
        <v>-1.6147080000000001E-3</v>
      </c>
      <c r="E3700" s="7">
        <v>-3.7438785000000002E-2</v>
      </c>
      <c r="F3700" s="7">
        <f>MAX(C3700,D3700)</f>
        <v>-1.6147080000000001E-3</v>
      </c>
      <c r="G3700" s="8">
        <f>MIN(E3700,F3700)</f>
        <v>-3.7438785000000002E-2</v>
      </c>
    </row>
    <row r="3701" spans="1:7" x14ac:dyDescent="0.25">
      <c r="A3701" t="s">
        <v>3568</v>
      </c>
      <c r="B3701" s="1">
        <v>-3.7438785000000002E-2</v>
      </c>
      <c r="C3701" s="1">
        <v>-6.6055109999999997E-3</v>
      </c>
      <c r="D3701" s="1">
        <v>-1.6147080000000001E-3</v>
      </c>
      <c r="E3701" s="7">
        <v>-3.7438785000000002E-2</v>
      </c>
      <c r="F3701" s="7">
        <f>MAX(C3701,D3701)</f>
        <v>-1.6147080000000001E-3</v>
      </c>
      <c r="G3701" s="8">
        <f>MIN(E3701,F3701)</f>
        <v>-3.7438785000000002E-2</v>
      </c>
    </row>
    <row r="3702" spans="1:7" x14ac:dyDescent="0.25">
      <c r="A3702" t="s">
        <v>3570</v>
      </c>
      <c r="B3702" s="1">
        <v>-3.7438785000000002E-2</v>
      </c>
      <c r="C3702" s="1">
        <v>-6.6055109999999997E-3</v>
      </c>
      <c r="D3702" s="1">
        <v>-1.6147080000000001E-3</v>
      </c>
      <c r="E3702" s="7">
        <v>-3.7438785000000002E-2</v>
      </c>
      <c r="F3702" s="7">
        <f>MAX(C3702,D3702)</f>
        <v>-1.6147080000000001E-3</v>
      </c>
      <c r="G3702" s="8">
        <f>MIN(E3702,F3702)</f>
        <v>-3.7438785000000002E-2</v>
      </c>
    </row>
    <row r="3703" spans="1:7" x14ac:dyDescent="0.25">
      <c r="A3703" t="s">
        <v>3571</v>
      </c>
      <c r="B3703" s="1">
        <v>-3.7438785000000002E-2</v>
      </c>
      <c r="C3703" s="1">
        <v>-6.6055109999999997E-3</v>
      </c>
      <c r="D3703" s="1">
        <v>-1.6147080000000001E-3</v>
      </c>
      <c r="E3703" s="7">
        <v>-3.7438785000000002E-2</v>
      </c>
      <c r="F3703" s="7">
        <f>MAX(C3703,D3703)</f>
        <v>-1.6147080000000001E-3</v>
      </c>
      <c r="G3703" s="8">
        <f>MIN(E3703,F3703)</f>
        <v>-3.7438785000000002E-2</v>
      </c>
    </row>
    <row r="3704" spans="1:7" x14ac:dyDescent="0.25">
      <c r="A3704" t="s">
        <v>3574</v>
      </c>
      <c r="B3704" s="1">
        <v>-3.7438785000000002E-2</v>
      </c>
      <c r="C3704" s="1">
        <v>-6.6055109999999997E-3</v>
      </c>
      <c r="D3704" s="1">
        <v>-1.6147080000000001E-3</v>
      </c>
      <c r="E3704" s="7">
        <v>-3.7438785000000002E-2</v>
      </c>
      <c r="F3704" s="7">
        <f>MAX(C3704,D3704)</f>
        <v>-1.6147080000000001E-3</v>
      </c>
      <c r="G3704" s="8">
        <f>MIN(E3704,F3704)</f>
        <v>-3.7438785000000002E-2</v>
      </c>
    </row>
    <row r="3705" spans="1:7" x14ac:dyDescent="0.25">
      <c r="A3705" t="s">
        <v>3575</v>
      </c>
      <c r="B3705" s="1">
        <v>-3.7438785000000002E-2</v>
      </c>
      <c r="C3705" s="1">
        <v>-6.6055109999999997E-3</v>
      </c>
      <c r="D3705" s="1">
        <v>-1.6147080000000001E-3</v>
      </c>
      <c r="E3705" s="7">
        <v>-3.7438785000000002E-2</v>
      </c>
      <c r="F3705" s="7">
        <f>MAX(C3705,D3705)</f>
        <v>-1.6147080000000001E-3</v>
      </c>
      <c r="G3705" s="8">
        <f>MIN(E3705,F3705)</f>
        <v>-3.7438785000000002E-2</v>
      </c>
    </row>
    <row r="3706" spans="1:7" x14ac:dyDescent="0.25">
      <c r="A3706" t="s">
        <v>3576</v>
      </c>
      <c r="B3706" s="1">
        <v>-3.7438785000000002E-2</v>
      </c>
      <c r="C3706" s="1">
        <v>-6.6055109999999997E-3</v>
      </c>
      <c r="D3706" s="1">
        <v>-1.6147080000000001E-3</v>
      </c>
      <c r="E3706" s="7">
        <v>-3.7438785000000002E-2</v>
      </c>
      <c r="F3706" s="7">
        <f>MAX(C3706,D3706)</f>
        <v>-1.6147080000000001E-3</v>
      </c>
      <c r="G3706" s="8">
        <f>MIN(E3706,F3706)</f>
        <v>-3.7438785000000002E-2</v>
      </c>
    </row>
    <row r="3707" spans="1:7" x14ac:dyDescent="0.25">
      <c r="A3707" t="s">
        <v>3577</v>
      </c>
      <c r="B3707" s="1">
        <v>-3.7438785000000002E-2</v>
      </c>
      <c r="C3707" s="1">
        <v>-6.6055109999999997E-3</v>
      </c>
      <c r="D3707" s="1">
        <v>-1.6147080000000001E-3</v>
      </c>
      <c r="E3707" s="7">
        <v>-3.7438785000000002E-2</v>
      </c>
      <c r="F3707" s="7">
        <f>MAX(C3707,D3707)</f>
        <v>-1.6147080000000001E-3</v>
      </c>
      <c r="G3707" s="8">
        <f>MIN(E3707,F3707)</f>
        <v>-3.7438785000000002E-2</v>
      </c>
    </row>
    <row r="3708" spans="1:7" x14ac:dyDescent="0.25">
      <c r="A3708" t="s">
        <v>3578</v>
      </c>
      <c r="B3708" s="1">
        <v>-3.7438785000000002E-2</v>
      </c>
      <c r="C3708" s="1">
        <v>-6.6055109999999997E-3</v>
      </c>
      <c r="D3708" s="1">
        <v>-1.6147080000000001E-3</v>
      </c>
      <c r="E3708" s="7">
        <v>-3.7438785000000002E-2</v>
      </c>
      <c r="F3708" s="7">
        <f>MAX(C3708,D3708)</f>
        <v>-1.6147080000000001E-3</v>
      </c>
      <c r="G3708" s="8">
        <f>MIN(E3708,F3708)</f>
        <v>-3.7438785000000002E-2</v>
      </c>
    </row>
    <row r="3709" spans="1:7" x14ac:dyDescent="0.25">
      <c r="A3709" t="s">
        <v>3579</v>
      </c>
      <c r="B3709" s="1">
        <v>-3.7438785000000002E-2</v>
      </c>
      <c r="C3709" s="1">
        <v>-6.6055109999999997E-3</v>
      </c>
      <c r="D3709" s="1">
        <v>-1.6147080000000001E-3</v>
      </c>
      <c r="E3709" s="7">
        <v>-3.7438785000000002E-2</v>
      </c>
      <c r="F3709" s="7">
        <f>MAX(C3709,D3709)</f>
        <v>-1.6147080000000001E-3</v>
      </c>
      <c r="G3709" s="8">
        <f>MIN(E3709,F3709)</f>
        <v>-3.7438785000000002E-2</v>
      </c>
    </row>
    <row r="3710" spans="1:7" x14ac:dyDescent="0.25">
      <c r="A3710" t="s">
        <v>3580</v>
      </c>
      <c r="B3710" s="1">
        <v>-3.7438785000000002E-2</v>
      </c>
      <c r="C3710" s="1">
        <v>-6.6055109999999997E-3</v>
      </c>
      <c r="D3710" s="1">
        <v>-1.6147080000000001E-3</v>
      </c>
      <c r="E3710" s="7">
        <v>-3.7438785000000002E-2</v>
      </c>
      <c r="F3710" s="7">
        <f>MAX(C3710,D3710)</f>
        <v>-1.6147080000000001E-3</v>
      </c>
      <c r="G3710" s="8">
        <f>MIN(E3710,F3710)</f>
        <v>-3.7438785000000002E-2</v>
      </c>
    </row>
    <row r="3711" spans="1:7" x14ac:dyDescent="0.25">
      <c r="A3711" t="s">
        <v>3582</v>
      </c>
      <c r="B3711" s="1">
        <v>-3.7438785000000002E-2</v>
      </c>
      <c r="C3711" s="1">
        <v>-6.6055109999999997E-3</v>
      </c>
      <c r="D3711" s="1">
        <v>-1.6147080000000001E-3</v>
      </c>
      <c r="E3711" s="7">
        <v>-3.7438785000000002E-2</v>
      </c>
      <c r="F3711" s="7">
        <f>MAX(C3711,D3711)</f>
        <v>-1.6147080000000001E-3</v>
      </c>
      <c r="G3711" s="8">
        <f>MIN(E3711,F3711)</f>
        <v>-3.7438785000000002E-2</v>
      </c>
    </row>
    <row r="3712" spans="1:7" x14ac:dyDescent="0.25">
      <c r="A3712" t="s">
        <v>3583</v>
      </c>
      <c r="B3712" s="1">
        <v>-3.7438785000000002E-2</v>
      </c>
      <c r="C3712" s="1">
        <v>-6.6055109999999997E-3</v>
      </c>
      <c r="D3712" s="1">
        <v>-1.6147080000000001E-3</v>
      </c>
      <c r="E3712" s="7">
        <v>-3.7438785000000002E-2</v>
      </c>
      <c r="F3712" s="7">
        <f>MAX(C3712,D3712)</f>
        <v>-1.6147080000000001E-3</v>
      </c>
      <c r="G3712" s="8">
        <f>MIN(E3712,F3712)</f>
        <v>-3.7438785000000002E-2</v>
      </c>
    </row>
    <row r="3713" spans="1:7" x14ac:dyDescent="0.25">
      <c r="A3713" t="s">
        <v>3584</v>
      </c>
      <c r="B3713" s="1">
        <v>-3.7438785000000002E-2</v>
      </c>
      <c r="C3713" s="1">
        <v>-6.6055109999999997E-3</v>
      </c>
      <c r="D3713" s="1">
        <v>-1.6147080000000001E-3</v>
      </c>
      <c r="E3713" s="7">
        <v>-3.7438785000000002E-2</v>
      </c>
      <c r="F3713" s="7">
        <f>MAX(C3713,D3713)</f>
        <v>-1.6147080000000001E-3</v>
      </c>
      <c r="G3713" s="8">
        <f>MIN(E3713,F3713)</f>
        <v>-3.7438785000000002E-2</v>
      </c>
    </row>
    <row r="3714" spans="1:7" x14ac:dyDescent="0.25">
      <c r="A3714" t="s">
        <v>3585</v>
      </c>
      <c r="B3714" s="1">
        <v>-3.7438785000000002E-2</v>
      </c>
      <c r="C3714" s="1">
        <v>-6.6055109999999997E-3</v>
      </c>
      <c r="D3714" s="1">
        <v>-1.6147080000000001E-3</v>
      </c>
      <c r="E3714" s="7">
        <v>-3.7438785000000002E-2</v>
      </c>
      <c r="F3714" s="7">
        <f>MAX(C3714,D3714)</f>
        <v>-1.6147080000000001E-3</v>
      </c>
      <c r="G3714" s="8">
        <f>MIN(E3714,F3714)</f>
        <v>-3.7438785000000002E-2</v>
      </c>
    </row>
    <row r="3715" spans="1:7" x14ac:dyDescent="0.25">
      <c r="A3715" t="s">
        <v>3586</v>
      </c>
      <c r="B3715" s="1">
        <v>-3.7438785000000002E-2</v>
      </c>
      <c r="C3715" s="1">
        <v>-6.6055109999999997E-3</v>
      </c>
      <c r="D3715" s="1">
        <v>-1.6147080000000001E-3</v>
      </c>
      <c r="E3715" s="7">
        <v>-3.7438785000000002E-2</v>
      </c>
      <c r="F3715" s="7">
        <f>MAX(C3715,D3715)</f>
        <v>-1.6147080000000001E-3</v>
      </c>
      <c r="G3715" s="8">
        <f>MIN(E3715,F3715)</f>
        <v>-3.7438785000000002E-2</v>
      </c>
    </row>
    <row r="3716" spans="1:7" x14ac:dyDescent="0.25">
      <c r="A3716" t="s">
        <v>3587</v>
      </c>
      <c r="B3716" s="1">
        <v>-3.7438785000000002E-2</v>
      </c>
      <c r="C3716" s="1">
        <v>-6.6055109999999997E-3</v>
      </c>
      <c r="D3716" s="1">
        <v>-1.6147080000000001E-3</v>
      </c>
      <c r="E3716" s="7">
        <v>-3.7438785000000002E-2</v>
      </c>
      <c r="F3716" s="7">
        <f>MAX(C3716,D3716)</f>
        <v>-1.6147080000000001E-3</v>
      </c>
      <c r="G3716" s="8">
        <f>MIN(E3716,F3716)</f>
        <v>-3.7438785000000002E-2</v>
      </c>
    </row>
    <row r="3717" spans="1:7" x14ac:dyDescent="0.25">
      <c r="A3717" t="s">
        <v>3588</v>
      </c>
      <c r="B3717" s="1">
        <v>-3.7438785000000002E-2</v>
      </c>
      <c r="C3717" s="1">
        <v>-6.6055109999999997E-3</v>
      </c>
      <c r="D3717" s="1">
        <v>-1.6147080000000001E-3</v>
      </c>
      <c r="E3717" s="7">
        <v>-3.7438785000000002E-2</v>
      </c>
      <c r="F3717" s="7">
        <f>MAX(C3717,D3717)</f>
        <v>-1.6147080000000001E-3</v>
      </c>
      <c r="G3717" s="8">
        <f>MIN(E3717,F3717)</f>
        <v>-3.7438785000000002E-2</v>
      </c>
    </row>
    <row r="3718" spans="1:7" x14ac:dyDescent="0.25">
      <c r="A3718" t="s">
        <v>3589</v>
      </c>
      <c r="B3718" s="1">
        <v>-3.7438785000000002E-2</v>
      </c>
      <c r="C3718" s="1">
        <v>-6.6055109999999997E-3</v>
      </c>
      <c r="D3718" s="1">
        <v>-1.6147080000000001E-3</v>
      </c>
      <c r="E3718" s="7">
        <v>-3.7438785000000002E-2</v>
      </c>
      <c r="F3718" s="7">
        <f>MAX(C3718,D3718)</f>
        <v>-1.6147080000000001E-3</v>
      </c>
      <c r="G3718" s="8">
        <f>MIN(E3718,F3718)</f>
        <v>-3.7438785000000002E-2</v>
      </c>
    </row>
    <row r="3719" spans="1:7" x14ac:dyDescent="0.25">
      <c r="A3719" t="s">
        <v>3590</v>
      </c>
      <c r="B3719" s="1">
        <v>-3.7438785000000002E-2</v>
      </c>
      <c r="C3719" s="1">
        <v>-6.6055109999999997E-3</v>
      </c>
      <c r="D3719" s="1">
        <v>-1.6147080000000001E-3</v>
      </c>
      <c r="E3719" s="7">
        <v>-3.7438785000000002E-2</v>
      </c>
      <c r="F3719" s="7">
        <f>MAX(C3719,D3719)</f>
        <v>-1.6147080000000001E-3</v>
      </c>
      <c r="G3719" s="8">
        <f>MIN(E3719,F3719)</f>
        <v>-3.7438785000000002E-2</v>
      </c>
    </row>
    <row r="3720" spans="1:7" x14ac:dyDescent="0.25">
      <c r="A3720" t="s">
        <v>3591</v>
      </c>
      <c r="B3720" s="1">
        <v>-3.7438785000000002E-2</v>
      </c>
      <c r="C3720" s="1">
        <v>-6.6055109999999997E-3</v>
      </c>
      <c r="D3720" s="1">
        <v>-1.6147080000000001E-3</v>
      </c>
      <c r="E3720" s="7">
        <v>-3.7438785000000002E-2</v>
      </c>
      <c r="F3720" s="7">
        <f>MAX(C3720,D3720)</f>
        <v>-1.6147080000000001E-3</v>
      </c>
      <c r="G3720" s="8">
        <f>MIN(E3720,F3720)</f>
        <v>-3.7438785000000002E-2</v>
      </c>
    </row>
    <row r="3721" spans="1:7" x14ac:dyDescent="0.25">
      <c r="A3721" t="s">
        <v>3592</v>
      </c>
      <c r="B3721" s="1">
        <v>-3.7438785000000002E-2</v>
      </c>
      <c r="C3721" s="1">
        <v>-6.6055109999999997E-3</v>
      </c>
      <c r="D3721" s="1">
        <v>-1.6147080000000001E-3</v>
      </c>
      <c r="E3721" s="7">
        <v>-3.7438785000000002E-2</v>
      </c>
      <c r="F3721" s="7">
        <f>MAX(C3721,D3721)</f>
        <v>-1.6147080000000001E-3</v>
      </c>
      <c r="G3721" s="8">
        <f>MIN(E3721,F3721)</f>
        <v>-3.7438785000000002E-2</v>
      </c>
    </row>
    <row r="3722" spans="1:7" x14ac:dyDescent="0.25">
      <c r="A3722" t="s">
        <v>3593</v>
      </c>
      <c r="B3722" s="1">
        <v>-3.7438785000000002E-2</v>
      </c>
      <c r="C3722" s="1">
        <v>-6.6055109999999997E-3</v>
      </c>
      <c r="D3722" s="1">
        <v>-1.6147080000000001E-3</v>
      </c>
      <c r="E3722" s="7">
        <v>-3.7438785000000002E-2</v>
      </c>
      <c r="F3722" s="7">
        <f>MAX(C3722,D3722)</f>
        <v>-1.6147080000000001E-3</v>
      </c>
      <c r="G3722" s="8">
        <f>MIN(E3722,F3722)</f>
        <v>-3.7438785000000002E-2</v>
      </c>
    </row>
    <row r="3723" spans="1:7" x14ac:dyDescent="0.25">
      <c r="A3723" t="s">
        <v>3594</v>
      </c>
      <c r="B3723" s="1">
        <v>-3.7438785000000002E-2</v>
      </c>
      <c r="C3723" s="1">
        <v>-6.6055109999999997E-3</v>
      </c>
      <c r="D3723" s="1">
        <v>-1.6147080000000001E-3</v>
      </c>
      <c r="E3723" s="7">
        <v>-3.7438785000000002E-2</v>
      </c>
      <c r="F3723" s="7">
        <f>MAX(C3723,D3723)</f>
        <v>-1.6147080000000001E-3</v>
      </c>
      <c r="G3723" s="8">
        <f>MIN(E3723,F3723)</f>
        <v>-3.7438785000000002E-2</v>
      </c>
    </row>
    <row r="3724" spans="1:7" x14ac:dyDescent="0.25">
      <c r="A3724" t="s">
        <v>3595</v>
      </c>
      <c r="B3724" s="1">
        <v>-3.7438785000000002E-2</v>
      </c>
      <c r="C3724" s="1">
        <v>-6.6055109999999997E-3</v>
      </c>
      <c r="D3724" s="1">
        <v>-1.6147080000000001E-3</v>
      </c>
      <c r="E3724" s="7">
        <v>-3.7438785000000002E-2</v>
      </c>
      <c r="F3724" s="7">
        <f>MAX(C3724,D3724)</f>
        <v>-1.6147080000000001E-3</v>
      </c>
      <c r="G3724" s="8">
        <f>MIN(E3724,F3724)</f>
        <v>-3.7438785000000002E-2</v>
      </c>
    </row>
    <row r="3725" spans="1:7" x14ac:dyDescent="0.25">
      <c r="A3725" t="s">
        <v>3596</v>
      </c>
      <c r="B3725" s="1">
        <v>-3.7438785000000002E-2</v>
      </c>
      <c r="C3725" s="1">
        <v>-6.6055109999999997E-3</v>
      </c>
      <c r="D3725" s="1">
        <v>-1.6147080000000001E-3</v>
      </c>
      <c r="E3725" s="7">
        <v>-3.7438785000000002E-2</v>
      </c>
      <c r="F3725" s="7">
        <f>MAX(C3725,D3725)</f>
        <v>-1.6147080000000001E-3</v>
      </c>
      <c r="G3725" s="8">
        <f>MIN(E3725,F3725)</f>
        <v>-3.7438785000000002E-2</v>
      </c>
    </row>
    <row r="3726" spans="1:7" x14ac:dyDescent="0.25">
      <c r="A3726" t="s">
        <v>3597</v>
      </c>
      <c r="B3726" s="1">
        <v>-3.7438785000000002E-2</v>
      </c>
      <c r="C3726" s="1">
        <v>-6.6055109999999997E-3</v>
      </c>
      <c r="D3726" s="1">
        <v>-1.6147080000000001E-3</v>
      </c>
      <c r="E3726" s="7">
        <v>-3.7438785000000002E-2</v>
      </c>
      <c r="F3726" s="7">
        <f>MAX(C3726,D3726)</f>
        <v>-1.6147080000000001E-3</v>
      </c>
      <c r="G3726" s="8">
        <f>MIN(E3726,F3726)</f>
        <v>-3.7438785000000002E-2</v>
      </c>
    </row>
    <row r="3727" spans="1:7" x14ac:dyDescent="0.25">
      <c r="A3727" t="s">
        <v>3598</v>
      </c>
      <c r="B3727" s="1">
        <v>-3.7438785000000002E-2</v>
      </c>
      <c r="C3727" s="1">
        <v>-6.6055109999999997E-3</v>
      </c>
      <c r="D3727" s="1">
        <v>-1.6147080000000001E-3</v>
      </c>
      <c r="E3727" s="7">
        <v>-3.7438785000000002E-2</v>
      </c>
      <c r="F3727" s="7">
        <f>MAX(C3727,D3727)</f>
        <v>-1.6147080000000001E-3</v>
      </c>
      <c r="G3727" s="8">
        <f>MIN(E3727,F3727)</f>
        <v>-3.7438785000000002E-2</v>
      </c>
    </row>
    <row r="3728" spans="1:7" x14ac:dyDescent="0.25">
      <c r="A3728" t="s">
        <v>3599</v>
      </c>
      <c r="B3728" s="1">
        <v>-3.7438785000000002E-2</v>
      </c>
      <c r="C3728" s="1">
        <v>-6.6055109999999997E-3</v>
      </c>
      <c r="D3728" s="1">
        <v>-1.6147080000000001E-3</v>
      </c>
      <c r="E3728" s="7">
        <v>-3.7438785000000002E-2</v>
      </c>
      <c r="F3728" s="7">
        <f>MAX(C3728,D3728)</f>
        <v>-1.6147080000000001E-3</v>
      </c>
      <c r="G3728" s="8">
        <f>MIN(E3728,F3728)</f>
        <v>-3.7438785000000002E-2</v>
      </c>
    </row>
    <row r="3729" spans="1:7" x14ac:dyDescent="0.25">
      <c r="A3729" t="s">
        <v>3600</v>
      </c>
      <c r="B3729" s="1">
        <v>-3.7438785000000002E-2</v>
      </c>
      <c r="C3729" s="1">
        <v>-6.6055109999999997E-3</v>
      </c>
      <c r="D3729" s="1">
        <v>-1.6147080000000001E-3</v>
      </c>
      <c r="E3729" s="7">
        <v>-3.7438785000000002E-2</v>
      </c>
      <c r="F3729" s="7">
        <f>MAX(C3729,D3729)</f>
        <v>-1.6147080000000001E-3</v>
      </c>
      <c r="G3729" s="8">
        <f>MIN(E3729,F3729)</f>
        <v>-3.7438785000000002E-2</v>
      </c>
    </row>
    <row r="3730" spans="1:7" x14ac:dyDescent="0.25">
      <c r="A3730" t="s">
        <v>3601</v>
      </c>
      <c r="B3730" s="1">
        <v>-3.7438785000000002E-2</v>
      </c>
      <c r="C3730" s="1">
        <v>-6.6055109999999997E-3</v>
      </c>
      <c r="D3730" s="1">
        <v>-1.6147080000000001E-3</v>
      </c>
      <c r="E3730" s="7">
        <v>-3.7438785000000002E-2</v>
      </c>
      <c r="F3730" s="7">
        <f>MAX(C3730,D3730)</f>
        <v>-1.6147080000000001E-3</v>
      </c>
      <c r="G3730" s="8">
        <f>MIN(E3730,F3730)</f>
        <v>-3.7438785000000002E-2</v>
      </c>
    </row>
    <row r="3731" spans="1:7" x14ac:dyDescent="0.25">
      <c r="A3731" t="s">
        <v>3602</v>
      </c>
      <c r="B3731" s="1">
        <v>-3.7438785000000002E-2</v>
      </c>
      <c r="C3731" s="1">
        <v>-6.6055109999999997E-3</v>
      </c>
      <c r="D3731" s="1">
        <v>-1.6147080000000001E-3</v>
      </c>
      <c r="E3731" s="7">
        <v>-3.7438785000000002E-2</v>
      </c>
      <c r="F3731" s="7">
        <f>MAX(C3731,D3731)</f>
        <v>-1.6147080000000001E-3</v>
      </c>
      <c r="G3731" s="8">
        <f>MIN(E3731,F3731)</f>
        <v>-3.7438785000000002E-2</v>
      </c>
    </row>
    <row r="3732" spans="1:7" x14ac:dyDescent="0.25">
      <c r="A3732" t="s">
        <v>3604</v>
      </c>
      <c r="B3732" s="1">
        <v>-3.7438785000000002E-2</v>
      </c>
      <c r="C3732" s="1">
        <v>-6.6055109999999997E-3</v>
      </c>
      <c r="D3732" s="1">
        <v>-1.6147080000000001E-3</v>
      </c>
      <c r="E3732" s="7">
        <v>-3.7438785000000002E-2</v>
      </c>
      <c r="F3732" s="7">
        <f>MAX(C3732,D3732)</f>
        <v>-1.6147080000000001E-3</v>
      </c>
      <c r="G3732" s="8">
        <f>MIN(E3732,F3732)</f>
        <v>-3.7438785000000002E-2</v>
      </c>
    </row>
    <row r="3733" spans="1:7" x14ac:dyDescent="0.25">
      <c r="A3733" t="s">
        <v>3605</v>
      </c>
      <c r="B3733" s="1">
        <v>-3.7438785000000002E-2</v>
      </c>
      <c r="C3733" s="1">
        <v>-6.6055109999999997E-3</v>
      </c>
      <c r="D3733" s="1">
        <v>-1.6147080000000001E-3</v>
      </c>
      <c r="E3733" s="7">
        <v>-3.7438785000000002E-2</v>
      </c>
      <c r="F3733" s="7">
        <f>MAX(C3733,D3733)</f>
        <v>-1.6147080000000001E-3</v>
      </c>
      <c r="G3733" s="8">
        <f>MIN(E3733,F3733)</f>
        <v>-3.7438785000000002E-2</v>
      </c>
    </row>
    <row r="3734" spans="1:7" x14ac:dyDescent="0.25">
      <c r="A3734" t="s">
        <v>3606</v>
      </c>
      <c r="B3734" s="1">
        <v>-3.7438785000000002E-2</v>
      </c>
      <c r="C3734" s="1">
        <v>-6.6055109999999997E-3</v>
      </c>
      <c r="D3734" s="1">
        <v>-1.6147080000000001E-3</v>
      </c>
      <c r="E3734" s="7">
        <v>-3.7438785000000002E-2</v>
      </c>
      <c r="F3734" s="7">
        <f>MAX(C3734,D3734)</f>
        <v>-1.6147080000000001E-3</v>
      </c>
      <c r="G3734" s="8">
        <f>MIN(E3734,F3734)</f>
        <v>-3.7438785000000002E-2</v>
      </c>
    </row>
    <row r="3735" spans="1:7" x14ac:dyDescent="0.25">
      <c r="A3735" t="s">
        <v>3607</v>
      </c>
      <c r="B3735" s="1">
        <v>-3.7438785000000002E-2</v>
      </c>
      <c r="C3735" s="1">
        <v>-6.6055109999999997E-3</v>
      </c>
      <c r="D3735" s="1">
        <v>-1.6147080000000001E-3</v>
      </c>
      <c r="E3735" s="7">
        <v>-3.7438785000000002E-2</v>
      </c>
      <c r="F3735" s="7">
        <f>MAX(C3735,D3735)</f>
        <v>-1.6147080000000001E-3</v>
      </c>
      <c r="G3735" s="8">
        <f>MIN(E3735,F3735)</f>
        <v>-3.7438785000000002E-2</v>
      </c>
    </row>
    <row r="3736" spans="1:7" x14ac:dyDescent="0.25">
      <c r="A3736" t="s">
        <v>3608</v>
      </c>
      <c r="B3736" s="1">
        <v>-3.7438785000000002E-2</v>
      </c>
      <c r="C3736" s="1">
        <v>-6.6055109999999997E-3</v>
      </c>
      <c r="D3736" s="1">
        <v>-1.6147080000000001E-3</v>
      </c>
      <c r="E3736" s="7">
        <v>-3.7438785000000002E-2</v>
      </c>
      <c r="F3736" s="7">
        <f>MAX(C3736,D3736)</f>
        <v>-1.6147080000000001E-3</v>
      </c>
      <c r="G3736" s="8">
        <f>MIN(E3736,F3736)</f>
        <v>-3.7438785000000002E-2</v>
      </c>
    </row>
    <row r="3737" spans="1:7" x14ac:dyDescent="0.25">
      <c r="A3737" t="s">
        <v>3610</v>
      </c>
      <c r="B3737" s="1">
        <v>-3.7438785000000002E-2</v>
      </c>
      <c r="C3737" s="1">
        <v>-6.6055109999999997E-3</v>
      </c>
      <c r="D3737" s="1">
        <v>-1.6147080000000001E-3</v>
      </c>
      <c r="E3737" s="7">
        <v>-3.7438785000000002E-2</v>
      </c>
      <c r="F3737" s="7">
        <f>MAX(C3737,D3737)</f>
        <v>-1.6147080000000001E-3</v>
      </c>
      <c r="G3737" s="8">
        <f>MIN(E3737,F3737)</f>
        <v>-3.7438785000000002E-2</v>
      </c>
    </row>
    <row r="3738" spans="1:7" x14ac:dyDescent="0.25">
      <c r="A3738" t="s">
        <v>3611</v>
      </c>
      <c r="B3738" s="1">
        <v>-3.7438785000000002E-2</v>
      </c>
      <c r="C3738" s="1">
        <v>-6.6055109999999997E-3</v>
      </c>
      <c r="D3738" s="1">
        <v>-1.6147080000000001E-3</v>
      </c>
      <c r="E3738" s="7">
        <v>-3.7438785000000002E-2</v>
      </c>
      <c r="F3738" s="7">
        <f>MAX(C3738,D3738)</f>
        <v>-1.6147080000000001E-3</v>
      </c>
      <c r="G3738" s="8">
        <f>MIN(E3738,F3738)</f>
        <v>-3.7438785000000002E-2</v>
      </c>
    </row>
    <row r="3739" spans="1:7" x14ac:dyDescent="0.25">
      <c r="A3739" t="s">
        <v>3613</v>
      </c>
      <c r="B3739" s="1">
        <v>-3.7438785000000002E-2</v>
      </c>
      <c r="C3739" s="1">
        <v>-6.6055109999999997E-3</v>
      </c>
      <c r="D3739" s="1">
        <v>-1.6147080000000001E-3</v>
      </c>
      <c r="E3739" s="7">
        <v>-3.7438785000000002E-2</v>
      </c>
      <c r="F3739" s="7">
        <f>MAX(C3739,D3739)</f>
        <v>-1.6147080000000001E-3</v>
      </c>
      <c r="G3739" s="8">
        <f>MIN(E3739,F3739)</f>
        <v>-3.7438785000000002E-2</v>
      </c>
    </row>
    <row r="3740" spans="1:7" x14ac:dyDescent="0.25">
      <c r="A3740" t="s">
        <v>3614</v>
      </c>
      <c r="B3740" s="1">
        <v>-3.7438785000000002E-2</v>
      </c>
      <c r="C3740" s="1">
        <v>-6.6055109999999997E-3</v>
      </c>
      <c r="D3740" s="1">
        <v>-1.6147080000000001E-3</v>
      </c>
      <c r="E3740" s="7">
        <v>-3.7438785000000002E-2</v>
      </c>
      <c r="F3740" s="7">
        <f>MAX(C3740,D3740)</f>
        <v>-1.6147080000000001E-3</v>
      </c>
      <c r="G3740" s="8">
        <f>MIN(E3740,F3740)</f>
        <v>-3.7438785000000002E-2</v>
      </c>
    </row>
    <row r="3741" spans="1:7" x14ac:dyDescent="0.25">
      <c r="A3741" t="s">
        <v>3615</v>
      </c>
      <c r="B3741" s="1">
        <v>-3.7438785000000002E-2</v>
      </c>
      <c r="C3741" s="1">
        <v>-6.6055109999999997E-3</v>
      </c>
      <c r="D3741" s="1">
        <v>-1.6147080000000001E-3</v>
      </c>
      <c r="E3741" s="7">
        <v>-3.7438785000000002E-2</v>
      </c>
      <c r="F3741" s="7">
        <f>MAX(C3741,D3741)</f>
        <v>-1.6147080000000001E-3</v>
      </c>
      <c r="G3741" s="8">
        <f>MIN(E3741,F3741)</f>
        <v>-3.7438785000000002E-2</v>
      </c>
    </row>
    <row r="3742" spans="1:7" x14ac:dyDescent="0.25">
      <c r="A3742" t="s">
        <v>3618</v>
      </c>
      <c r="B3742" s="1">
        <v>-3.7438785000000002E-2</v>
      </c>
      <c r="C3742" s="1">
        <v>-6.6055109999999997E-3</v>
      </c>
      <c r="D3742" s="1">
        <v>-1.6147080000000001E-3</v>
      </c>
      <c r="E3742" s="7">
        <v>-3.7438785000000002E-2</v>
      </c>
      <c r="F3742" s="7">
        <f>MAX(C3742,D3742)</f>
        <v>-1.6147080000000001E-3</v>
      </c>
      <c r="G3742" s="8">
        <f>MIN(E3742,F3742)</f>
        <v>-3.7438785000000002E-2</v>
      </c>
    </row>
    <row r="3743" spans="1:7" x14ac:dyDescent="0.25">
      <c r="A3743" t="s">
        <v>3619</v>
      </c>
      <c r="B3743" s="1">
        <v>-3.7438785000000002E-2</v>
      </c>
      <c r="C3743" s="1">
        <v>-6.6055109999999997E-3</v>
      </c>
      <c r="D3743" s="1">
        <v>-1.6147080000000001E-3</v>
      </c>
      <c r="E3743" s="7">
        <v>-3.7438785000000002E-2</v>
      </c>
      <c r="F3743" s="7">
        <f>MAX(C3743,D3743)</f>
        <v>-1.6147080000000001E-3</v>
      </c>
      <c r="G3743" s="8">
        <f>MIN(E3743,F3743)</f>
        <v>-3.7438785000000002E-2</v>
      </c>
    </row>
    <row r="3744" spans="1:7" x14ac:dyDescent="0.25">
      <c r="A3744" t="s">
        <v>3620</v>
      </c>
      <c r="B3744" s="1">
        <v>-3.7438785000000002E-2</v>
      </c>
      <c r="C3744" s="1">
        <v>-6.6055109999999997E-3</v>
      </c>
      <c r="D3744" s="1">
        <v>-1.6147080000000001E-3</v>
      </c>
      <c r="E3744" s="7">
        <v>-3.7438785000000002E-2</v>
      </c>
      <c r="F3744" s="7">
        <f>MAX(C3744,D3744)</f>
        <v>-1.6147080000000001E-3</v>
      </c>
      <c r="G3744" s="8">
        <f>MIN(E3744,F3744)</f>
        <v>-3.7438785000000002E-2</v>
      </c>
    </row>
    <row r="3745" spans="1:7" x14ac:dyDescent="0.25">
      <c r="A3745" t="s">
        <v>3621</v>
      </c>
      <c r="B3745" s="1">
        <v>-3.7438785000000002E-2</v>
      </c>
      <c r="C3745" s="1">
        <v>-6.6055109999999997E-3</v>
      </c>
      <c r="D3745" s="1">
        <v>-1.6147080000000001E-3</v>
      </c>
      <c r="E3745" s="7">
        <v>-3.7438785000000002E-2</v>
      </c>
      <c r="F3745" s="7">
        <f>MAX(C3745,D3745)</f>
        <v>-1.6147080000000001E-3</v>
      </c>
      <c r="G3745" s="8">
        <f>MIN(E3745,F3745)</f>
        <v>-3.7438785000000002E-2</v>
      </c>
    </row>
    <row r="3746" spans="1:7" x14ac:dyDescent="0.25">
      <c r="A3746" t="s">
        <v>3622</v>
      </c>
      <c r="B3746" s="1">
        <v>-3.7438785000000002E-2</v>
      </c>
      <c r="C3746" s="1">
        <v>-6.6055109999999997E-3</v>
      </c>
      <c r="D3746" s="1">
        <v>-1.6147080000000001E-3</v>
      </c>
      <c r="E3746" s="7">
        <v>-3.7438785000000002E-2</v>
      </c>
      <c r="F3746" s="7">
        <f>MAX(C3746,D3746)</f>
        <v>-1.6147080000000001E-3</v>
      </c>
      <c r="G3746" s="8">
        <f>MIN(E3746,F3746)</f>
        <v>-3.7438785000000002E-2</v>
      </c>
    </row>
    <row r="3747" spans="1:7" x14ac:dyDescent="0.25">
      <c r="A3747" t="s">
        <v>3623</v>
      </c>
      <c r="B3747" s="1">
        <v>-3.7438785000000002E-2</v>
      </c>
      <c r="C3747" s="1">
        <v>-6.6055109999999997E-3</v>
      </c>
      <c r="D3747" s="1">
        <v>-1.6147080000000001E-3</v>
      </c>
      <c r="E3747" s="7">
        <v>-3.7438785000000002E-2</v>
      </c>
      <c r="F3747" s="7">
        <f>MAX(C3747,D3747)</f>
        <v>-1.6147080000000001E-3</v>
      </c>
      <c r="G3747" s="8">
        <f>MIN(E3747,F3747)</f>
        <v>-3.7438785000000002E-2</v>
      </c>
    </row>
    <row r="3748" spans="1:7" x14ac:dyDescent="0.25">
      <c r="A3748" t="s">
        <v>3624</v>
      </c>
      <c r="B3748" s="1">
        <v>-3.7438785000000002E-2</v>
      </c>
      <c r="C3748" s="1">
        <v>-6.6055109999999997E-3</v>
      </c>
      <c r="D3748" s="1">
        <v>-1.6147080000000001E-3</v>
      </c>
      <c r="E3748" s="7">
        <v>-3.7438785000000002E-2</v>
      </c>
      <c r="F3748" s="7">
        <f>MAX(C3748,D3748)</f>
        <v>-1.6147080000000001E-3</v>
      </c>
      <c r="G3748" s="8">
        <f>MIN(E3748,F3748)</f>
        <v>-3.7438785000000002E-2</v>
      </c>
    </row>
    <row r="3749" spans="1:7" x14ac:dyDescent="0.25">
      <c r="A3749" t="s">
        <v>3625</v>
      </c>
      <c r="B3749" s="1">
        <v>-3.7438785000000002E-2</v>
      </c>
      <c r="C3749" s="1">
        <v>-6.6055109999999997E-3</v>
      </c>
      <c r="D3749" s="1">
        <v>-1.6147080000000001E-3</v>
      </c>
      <c r="E3749" s="7">
        <v>-3.7438785000000002E-2</v>
      </c>
      <c r="F3749" s="7">
        <f>MAX(C3749,D3749)</f>
        <v>-1.6147080000000001E-3</v>
      </c>
      <c r="G3749" s="8">
        <f>MIN(E3749,F3749)</f>
        <v>-3.7438785000000002E-2</v>
      </c>
    </row>
    <row r="3750" spans="1:7" x14ac:dyDescent="0.25">
      <c r="A3750" t="s">
        <v>3626</v>
      </c>
      <c r="B3750" s="1">
        <v>-3.7438785000000002E-2</v>
      </c>
      <c r="C3750" s="1">
        <v>-6.6055109999999997E-3</v>
      </c>
      <c r="D3750" s="1">
        <v>-1.6147080000000001E-3</v>
      </c>
      <c r="E3750" s="7">
        <v>-3.7438785000000002E-2</v>
      </c>
      <c r="F3750" s="7">
        <f>MAX(C3750,D3750)</f>
        <v>-1.6147080000000001E-3</v>
      </c>
      <c r="G3750" s="8">
        <f>MIN(E3750,F3750)</f>
        <v>-3.7438785000000002E-2</v>
      </c>
    </row>
    <row r="3751" spans="1:7" x14ac:dyDescent="0.25">
      <c r="A3751" t="s">
        <v>3627</v>
      </c>
      <c r="B3751" s="1">
        <v>-3.7438785000000002E-2</v>
      </c>
      <c r="C3751" s="1">
        <v>-6.6055109999999997E-3</v>
      </c>
      <c r="D3751" s="1">
        <v>-1.6147080000000001E-3</v>
      </c>
      <c r="E3751" s="7">
        <v>-3.7438785000000002E-2</v>
      </c>
      <c r="F3751" s="7">
        <f>MAX(C3751,D3751)</f>
        <v>-1.6147080000000001E-3</v>
      </c>
      <c r="G3751" s="8">
        <f>MIN(E3751,F3751)</f>
        <v>-3.7438785000000002E-2</v>
      </c>
    </row>
    <row r="3752" spans="1:7" x14ac:dyDescent="0.25">
      <c r="A3752" t="s">
        <v>3628</v>
      </c>
      <c r="B3752" s="1">
        <v>-3.7438785000000002E-2</v>
      </c>
      <c r="C3752" s="1">
        <v>-6.6055109999999997E-3</v>
      </c>
      <c r="D3752" s="1">
        <v>-1.6147080000000001E-3</v>
      </c>
      <c r="E3752" s="7">
        <v>-3.7438785000000002E-2</v>
      </c>
      <c r="F3752" s="7">
        <f>MAX(C3752,D3752)</f>
        <v>-1.6147080000000001E-3</v>
      </c>
      <c r="G3752" s="8">
        <f>MIN(E3752,F3752)</f>
        <v>-3.7438785000000002E-2</v>
      </c>
    </row>
    <row r="3753" spans="1:7" x14ac:dyDescent="0.25">
      <c r="A3753" t="s">
        <v>3629</v>
      </c>
      <c r="B3753" s="1">
        <v>-3.7438785000000002E-2</v>
      </c>
      <c r="C3753" s="1">
        <v>-6.6055109999999997E-3</v>
      </c>
      <c r="D3753" s="1">
        <v>-1.6147080000000001E-3</v>
      </c>
      <c r="E3753" s="7">
        <v>-3.7438785000000002E-2</v>
      </c>
      <c r="F3753" s="7">
        <f>MAX(C3753,D3753)</f>
        <v>-1.6147080000000001E-3</v>
      </c>
      <c r="G3753" s="8">
        <f>MIN(E3753,F3753)</f>
        <v>-3.7438785000000002E-2</v>
      </c>
    </row>
    <row r="3754" spans="1:7" x14ac:dyDescent="0.25">
      <c r="A3754" t="s">
        <v>3630</v>
      </c>
      <c r="B3754" s="1">
        <v>-3.7438785000000002E-2</v>
      </c>
      <c r="C3754" s="1">
        <v>-6.6055109999999997E-3</v>
      </c>
      <c r="D3754" s="1">
        <v>-1.6147080000000001E-3</v>
      </c>
      <c r="E3754" s="7">
        <v>-3.7438785000000002E-2</v>
      </c>
      <c r="F3754" s="7">
        <f>MAX(C3754,D3754)</f>
        <v>-1.6147080000000001E-3</v>
      </c>
      <c r="G3754" s="8">
        <f>MIN(E3754,F3754)</f>
        <v>-3.7438785000000002E-2</v>
      </c>
    </row>
    <row r="3755" spans="1:7" x14ac:dyDescent="0.25">
      <c r="A3755" t="s">
        <v>3631</v>
      </c>
      <c r="B3755" s="1">
        <v>-3.7438785000000002E-2</v>
      </c>
      <c r="C3755" s="1">
        <v>-6.6055109999999997E-3</v>
      </c>
      <c r="D3755" s="1">
        <v>-1.6147080000000001E-3</v>
      </c>
      <c r="E3755" s="7">
        <v>-3.7438785000000002E-2</v>
      </c>
      <c r="F3755" s="7">
        <f>MAX(C3755,D3755)</f>
        <v>-1.6147080000000001E-3</v>
      </c>
      <c r="G3755" s="8">
        <f>MIN(E3755,F3755)</f>
        <v>-3.7438785000000002E-2</v>
      </c>
    </row>
    <row r="3756" spans="1:7" x14ac:dyDescent="0.25">
      <c r="A3756" t="s">
        <v>3632</v>
      </c>
      <c r="B3756" s="1">
        <v>-3.7438785000000002E-2</v>
      </c>
      <c r="C3756" s="1">
        <v>-6.6055109999999997E-3</v>
      </c>
      <c r="D3756" s="1">
        <v>-1.6147080000000001E-3</v>
      </c>
      <c r="E3756" s="7">
        <v>-3.7438785000000002E-2</v>
      </c>
      <c r="F3756" s="7">
        <f>MAX(C3756,D3756)</f>
        <v>-1.6147080000000001E-3</v>
      </c>
      <c r="G3756" s="8">
        <f>MIN(E3756,F3756)</f>
        <v>-3.7438785000000002E-2</v>
      </c>
    </row>
    <row r="3757" spans="1:7" x14ac:dyDescent="0.25">
      <c r="A3757" t="s">
        <v>3633</v>
      </c>
      <c r="B3757" s="1">
        <v>-3.7438785000000002E-2</v>
      </c>
      <c r="C3757" s="1">
        <v>-6.6055109999999997E-3</v>
      </c>
      <c r="D3757" s="1">
        <v>-1.6147080000000001E-3</v>
      </c>
      <c r="E3757" s="7">
        <v>-3.7438785000000002E-2</v>
      </c>
      <c r="F3757" s="7">
        <f>MAX(C3757,D3757)</f>
        <v>-1.6147080000000001E-3</v>
      </c>
      <c r="G3757" s="8">
        <f>MIN(E3757,F3757)</f>
        <v>-3.7438785000000002E-2</v>
      </c>
    </row>
    <row r="3758" spans="1:7" x14ac:dyDescent="0.25">
      <c r="A3758" t="s">
        <v>3634</v>
      </c>
      <c r="B3758" s="1">
        <v>-3.7438785000000002E-2</v>
      </c>
      <c r="C3758" s="1">
        <v>-6.6055109999999997E-3</v>
      </c>
      <c r="D3758" s="1">
        <v>-1.6147080000000001E-3</v>
      </c>
      <c r="E3758" s="7">
        <v>-3.7438785000000002E-2</v>
      </c>
      <c r="F3758" s="7">
        <f>MAX(C3758,D3758)</f>
        <v>-1.6147080000000001E-3</v>
      </c>
      <c r="G3758" s="8">
        <f>MIN(E3758,F3758)</f>
        <v>-3.7438785000000002E-2</v>
      </c>
    </row>
    <row r="3759" spans="1:7" x14ac:dyDescent="0.25">
      <c r="A3759" t="s">
        <v>3635</v>
      </c>
      <c r="B3759" s="1">
        <v>-3.7438785000000002E-2</v>
      </c>
      <c r="C3759" s="1">
        <v>-6.6055109999999997E-3</v>
      </c>
      <c r="D3759" s="1">
        <v>-1.6147080000000001E-3</v>
      </c>
      <c r="E3759" s="7">
        <v>-3.7438785000000002E-2</v>
      </c>
      <c r="F3759" s="7">
        <f>MAX(C3759,D3759)</f>
        <v>-1.6147080000000001E-3</v>
      </c>
      <c r="G3759" s="8">
        <f>MIN(E3759,F3759)</f>
        <v>-3.7438785000000002E-2</v>
      </c>
    </row>
    <row r="3760" spans="1:7" x14ac:dyDescent="0.25">
      <c r="A3760" t="s">
        <v>3636</v>
      </c>
      <c r="B3760" s="1">
        <v>-3.7438785000000002E-2</v>
      </c>
      <c r="C3760" s="1">
        <v>-6.6055109999999997E-3</v>
      </c>
      <c r="D3760" s="1">
        <v>-1.6147080000000001E-3</v>
      </c>
      <c r="E3760" s="7">
        <v>-3.7438785000000002E-2</v>
      </c>
      <c r="F3760" s="7">
        <f>MAX(C3760,D3760)</f>
        <v>-1.6147080000000001E-3</v>
      </c>
      <c r="G3760" s="8">
        <f>MIN(E3760,F3760)</f>
        <v>-3.7438785000000002E-2</v>
      </c>
    </row>
    <row r="3761" spans="1:7" x14ac:dyDescent="0.25">
      <c r="A3761" t="s">
        <v>3637</v>
      </c>
      <c r="B3761" s="1">
        <v>-3.7438785000000002E-2</v>
      </c>
      <c r="C3761" s="1">
        <v>-6.6055109999999997E-3</v>
      </c>
      <c r="D3761" s="1">
        <v>-1.6147080000000001E-3</v>
      </c>
      <c r="E3761" s="7">
        <v>-3.7438785000000002E-2</v>
      </c>
      <c r="F3761" s="7">
        <f>MAX(C3761,D3761)</f>
        <v>-1.6147080000000001E-3</v>
      </c>
      <c r="G3761" s="8">
        <f>MIN(E3761,F3761)</f>
        <v>-3.7438785000000002E-2</v>
      </c>
    </row>
    <row r="3762" spans="1:7" x14ac:dyDescent="0.25">
      <c r="A3762" t="s">
        <v>3638</v>
      </c>
      <c r="B3762" s="1">
        <v>-3.7438785000000002E-2</v>
      </c>
      <c r="C3762" s="1">
        <v>-6.6055109999999997E-3</v>
      </c>
      <c r="D3762" s="1">
        <v>-1.6147080000000001E-3</v>
      </c>
      <c r="E3762" s="7">
        <v>-3.7438785000000002E-2</v>
      </c>
      <c r="F3762" s="7">
        <f>MAX(C3762,D3762)</f>
        <v>-1.6147080000000001E-3</v>
      </c>
      <c r="G3762" s="8">
        <f>MIN(E3762,F3762)</f>
        <v>-3.7438785000000002E-2</v>
      </c>
    </row>
    <row r="3763" spans="1:7" x14ac:dyDescent="0.25">
      <c r="A3763" t="s">
        <v>3639</v>
      </c>
      <c r="B3763" s="1">
        <v>-3.7438785000000002E-2</v>
      </c>
      <c r="C3763" s="1">
        <v>-6.6055109999999997E-3</v>
      </c>
      <c r="D3763" s="1">
        <v>-1.6147080000000001E-3</v>
      </c>
      <c r="E3763" s="7">
        <v>-3.7438785000000002E-2</v>
      </c>
      <c r="F3763" s="7">
        <f>MAX(C3763,D3763)</f>
        <v>-1.6147080000000001E-3</v>
      </c>
      <c r="G3763" s="8">
        <f>MIN(E3763,F3763)</f>
        <v>-3.7438785000000002E-2</v>
      </c>
    </row>
    <row r="3764" spans="1:7" x14ac:dyDescent="0.25">
      <c r="A3764" t="s">
        <v>3640</v>
      </c>
      <c r="B3764" s="1">
        <v>-3.7438785000000002E-2</v>
      </c>
      <c r="C3764" s="1">
        <v>-6.6055109999999997E-3</v>
      </c>
      <c r="D3764" s="1">
        <v>-1.6147080000000001E-3</v>
      </c>
      <c r="E3764" s="7">
        <v>-3.7438785000000002E-2</v>
      </c>
      <c r="F3764" s="7">
        <f>MAX(C3764,D3764)</f>
        <v>-1.6147080000000001E-3</v>
      </c>
      <c r="G3764" s="8">
        <f>MIN(E3764,F3764)</f>
        <v>-3.7438785000000002E-2</v>
      </c>
    </row>
    <row r="3765" spans="1:7" x14ac:dyDescent="0.25">
      <c r="A3765" t="s">
        <v>3641</v>
      </c>
      <c r="B3765" s="1">
        <v>-3.7438785000000002E-2</v>
      </c>
      <c r="C3765" s="1">
        <v>-6.6055109999999997E-3</v>
      </c>
      <c r="D3765" s="1">
        <v>-1.6147080000000001E-3</v>
      </c>
      <c r="E3765" s="7">
        <v>-3.7438785000000002E-2</v>
      </c>
      <c r="F3765" s="7">
        <f>MAX(C3765,D3765)</f>
        <v>-1.6147080000000001E-3</v>
      </c>
      <c r="G3765" s="8">
        <f>MIN(E3765,F3765)</f>
        <v>-3.7438785000000002E-2</v>
      </c>
    </row>
    <row r="3766" spans="1:7" x14ac:dyDescent="0.25">
      <c r="A3766" t="s">
        <v>3642</v>
      </c>
      <c r="B3766" s="1">
        <v>-3.7438785000000002E-2</v>
      </c>
      <c r="C3766" s="1">
        <v>-6.6055109999999997E-3</v>
      </c>
      <c r="D3766" s="1">
        <v>-1.6147080000000001E-3</v>
      </c>
      <c r="E3766" s="7">
        <v>-3.7438785000000002E-2</v>
      </c>
      <c r="F3766" s="7">
        <f>MAX(C3766,D3766)</f>
        <v>-1.6147080000000001E-3</v>
      </c>
      <c r="G3766" s="8">
        <f>MIN(E3766,F3766)</f>
        <v>-3.7438785000000002E-2</v>
      </c>
    </row>
    <row r="3767" spans="1:7" x14ac:dyDescent="0.25">
      <c r="A3767" t="s">
        <v>3643</v>
      </c>
      <c r="B3767" s="1">
        <v>-3.7438785000000002E-2</v>
      </c>
      <c r="C3767" s="1">
        <v>-6.6055109999999997E-3</v>
      </c>
      <c r="D3767" s="1">
        <v>-1.6147080000000001E-3</v>
      </c>
      <c r="E3767" s="7">
        <v>-3.7438785000000002E-2</v>
      </c>
      <c r="F3767" s="7">
        <f>MAX(C3767,D3767)</f>
        <v>-1.6147080000000001E-3</v>
      </c>
      <c r="G3767" s="8">
        <f>MIN(E3767,F3767)</f>
        <v>-3.7438785000000002E-2</v>
      </c>
    </row>
    <row r="3768" spans="1:7" x14ac:dyDescent="0.25">
      <c r="A3768" t="s">
        <v>3644</v>
      </c>
      <c r="B3768" s="1">
        <v>-3.7438785000000002E-2</v>
      </c>
      <c r="C3768" s="1">
        <v>-6.6055109999999997E-3</v>
      </c>
      <c r="D3768" s="1">
        <v>-1.6147080000000001E-3</v>
      </c>
      <c r="E3768" s="7">
        <v>-3.7438785000000002E-2</v>
      </c>
      <c r="F3768" s="7">
        <f>MAX(C3768,D3768)</f>
        <v>-1.6147080000000001E-3</v>
      </c>
      <c r="G3768" s="8">
        <f>MIN(E3768,F3768)</f>
        <v>-3.7438785000000002E-2</v>
      </c>
    </row>
    <row r="3769" spans="1:7" x14ac:dyDescent="0.25">
      <c r="A3769" t="s">
        <v>3645</v>
      </c>
      <c r="B3769" s="1">
        <v>-3.7438785000000002E-2</v>
      </c>
      <c r="C3769" s="1">
        <v>-6.6055109999999997E-3</v>
      </c>
      <c r="D3769" s="1">
        <v>-1.6147080000000001E-3</v>
      </c>
      <c r="E3769" s="7">
        <v>-3.7438785000000002E-2</v>
      </c>
      <c r="F3769" s="7">
        <f>MAX(C3769,D3769)</f>
        <v>-1.6147080000000001E-3</v>
      </c>
      <c r="G3769" s="8">
        <f>MIN(E3769,F3769)</f>
        <v>-3.7438785000000002E-2</v>
      </c>
    </row>
    <row r="3770" spans="1:7" x14ac:dyDescent="0.25">
      <c r="A3770" t="s">
        <v>3646</v>
      </c>
      <c r="B3770" s="1">
        <v>-3.7438785000000002E-2</v>
      </c>
      <c r="C3770" s="1">
        <v>-6.6055109999999997E-3</v>
      </c>
      <c r="D3770" s="1">
        <v>-1.6147080000000001E-3</v>
      </c>
      <c r="E3770" s="7">
        <v>-3.7438785000000002E-2</v>
      </c>
      <c r="F3770" s="7">
        <f>MAX(C3770,D3770)</f>
        <v>-1.6147080000000001E-3</v>
      </c>
      <c r="G3770" s="8">
        <f>MIN(E3770,F3770)</f>
        <v>-3.7438785000000002E-2</v>
      </c>
    </row>
    <row r="3771" spans="1:7" x14ac:dyDescent="0.25">
      <c r="A3771" t="s">
        <v>3647</v>
      </c>
      <c r="B3771" s="1">
        <v>-3.7438785000000002E-2</v>
      </c>
      <c r="C3771" s="1">
        <v>-6.6055109999999997E-3</v>
      </c>
      <c r="D3771" s="1">
        <v>-1.6147080000000001E-3</v>
      </c>
      <c r="E3771" s="7">
        <v>-3.7438785000000002E-2</v>
      </c>
      <c r="F3771" s="7">
        <f>MAX(C3771,D3771)</f>
        <v>-1.6147080000000001E-3</v>
      </c>
      <c r="G3771" s="8">
        <f>MIN(E3771,F3771)</f>
        <v>-3.7438785000000002E-2</v>
      </c>
    </row>
    <row r="3772" spans="1:7" x14ac:dyDescent="0.25">
      <c r="A3772" t="s">
        <v>3648</v>
      </c>
      <c r="B3772" s="1">
        <v>-3.7438785000000002E-2</v>
      </c>
      <c r="C3772" s="1">
        <v>-6.6055109999999997E-3</v>
      </c>
      <c r="D3772" s="1">
        <v>-1.6147080000000001E-3</v>
      </c>
      <c r="E3772" s="7">
        <v>-3.7438785000000002E-2</v>
      </c>
      <c r="F3772" s="7">
        <f>MAX(C3772,D3772)</f>
        <v>-1.6147080000000001E-3</v>
      </c>
      <c r="G3772" s="8">
        <f>MIN(E3772,F3772)</f>
        <v>-3.7438785000000002E-2</v>
      </c>
    </row>
    <row r="3773" spans="1:7" x14ac:dyDescent="0.25">
      <c r="A3773" t="s">
        <v>3649</v>
      </c>
      <c r="B3773" s="1">
        <v>-3.7438785000000002E-2</v>
      </c>
      <c r="C3773" s="1">
        <v>-6.6055109999999997E-3</v>
      </c>
      <c r="D3773" s="1">
        <v>-1.6147080000000001E-3</v>
      </c>
      <c r="E3773" s="7">
        <v>-3.7438785000000002E-2</v>
      </c>
      <c r="F3773" s="7">
        <f>MAX(C3773,D3773)</f>
        <v>-1.6147080000000001E-3</v>
      </c>
      <c r="G3773" s="8">
        <f>MIN(E3773,F3773)</f>
        <v>-3.7438785000000002E-2</v>
      </c>
    </row>
    <row r="3774" spans="1:7" x14ac:dyDescent="0.25">
      <c r="A3774" t="s">
        <v>3650</v>
      </c>
      <c r="B3774" s="1">
        <v>-3.7438785000000002E-2</v>
      </c>
      <c r="C3774" s="1">
        <v>-6.6055109999999997E-3</v>
      </c>
      <c r="D3774" s="1">
        <v>-1.6147080000000001E-3</v>
      </c>
      <c r="E3774" s="7">
        <v>-3.7438785000000002E-2</v>
      </c>
      <c r="F3774" s="7">
        <f>MAX(C3774,D3774)</f>
        <v>-1.6147080000000001E-3</v>
      </c>
      <c r="G3774" s="8">
        <f>MIN(E3774,F3774)</f>
        <v>-3.7438785000000002E-2</v>
      </c>
    </row>
    <row r="3775" spans="1:7" x14ac:dyDescent="0.25">
      <c r="A3775" t="s">
        <v>3651</v>
      </c>
      <c r="B3775" s="1">
        <v>-3.7438785000000002E-2</v>
      </c>
      <c r="C3775" s="1">
        <v>-6.6055109999999997E-3</v>
      </c>
      <c r="D3775" s="1">
        <v>-1.6147080000000001E-3</v>
      </c>
      <c r="E3775" s="7">
        <v>-3.7438785000000002E-2</v>
      </c>
      <c r="F3775" s="7">
        <f>MAX(C3775,D3775)</f>
        <v>-1.6147080000000001E-3</v>
      </c>
      <c r="G3775" s="8">
        <f>MIN(E3775,F3775)</f>
        <v>-3.7438785000000002E-2</v>
      </c>
    </row>
    <row r="3776" spans="1:7" x14ac:dyDescent="0.25">
      <c r="A3776" t="s">
        <v>3653</v>
      </c>
      <c r="B3776" s="1">
        <v>-3.7438785000000002E-2</v>
      </c>
      <c r="C3776" s="1">
        <v>-6.6055109999999997E-3</v>
      </c>
      <c r="D3776" s="1">
        <v>-1.6147080000000001E-3</v>
      </c>
      <c r="E3776" s="7">
        <v>-3.7438785000000002E-2</v>
      </c>
      <c r="F3776" s="7">
        <f>MAX(C3776,D3776)</f>
        <v>-1.6147080000000001E-3</v>
      </c>
      <c r="G3776" s="8">
        <f>MIN(E3776,F3776)</f>
        <v>-3.7438785000000002E-2</v>
      </c>
    </row>
    <row r="3777" spans="1:7" x14ac:dyDescent="0.25">
      <c r="A3777" t="s">
        <v>3655</v>
      </c>
      <c r="B3777" s="1">
        <v>-3.7438785000000002E-2</v>
      </c>
      <c r="C3777" s="1">
        <v>-6.6055109999999997E-3</v>
      </c>
      <c r="D3777" s="1">
        <v>-1.6147080000000001E-3</v>
      </c>
      <c r="E3777" s="7">
        <v>-3.7438785000000002E-2</v>
      </c>
      <c r="F3777" s="7">
        <f>MAX(C3777,D3777)</f>
        <v>-1.6147080000000001E-3</v>
      </c>
      <c r="G3777" s="8">
        <f>MIN(E3777,F3777)</f>
        <v>-3.7438785000000002E-2</v>
      </c>
    </row>
    <row r="3778" spans="1:7" x14ac:dyDescent="0.25">
      <c r="A3778" t="s">
        <v>3656</v>
      </c>
      <c r="B3778" s="1">
        <v>-3.7438785000000002E-2</v>
      </c>
      <c r="C3778" s="1">
        <v>-6.6055109999999997E-3</v>
      </c>
      <c r="D3778" s="1">
        <v>-1.6147080000000001E-3</v>
      </c>
      <c r="E3778" s="7">
        <v>-3.7438785000000002E-2</v>
      </c>
      <c r="F3778" s="7">
        <f>MAX(C3778,D3778)</f>
        <v>-1.6147080000000001E-3</v>
      </c>
      <c r="G3778" s="8">
        <f>MIN(E3778,F3778)</f>
        <v>-3.7438785000000002E-2</v>
      </c>
    </row>
    <row r="3779" spans="1:7" x14ac:dyDescent="0.25">
      <c r="A3779" t="s">
        <v>3657</v>
      </c>
      <c r="B3779" s="1">
        <v>-3.7438785000000002E-2</v>
      </c>
      <c r="C3779" s="1">
        <v>-6.6055109999999997E-3</v>
      </c>
      <c r="D3779" s="1">
        <v>-1.6147080000000001E-3</v>
      </c>
      <c r="E3779" s="7">
        <v>-3.7438785000000002E-2</v>
      </c>
      <c r="F3779" s="7">
        <f>MAX(C3779,D3779)</f>
        <v>-1.6147080000000001E-3</v>
      </c>
      <c r="G3779" s="8">
        <f>MIN(E3779,F3779)</f>
        <v>-3.7438785000000002E-2</v>
      </c>
    </row>
    <row r="3780" spans="1:7" x14ac:dyDescent="0.25">
      <c r="A3780" t="s">
        <v>3659</v>
      </c>
      <c r="B3780" s="1">
        <v>-3.7438785000000002E-2</v>
      </c>
      <c r="C3780" s="1">
        <v>-6.6055109999999997E-3</v>
      </c>
      <c r="D3780" s="1">
        <v>-1.6147080000000001E-3</v>
      </c>
      <c r="E3780" s="7">
        <v>-3.7438785000000002E-2</v>
      </c>
      <c r="F3780" s="7">
        <f>MAX(C3780,D3780)</f>
        <v>-1.6147080000000001E-3</v>
      </c>
      <c r="G3780" s="8">
        <f>MIN(E3780,F3780)</f>
        <v>-3.7438785000000002E-2</v>
      </c>
    </row>
    <row r="3781" spans="1:7" x14ac:dyDescent="0.25">
      <c r="A3781" t="s">
        <v>3660</v>
      </c>
      <c r="B3781" s="1">
        <v>-3.7438785000000002E-2</v>
      </c>
      <c r="C3781" s="1">
        <v>-6.6055109999999997E-3</v>
      </c>
      <c r="D3781" s="1">
        <v>-1.6147080000000001E-3</v>
      </c>
      <c r="E3781" s="7">
        <v>-3.7438785000000002E-2</v>
      </c>
      <c r="F3781" s="7">
        <f>MAX(C3781,D3781)</f>
        <v>-1.6147080000000001E-3</v>
      </c>
      <c r="G3781" s="8">
        <f>MIN(E3781,F3781)</f>
        <v>-3.7438785000000002E-2</v>
      </c>
    </row>
    <row r="3782" spans="1:7" x14ac:dyDescent="0.25">
      <c r="A3782" t="s">
        <v>3661</v>
      </c>
      <c r="B3782" s="1">
        <v>-3.7438785000000002E-2</v>
      </c>
      <c r="C3782" s="1">
        <v>-6.6055109999999997E-3</v>
      </c>
      <c r="D3782" s="1">
        <v>-1.6147080000000001E-3</v>
      </c>
      <c r="E3782" s="7">
        <v>-3.7438785000000002E-2</v>
      </c>
      <c r="F3782" s="7">
        <f>MAX(C3782,D3782)</f>
        <v>-1.6147080000000001E-3</v>
      </c>
      <c r="G3782" s="8">
        <f>MIN(E3782,F3782)</f>
        <v>-3.7438785000000002E-2</v>
      </c>
    </row>
    <row r="3783" spans="1:7" x14ac:dyDescent="0.25">
      <c r="A3783" t="s">
        <v>3662</v>
      </c>
      <c r="B3783" s="1">
        <v>-3.7438785000000002E-2</v>
      </c>
      <c r="C3783" s="1">
        <v>-6.6055109999999997E-3</v>
      </c>
      <c r="D3783" s="1">
        <v>-1.6147080000000001E-3</v>
      </c>
      <c r="E3783" s="7">
        <v>-3.7438785000000002E-2</v>
      </c>
      <c r="F3783" s="7">
        <f>MAX(C3783,D3783)</f>
        <v>-1.6147080000000001E-3</v>
      </c>
      <c r="G3783" s="8">
        <f>MIN(E3783,F3783)</f>
        <v>-3.7438785000000002E-2</v>
      </c>
    </row>
    <row r="3784" spans="1:7" x14ac:dyDescent="0.25">
      <c r="A3784" t="s">
        <v>3663</v>
      </c>
      <c r="B3784" s="1">
        <v>-3.7438785000000002E-2</v>
      </c>
      <c r="C3784" s="1">
        <v>-6.6055109999999997E-3</v>
      </c>
      <c r="D3784" s="1">
        <v>-1.6147080000000001E-3</v>
      </c>
      <c r="E3784" s="7">
        <v>-3.7438785000000002E-2</v>
      </c>
      <c r="F3784" s="7">
        <f>MAX(C3784,D3784)</f>
        <v>-1.6147080000000001E-3</v>
      </c>
      <c r="G3784" s="8">
        <f>MIN(E3784,F3784)</f>
        <v>-3.7438785000000002E-2</v>
      </c>
    </row>
    <row r="3785" spans="1:7" x14ac:dyDescent="0.25">
      <c r="A3785" t="s">
        <v>3664</v>
      </c>
      <c r="B3785" s="1">
        <v>-3.7438785000000002E-2</v>
      </c>
      <c r="C3785" s="1">
        <v>-6.6055109999999997E-3</v>
      </c>
      <c r="D3785" s="1">
        <v>-1.6147080000000001E-3</v>
      </c>
      <c r="E3785" s="7">
        <v>-3.7438785000000002E-2</v>
      </c>
      <c r="F3785" s="7">
        <f>MAX(C3785,D3785)</f>
        <v>-1.6147080000000001E-3</v>
      </c>
      <c r="G3785" s="8">
        <f>MIN(E3785,F3785)</f>
        <v>-3.7438785000000002E-2</v>
      </c>
    </row>
    <row r="3786" spans="1:7" x14ac:dyDescent="0.25">
      <c r="A3786" t="s">
        <v>3665</v>
      </c>
      <c r="B3786" s="1">
        <v>-3.7438785000000002E-2</v>
      </c>
      <c r="C3786" s="1">
        <v>-6.6055109999999997E-3</v>
      </c>
      <c r="D3786" s="1">
        <v>-1.6147080000000001E-3</v>
      </c>
      <c r="E3786" s="7">
        <v>-3.7438785000000002E-2</v>
      </c>
      <c r="F3786" s="7">
        <f>MAX(C3786,D3786)</f>
        <v>-1.6147080000000001E-3</v>
      </c>
      <c r="G3786" s="8">
        <f>MIN(E3786,F3786)</f>
        <v>-3.7438785000000002E-2</v>
      </c>
    </row>
    <row r="3787" spans="1:7" x14ac:dyDescent="0.25">
      <c r="A3787" t="s">
        <v>3666</v>
      </c>
      <c r="B3787" s="1">
        <v>-3.7438785000000002E-2</v>
      </c>
      <c r="C3787" s="1">
        <v>-6.6055109999999997E-3</v>
      </c>
      <c r="D3787" s="1">
        <v>-1.6147080000000001E-3</v>
      </c>
      <c r="E3787" s="7">
        <v>-3.7438785000000002E-2</v>
      </c>
      <c r="F3787" s="7">
        <f>MAX(C3787,D3787)</f>
        <v>-1.6147080000000001E-3</v>
      </c>
      <c r="G3787" s="8">
        <f>MIN(E3787,F3787)</f>
        <v>-3.7438785000000002E-2</v>
      </c>
    </row>
    <row r="3788" spans="1:7" x14ac:dyDescent="0.25">
      <c r="A3788" t="s">
        <v>3667</v>
      </c>
      <c r="B3788" s="1">
        <v>-3.7438785000000002E-2</v>
      </c>
      <c r="C3788" s="1">
        <v>-6.6055109999999997E-3</v>
      </c>
      <c r="D3788" s="1">
        <v>-1.6147080000000001E-3</v>
      </c>
      <c r="E3788" s="7">
        <v>-3.7438785000000002E-2</v>
      </c>
      <c r="F3788" s="7">
        <f>MAX(C3788,D3788)</f>
        <v>-1.6147080000000001E-3</v>
      </c>
      <c r="G3788" s="8">
        <f>MIN(E3788,F3788)</f>
        <v>-3.7438785000000002E-2</v>
      </c>
    </row>
    <row r="3789" spans="1:7" x14ac:dyDescent="0.25">
      <c r="A3789" t="s">
        <v>3668</v>
      </c>
      <c r="B3789" s="1">
        <v>-3.7438785000000002E-2</v>
      </c>
      <c r="C3789" s="1">
        <v>-6.6055109999999997E-3</v>
      </c>
      <c r="D3789" s="1">
        <v>-1.6147080000000001E-3</v>
      </c>
      <c r="E3789" s="7">
        <v>-3.7438785000000002E-2</v>
      </c>
      <c r="F3789" s="7">
        <f>MAX(C3789,D3789)</f>
        <v>-1.6147080000000001E-3</v>
      </c>
      <c r="G3789" s="8">
        <f>MIN(E3789,F3789)</f>
        <v>-3.7438785000000002E-2</v>
      </c>
    </row>
    <row r="3790" spans="1:7" x14ac:dyDescent="0.25">
      <c r="A3790" t="s">
        <v>3669</v>
      </c>
      <c r="B3790" s="1">
        <v>-3.7438785000000002E-2</v>
      </c>
      <c r="C3790" s="1">
        <v>-6.6055109999999997E-3</v>
      </c>
      <c r="D3790" s="1">
        <v>-1.6147080000000001E-3</v>
      </c>
      <c r="E3790" s="7">
        <v>-3.7438785000000002E-2</v>
      </c>
      <c r="F3790" s="7">
        <f>MAX(C3790,D3790)</f>
        <v>-1.6147080000000001E-3</v>
      </c>
      <c r="G3790" s="8">
        <f>MIN(E3790,F3790)</f>
        <v>-3.7438785000000002E-2</v>
      </c>
    </row>
    <row r="3791" spans="1:7" x14ac:dyDescent="0.25">
      <c r="A3791" t="s">
        <v>3670</v>
      </c>
      <c r="B3791" s="1">
        <v>-3.7438785000000002E-2</v>
      </c>
      <c r="C3791" s="1">
        <v>-6.6055109999999997E-3</v>
      </c>
      <c r="D3791" s="1">
        <v>-1.6147080000000001E-3</v>
      </c>
      <c r="E3791" s="7">
        <v>-3.7438785000000002E-2</v>
      </c>
      <c r="F3791" s="7">
        <f>MAX(C3791,D3791)</f>
        <v>-1.6147080000000001E-3</v>
      </c>
      <c r="G3791" s="8">
        <f>MIN(E3791,F3791)</f>
        <v>-3.7438785000000002E-2</v>
      </c>
    </row>
    <row r="3792" spans="1:7" x14ac:dyDescent="0.25">
      <c r="A3792" t="s">
        <v>3671</v>
      </c>
      <c r="B3792" s="1">
        <v>-3.7438785000000002E-2</v>
      </c>
      <c r="C3792" s="1">
        <v>-6.6055109999999997E-3</v>
      </c>
      <c r="D3792" s="1">
        <v>-1.6147080000000001E-3</v>
      </c>
      <c r="E3792" s="7">
        <v>-3.7438785000000002E-2</v>
      </c>
      <c r="F3792" s="7">
        <f>MAX(C3792,D3792)</f>
        <v>-1.6147080000000001E-3</v>
      </c>
      <c r="G3792" s="8">
        <f>MIN(E3792,F3792)</f>
        <v>-3.7438785000000002E-2</v>
      </c>
    </row>
    <row r="3793" spans="1:7" x14ac:dyDescent="0.25">
      <c r="A3793" t="s">
        <v>3673</v>
      </c>
      <c r="B3793" s="1">
        <v>-3.7438785000000002E-2</v>
      </c>
      <c r="C3793" s="1">
        <v>-6.6055109999999997E-3</v>
      </c>
      <c r="D3793" s="1">
        <v>-1.6147080000000001E-3</v>
      </c>
      <c r="E3793" s="7">
        <v>-3.7438785000000002E-2</v>
      </c>
      <c r="F3793" s="7">
        <f>MAX(C3793,D3793)</f>
        <v>-1.6147080000000001E-3</v>
      </c>
      <c r="G3793" s="8">
        <f>MIN(E3793,F3793)</f>
        <v>-3.7438785000000002E-2</v>
      </c>
    </row>
    <row r="3794" spans="1:7" x14ac:dyDescent="0.25">
      <c r="A3794" t="s">
        <v>3674</v>
      </c>
      <c r="B3794" s="1">
        <v>-3.7438785000000002E-2</v>
      </c>
      <c r="C3794" s="1">
        <v>-6.6055109999999997E-3</v>
      </c>
      <c r="D3794" s="1">
        <v>-1.6147080000000001E-3</v>
      </c>
      <c r="E3794" s="7">
        <v>-3.7438785000000002E-2</v>
      </c>
      <c r="F3794" s="7">
        <f>MAX(C3794,D3794)</f>
        <v>-1.6147080000000001E-3</v>
      </c>
      <c r="G3794" s="8">
        <f>MIN(E3794,F3794)</f>
        <v>-3.7438785000000002E-2</v>
      </c>
    </row>
    <row r="3795" spans="1:7" x14ac:dyDescent="0.25">
      <c r="A3795" t="s">
        <v>3675</v>
      </c>
      <c r="B3795" s="1">
        <v>-3.7438785000000002E-2</v>
      </c>
      <c r="C3795" s="1">
        <v>-6.6055109999999997E-3</v>
      </c>
      <c r="D3795" s="1">
        <v>-1.6147080000000001E-3</v>
      </c>
      <c r="E3795" s="7">
        <v>-3.7438785000000002E-2</v>
      </c>
      <c r="F3795" s="7">
        <f>MAX(C3795,D3795)</f>
        <v>-1.6147080000000001E-3</v>
      </c>
      <c r="G3795" s="8">
        <f>MIN(E3795,F3795)</f>
        <v>-3.7438785000000002E-2</v>
      </c>
    </row>
    <row r="3796" spans="1:7" x14ac:dyDescent="0.25">
      <c r="A3796" t="s">
        <v>3676</v>
      </c>
      <c r="B3796" s="1">
        <v>-3.7438785000000002E-2</v>
      </c>
      <c r="C3796" s="1">
        <v>-6.6055109999999997E-3</v>
      </c>
      <c r="D3796" s="1">
        <v>-1.6147080000000001E-3</v>
      </c>
      <c r="E3796" s="7">
        <v>-3.7438785000000002E-2</v>
      </c>
      <c r="F3796" s="7">
        <f>MAX(C3796,D3796)</f>
        <v>-1.6147080000000001E-3</v>
      </c>
      <c r="G3796" s="8">
        <f>MIN(E3796,F3796)</f>
        <v>-3.7438785000000002E-2</v>
      </c>
    </row>
    <row r="3797" spans="1:7" x14ac:dyDescent="0.25">
      <c r="A3797" t="s">
        <v>3677</v>
      </c>
      <c r="B3797" s="1">
        <v>-3.7438785000000002E-2</v>
      </c>
      <c r="C3797" s="1">
        <v>-6.6055109999999997E-3</v>
      </c>
      <c r="D3797" s="1">
        <v>-1.6147080000000001E-3</v>
      </c>
      <c r="E3797" s="7">
        <v>-3.7438785000000002E-2</v>
      </c>
      <c r="F3797" s="7">
        <f>MAX(C3797,D3797)</f>
        <v>-1.6147080000000001E-3</v>
      </c>
      <c r="G3797" s="8">
        <f>MIN(E3797,F3797)</f>
        <v>-3.7438785000000002E-2</v>
      </c>
    </row>
    <row r="3798" spans="1:7" x14ac:dyDescent="0.25">
      <c r="A3798" t="s">
        <v>3678</v>
      </c>
      <c r="B3798" s="1">
        <v>-3.7438785000000002E-2</v>
      </c>
      <c r="C3798" s="1">
        <v>-6.6055109999999997E-3</v>
      </c>
      <c r="D3798" s="1">
        <v>-1.6147080000000001E-3</v>
      </c>
      <c r="E3798" s="7">
        <v>-3.7438785000000002E-2</v>
      </c>
      <c r="F3798" s="7">
        <f>MAX(C3798,D3798)</f>
        <v>-1.6147080000000001E-3</v>
      </c>
      <c r="G3798" s="8">
        <f>MIN(E3798,F3798)</f>
        <v>-3.7438785000000002E-2</v>
      </c>
    </row>
    <row r="3799" spans="1:7" x14ac:dyDescent="0.25">
      <c r="A3799" t="s">
        <v>3679</v>
      </c>
      <c r="B3799" s="1">
        <v>-3.7438785000000002E-2</v>
      </c>
      <c r="C3799" s="1">
        <v>-6.6055109999999997E-3</v>
      </c>
      <c r="D3799" s="1">
        <v>-1.6147080000000001E-3</v>
      </c>
      <c r="E3799" s="7">
        <v>-3.7438785000000002E-2</v>
      </c>
      <c r="F3799" s="7">
        <f>MAX(C3799,D3799)</f>
        <v>-1.6147080000000001E-3</v>
      </c>
      <c r="G3799" s="8">
        <f>MIN(E3799,F3799)</f>
        <v>-3.7438785000000002E-2</v>
      </c>
    </row>
    <row r="3800" spans="1:7" x14ac:dyDescent="0.25">
      <c r="A3800" t="s">
        <v>3680</v>
      </c>
      <c r="B3800" s="1">
        <v>-3.7438785000000002E-2</v>
      </c>
      <c r="C3800" s="1">
        <v>-6.6055109999999997E-3</v>
      </c>
      <c r="D3800" s="1">
        <v>-1.6147080000000001E-3</v>
      </c>
      <c r="E3800" s="7">
        <v>-3.7438785000000002E-2</v>
      </c>
      <c r="F3800" s="7">
        <f>MAX(C3800,D3800)</f>
        <v>-1.6147080000000001E-3</v>
      </c>
      <c r="G3800" s="8">
        <f>MIN(E3800,F3800)</f>
        <v>-3.7438785000000002E-2</v>
      </c>
    </row>
    <row r="3801" spans="1:7" x14ac:dyDescent="0.25">
      <c r="A3801" t="s">
        <v>3681</v>
      </c>
      <c r="B3801" s="1">
        <v>-3.7438785000000002E-2</v>
      </c>
      <c r="C3801" s="1">
        <v>-6.6055109999999997E-3</v>
      </c>
      <c r="D3801" s="1">
        <v>-1.6147080000000001E-3</v>
      </c>
      <c r="E3801" s="7">
        <v>-3.7438785000000002E-2</v>
      </c>
      <c r="F3801" s="7">
        <f>MAX(C3801,D3801)</f>
        <v>-1.6147080000000001E-3</v>
      </c>
      <c r="G3801" s="8">
        <f>MIN(E3801,F3801)</f>
        <v>-3.7438785000000002E-2</v>
      </c>
    </row>
    <row r="3802" spans="1:7" x14ac:dyDescent="0.25">
      <c r="A3802" t="s">
        <v>3682</v>
      </c>
      <c r="B3802" s="1">
        <v>-3.7438785000000002E-2</v>
      </c>
      <c r="C3802" s="1">
        <v>-6.6055109999999997E-3</v>
      </c>
      <c r="D3802" s="1">
        <v>-1.6147080000000001E-3</v>
      </c>
      <c r="E3802" s="7">
        <v>-3.7438785000000002E-2</v>
      </c>
      <c r="F3802" s="7">
        <f>MAX(C3802,D3802)</f>
        <v>-1.6147080000000001E-3</v>
      </c>
      <c r="G3802" s="8">
        <f>MIN(E3802,F3802)</f>
        <v>-3.7438785000000002E-2</v>
      </c>
    </row>
    <row r="3803" spans="1:7" x14ac:dyDescent="0.25">
      <c r="A3803" t="s">
        <v>3683</v>
      </c>
      <c r="B3803" s="1">
        <v>-3.7438785000000002E-2</v>
      </c>
      <c r="C3803" s="1">
        <v>-6.6055109999999997E-3</v>
      </c>
      <c r="D3803" s="1">
        <v>-1.6147080000000001E-3</v>
      </c>
      <c r="E3803" s="7">
        <v>-3.7438785000000002E-2</v>
      </c>
      <c r="F3803" s="7">
        <f>MAX(C3803,D3803)</f>
        <v>-1.6147080000000001E-3</v>
      </c>
      <c r="G3803" s="8">
        <f>MIN(E3803,F3803)</f>
        <v>-3.7438785000000002E-2</v>
      </c>
    </row>
    <row r="3804" spans="1:7" x14ac:dyDescent="0.25">
      <c r="A3804" t="s">
        <v>3684</v>
      </c>
      <c r="B3804" s="1">
        <v>-3.7438785000000002E-2</v>
      </c>
      <c r="C3804" s="1">
        <v>-6.6055109999999997E-3</v>
      </c>
      <c r="D3804" s="1">
        <v>-1.6147080000000001E-3</v>
      </c>
      <c r="E3804" s="7">
        <v>-3.7438785000000002E-2</v>
      </c>
      <c r="F3804" s="7">
        <f>MAX(C3804,D3804)</f>
        <v>-1.6147080000000001E-3</v>
      </c>
      <c r="G3804" s="8">
        <f>MIN(E3804,F3804)</f>
        <v>-3.7438785000000002E-2</v>
      </c>
    </row>
    <row r="3805" spans="1:7" x14ac:dyDescent="0.25">
      <c r="A3805" t="s">
        <v>3685</v>
      </c>
      <c r="B3805" s="1">
        <v>-3.7438785000000002E-2</v>
      </c>
      <c r="C3805" s="1">
        <v>-6.6055109999999997E-3</v>
      </c>
      <c r="D3805" s="1">
        <v>-1.6147080000000001E-3</v>
      </c>
      <c r="E3805" s="7">
        <v>-3.7438785000000002E-2</v>
      </c>
      <c r="F3805" s="7">
        <f>MAX(C3805,D3805)</f>
        <v>-1.6147080000000001E-3</v>
      </c>
      <c r="G3805" s="8">
        <f>MIN(E3805,F3805)</f>
        <v>-3.7438785000000002E-2</v>
      </c>
    </row>
    <row r="3806" spans="1:7" x14ac:dyDescent="0.25">
      <c r="A3806" t="s">
        <v>3686</v>
      </c>
      <c r="B3806" s="1">
        <v>-3.7438785000000002E-2</v>
      </c>
      <c r="C3806" s="1">
        <v>-6.6055109999999997E-3</v>
      </c>
      <c r="D3806" s="1">
        <v>-1.6147080000000001E-3</v>
      </c>
      <c r="E3806" s="7">
        <v>-3.7438785000000002E-2</v>
      </c>
      <c r="F3806" s="7">
        <f>MAX(C3806,D3806)</f>
        <v>-1.6147080000000001E-3</v>
      </c>
      <c r="G3806" s="8">
        <f>MIN(E3806,F3806)</f>
        <v>-3.7438785000000002E-2</v>
      </c>
    </row>
    <row r="3807" spans="1:7" x14ac:dyDescent="0.25">
      <c r="A3807" t="s">
        <v>3687</v>
      </c>
      <c r="B3807" s="1">
        <v>-3.7438785000000002E-2</v>
      </c>
      <c r="C3807" s="1">
        <v>-6.6055109999999997E-3</v>
      </c>
      <c r="D3807" s="1">
        <v>-1.6147080000000001E-3</v>
      </c>
      <c r="E3807" s="7">
        <v>-3.7438785000000002E-2</v>
      </c>
      <c r="F3807" s="7">
        <f>MAX(C3807,D3807)</f>
        <v>-1.6147080000000001E-3</v>
      </c>
      <c r="G3807" s="8">
        <f>MIN(E3807,F3807)</f>
        <v>-3.7438785000000002E-2</v>
      </c>
    </row>
    <row r="3808" spans="1:7" x14ac:dyDescent="0.25">
      <c r="A3808" t="s">
        <v>3688</v>
      </c>
      <c r="B3808" s="1">
        <v>-3.7438785000000002E-2</v>
      </c>
      <c r="C3808" s="1">
        <v>-6.6055109999999997E-3</v>
      </c>
      <c r="D3808" s="1">
        <v>-1.6147080000000001E-3</v>
      </c>
      <c r="E3808" s="7">
        <v>-3.7438785000000002E-2</v>
      </c>
      <c r="F3808" s="7">
        <f>MAX(C3808,D3808)</f>
        <v>-1.6147080000000001E-3</v>
      </c>
      <c r="G3808" s="8">
        <f>MIN(E3808,F3808)</f>
        <v>-3.7438785000000002E-2</v>
      </c>
    </row>
    <row r="3809" spans="1:7" x14ac:dyDescent="0.25">
      <c r="A3809" t="s">
        <v>3689</v>
      </c>
      <c r="B3809" s="1">
        <v>-3.7438785000000002E-2</v>
      </c>
      <c r="C3809" s="1">
        <v>-6.6055109999999997E-3</v>
      </c>
      <c r="D3809" s="1">
        <v>-1.6147080000000001E-3</v>
      </c>
      <c r="E3809" s="7">
        <v>-3.7438785000000002E-2</v>
      </c>
      <c r="F3809" s="7">
        <f>MAX(C3809,D3809)</f>
        <v>-1.6147080000000001E-3</v>
      </c>
      <c r="G3809" s="8">
        <f>MIN(E3809,F3809)</f>
        <v>-3.7438785000000002E-2</v>
      </c>
    </row>
    <row r="3810" spans="1:7" x14ac:dyDescent="0.25">
      <c r="A3810" t="s">
        <v>3690</v>
      </c>
      <c r="B3810" s="1">
        <v>-3.7438785000000002E-2</v>
      </c>
      <c r="C3810" s="1">
        <v>-6.6055109999999997E-3</v>
      </c>
      <c r="D3810" s="1">
        <v>-1.6147080000000001E-3</v>
      </c>
      <c r="E3810" s="7">
        <v>-3.7438785000000002E-2</v>
      </c>
      <c r="F3810" s="7">
        <f>MAX(C3810,D3810)</f>
        <v>-1.6147080000000001E-3</v>
      </c>
      <c r="G3810" s="8">
        <f>MIN(E3810,F3810)</f>
        <v>-3.7438785000000002E-2</v>
      </c>
    </row>
    <row r="3811" spans="1:7" x14ac:dyDescent="0.25">
      <c r="A3811" t="s">
        <v>3691</v>
      </c>
      <c r="B3811" s="1">
        <v>-3.7438785000000002E-2</v>
      </c>
      <c r="C3811" s="1">
        <v>-6.6055109999999997E-3</v>
      </c>
      <c r="D3811" s="1">
        <v>-1.6147080000000001E-3</v>
      </c>
      <c r="E3811" s="7">
        <v>-3.7438785000000002E-2</v>
      </c>
      <c r="F3811" s="7">
        <f>MAX(C3811,D3811)</f>
        <v>-1.6147080000000001E-3</v>
      </c>
      <c r="G3811" s="8">
        <f>MIN(E3811,F3811)</f>
        <v>-3.7438785000000002E-2</v>
      </c>
    </row>
    <row r="3812" spans="1:7" x14ac:dyDescent="0.25">
      <c r="A3812" t="s">
        <v>3693</v>
      </c>
      <c r="B3812" s="1">
        <v>-3.7438785000000002E-2</v>
      </c>
      <c r="C3812" s="1">
        <v>-6.6055109999999997E-3</v>
      </c>
      <c r="D3812" s="1">
        <v>-1.6147080000000001E-3</v>
      </c>
      <c r="E3812" s="7">
        <v>-3.7438785000000002E-2</v>
      </c>
      <c r="F3812" s="7">
        <f>MAX(C3812,D3812)</f>
        <v>-1.6147080000000001E-3</v>
      </c>
      <c r="G3812" s="8">
        <f>MIN(E3812,F3812)</f>
        <v>-3.7438785000000002E-2</v>
      </c>
    </row>
    <row r="3813" spans="1:7" x14ac:dyDescent="0.25">
      <c r="A3813" t="s">
        <v>3694</v>
      </c>
      <c r="B3813" s="1">
        <v>-3.7438785000000002E-2</v>
      </c>
      <c r="C3813" s="1">
        <v>-6.6055109999999997E-3</v>
      </c>
      <c r="D3813" s="1">
        <v>-1.6147080000000001E-3</v>
      </c>
      <c r="E3813" s="7">
        <v>-3.7438785000000002E-2</v>
      </c>
      <c r="F3813" s="7">
        <f>MAX(C3813,D3813)</f>
        <v>-1.6147080000000001E-3</v>
      </c>
      <c r="G3813" s="8">
        <f>MIN(E3813,F3813)</f>
        <v>-3.7438785000000002E-2</v>
      </c>
    </row>
    <row r="3814" spans="1:7" x14ac:dyDescent="0.25">
      <c r="A3814" t="s">
        <v>3695</v>
      </c>
      <c r="B3814" s="1">
        <v>-3.7438785000000002E-2</v>
      </c>
      <c r="C3814" s="1">
        <v>-6.6055109999999997E-3</v>
      </c>
      <c r="D3814" s="1">
        <v>-1.6147080000000001E-3</v>
      </c>
      <c r="E3814" s="7">
        <v>-3.7438785000000002E-2</v>
      </c>
      <c r="F3814" s="7">
        <f>MAX(C3814,D3814)</f>
        <v>-1.6147080000000001E-3</v>
      </c>
      <c r="G3814" s="8">
        <f>MIN(E3814,F3814)</f>
        <v>-3.7438785000000002E-2</v>
      </c>
    </row>
    <row r="3815" spans="1:7" x14ac:dyDescent="0.25">
      <c r="A3815" t="s">
        <v>3696</v>
      </c>
      <c r="B3815" s="1">
        <v>-3.7438785000000002E-2</v>
      </c>
      <c r="C3815" s="1">
        <v>-6.6055109999999997E-3</v>
      </c>
      <c r="D3815" s="1">
        <v>-1.6147080000000001E-3</v>
      </c>
      <c r="E3815" s="7">
        <v>-3.7438785000000002E-2</v>
      </c>
      <c r="F3815" s="7">
        <f>MAX(C3815,D3815)</f>
        <v>-1.6147080000000001E-3</v>
      </c>
      <c r="G3815" s="8">
        <f>MIN(E3815,F3815)</f>
        <v>-3.7438785000000002E-2</v>
      </c>
    </row>
    <row r="3816" spans="1:7" x14ac:dyDescent="0.25">
      <c r="A3816" t="s">
        <v>3697</v>
      </c>
      <c r="B3816" s="1">
        <v>-3.7438785000000002E-2</v>
      </c>
      <c r="C3816" s="1">
        <v>-6.6055109999999997E-3</v>
      </c>
      <c r="D3816" s="1">
        <v>-1.6147080000000001E-3</v>
      </c>
      <c r="E3816" s="7">
        <v>-3.7438785000000002E-2</v>
      </c>
      <c r="F3816" s="7">
        <f>MAX(C3816,D3816)</f>
        <v>-1.6147080000000001E-3</v>
      </c>
      <c r="G3816" s="8">
        <f>MIN(E3816,F3816)</f>
        <v>-3.7438785000000002E-2</v>
      </c>
    </row>
    <row r="3817" spans="1:7" x14ac:dyDescent="0.25">
      <c r="A3817" t="s">
        <v>3698</v>
      </c>
      <c r="B3817" s="1">
        <v>-3.7438785000000002E-2</v>
      </c>
      <c r="C3817" s="1">
        <v>-6.6055109999999997E-3</v>
      </c>
      <c r="D3817" s="1">
        <v>-1.6147080000000001E-3</v>
      </c>
      <c r="E3817" s="7">
        <v>-3.7438785000000002E-2</v>
      </c>
      <c r="F3817" s="7">
        <f>MAX(C3817,D3817)</f>
        <v>-1.6147080000000001E-3</v>
      </c>
      <c r="G3817" s="8">
        <f>MIN(E3817,F3817)</f>
        <v>-3.7438785000000002E-2</v>
      </c>
    </row>
    <row r="3818" spans="1:7" x14ac:dyDescent="0.25">
      <c r="A3818" t="s">
        <v>3699</v>
      </c>
      <c r="B3818" s="1">
        <v>-3.7438785000000002E-2</v>
      </c>
      <c r="C3818" s="1">
        <v>-6.6055109999999997E-3</v>
      </c>
      <c r="D3818" s="1">
        <v>-1.6147080000000001E-3</v>
      </c>
      <c r="E3818" s="7">
        <v>-3.7438785000000002E-2</v>
      </c>
      <c r="F3818" s="7">
        <f>MAX(C3818,D3818)</f>
        <v>-1.6147080000000001E-3</v>
      </c>
      <c r="G3818" s="8">
        <f>MIN(E3818,F3818)</f>
        <v>-3.7438785000000002E-2</v>
      </c>
    </row>
    <row r="3819" spans="1:7" x14ac:dyDescent="0.25">
      <c r="A3819" t="s">
        <v>3700</v>
      </c>
      <c r="B3819" s="1">
        <v>-3.7438785000000002E-2</v>
      </c>
      <c r="C3819" s="1">
        <v>-6.6055109999999997E-3</v>
      </c>
      <c r="D3819" s="1">
        <v>-1.6147080000000001E-3</v>
      </c>
      <c r="E3819" s="7">
        <v>-3.7438785000000002E-2</v>
      </c>
      <c r="F3819" s="7">
        <f>MAX(C3819,D3819)</f>
        <v>-1.6147080000000001E-3</v>
      </c>
      <c r="G3819" s="8">
        <f>MIN(E3819,F3819)</f>
        <v>-3.7438785000000002E-2</v>
      </c>
    </row>
    <row r="3820" spans="1:7" x14ac:dyDescent="0.25">
      <c r="A3820" t="s">
        <v>3701</v>
      </c>
      <c r="B3820" s="1">
        <v>-3.7438785000000002E-2</v>
      </c>
      <c r="C3820" s="1">
        <v>-6.6055109999999997E-3</v>
      </c>
      <c r="D3820" s="1">
        <v>-1.6147080000000001E-3</v>
      </c>
      <c r="E3820" s="7">
        <v>-3.7438785000000002E-2</v>
      </c>
      <c r="F3820" s="7">
        <f>MAX(C3820,D3820)</f>
        <v>-1.6147080000000001E-3</v>
      </c>
      <c r="G3820" s="8">
        <f>MIN(E3820,F3820)</f>
        <v>-3.7438785000000002E-2</v>
      </c>
    </row>
    <row r="3821" spans="1:7" x14ac:dyDescent="0.25">
      <c r="A3821" t="s">
        <v>3703</v>
      </c>
      <c r="B3821" s="1">
        <v>-3.7438785000000002E-2</v>
      </c>
      <c r="C3821" s="1">
        <v>-6.6055109999999997E-3</v>
      </c>
      <c r="D3821" s="1">
        <v>-1.6147080000000001E-3</v>
      </c>
      <c r="E3821" s="7">
        <v>-3.7438785000000002E-2</v>
      </c>
      <c r="F3821" s="7">
        <f>MAX(C3821,D3821)</f>
        <v>-1.6147080000000001E-3</v>
      </c>
      <c r="G3821" s="8">
        <f>MIN(E3821,F3821)</f>
        <v>-3.7438785000000002E-2</v>
      </c>
    </row>
    <row r="3822" spans="1:7" x14ac:dyDescent="0.25">
      <c r="A3822" t="s">
        <v>3704</v>
      </c>
      <c r="B3822" s="1">
        <v>-3.7438785000000002E-2</v>
      </c>
      <c r="C3822" s="1">
        <v>-6.6055109999999997E-3</v>
      </c>
      <c r="D3822" s="1">
        <v>-1.6147080000000001E-3</v>
      </c>
      <c r="E3822" s="7">
        <v>-3.7438785000000002E-2</v>
      </c>
      <c r="F3822" s="7">
        <f>MAX(C3822,D3822)</f>
        <v>-1.6147080000000001E-3</v>
      </c>
      <c r="G3822" s="8">
        <f>MIN(E3822,F3822)</f>
        <v>-3.7438785000000002E-2</v>
      </c>
    </row>
    <row r="3823" spans="1:7" x14ac:dyDescent="0.25">
      <c r="A3823" t="s">
        <v>3705</v>
      </c>
      <c r="B3823" s="1">
        <v>-3.7438785000000002E-2</v>
      </c>
      <c r="C3823" s="1">
        <v>-6.6055109999999997E-3</v>
      </c>
      <c r="D3823" s="1">
        <v>-1.6147080000000001E-3</v>
      </c>
      <c r="E3823" s="7">
        <v>-3.7438785000000002E-2</v>
      </c>
      <c r="F3823" s="7">
        <f>MAX(C3823,D3823)</f>
        <v>-1.6147080000000001E-3</v>
      </c>
      <c r="G3823" s="8">
        <f>MIN(E3823,F3823)</f>
        <v>-3.7438785000000002E-2</v>
      </c>
    </row>
    <row r="3824" spans="1:7" x14ac:dyDescent="0.25">
      <c r="A3824" t="s">
        <v>3706</v>
      </c>
      <c r="B3824" s="1">
        <v>-3.7438785000000002E-2</v>
      </c>
      <c r="C3824" s="1">
        <v>-6.6055109999999997E-3</v>
      </c>
      <c r="D3824" s="1">
        <v>-1.6147080000000001E-3</v>
      </c>
      <c r="E3824" s="7">
        <v>-3.7438785000000002E-2</v>
      </c>
      <c r="F3824" s="7">
        <f>MAX(C3824,D3824)</f>
        <v>-1.6147080000000001E-3</v>
      </c>
      <c r="G3824" s="8">
        <f>MIN(E3824,F3824)</f>
        <v>-3.7438785000000002E-2</v>
      </c>
    </row>
    <row r="3825" spans="1:7" x14ac:dyDescent="0.25">
      <c r="A3825" t="s">
        <v>3707</v>
      </c>
      <c r="B3825" s="1">
        <v>-3.7438785000000002E-2</v>
      </c>
      <c r="C3825" s="1">
        <v>-6.6055109999999997E-3</v>
      </c>
      <c r="D3825" s="1">
        <v>-1.6147080000000001E-3</v>
      </c>
      <c r="E3825" s="7">
        <v>-3.7438785000000002E-2</v>
      </c>
      <c r="F3825" s="7">
        <f>MAX(C3825,D3825)</f>
        <v>-1.6147080000000001E-3</v>
      </c>
      <c r="G3825" s="8">
        <f>MIN(E3825,F3825)</f>
        <v>-3.7438785000000002E-2</v>
      </c>
    </row>
    <row r="3826" spans="1:7" x14ac:dyDescent="0.25">
      <c r="A3826" t="s">
        <v>3708</v>
      </c>
      <c r="B3826" s="1">
        <v>-3.7438785000000002E-2</v>
      </c>
      <c r="C3826" s="1">
        <v>-6.6055109999999997E-3</v>
      </c>
      <c r="D3826" s="1">
        <v>-1.6147080000000001E-3</v>
      </c>
      <c r="E3826" s="7">
        <v>-3.7438785000000002E-2</v>
      </c>
      <c r="F3826" s="7">
        <f>MAX(C3826,D3826)</f>
        <v>-1.6147080000000001E-3</v>
      </c>
      <c r="G3826" s="8">
        <f>MIN(E3826,F3826)</f>
        <v>-3.7438785000000002E-2</v>
      </c>
    </row>
    <row r="3827" spans="1:7" x14ac:dyDescent="0.25">
      <c r="A3827" t="s">
        <v>3709</v>
      </c>
      <c r="B3827" s="1">
        <v>-3.7438785000000002E-2</v>
      </c>
      <c r="C3827" s="1">
        <v>-6.6055109999999997E-3</v>
      </c>
      <c r="D3827" s="1">
        <v>-1.6147080000000001E-3</v>
      </c>
      <c r="E3827" s="7">
        <v>-3.7438785000000002E-2</v>
      </c>
      <c r="F3827" s="7">
        <f>MAX(C3827,D3827)</f>
        <v>-1.6147080000000001E-3</v>
      </c>
      <c r="G3827" s="8">
        <f>MIN(E3827,F3827)</f>
        <v>-3.7438785000000002E-2</v>
      </c>
    </row>
    <row r="3828" spans="1:7" x14ac:dyDescent="0.25">
      <c r="A3828" t="s">
        <v>3710</v>
      </c>
      <c r="B3828" s="1">
        <v>-3.7438785000000002E-2</v>
      </c>
      <c r="C3828" s="1">
        <v>-6.6055109999999997E-3</v>
      </c>
      <c r="D3828" s="1">
        <v>-1.6147080000000001E-3</v>
      </c>
      <c r="E3828" s="7">
        <v>-3.7438785000000002E-2</v>
      </c>
      <c r="F3828" s="7">
        <f>MAX(C3828,D3828)</f>
        <v>-1.6147080000000001E-3</v>
      </c>
      <c r="G3828" s="8">
        <f>MIN(E3828,F3828)</f>
        <v>-3.7438785000000002E-2</v>
      </c>
    </row>
    <row r="3829" spans="1:7" x14ac:dyDescent="0.25">
      <c r="A3829" t="s">
        <v>3711</v>
      </c>
      <c r="B3829" s="1">
        <v>-3.7438785000000002E-2</v>
      </c>
      <c r="C3829" s="1">
        <v>-6.6055109999999997E-3</v>
      </c>
      <c r="D3829" s="1">
        <v>-1.6147080000000001E-3</v>
      </c>
      <c r="E3829" s="7">
        <v>-3.7438785000000002E-2</v>
      </c>
      <c r="F3829" s="7">
        <f>MAX(C3829,D3829)</f>
        <v>-1.6147080000000001E-3</v>
      </c>
      <c r="G3829" s="8">
        <f>MIN(E3829,F3829)</f>
        <v>-3.7438785000000002E-2</v>
      </c>
    </row>
    <row r="3830" spans="1:7" x14ac:dyDescent="0.25">
      <c r="A3830" t="s">
        <v>3712</v>
      </c>
      <c r="B3830" s="1">
        <v>-3.7438785000000002E-2</v>
      </c>
      <c r="C3830" s="1">
        <v>-6.6055109999999997E-3</v>
      </c>
      <c r="D3830" s="1">
        <v>-1.6147080000000001E-3</v>
      </c>
      <c r="E3830" s="7">
        <v>-3.7438785000000002E-2</v>
      </c>
      <c r="F3830" s="7">
        <f>MAX(C3830,D3830)</f>
        <v>-1.6147080000000001E-3</v>
      </c>
      <c r="G3830" s="8">
        <f>MIN(E3830,F3830)</f>
        <v>-3.7438785000000002E-2</v>
      </c>
    </row>
    <row r="3831" spans="1:7" x14ac:dyDescent="0.25">
      <c r="A3831" t="s">
        <v>3713</v>
      </c>
      <c r="B3831" s="1">
        <v>-3.7438785000000002E-2</v>
      </c>
      <c r="C3831" s="1">
        <v>-6.6055109999999997E-3</v>
      </c>
      <c r="D3831" s="1">
        <v>-1.6147080000000001E-3</v>
      </c>
      <c r="E3831" s="7">
        <v>-3.7438785000000002E-2</v>
      </c>
      <c r="F3831" s="7">
        <f>MAX(C3831,D3831)</f>
        <v>-1.6147080000000001E-3</v>
      </c>
      <c r="G3831" s="8">
        <f>MIN(E3831,F3831)</f>
        <v>-3.7438785000000002E-2</v>
      </c>
    </row>
    <row r="3832" spans="1:7" x14ac:dyDescent="0.25">
      <c r="A3832" t="s">
        <v>3714</v>
      </c>
      <c r="B3832" s="1">
        <v>-3.7438785000000002E-2</v>
      </c>
      <c r="C3832" s="1">
        <v>-6.6055109999999997E-3</v>
      </c>
      <c r="D3832" s="1">
        <v>-1.6147080000000001E-3</v>
      </c>
      <c r="E3832" s="7">
        <v>-3.7438785000000002E-2</v>
      </c>
      <c r="F3832" s="7">
        <f>MAX(C3832,D3832)</f>
        <v>-1.6147080000000001E-3</v>
      </c>
      <c r="G3832" s="8">
        <f>MIN(E3832,F3832)</f>
        <v>-3.7438785000000002E-2</v>
      </c>
    </row>
    <row r="3833" spans="1:7" x14ac:dyDescent="0.25">
      <c r="A3833" t="s">
        <v>3715</v>
      </c>
      <c r="B3833" s="1">
        <v>-3.7438785000000002E-2</v>
      </c>
      <c r="C3833" s="1">
        <v>-6.6055109999999997E-3</v>
      </c>
      <c r="D3833" s="1">
        <v>-1.6147080000000001E-3</v>
      </c>
      <c r="E3833" s="7">
        <v>-3.7438785000000002E-2</v>
      </c>
      <c r="F3833" s="7">
        <f>MAX(C3833,D3833)</f>
        <v>-1.6147080000000001E-3</v>
      </c>
      <c r="G3833" s="8">
        <f>MIN(E3833,F3833)</f>
        <v>-3.7438785000000002E-2</v>
      </c>
    </row>
    <row r="3834" spans="1:7" x14ac:dyDescent="0.25">
      <c r="A3834" t="s">
        <v>3716</v>
      </c>
      <c r="B3834" s="1">
        <v>-3.7438785000000002E-2</v>
      </c>
      <c r="C3834" s="1">
        <v>-6.6055109999999997E-3</v>
      </c>
      <c r="D3834" s="1">
        <v>-1.6147080000000001E-3</v>
      </c>
      <c r="E3834" s="7">
        <v>-3.7438785000000002E-2</v>
      </c>
      <c r="F3834" s="7">
        <f>MAX(C3834,D3834)</f>
        <v>-1.6147080000000001E-3</v>
      </c>
      <c r="G3834" s="8">
        <f>MIN(E3834,F3834)</f>
        <v>-3.7438785000000002E-2</v>
      </c>
    </row>
    <row r="3835" spans="1:7" x14ac:dyDescent="0.25">
      <c r="A3835" t="s">
        <v>3717</v>
      </c>
      <c r="B3835" s="1">
        <v>-3.7438785000000002E-2</v>
      </c>
      <c r="C3835" s="1">
        <v>-6.6055109999999997E-3</v>
      </c>
      <c r="D3835" s="1">
        <v>-1.6147080000000001E-3</v>
      </c>
      <c r="E3835" s="7">
        <v>-3.7438785000000002E-2</v>
      </c>
      <c r="F3835" s="7">
        <f>MAX(C3835,D3835)</f>
        <v>-1.6147080000000001E-3</v>
      </c>
      <c r="G3835" s="8">
        <f>MIN(E3835,F3835)</f>
        <v>-3.7438785000000002E-2</v>
      </c>
    </row>
    <row r="3836" spans="1:7" x14ac:dyDescent="0.25">
      <c r="A3836" t="s">
        <v>3719</v>
      </c>
      <c r="B3836" s="1">
        <v>-3.7438785000000002E-2</v>
      </c>
      <c r="C3836" s="1">
        <v>-6.6055109999999997E-3</v>
      </c>
      <c r="D3836" s="1">
        <v>-1.6147080000000001E-3</v>
      </c>
      <c r="E3836" s="7">
        <v>-3.7438785000000002E-2</v>
      </c>
      <c r="F3836" s="7">
        <f>MAX(C3836,D3836)</f>
        <v>-1.6147080000000001E-3</v>
      </c>
      <c r="G3836" s="8">
        <f>MIN(E3836,F3836)</f>
        <v>-3.7438785000000002E-2</v>
      </c>
    </row>
    <row r="3837" spans="1:7" x14ac:dyDescent="0.25">
      <c r="A3837" t="s">
        <v>3720</v>
      </c>
      <c r="B3837" s="1">
        <v>-3.7438785000000002E-2</v>
      </c>
      <c r="C3837" s="1">
        <v>-6.6055109999999997E-3</v>
      </c>
      <c r="D3837" s="1">
        <v>-1.6147080000000001E-3</v>
      </c>
      <c r="E3837" s="7">
        <v>-3.7438785000000002E-2</v>
      </c>
      <c r="F3837" s="7">
        <f>MAX(C3837,D3837)</f>
        <v>-1.6147080000000001E-3</v>
      </c>
      <c r="G3837" s="8">
        <f>MIN(E3837,F3837)</f>
        <v>-3.7438785000000002E-2</v>
      </c>
    </row>
    <row r="3838" spans="1:7" x14ac:dyDescent="0.25">
      <c r="A3838" t="s">
        <v>3721</v>
      </c>
      <c r="B3838" s="1">
        <v>-3.7438785000000002E-2</v>
      </c>
      <c r="C3838" s="1">
        <v>-6.6055109999999997E-3</v>
      </c>
      <c r="D3838" s="1">
        <v>-1.6147080000000001E-3</v>
      </c>
      <c r="E3838" s="7">
        <v>-3.7438785000000002E-2</v>
      </c>
      <c r="F3838" s="7">
        <f>MAX(C3838,D3838)</f>
        <v>-1.6147080000000001E-3</v>
      </c>
      <c r="G3838" s="8">
        <f>MIN(E3838,F3838)</f>
        <v>-3.7438785000000002E-2</v>
      </c>
    </row>
    <row r="3839" spans="1:7" x14ac:dyDescent="0.25">
      <c r="A3839" t="s">
        <v>3722</v>
      </c>
      <c r="B3839" s="1">
        <v>-3.7438785000000002E-2</v>
      </c>
      <c r="C3839" s="1">
        <v>-6.6055109999999997E-3</v>
      </c>
      <c r="D3839" s="1">
        <v>-1.6147080000000001E-3</v>
      </c>
      <c r="E3839" s="7">
        <v>-3.7438785000000002E-2</v>
      </c>
      <c r="F3839" s="7">
        <f>MAX(C3839,D3839)</f>
        <v>-1.6147080000000001E-3</v>
      </c>
      <c r="G3839" s="8">
        <f>MIN(E3839,F3839)</f>
        <v>-3.7438785000000002E-2</v>
      </c>
    </row>
    <row r="3840" spans="1:7" x14ac:dyDescent="0.25">
      <c r="A3840" t="s">
        <v>3723</v>
      </c>
      <c r="B3840" s="1">
        <v>-3.7438785000000002E-2</v>
      </c>
      <c r="C3840" s="1">
        <v>-6.6055109999999997E-3</v>
      </c>
      <c r="D3840" s="1">
        <v>-1.6147080000000001E-3</v>
      </c>
      <c r="E3840" s="7">
        <v>-3.7438785000000002E-2</v>
      </c>
      <c r="F3840" s="7">
        <f>MAX(C3840,D3840)</f>
        <v>-1.6147080000000001E-3</v>
      </c>
      <c r="G3840" s="8">
        <f>MIN(E3840,F3840)</f>
        <v>-3.7438785000000002E-2</v>
      </c>
    </row>
    <row r="3841" spans="1:7" x14ac:dyDescent="0.25">
      <c r="A3841" t="s">
        <v>3724</v>
      </c>
      <c r="B3841" s="1">
        <v>-3.7438785000000002E-2</v>
      </c>
      <c r="C3841" s="1">
        <v>-6.6055109999999997E-3</v>
      </c>
      <c r="D3841" s="1">
        <v>-1.6147080000000001E-3</v>
      </c>
      <c r="E3841" s="7">
        <v>-3.7438785000000002E-2</v>
      </c>
      <c r="F3841" s="7">
        <f>MAX(C3841,D3841)</f>
        <v>-1.6147080000000001E-3</v>
      </c>
      <c r="G3841" s="8">
        <f>MIN(E3841,F3841)</f>
        <v>-3.7438785000000002E-2</v>
      </c>
    </row>
    <row r="3842" spans="1:7" x14ac:dyDescent="0.25">
      <c r="A3842" t="s">
        <v>3725</v>
      </c>
      <c r="B3842" s="1">
        <v>-3.7438785000000002E-2</v>
      </c>
      <c r="C3842" s="1">
        <v>-6.6055109999999997E-3</v>
      </c>
      <c r="D3842" s="1">
        <v>-1.6147080000000001E-3</v>
      </c>
      <c r="E3842" s="7">
        <v>-3.7438785000000002E-2</v>
      </c>
      <c r="F3842" s="7">
        <f>MAX(C3842,D3842)</f>
        <v>-1.6147080000000001E-3</v>
      </c>
      <c r="G3842" s="8">
        <f>MIN(E3842,F3842)</f>
        <v>-3.7438785000000002E-2</v>
      </c>
    </row>
    <row r="3843" spans="1:7" x14ac:dyDescent="0.25">
      <c r="A3843" t="s">
        <v>3726</v>
      </c>
      <c r="B3843" s="1">
        <v>-3.7438785000000002E-2</v>
      </c>
      <c r="C3843" s="1">
        <v>-6.6055109999999997E-3</v>
      </c>
      <c r="D3843" s="1">
        <v>-1.6147080000000001E-3</v>
      </c>
      <c r="E3843" s="7">
        <v>-3.7438785000000002E-2</v>
      </c>
      <c r="F3843" s="7">
        <f>MAX(C3843,D3843)</f>
        <v>-1.6147080000000001E-3</v>
      </c>
      <c r="G3843" s="8">
        <f>MIN(E3843,F3843)</f>
        <v>-3.7438785000000002E-2</v>
      </c>
    </row>
    <row r="3844" spans="1:7" x14ac:dyDescent="0.25">
      <c r="A3844" t="s">
        <v>3728</v>
      </c>
      <c r="B3844" s="1">
        <v>-3.7438785000000002E-2</v>
      </c>
      <c r="C3844" s="1">
        <v>-6.6055109999999997E-3</v>
      </c>
      <c r="D3844" s="1">
        <v>-1.6147080000000001E-3</v>
      </c>
      <c r="E3844" s="7">
        <v>-3.7438785000000002E-2</v>
      </c>
      <c r="F3844" s="7">
        <f>MAX(C3844,D3844)</f>
        <v>-1.6147080000000001E-3</v>
      </c>
      <c r="G3844" s="8">
        <f>MIN(E3844,F3844)</f>
        <v>-3.7438785000000002E-2</v>
      </c>
    </row>
    <row r="3845" spans="1:7" x14ac:dyDescent="0.25">
      <c r="A3845" t="s">
        <v>3729</v>
      </c>
      <c r="B3845" s="1">
        <v>-3.7438785000000002E-2</v>
      </c>
      <c r="C3845" s="1">
        <v>-6.6055109999999997E-3</v>
      </c>
      <c r="D3845" s="1">
        <v>-1.6147080000000001E-3</v>
      </c>
      <c r="E3845" s="7">
        <v>-3.7438785000000002E-2</v>
      </c>
      <c r="F3845" s="7">
        <f>MAX(C3845,D3845)</f>
        <v>-1.6147080000000001E-3</v>
      </c>
      <c r="G3845" s="8">
        <f>MIN(E3845,F3845)</f>
        <v>-3.7438785000000002E-2</v>
      </c>
    </row>
    <row r="3846" spans="1:7" x14ac:dyDescent="0.25">
      <c r="A3846" t="s">
        <v>3730</v>
      </c>
      <c r="B3846" s="1">
        <v>-3.7438785000000002E-2</v>
      </c>
      <c r="C3846" s="1">
        <v>-6.6055109999999997E-3</v>
      </c>
      <c r="D3846" s="1">
        <v>-1.6147080000000001E-3</v>
      </c>
      <c r="E3846" s="7">
        <v>-3.7438785000000002E-2</v>
      </c>
      <c r="F3846" s="7">
        <f>MAX(C3846,D3846)</f>
        <v>-1.6147080000000001E-3</v>
      </c>
      <c r="G3846" s="8">
        <f>MIN(E3846,F3846)</f>
        <v>-3.7438785000000002E-2</v>
      </c>
    </row>
    <row r="3847" spans="1:7" x14ac:dyDescent="0.25">
      <c r="A3847" t="s">
        <v>3731</v>
      </c>
      <c r="B3847" s="1">
        <v>-3.7438785000000002E-2</v>
      </c>
      <c r="C3847" s="1">
        <v>-6.6055109999999997E-3</v>
      </c>
      <c r="D3847" s="1">
        <v>-1.6147080000000001E-3</v>
      </c>
      <c r="E3847" s="7">
        <v>-3.7438785000000002E-2</v>
      </c>
      <c r="F3847" s="7">
        <f>MAX(C3847,D3847)</f>
        <v>-1.6147080000000001E-3</v>
      </c>
      <c r="G3847" s="8">
        <f>MIN(E3847,F3847)</f>
        <v>-3.7438785000000002E-2</v>
      </c>
    </row>
    <row r="3848" spans="1:7" x14ac:dyDescent="0.25">
      <c r="A3848" t="s">
        <v>3732</v>
      </c>
      <c r="B3848" s="1">
        <v>-3.7438785000000002E-2</v>
      </c>
      <c r="C3848" s="1">
        <v>-6.6055109999999997E-3</v>
      </c>
      <c r="D3848" s="1">
        <v>-1.6147080000000001E-3</v>
      </c>
      <c r="E3848" s="7">
        <v>-3.7438785000000002E-2</v>
      </c>
      <c r="F3848" s="7">
        <f>MAX(C3848,D3848)</f>
        <v>-1.6147080000000001E-3</v>
      </c>
      <c r="G3848" s="8">
        <f>MIN(E3848,F3848)</f>
        <v>-3.7438785000000002E-2</v>
      </c>
    </row>
    <row r="3849" spans="1:7" x14ac:dyDescent="0.25">
      <c r="A3849" t="s">
        <v>3733</v>
      </c>
      <c r="B3849" s="1">
        <v>-3.7438785000000002E-2</v>
      </c>
      <c r="C3849" s="1">
        <v>-6.6055109999999997E-3</v>
      </c>
      <c r="D3849" s="1">
        <v>-1.6147080000000001E-3</v>
      </c>
      <c r="E3849" s="7">
        <v>-3.7438785000000002E-2</v>
      </c>
      <c r="F3849" s="7">
        <f>MAX(C3849,D3849)</f>
        <v>-1.6147080000000001E-3</v>
      </c>
      <c r="G3849" s="8">
        <f>MIN(E3849,F3849)</f>
        <v>-3.7438785000000002E-2</v>
      </c>
    </row>
    <row r="3850" spans="1:7" x14ac:dyDescent="0.25">
      <c r="A3850" t="s">
        <v>3734</v>
      </c>
      <c r="B3850" s="1">
        <v>-3.7438785000000002E-2</v>
      </c>
      <c r="C3850" s="1">
        <v>-6.6055109999999997E-3</v>
      </c>
      <c r="D3850" s="1">
        <v>-1.6147080000000001E-3</v>
      </c>
      <c r="E3850" s="7">
        <v>-3.7438785000000002E-2</v>
      </c>
      <c r="F3850" s="7">
        <f>MAX(C3850,D3850)</f>
        <v>-1.6147080000000001E-3</v>
      </c>
      <c r="G3850" s="8">
        <f>MIN(E3850,F3850)</f>
        <v>-3.7438785000000002E-2</v>
      </c>
    </row>
    <row r="3851" spans="1:7" x14ac:dyDescent="0.25">
      <c r="A3851" t="s">
        <v>3735</v>
      </c>
      <c r="B3851" s="1">
        <v>-3.7438785000000002E-2</v>
      </c>
      <c r="C3851" s="1">
        <v>-6.6055109999999997E-3</v>
      </c>
      <c r="D3851" s="1">
        <v>-1.6147080000000001E-3</v>
      </c>
      <c r="E3851" s="7">
        <v>-3.7438785000000002E-2</v>
      </c>
      <c r="F3851" s="7">
        <f>MAX(C3851,D3851)</f>
        <v>-1.6147080000000001E-3</v>
      </c>
      <c r="G3851" s="8">
        <f>MIN(E3851,F3851)</f>
        <v>-3.7438785000000002E-2</v>
      </c>
    </row>
    <row r="3852" spans="1:7" x14ac:dyDescent="0.25">
      <c r="A3852" t="s">
        <v>3736</v>
      </c>
      <c r="B3852" s="1">
        <v>-3.7438785000000002E-2</v>
      </c>
      <c r="C3852" s="1">
        <v>-6.6055109999999997E-3</v>
      </c>
      <c r="D3852" s="1">
        <v>-1.6147080000000001E-3</v>
      </c>
      <c r="E3852" s="7">
        <v>-3.7438785000000002E-2</v>
      </c>
      <c r="F3852" s="7">
        <f>MAX(C3852,D3852)</f>
        <v>-1.6147080000000001E-3</v>
      </c>
      <c r="G3852" s="8">
        <f>MIN(E3852,F3852)</f>
        <v>-3.7438785000000002E-2</v>
      </c>
    </row>
    <row r="3853" spans="1:7" x14ac:dyDescent="0.25">
      <c r="A3853" t="s">
        <v>3738</v>
      </c>
      <c r="B3853" s="1">
        <v>-3.7438785000000002E-2</v>
      </c>
      <c r="C3853" s="1">
        <v>-6.6055109999999997E-3</v>
      </c>
      <c r="D3853" s="1">
        <v>-1.6147080000000001E-3</v>
      </c>
      <c r="E3853" s="7">
        <v>-3.7438785000000002E-2</v>
      </c>
      <c r="F3853" s="7">
        <f>MAX(C3853,D3853)</f>
        <v>-1.6147080000000001E-3</v>
      </c>
      <c r="G3853" s="8">
        <f>MIN(E3853,F3853)</f>
        <v>-3.7438785000000002E-2</v>
      </c>
    </row>
    <row r="3854" spans="1:7" x14ac:dyDescent="0.25">
      <c r="A3854" t="s">
        <v>3739</v>
      </c>
      <c r="B3854" s="1">
        <v>-3.7438785000000002E-2</v>
      </c>
      <c r="C3854" s="1">
        <v>-6.6055109999999997E-3</v>
      </c>
      <c r="D3854" s="1">
        <v>-1.6147080000000001E-3</v>
      </c>
      <c r="E3854" s="7">
        <v>-3.7438785000000002E-2</v>
      </c>
      <c r="F3854" s="7">
        <f>MAX(C3854,D3854)</f>
        <v>-1.6147080000000001E-3</v>
      </c>
      <c r="G3854" s="8">
        <f>MIN(E3854,F3854)</f>
        <v>-3.7438785000000002E-2</v>
      </c>
    </row>
    <row r="3855" spans="1:7" x14ac:dyDescent="0.25">
      <c r="A3855" t="s">
        <v>3740</v>
      </c>
      <c r="B3855" s="1">
        <v>-3.7438785000000002E-2</v>
      </c>
      <c r="C3855" s="1">
        <v>-6.6055109999999997E-3</v>
      </c>
      <c r="D3855" s="1">
        <v>-1.6147080000000001E-3</v>
      </c>
      <c r="E3855" s="7">
        <v>-3.7438785000000002E-2</v>
      </c>
      <c r="F3855" s="7">
        <f>MAX(C3855,D3855)</f>
        <v>-1.6147080000000001E-3</v>
      </c>
      <c r="G3855" s="8">
        <f>MIN(E3855,F3855)</f>
        <v>-3.7438785000000002E-2</v>
      </c>
    </row>
    <row r="3856" spans="1:7" x14ac:dyDescent="0.25">
      <c r="A3856" t="s">
        <v>3741</v>
      </c>
      <c r="B3856" s="1">
        <v>-3.7438785000000002E-2</v>
      </c>
      <c r="C3856" s="1">
        <v>-6.6055109999999997E-3</v>
      </c>
      <c r="D3856" s="1">
        <v>-1.6147080000000001E-3</v>
      </c>
      <c r="E3856" s="7">
        <v>-3.7438785000000002E-2</v>
      </c>
      <c r="F3856" s="7">
        <f>MAX(C3856,D3856)</f>
        <v>-1.6147080000000001E-3</v>
      </c>
      <c r="G3856" s="8">
        <f>MIN(E3856,F3856)</f>
        <v>-3.7438785000000002E-2</v>
      </c>
    </row>
    <row r="3857" spans="1:7" x14ac:dyDescent="0.25">
      <c r="A3857" t="s">
        <v>3743</v>
      </c>
      <c r="B3857" s="1">
        <v>-3.7438785000000002E-2</v>
      </c>
      <c r="C3857" s="1">
        <v>-6.6055109999999997E-3</v>
      </c>
      <c r="D3857" s="1">
        <v>-1.6147080000000001E-3</v>
      </c>
      <c r="E3857" s="7">
        <v>-3.7438785000000002E-2</v>
      </c>
      <c r="F3857" s="7">
        <f>MAX(C3857,D3857)</f>
        <v>-1.6147080000000001E-3</v>
      </c>
      <c r="G3857" s="8">
        <f>MIN(E3857,F3857)</f>
        <v>-3.7438785000000002E-2</v>
      </c>
    </row>
    <row r="3858" spans="1:7" x14ac:dyDescent="0.25">
      <c r="A3858" t="s">
        <v>3744</v>
      </c>
      <c r="B3858" s="1">
        <v>-3.7438785000000002E-2</v>
      </c>
      <c r="C3858" s="1">
        <v>-6.6055109999999997E-3</v>
      </c>
      <c r="D3858" s="1">
        <v>-1.6147080000000001E-3</v>
      </c>
      <c r="E3858" s="7">
        <v>-3.7438785000000002E-2</v>
      </c>
      <c r="F3858" s="7">
        <f>MAX(C3858,D3858)</f>
        <v>-1.6147080000000001E-3</v>
      </c>
      <c r="G3858" s="8">
        <f>MIN(E3858,F3858)</f>
        <v>-3.7438785000000002E-2</v>
      </c>
    </row>
    <row r="3859" spans="1:7" x14ac:dyDescent="0.25">
      <c r="A3859" t="s">
        <v>3745</v>
      </c>
      <c r="B3859" s="1">
        <v>-3.7438785000000002E-2</v>
      </c>
      <c r="C3859" s="1">
        <v>-6.6055109999999997E-3</v>
      </c>
      <c r="D3859" s="1">
        <v>-1.6147080000000001E-3</v>
      </c>
      <c r="E3859" s="7">
        <v>-3.7438785000000002E-2</v>
      </c>
      <c r="F3859" s="7">
        <f>MAX(C3859,D3859)</f>
        <v>-1.6147080000000001E-3</v>
      </c>
      <c r="G3859" s="8">
        <f>MIN(E3859,F3859)</f>
        <v>-3.7438785000000002E-2</v>
      </c>
    </row>
    <row r="3860" spans="1:7" x14ac:dyDescent="0.25">
      <c r="A3860" t="s">
        <v>3746</v>
      </c>
      <c r="B3860" s="1">
        <v>-3.7438785000000002E-2</v>
      </c>
      <c r="C3860" s="1">
        <v>-6.6055109999999997E-3</v>
      </c>
      <c r="D3860" s="1">
        <v>-1.6147080000000001E-3</v>
      </c>
      <c r="E3860" s="7">
        <v>-3.7438785000000002E-2</v>
      </c>
      <c r="F3860" s="7">
        <f>MAX(C3860,D3860)</f>
        <v>-1.6147080000000001E-3</v>
      </c>
      <c r="G3860" s="8">
        <f>MIN(E3860,F3860)</f>
        <v>-3.7438785000000002E-2</v>
      </c>
    </row>
    <row r="3861" spans="1:7" x14ac:dyDescent="0.25">
      <c r="A3861" t="s">
        <v>3747</v>
      </c>
      <c r="B3861" s="1">
        <v>-3.7438785000000002E-2</v>
      </c>
      <c r="C3861" s="1">
        <v>-6.6055109999999997E-3</v>
      </c>
      <c r="D3861" s="1">
        <v>-1.6147080000000001E-3</v>
      </c>
      <c r="E3861" s="7">
        <v>-3.7438785000000002E-2</v>
      </c>
      <c r="F3861" s="7">
        <f>MAX(C3861,D3861)</f>
        <v>-1.6147080000000001E-3</v>
      </c>
      <c r="G3861" s="8">
        <f>MIN(E3861,F3861)</f>
        <v>-3.7438785000000002E-2</v>
      </c>
    </row>
    <row r="3862" spans="1:7" x14ac:dyDescent="0.25">
      <c r="A3862" t="s">
        <v>3748</v>
      </c>
      <c r="B3862" s="1">
        <v>-3.7438785000000002E-2</v>
      </c>
      <c r="C3862" s="1">
        <v>-6.6055109999999997E-3</v>
      </c>
      <c r="D3862" s="1">
        <v>-1.6147080000000001E-3</v>
      </c>
      <c r="E3862" s="7">
        <v>-3.7438785000000002E-2</v>
      </c>
      <c r="F3862" s="7">
        <f>MAX(C3862,D3862)</f>
        <v>-1.6147080000000001E-3</v>
      </c>
      <c r="G3862" s="8">
        <f>MIN(E3862,F3862)</f>
        <v>-3.7438785000000002E-2</v>
      </c>
    </row>
    <row r="3863" spans="1:7" x14ac:dyDescent="0.25">
      <c r="A3863" t="s">
        <v>3749</v>
      </c>
      <c r="B3863" s="1">
        <v>-3.7438785000000002E-2</v>
      </c>
      <c r="C3863" s="1">
        <v>-6.6055109999999997E-3</v>
      </c>
      <c r="D3863" s="1">
        <v>-1.6147080000000001E-3</v>
      </c>
      <c r="E3863" s="7">
        <v>-3.7438785000000002E-2</v>
      </c>
      <c r="F3863" s="7">
        <f>MAX(C3863,D3863)</f>
        <v>-1.6147080000000001E-3</v>
      </c>
      <c r="G3863" s="8">
        <f>MIN(E3863,F3863)</f>
        <v>-3.7438785000000002E-2</v>
      </c>
    </row>
    <row r="3864" spans="1:7" x14ac:dyDescent="0.25">
      <c r="A3864" t="s">
        <v>3750</v>
      </c>
      <c r="B3864" s="1">
        <v>-3.7438785000000002E-2</v>
      </c>
      <c r="C3864" s="1">
        <v>-6.6055109999999997E-3</v>
      </c>
      <c r="D3864" s="1">
        <v>-1.6147080000000001E-3</v>
      </c>
      <c r="E3864" s="7">
        <v>-3.7438785000000002E-2</v>
      </c>
      <c r="F3864" s="7">
        <f>MAX(C3864,D3864)</f>
        <v>-1.6147080000000001E-3</v>
      </c>
      <c r="G3864" s="8">
        <f>MIN(E3864,F3864)</f>
        <v>-3.7438785000000002E-2</v>
      </c>
    </row>
    <row r="3865" spans="1:7" x14ac:dyDescent="0.25">
      <c r="A3865" t="s">
        <v>3751</v>
      </c>
      <c r="B3865" s="1">
        <v>-3.7438785000000002E-2</v>
      </c>
      <c r="C3865" s="1">
        <v>-6.6055109999999997E-3</v>
      </c>
      <c r="D3865" s="1">
        <v>-1.6147080000000001E-3</v>
      </c>
      <c r="E3865" s="7">
        <v>-3.7438785000000002E-2</v>
      </c>
      <c r="F3865" s="7">
        <f>MAX(C3865,D3865)</f>
        <v>-1.6147080000000001E-3</v>
      </c>
      <c r="G3865" s="8">
        <f>MIN(E3865,F3865)</f>
        <v>-3.7438785000000002E-2</v>
      </c>
    </row>
    <row r="3866" spans="1:7" x14ac:dyDescent="0.25">
      <c r="A3866" t="s">
        <v>3752</v>
      </c>
      <c r="B3866" s="1">
        <v>-3.7438785000000002E-2</v>
      </c>
      <c r="C3866" s="1">
        <v>-6.6055109999999997E-3</v>
      </c>
      <c r="D3866" s="1">
        <v>-1.6147080000000001E-3</v>
      </c>
      <c r="E3866" s="7">
        <v>-3.7438785000000002E-2</v>
      </c>
      <c r="F3866" s="7">
        <f>MAX(C3866,D3866)</f>
        <v>-1.6147080000000001E-3</v>
      </c>
      <c r="G3866" s="8">
        <f>MIN(E3866,F3866)</f>
        <v>-3.7438785000000002E-2</v>
      </c>
    </row>
    <row r="3867" spans="1:7" x14ac:dyDescent="0.25">
      <c r="A3867" t="s">
        <v>3753</v>
      </c>
      <c r="B3867" s="1">
        <v>-3.7438785000000002E-2</v>
      </c>
      <c r="C3867" s="1">
        <v>-6.6055109999999997E-3</v>
      </c>
      <c r="D3867" s="1">
        <v>-1.6147080000000001E-3</v>
      </c>
      <c r="E3867" s="7">
        <v>-3.7438785000000002E-2</v>
      </c>
      <c r="F3867" s="7">
        <f>MAX(C3867,D3867)</f>
        <v>-1.6147080000000001E-3</v>
      </c>
      <c r="G3867" s="8">
        <f>MIN(E3867,F3867)</f>
        <v>-3.7438785000000002E-2</v>
      </c>
    </row>
    <row r="3868" spans="1:7" x14ac:dyDescent="0.25">
      <c r="A3868" t="s">
        <v>3754</v>
      </c>
      <c r="B3868" s="1">
        <v>-3.7438785000000002E-2</v>
      </c>
      <c r="C3868" s="1">
        <v>-6.6055109999999997E-3</v>
      </c>
      <c r="D3868" s="1">
        <v>-1.6147080000000001E-3</v>
      </c>
      <c r="E3868" s="7">
        <v>-3.7438785000000002E-2</v>
      </c>
      <c r="F3868" s="7">
        <f>MAX(C3868,D3868)</f>
        <v>-1.6147080000000001E-3</v>
      </c>
      <c r="G3868" s="8">
        <f>MIN(E3868,F3868)</f>
        <v>-3.7438785000000002E-2</v>
      </c>
    </row>
    <row r="3869" spans="1:7" x14ac:dyDescent="0.25">
      <c r="A3869" t="s">
        <v>3755</v>
      </c>
      <c r="B3869" s="1">
        <v>-3.7438785000000002E-2</v>
      </c>
      <c r="C3869" s="1">
        <v>-6.6055109999999997E-3</v>
      </c>
      <c r="D3869" s="1">
        <v>-1.6147080000000001E-3</v>
      </c>
      <c r="E3869" s="7">
        <v>-3.7438785000000002E-2</v>
      </c>
      <c r="F3869" s="7">
        <f>MAX(C3869,D3869)</f>
        <v>-1.6147080000000001E-3</v>
      </c>
      <c r="G3869" s="8">
        <f>MIN(E3869,F3869)</f>
        <v>-3.7438785000000002E-2</v>
      </c>
    </row>
    <row r="3870" spans="1:7" x14ac:dyDescent="0.25">
      <c r="A3870" t="s">
        <v>3756</v>
      </c>
      <c r="B3870" s="1">
        <v>-3.7438785000000002E-2</v>
      </c>
      <c r="C3870" s="1">
        <v>-6.6055109999999997E-3</v>
      </c>
      <c r="D3870" s="1">
        <v>-1.6147080000000001E-3</v>
      </c>
      <c r="E3870" s="7">
        <v>-3.7438785000000002E-2</v>
      </c>
      <c r="F3870" s="7">
        <f>MAX(C3870,D3870)</f>
        <v>-1.6147080000000001E-3</v>
      </c>
      <c r="G3870" s="8">
        <f>MIN(E3870,F3870)</f>
        <v>-3.7438785000000002E-2</v>
      </c>
    </row>
    <row r="3871" spans="1:7" x14ac:dyDescent="0.25">
      <c r="A3871" t="s">
        <v>3757</v>
      </c>
      <c r="B3871" s="1">
        <v>-3.7438785000000002E-2</v>
      </c>
      <c r="C3871" s="1">
        <v>-6.6055109999999997E-3</v>
      </c>
      <c r="D3871" s="1">
        <v>-1.6147080000000001E-3</v>
      </c>
      <c r="E3871" s="7">
        <v>-3.7438785000000002E-2</v>
      </c>
      <c r="F3871" s="7">
        <f>MAX(C3871,D3871)</f>
        <v>-1.6147080000000001E-3</v>
      </c>
      <c r="G3871" s="8">
        <f>MIN(E3871,F3871)</f>
        <v>-3.7438785000000002E-2</v>
      </c>
    </row>
    <row r="3872" spans="1:7" x14ac:dyDescent="0.25">
      <c r="A3872" t="s">
        <v>3758</v>
      </c>
      <c r="B3872" s="1">
        <v>-3.7438785000000002E-2</v>
      </c>
      <c r="C3872" s="1">
        <v>-6.6055109999999997E-3</v>
      </c>
      <c r="D3872" s="1">
        <v>-1.6147080000000001E-3</v>
      </c>
      <c r="E3872" s="7">
        <v>-3.7438785000000002E-2</v>
      </c>
      <c r="F3872" s="7">
        <f>MAX(C3872,D3872)</f>
        <v>-1.6147080000000001E-3</v>
      </c>
      <c r="G3872" s="8">
        <f>MIN(E3872,F3872)</f>
        <v>-3.7438785000000002E-2</v>
      </c>
    </row>
    <row r="3873" spans="1:7" x14ac:dyDescent="0.25">
      <c r="A3873" t="s">
        <v>3759</v>
      </c>
      <c r="B3873" s="1">
        <v>-3.7438785000000002E-2</v>
      </c>
      <c r="C3873" s="1">
        <v>-6.6055109999999997E-3</v>
      </c>
      <c r="D3873" s="1">
        <v>-1.6147080000000001E-3</v>
      </c>
      <c r="E3873" s="7">
        <v>-3.7438785000000002E-2</v>
      </c>
      <c r="F3873" s="7">
        <f>MAX(C3873,D3873)</f>
        <v>-1.6147080000000001E-3</v>
      </c>
      <c r="G3873" s="8">
        <f>MIN(E3873,F3873)</f>
        <v>-3.7438785000000002E-2</v>
      </c>
    </row>
    <row r="3874" spans="1:7" x14ac:dyDescent="0.25">
      <c r="A3874" t="s">
        <v>3760</v>
      </c>
      <c r="B3874" s="1">
        <v>-3.7438785000000002E-2</v>
      </c>
      <c r="C3874" s="1">
        <v>-6.6055109999999997E-3</v>
      </c>
      <c r="D3874" s="1">
        <v>-1.6147080000000001E-3</v>
      </c>
      <c r="E3874" s="7">
        <v>-3.7438785000000002E-2</v>
      </c>
      <c r="F3874" s="7">
        <f>MAX(C3874,D3874)</f>
        <v>-1.6147080000000001E-3</v>
      </c>
      <c r="G3874" s="8">
        <f>MIN(E3874,F3874)</f>
        <v>-3.7438785000000002E-2</v>
      </c>
    </row>
    <row r="3875" spans="1:7" x14ac:dyDescent="0.25">
      <c r="A3875" t="s">
        <v>3761</v>
      </c>
      <c r="B3875" s="1">
        <v>-3.7438785000000002E-2</v>
      </c>
      <c r="C3875" s="1">
        <v>-6.6055109999999997E-3</v>
      </c>
      <c r="D3875" s="1">
        <v>-1.6147080000000001E-3</v>
      </c>
      <c r="E3875" s="7">
        <v>-3.7438785000000002E-2</v>
      </c>
      <c r="F3875" s="7">
        <f>MAX(C3875,D3875)</f>
        <v>-1.6147080000000001E-3</v>
      </c>
      <c r="G3875" s="8">
        <f>MIN(E3875,F3875)</f>
        <v>-3.7438785000000002E-2</v>
      </c>
    </row>
    <row r="3876" spans="1:7" x14ac:dyDescent="0.25">
      <c r="A3876" t="s">
        <v>3762</v>
      </c>
      <c r="B3876" s="1">
        <v>-3.7438785000000002E-2</v>
      </c>
      <c r="C3876" s="1">
        <v>-6.6055109999999997E-3</v>
      </c>
      <c r="D3876" s="1">
        <v>-1.6147080000000001E-3</v>
      </c>
      <c r="E3876" s="7">
        <v>-3.7438785000000002E-2</v>
      </c>
      <c r="F3876" s="7">
        <f>MAX(C3876,D3876)</f>
        <v>-1.6147080000000001E-3</v>
      </c>
      <c r="G3876" s="8">
        <f>MIN(E3876,F3876)</f>
        <v>-3.7438785000000002E-2</v>
      </c>
    </row>
    <row r="3877" spans="1:7" x14ac:dyDescent="0.25">
      <c r="A3877" t="s">
        <v>3763</v>
      </c>
      <c r="B3877" s="1">
        <v>-3.7438785000000002E-2</v>
      </c>
      <c r="C3877" s="1">
        <v>-6.6055109999999997E-3</v>
      </c>
      <c r="D3877" s="1">
        <v>-1.6147080000000001E-3</v>
      </c>
      <c r="E3877" s="7">
        <v>-3.7438785000000002E-2</v>
      </c>
      <c r="F3877" s="7">
        <f>MAX(C3877,D3877)</f>
        <v>-1.6147080000000001E-3</v>
      </c>
      <c r="G3877" s="8">
        <f>MIN(E3877,F3877)</f>
        <v>-3.7438785000000002E-2</v>
      </c>
    </row>
    <row r="3878" spans="1:7" x14ac:dyDescent="0.25">
      <c r="A3878" t="s">
        <v>3764</v>
      </c>
      <c r="B3878" s="1">
        <v>-3.7438785000000002E-2</v>
      </c>
      <c r="C3878" s="1">
        <v>-6.6055109999999997E-3</v>
      </c>
      <c r="D3878" s="1">
        <v>-1.6147080000000001E-3</v>
      </c>
      <c r="E3878" s="7">
        <v>-3.7438785000000002E-2</v>
      </c>
      <c r="F3878" s="7">
        <f>MAX(C3878,D3878)</f>
        <v>-1.6147080000000001E-3</v>
      </c>
      <c r="G3878" s="8">
        <f>MIN(E3878,F3878)</f>
        <v>-3.7438785000000002E-2</v>
      </c>
    </row>
    <row r="3879" spans="1:7" x14ac:dyDescent="0.25">
      <c r="A3879" t="s">
        <v>3765</v>
      </c>
      <c r="B3879" s="1">
        <v>-3.7438785000000002E-2</v>
      </c>
      <c r="C3879" s="1">
        <v>-6.6055109999999997E-3</v>
      </c>
      <c r="D3879" s="1">
        <v>-1.6147080000000001E-3</v>
      </c>
      <c r="E3879" s="7">
        <v>-3.7438785000000002E-2</v>
      </c>
      <c r="F3879" s="7">
        <f>MAX(C3879,D3879)</f>
        <v>-1.6147080000000001E-3</v>
      </c>
      <c r="G3879" s="8">
        <f>MIN(E3879,F3879)</f>
        <v>-3.7438785000000002E-2</v>
      </c>
    </row>
    <row r="3880" spans="1:7" x14ac:dyDescent="0.25">
      <c r="A3880" t="s">
        <v>3766</v>
      </c>
      <c r="B3880" s="1">
        <v>-3.7438785000000002E-2</v>
      </c>
      <c r="C3880" s="1">
        <v>-6.6055109999999997E-3</v>
      </c>
      <c r="D3880" s="1">
        <v>-1.6147080000000001E-3</v>
      </c>
      <c r="E3880" s="7">
        <v>-3.7438785000000002E-2</v>
      </c>
      <c r="F3880" s="7">
        <f>MAX(C3880,D3880)</f>
        <v>-1.6147080000000001E-3</v>
      </c>
      <c r="G3880" s="8">
        <f>MIN(E3880,F3880)</f>
        <v>-3.7438785000000002E-2</v>
      </c>
    </row>
    <row r="3881" spans="1:7" x14ac:dyDescent="0.25">
      <c r="A3881" t="s">
        <v>3767</v>
      </c>
      <c r="B3881" s="1">
        <v>-3.7438785000000002E-2</v>
      </c>
      <c r="C3881" s="1">
        <v>-6.6055109999999997E-3</v>
      </c>
      <c r="D3881" s="1">
        <v>-1.6147080000000001E-3</v>
      </c>
      <c r="E3881" s="7">
        <v>-3.7438785000000002E-2</v>
      </c>
      <c r="F3881" s="7">
        <f>MAX(C3881,D3881)</f>
        <v>-1.6147080000000001E-3</v>
      </c>
      <c r="G3881" s="8">
        <f>MIN(E3881,F3881)</f>
        <v>-3.7438785000000002E-2</v>
      </c>
    </row>
    <row r="3882" spans="1:7" x14ac:dyDescent="0.25">
      <c r="A3882" t="s">
        <v>3768</v>
      </c>
      <c r="B3882" s="1">
        <v>-3.7438785000000002E-2</v>
      </c>
      <c r="C3882" s="1">
        <v>-6.6055109999999997E-3</v>
      </c>
      <c r="D3882" s="1">
        <v>-1.6147080000000001E-3</v>
      </c>
      <c r="E3882" s="7">
        <v>-3.7438785000000002E-2</v>
      </c>
      <c r="F3882" s="7">
        <f>MAX(C3882,D3882)</f>
        <v>-1.6147080000000001E-3</v>
      </c>
      <c r="G3882" s="8">
        <f>MIN(E3882,F3882)</f>
        <v>-3.7438785000000002E-2</v>
      </c>
    </row>
    <row r="3883" spans="1:7" x14ac:dyDescent="0.25">
      <c r="A3883" t="s">
        <v>3769</v>
      </c>
      <c r="B3883" s="1">
        <v>-3.7438785000000002E-2</v>
      </c>
      <c r="C3883" s="1">
        <v>-6.6055109999999997E-3</v>
      </c>
      <c r="D3883" s="1">
        <v>-1.6147080000000001E-3</v>
      </c>
      <c r="E3883" s="7">
        <v>-3.7438785000000002E-2</v>
      </c>
      <c r="F3883" s="7">
        <f>MAX(C3883,D3883)</f>
        <v>-1.6147080000000001E-3</v>
      </c>
      <c r="G3883" s="8">
        <f>MIN(E3883,F3883)</f>
        <v>-3.7438785000000002E-2</v>
      </c>
    </row>
    <row r="3884" spans="1:7" x14ac:dyDescent="0.25">
      <c r="A3884" t="s">
        <v>3770</v>
      </c>
      <c r="B3884" s="1">
        <v>-3.7438785000000002E-2</v>
      </c>
      <c r="C3884" s="1">
        <v>-6.6055109999999997E-3</v>
      </c>
      <c r="D3884" s="1">
        <v>-1.6147080000000001E-3</v>
      </c>
      <c r="E3884" s="7">
        <v>-3.7438785000000002E-2</v>
      </c>
      <c r="F3884" s="7">
        <f>MAX(C3884,D3884)</f>
        <v>-1.6147080000000001E-3</v>
      </c>
      <c r="G3884" s="8">
        <f>MIN(E3884,F3884)</f>
        <v>-3.7438785000000002E-2</v>
      </c>
    </row>
    <row r="3885" spans="1:7" x14ac:dyDescent="0.25">
      <c r="A3885" t="s">
        <v>3771</v>
      </c>
      <c r="B3885" s="1">
        <v>-3.7438785000000002E-2</v>
      </c>
      <c r="C3885" s="1">
        <v>-6.6055109999999997E-3</v>
      </c>
      <c r="D3885" s="1">
        <v>-1.6147080000000001E-3</v>
      </c>
      <c r="E3885" s="7">
        <v>-3.7438785000000002E-2</v>
      </c>
      <c r="F3885" s="7">
        <f>MAX(C3885,D3885)</f>
        <v>-1.6147080000000001E-3</v>
      </c>
      <c r="G3885" s="8">
        <f>MIN(E3885,F3885)</f>
        <v>-3.7438785000000002E-2</v>
      </c>
    </row>
    <row r="3886" spans="1:7" x14ac:dyDescent="0.25">
      <c r="A3886" t="s">
        <v>3772</v>
      </c>
      <c r="B3886" s="1">
        <v>-3.7438785000000002E-2</v>
      </c>
      <c r="C3886" s="1">
        <v>-6.6055109999999997E-3</v>
      </c>
      <c r="D3886" s="1">
        <v>-1.6147080000000001E-3</v>
      </c>
      <c r="E3886" s="7">
        <v>-3.7438785000000002E-2</v>
      </c>
      <c r="F3886" s="7">
        <f>MAX(C3886,D3886)</f>
        <v>-1.6147080000000001E-3</v>
      </c>
      <c r="G3886" s="8">
        <f>MIN(E3886,F3886)</f>
        <v>-3.7438785000000002E-2</v>
      </c>
    </row>
    <row r="3887" spans="1:7" x14ac:dyDescent="0.25">
      <c r="A3887" t="s">
        <v>3773</v>
      </c>
      <c r="B3887" s="1">
        <v>-3.7438785000000002E-2</v>
      </c>
      <c r="C3887" s="1">
        <v>-6.6055109999999997E-3</v>
      </c>
      <c r="D3887" s="1">
        <v>-1.6147080000000001E-3</v>
      </c>
      <c r="E3887" s="7">
        <v>-3.7438785000000002E-2</v>
      </c>
      <c r="F3887" s="7">
        <f>MAX(C3887,D3887)</f>
        <v>-1.6147080000000001E-3</v>
      </c>
      <c r="G3887" s="8">
        <f>MIN(E3887,F3887)</f>
        <v>-3.7438785000000002E-2</v>
      </c>
    </row>
    <row r="3888" spans="1:7" x14ac:dyDescent="0.25">
      <c r="A3888" t="s">
        <v>3775</v>
      </c>
      <c r="B3888" s="1">
        <v>-3.7438785000000002E-2</v>
      </c>
      <c r="C3888" s="1">
        <v>-6.6055109999999997E-3</v>
      </c>
      <c r="D3888" s="1">
        <v>-1.6147080000000001E-3</v>
      </c>
      <c r="E3888" s="7">
        <v>-3.7438785000000002E-2</v>
      </c>
      <c r="F3888" s="7">
        <f>MAX(C3888,D3888)</f>
        <v>-1.6147080000000001E-3</v>
      </c>
      <c r="G3888" s="8">
        <f>MIN(E3888,F3888)</f>
        <v>-3.7438785000000002E-2</v>
      </c>
    </row>
    <row r="3889" spans="1:7" x14ac:dyDescent="0.25">
      <c r="A3889" t="s">
        <v>3776</v>
      </c>
      <c r="B3889" s="1">
        <v>-3.7438785000000002E-2</v>
      </c>
      <c r="C3889" s="1">
        <v>-6.6055109999999997E-3</v>
      </c>
      <c r="D3889" s="1">
        <v>-1.6147080000000001E-3</v>
      </c>
      <c r="E3889" s="7">
        <v>-3.7438785000000002E-2</v>
      </c>
      <c r="F3889" s="7">
        <f>MAX(C3889,D3889)</f>
        <v>-1.6147080000000001E-3</v>
      </c>
      <c r="G3889" s="8">
        <f>MIN(E3889,F3889)</f>
        <v>-3.7438785000000002E-2</v>
      </c>
    </row>
    <row r="3890" spans="1:7" x14ac:dyDescent="0.25">
      <c r="A3890" t="s">
        <v>3777</v>
      </c>
      <c r="B3890" s="1">
        <v>-3.7438785000000002E-2</v>
      </c>
      <c r="C3890" s="1">
        <v>-6.6055109999999997E-3</v>
      </c>
      <c r="D3890" s="1">
        <v>-1.6147080000000001E-3</v>
      </c>
      <c r="E3890" s="7">
        <v>-3.7438785000000002E-2</v>
      </c>
      <c r="F3890" s="7">
        <f>MAX(C3890,D3890)</f>
        <v>-1.6147080000000001E-3</v>
      </c>
      <c r="G3890" s="8">
        <f>MIN(E3890,F3890)</f>
        <v>-3.7438785000000002E-2</v>
      </c>
    </row>
    <row r="3891" spans="1:7" x14ac:dyDescent="0.25">
      <c r="A3891" t="s">
        <v>3780</v>
      </c>
      <c r="B3891" s="1">
        <v>-3.7438785000000002E-2</v>
      </c>
      <c r="C3891" s="1">
        <v>-6.6055109999999997E-3</v>
      </c>
      <c r="D3891" s="1">
        <v>-1.6147080000000001E-3</v>
      </c>
      <c r="E3891" s="7">
        <v>-3.7438785000000002E-2</v>
      </c>
      <c r="F3891" s="7">
        <f>MAX(C3891,D3891)</f>
        <v>-1.6147080000000001E-3</v>
      </c>
      <c r="G3891" s="8">
        <f>MIN(E3891,F3891)</f>
        <v>-3.7438785000000002E-2</v>
      </c>
    </row>
    <row r="3892" spans="1:7" x14ac:dyDescent="0.25">
      <c r="A3892" t="s">
        <v>3781</v>
      </c>
      <c r="B3892" s="1">
        <v>-3.7438785000000002E-2</v>
      </c>
      <c r="C3892" s="1">
        <v>-6.6055109999999997E-3</v>
      </c>
      <c r="D3892" s="1">
        <v>-1.6147080000000001E-3</v>
      </c>
      <c r="E3892" s="7">
        <v>-3.7438785000000002E-2</v>
      </c>
      <c r="F3892" s="7">
        <f>MAX(C3892,D3892)</f>
        <v>-1.6147080000000001E-3</v>
      </c>
      <c r="G3892" s="8">
        <f>MIN(E3892,F3892)</f>
        <v>-3.7438785000000002E-2</v>
      </c>
    </row>
    <row r="3893" spans="1:7" x14ac:dyDescent="0.25">
      <c r="A3893" t="s">
        <v>3782</v>
      </c>
      <c r="B3893" s="1">
        <v>-3.7438785000000002E-2</v>
      </c>
      <c r="C3893" s="1">
        <v>-6.6055109999999997E-3</v>
      </c>
      <c r="D3893" s="1">
        <v>-1.6147080000000001E-3</v>
      </c>
      <c r="E3893" s="7">
        <v>-3.7438785000000002E-2</v>
      </c>
      <c r="F3893" s="7">
        <f>MAX(C3893,D3893)</f>
        <v>-1.6147080000000001E-3</v>
      </c>
      <c r="G3893" s="8">
        <f>MIN(E3893,F3893)</f>
        <v>-3.7438785000000002E-2</v>
      </c>
    </row>
    <row r="3894" spans="1:7" x14ac:dyDescent="0.25">
      <c r="A3894" t="s">
        <v>3783</v>
      </c>
      <c r="B3894" s="1">
        <v>-3.7438785000000002E-2</v>
      </c>
      <c r="C3894" s="1">
        <v>-6.6055109999999997E-3</v>
      </c>
      <c r="D3894" s="1">
        <v>-1.6147080000000001E-3</v>
      </c>
      <c r="E3894" s="7">
        <v>-3.7438785000000002E-2</v>
      </c>
      <c r="F3894" s="7">
        <f>MAX(C3894,D3894)</f>
        <v>-1.6147080000000001E-3</v>
      </c>
      <c r="G3894" s="8">
        <f>MIN(E3894,F3894)</f>
        <v>-3.7438785000000002E-2</v>
      </c>
    </row>
    <row r="3895" spans="1:7" x14ac:dyDescent="0.25">
      <c r="A3895" t="s">
        <v>3784</v>
      </c>
      <c r="B3895" s="1">
        <v>-3.7438785000000002E-2</v>
      </c>
      <c r="C3895" s="1">
        <v>-6.6055109999999997E-3</v>
      </c>
      <c r="D3895" s="1">
        <v>-1.6147080000000001E-3</v>
      </c>
      <c r="E3895" s="7">
        <v>-3.7438785000000002E-2</v>
      </c>
      <c r="F3895" s="7">
        <f>MAX(C3895,D3895)</f>
        <v>-1.6147080000000001E-3</v>
      </c>
      <c r="G3895" s="8">
        <f>MIN(E3895,F3895)</f>
        <v>-3.7438785000000002E-2</v>
      </c>
    </row>
    <row r="3896" spans="1:7" x14ac:dyDescent="0.25">
      <c r="A3896" t="s">
        <v>3785</v>
      </c>
      <c r="B3896" s="1">
        <v>-3.7438785000000002E-2</v>
      </c>
      <c r="C3896" s="1">
        <v>-6.6055109999999997E-3</v>
      </c>
      <c r="D3896" s="1">
        <v>-1.6147080000000001E-3</v>
      </c>
      <c r="E3896" s="7">
        <v>-3.7438785000000002E-2</v>
      </c>
      <c r="F3896" s="7">
        <f>MAX(C3896,D3896)</f>
        <v>-1.6147080000000001E-3</v>
      </c>
      <c r="G3896" s="8">
        <f>MIN(E3896,F3896)</f>
        <v>-3.7438785000000002E-2</v>
      </c>
    </row>
    <row r="3897" spans="1:7" x14ac:dyDescent="0.25">
      <c r="A3897" t="s">
        <v>3786</v>
      </c>
      <c r="B3897" s="1">
        <v>-3.7438785000000002E-2</v>
      </c>
      <c r="C3897" s="1">
        <v>-6.6055109999999997E-3</v>
      </c>
      <c r="D3897" s="1">
        <v>-1.6147080000000001E-3</v>
      </c>
      <c r="E3897" s="7">
        <v>-3.7438785000000002E-2</v>
      </c>
      <c r="F3897" s="7">
        <f>MAX(C3897,D3897)</f>
        <v>-1.6147080000000001E-3</v>
      </c>
      <c r="G3897" s="8">
        <f>MIN(E3897,F3897)</f>
        <v>-3.7438785000000002E-2</v>
      </c>
    </row>
    <row r="3898" spans="1:7" x14ac:dyDescent="0.25">
      <c r="A3898" t="s">
        <v>3787</v>
      </c>
      <c r="B3898" s="1">
        <v>-3.7438785000000002E-2</v>
      </c>
      <c r="C3898" s="1">
        <v>-6.6055109999999997E-3</v>
      </c>
      <c r="D3898" s="1">
        <v>-1.6147080000000001E-3</v>
      </c>
      <c r="E3898" s="7">
        <v>-3.7438785000000002E-2</v>
      </c>
      <c r="F3898" s="7">
        <f>MAX(C3898,D3898)</f>
        <v>-1.6147080000000001E-3</v>
      </c>
      <c r="G3898" s="8">
        <f>MIN(E3898,F3898)</f>
        <v>-3.7438785000000002E-2</v>
      </c>
    </row>
    <row r="3899" spans="1:7" x14ac:dyDescent="0.25">
      <c r="A3899" t="s">
        <v>3788</v>
      </c>
      <c r="B3899" s="1">
        <v>-3.7438785000000002E-2</v>
      </c>
      <c r="C3899" s="1">
        <v>-6.6055109999999997E-3</v>
      </c>
      <c r="D3899" s="1">
        <v>-1.6147080000000001E-3</v>
      </c>
      <c r="E3899" s="7">
        <v>-3.7438785000000002E-2</v>
      </c>
      <c r="F3899" s="7">
        <f>MAX(C3899,D3899)</f>
        <v>-1.6147080000000001E-3</v>
      </c>
      <c r="G3899" s="8">
        <f>MIN(E3899,F3899)</f>
        <v>-3.7438785000000002E-2</v>
      </c>
    </row>
    <row r="3900" spans="1:7" x14ac:dyDescent="0.25">
      <c r="A3900" t="s">
        <v>3789</v>
      </c>
      <c r="B3900" s="1">
        <v>-3.7438785000000002E-2</v>
      </c>
      <c r="C3900" s="1">
        <v>-6.6055109999999997E-3</v>
      </c>
      <c r="D3900" s="1">
        <v>-1.6147080000000001E-3</v>
      </c>
      <c r="E3900" s="7">
        <v>-3.7438785000000002E-2</v>
      </c>
      <c r="F3900" s="7">
        <f>MAX(C3900,D3900)</f>
        <v>-1.6147080000000001E-3</v>
      </c>
      <c r="G3900" s="8">
        <f>MIN(E3900,F3900)</f>
        <v>-3.7438785000000002E-2</v>
      </c>
    </row>
    <row r="3901" spans="1:7" x14ac:dyDescent="0.25">
      <c r="A3901" t="s">
        <v>3790</v>
      </c>
      <c r="B3901" s="1">
        <v>-3.7438785000000002E-2</v>
      </c>
      <c r="C3901" s="1">
        <v>-6.6055109999999997E-3</v>
      </c>
      <c r="D3901" s="1">
        <v>-1.6147080000000001E-3</v>
      </c>
      <c r="E3901" s="7">
        <v>-3.7438785000000002E-2</v>
      </c>
      <c r="F3901" s="7">
        <f>MAX(C3901,D3901)</f>
        <v>-1.6147080000000001E-3</v>
      </c>
      <c r="G3901" s="8">
        <f>MIN(E3901,F3901)</f>
        <v>-3.7438785000000002E-2</v>
      </c>
    </row>
    <row r="3902" spans="1:7" x14ac:dyDescent="0.25">
      <c r="A3902" t="s">
        <v>3791</v>
      </c>
      <c r="B3902" s="1">
        <v>-3.7438785000000002E-2</v>
      </c>
      <c r="C3902" s="1">
        <v>-6.6055109999999997E-3</v>
      </c>
      <c r="D3902" s="1">
        <v>-1.6147080000000001E-3</v>
      </c>
      <c r="E3902" s="7">
        <v>-3.7438785000000002E-2</v>
      </c>
      <c r="F3902" s="7">
        <f>MAX(C3902,D3902)</f>
        <v>-1.6147080000000001E-3</v>
      </c>
      <c r="G3902" s="8">
        <f>MIN(E3902,F3902)</f>
        <v>-3.7438785000000002E-2</v>
      </c>
    </row>
    <row r="3903" spans="1:7" x14ac:dyDescent="0.25">
      <c r="A3903" t="s">
        <v>3792</v>
      </c>
      <c r="B3903" s="1">
        <v>-3.7438785000000002E-2</v>
      </c>
      <c r="C3903" s="1">
        <v>-6.6055109999999997E-3</v>
      </c>
      <c r="D3903" s="1">
        <v>-1.6147080000000001E-3</v>
      </c>
      <c r="E3903" s="7">
        <v>-3.7438785000000002E-2</v>
      </c>
      <c r="F3903" s="7">
        <f>MAX(C3903,D3903)</f>
        <v>-1.6147080000000001E-3</v>
      </c>
      <c r="G3903" s="8">
        <f>MIN(E3903,F3903)</f>
        <v>-3.7438785000000002E-2</v>
      </c>
    </row>
    <row r="3904" spans="1:7" x14ac:dyDescent="0.25">
      <c r="A3904" t="s">
        <v>3793</v>
      </c>
      <c r="B3904" s="1">
        <v>-3.7438785000000002E-2</v>
      </c>
      <c r="C3904" s="1">
        <v>-6.6055109999999997E-3</v>
      </c>
      <c r="D3904" s="1">
        <v>-1.6147080000000001E-3</v>
      </c>
      <c r="E3904" s="7">
        <v>-3.7438785000000002E-2</v>
      </c>
      <c r="F3904" s="7">
        <f>MAX(C3904,D3904)</f>
        <v>-1.6147080000000001E-3</v>
      </c>
      <c r="G3904" s="8">
        <f>MIN(E3904,F3904)</f>
        <v>-3.7438785000000002E-2</v>
      </c>
    </row>
    <row r="3905" spans="1:7" x14ac:dyDescent="0.25">
      <c r="A3905" t="s">
        <v>3794</v>
      </c>
      <c r="B3905" s="1">
        <v>-3.7438785000000002E-2</v>
      </c>
      <c r="C3905" s="1">
        <v>-6.6055109999999997E-3</v>
      </c>
      <c r="D3905" s="1">
        <v>-1.6147080000000001E-3</v>
      </c>
      <c r="E3905" s="7">
        <v>-3.7438785000000002E-2</v>
      </c>
      <c r="F3905" s="7">
        <f>MAX(C3905,D3905)</f>
        <v>-1.6147080000000001E-3</v>
      </c>
      <c r="G3905" s="8">
        <f>MIN(E3905,F3905)</f>
        <v>-3.7438785000000002E-2</v>
      </c>
    </row>
    <row r="3906" spans="1:7" x14ac:dyDescent="0.25">
      <c r="A3906" t="s">
        <v>3795</v>
      </c>
      <c r="B3906" s="1">
        <v>-3.7438785000000002E-2</v>
      </c>
      <c r="C3906" s="1">
        <v>-6.6055109999999997E-3</v>
      </c>
      <c r="D3906" s="1">
        <v>-1.6147080000000001E-3</v>
      </c>
      <c r="E3906" s="7">
        <v>-3.7438785000000002E-2</v>
      </c>
      <c r="F3906" s="7">
        <f>MAX(C3906,D3906)</f>
        <v>-1.6147080000000001E-3</v>
      </c>
      <c r="G3906" s="8">
        <f>MIN(E3906,F3906)</f>
        <v>-3.7438785000000002E-2</v>
      </c>
    </row>
    <row r="3907" spans="1:7" x14ac:dyDescent="0.25">
      <c r="A3907" t="s">
        <v>3796</v>
      </c>
      <c r="B3907" s="1">
        <v>-3.7438785000000002E-2</v>
      </c>
      <c r="C3907" s="1">
        <v>-6.6055109999999997E-3</v>
      </c>
      <c r="D3907" s="1">
        <v>-1.6147080000000001E-3</v>
      </c>
      <c r="E3907" s="7">
        <v>-3.7438785000000002E-2</v>
      </c>
      <c r="F3907" s="7">
        <f>MAX(C3907,D3907)</f>
        <v>-1.6147080000000001E-3</v>
      </c>
      <c r="G3907" s="8">
        <f>MIN(E3907,F3907)</f>
        <v>-3.7438785000000002E-2</v>
      </c>
    </row>
    <row r="3908" spans="1:7" x14ac:dyDescent="0.25">
      <c r="A3908" t="s">
        <v>3797</v>
      </c>
      <c r="B3908" s="1">
        <v>-3.7438785000000002E-2</v>
      </c>
      <c r="C3908" s="1">
        <v>-6.6055109999999997E-3</v>
      </c>
      <c r="D3908" s="1">
        <v>-1.6147080000000001E-3</v>
      </c>
      <c r="E3908" s="7">
        <v>-3.7438785000000002E-2</v>
      </c>
      <c r="F3908" s="7">
        <f>MAX(C3908,D3908)</f>
        <v>-1.6147080000000001E-3</v>
      </c>
      <c r="G3908" s="8">
        <f>MIN(E3908,F3908)</f>
        <v>-3.7438785000000002E-2</v>
      </c>
    </row>
    <row r="3909" spans="1:7" x14ac:dyDescent="0.25">
      <c r="A3909" t="s">
        <v>3798</v>
      </c>
      <c r="B3909" s="1">
        <v>-3.7438785000000002E-2</v>
      </c>
      <c r="C3909" s="1">
        <v>-6.6055109999999997E-3</v>
      </c>
      <c r="D3909" s="1">
        <v>-1.6147080000000001E-3</v>
      </c>
      <c r="E3909" s="7">
        <v>-3.7438785000000002E-2</v>
      </c>
      <c r="F3909" s="7">
        <f>MAX(C3909,D3909)</f>
        <v>-1.6147080000000001E-3</v>
      </c>
      <c r="G3909" s="8">
        <f>MIN(E3909,F3909)</f>
        <v>-3.7438785000000002E-2</v>
      </c>
    </row>
    <row r="3910" spans="1:7" x14ac:dyDescent="0.25">
      <c r="A3910" t="s">
        <v>3799</v>
      </c>
      <c r="B3910" s="1">
        <v>-3.7438785000000002E-2</v>
      </c>
      <c r="C3910" s="1">
        <v>-6.6055109999999997E-3</v>
      </c>
      <c r="D3910" s="1">
        <v>-1.6147080000000001E-3</v>
      </c>
      <c r="E3910" s="7">
        <v>-3.7438785000000002E-2</v>
      </c>
      <c r="F3910" s="7">
        <f>MAX(C3910,D3910)</f>
        <v>-1.6147080000000001E-3</v>
      </c>
      <c r="G3910" s="8">
        <f>MIN(E3910,F3910)</f>
        <v>-3.7438785000000002E-2</v>
      </c>
    </row>
    <row r="3911" spans="1:7" x14ac:dyDescent="0.25">
      <c r="A3911" t="s">
        <v>3800</v>
      </c>
      <c r="B3911" s="1">
        <v>-3.7438785000000002E-2</v>
      </c>
      <c r="C3911" s="1">
        <v>-6.6055109999999997E-3</v>
      </c>
      <c r="D3911" s="1">
        <v>-1.6147080000000001E-3</v>
      </c>
      <c r="E3911" s="7">
        <v>-3.7438785000000002E-2</v>
      </c>
      <c r="F3911" s="7">
        <f>MAX(C3911,D3911)</f>
        <v>-1.6147080000000001E-3</v>
      </c>
      <c r="G3911" s="8">
        <f>MIN(E3911,F3911)</f>
        <v>-3.7438785000000002E-2</v>
      </c>
    </row>
    <row r="3912" spans="1:7" x14ac:dyDescent="0.25">
      <c r="A3912" t="s">
        <v>3801</v>
      </c>
      <c r="B3912" s="1">
        <v>-3.7438785000000002E-2</v>
      </c>
      <c r="C3912" s="1">
        <v>-6.6055109999999997E-3</v>
      </c>
      <c r="D3912" s="1">
        <v>-1.6147080000000001E-3</v>
      </c>
      <c r="E3912" s="7">
        <v>-3.7438785000000002E-2</v>
      </c>
      <c r="F3912" s="7">
        <f>MAX(C3912,D3912)</f>
        <v>-1.6147080000000001E-3</v>
      </c>
      <c r="G3912" s="8">
        <f>MIN(E3912,F3912)</f>
        <v>-3.7438785000000002E-2</v>
      </c>
    </row>
    <row r="3913" spans="1:7" x14ac:dyDescent="0.25">
      <c r="A3913" t="s">
        <v>3802</v>
      </c>
      <c r="B3913" s="1">
        <v>-3.7438785000000002E-2</v>
      </c>
      <c r="C3913" s="1">
        <v>-6.6055109999999997E-3</v>
      </c>
      <c r="D3913" s="1">
        <v>-1.6147080000000001E-3</v>
      </c>
      <c r="E3913" s="7">
        <v>-3.7438785000000002E-2</v>
      </c>
      <c r="F3913" s="7">
        <f>MAX(C3913,D3913)</f>
        <v>-1.6147080000000001E-3</v>
      </c>
      <c r="G3913" s="8">
        <f>MIN(E3913,F3913)</f>
        <v>-3.7438785000000002E-2</v>
      </c>
    </row>
    <row r="3914" spans="1:7" x14ac:dyDescent="0.25">
      <c r="A3914" t="s">
        <v>3803</v>
      </c>
      <c r="B3914" s="1">
        <v>-3.7438785000000002E-2</v>
      </c>
      <c r="C3914" s="1">
        <v>-6.6055109999999997E-3</v>
      </c>
      <c r="D3914" s="1">
        <v>-1.6147080000000001E-3</v>
      </c>
      <c r="E3914" s="7">
        <v>-3.7438785000000002E-2</v>
      </c>
      <c r="F3914" s="7">
        <f>MAX(C3914,D3914)</f>
        <v>-1.6147080000000001E-3</v>
      </c>
      <c r="G3914" s="8">
        <f>MIN(E3914,F3914)</f>
        <v>-3.7438785000000002E-2</v>
      </c>
    </row>
    <row r="3915" spans="1:7" x14ac:dyDescent="0.25">
      <c r="A3915" t="s">
        <v>3804</v>
      </c>
      <c r="B3915" s="1">
        <v>-3.7438785000000002E-2</v>
      </c>
      <c r="C3915" s="1">
        <v>-6.6055109999999997E-3</v>
      </c>
      <c r="D3915" s="1">
        <v>-1.6147080000000001E-3</v>
      </c>
      <c r="E3915" s="7">
        <v>-3.7438785000000002E-2</v>
      </c>
      <c r="F3915" s="7">
        <f>MAX(C3915,D3915)</f>
        <v>-1.6147080000000001E-3</v>
      </c>
      <c r="G3915" s="8">
        <f>MIN(E3915,F3915)</f>
        <v>-3.7438785000000002E-2</v>
      </c>
    </row>
    <row r="3916" spans="1:7" x14ac:dyDescent="0.25">
      <c r="A3916" t="s">
        <v>3805</v>
      </c>
      <c r="B3916" s="1">
        <v>-3.7438785000000002E-2</v>
      </c>
      <c r="C3916" s="1">
        <v>-6.6055109999999997E-3</v>
      </c>
      <c r="D3916" s="1">
        <v>-1.6147080000000001E-3</v>
      </c>
      <c r="E3916" s="7">
        <v>-3.7438785000000002E-2</v>
      </c>
      <c r="F3916" s="7">
        <f>MAX(C3916,D3916)</f>
        <v>-1.6147080000000001E-3</v>
      </c>
      <c r="G3916" s="8">
        <f>MIN(E3916,F3916)</f>
        <v>-3.7438785000000002E-2</v>
      </c>
    </row>
    <row r="3917" spans="1:7" x14ac:dyDescent="0.25">
      <c r="A3917" t="s">
        <v>3806</v>
      </c>
      <c r="B3917" s="1">
        <v>-3.7438785000000002E-2</v>
      </c>
      <c r="C3917" s="1">
        <v>-6.6055109999999997E-3</v>
      </c>
      <c r="D3917" s="1">
        <v>-1.6147080000000001E-3</v>
      </c>
      <c r="E3917" s="7">
        <v>-3.7438785000000002E-2</v>
      </c>
      <c r="F3917" s="7">
        <f>MAX(C3917,D3917)</f>
        <v>-1.6147080000000001E-3</v>
      </c>
      <c r="G3917" s="8">
        <f>MIN(E3917,F3917)</f>
        <v>-3.7438785000000002E-2</v>
      </c>
    </row>
    <row r="3918" spans="1:7" x14ac:dyDescent="0.25">
      <c r="A3918" t="s">
        <v>3807</v>
      </c>
      <c r="B3918" s="1">
        <v>-3.7438785000000002E-2</v>
      </c>
      <c r="C3918" s="1">
        <v>-6.6055109999999997E-3</v>
      </c>
      <c r="D3918" s="1">
        <v>-1.6147080000000001E-3</v>
      </c>
      <c r="E3918" s="7">
        <v>-3.7438785000000002E-2</v>
      </c>
      <c r="F3918" s="7">
        <f>MAX(C3918,D3918)</f>
        <v>-1.6147080000000001E-3</v>
      </c>
      <c r="G3918" s="8">
        <f>MIN(E3918,F3918)</f>
        <v>-3.7438785000000002E-2</v>
      </c>
    </row>
    <row r="3919" spans="1:7" x14ac:dyDescent="0.25">
      <c r="A3919" t="s">
        <v>3808</v>
      </c>
      <c r="B3919" s="1">
        <v>-3.7438785000000002E-2</v>
      </c>
      <c r="C3919" s="1">
        <v>-6.6055109999999997E-3</v>
      </c>
      <c r="D3919" s="1">
        <v>-1.6147080000000001E-3</v>
      </c>
      <c r="E3919" s="7">
        <v>-3.7438785000000002E-2</v>
      </c>
      <c r="F3919" s="7">
        <f>MAX(C3919,D3919)</f>
        <v>-1.6147080000000001E-3</v>
      </c>
      <c r="G3919" s="8">
        <f>MIN(E3919,F3919)</f>
        <v>-3.7438785000000002E-2</v>
      </c>
    </row>
    <row r="3920" spans="1:7" x14ac:dyDescent="0.25">
      <c r="A3920" t="s">
        <v>3809</v>
      </c>
      <c r="B3920" s="1">
        <v>-3.7438785000000002E-2</v>
      </c>
      <c r="C3920" s="1">
        <v>-6.6055109999999997E-3</v>
      </c>
      <c r="D3920" s="1">
        <v>-1.6147080000000001E-3</v>
      </c>
      <c r="E3920" s="7">
        <v>-3.7438785000000002E-2</v>
      </c>
      <c r="F3920" s="7">
        <f>MAX(C3920,D3920)</f>
        <v>-1.6147080000000001E-3</v>
      </c>
      <c r="G3920" s="8">
        <f>MIN(E3920,F3920)</f>
        <v>-3.7438785000000002E-2</v>
      </c>
    </row>
    <row r="3921" spans="1:7" x14ac:dyDescent="0.25">
      <c r="A3921" t="s">
        <v>3810</v>
      </c>
      <c r="B3921" s="1">
        <v>-3.7438785000000002E-2</v>
      </c>
      <c r="C3921" s="1">
        <v>-6.6055109999999997E-3</v>
      </c>
      <c r="D3921" s="1">
        <v>-1.6147080000000001E-3</v>
      </c>
      <c r="E3921" s="7">
        <v>-3.7438785000000002E-2</v>
      </c>
      <c r="F3921" s="7">
        <f>MAX(C3921,D3921)</f>
        <v>-1.6147080000000001E-3</v>
      </c>
      <c r="G3921" s="8">
        <f>MIN(E3921,F3921)</f>
        <v>-3.7438785000000002E-2</v>
      </c>
    </row>
    <row r="3922" spans="1:7" x14ac:dyDescent="0.25">
      <c r="A3922" t="s">
        <v>3811</v>
      </c>
      <c r="B3922" s="1">
        <v>-3.7438785000000002E-2</v>
      </c>
      <c r="C3922" s="1">
        <v>-6.6055109999999997E-3</v>
      </c>
      <c r="D3922" s="1">
        <v>-1.6147080000000001E-3</v>
      </c>
      <c r="E3922" s="7">
        <v>-3.7438785000000002E-2</v>
      </c>
      <c r="F3922" s="7">
        <f>MAX(C3922,D3922)</f>
        <v>-1.6147080000000001E-3</v>
      </c>
      <c r="G3922" s="8">
        <f>MIN(E3922,F3922)</f>
        <v>-3.7438785000000002E-2</v>
      </c>
    </row>
    <row r="3923" spans="1:7" x14ac:dyDescent="0.25">
      <c r="A3923" t="s">
        <v>3812</v>
      </c>
      <c r="B3923" s="1">
        <v>-3.7438785000000002E-2</v>
      </c>
      <c r="C3923" s="1">
        <v>-6.6055109999999997E-3</v>
      </c>
      <c r="D3923" s="1">
        <v>-1.6147080000000001E-3</v>
      </c>
      <c r="E3923" s="7">
        <v>-3.7438785000000002E-2</v>
      </c>
      <c r="F3923" s="7">
        <f>MAX(C3923,D3923)</f>
        <v>-1.6147080000000001E-3</v>
      </c>
      <c r="G3923" s="8">
        <f>MIN(E3923,F3923)</f>
        <v>-3.7438785000000002E-2</v>
      </c>
    </row>
    <row r="3924" spans="1:7" x14ac:dyDescent="0.25">
      <c r="A3924" t="s">
        <v>3813</v>
      </c>
      <c r="B3924" s="1">
        <v>-3.7438785000000002E-2</v>
      </c>
      <c r="C3924" s="1">
        <v>-6.6055109999999997E-3</v>
      </c>
      <c r="D3924" s="1">
        <v>-1.6147080000000001E-3</v>
      </c>
      <c r="E3924" s="7">
        <v>-3.7438785000000002E-2</v>
      </c>
      <c r="F3924" s="7">
        <f>MAX(C3924,D3924)</f>
        <v>-1.6147080000000001E-3</v>
      </c>
      <c r="G3924" s="8">
        <f>MIN(E3924,F3924)</f>
        <v>-3.7438785000000002E-2</v>
      </c>
    </row>
    <row r="3925" spans="1:7" x14ac:dyDescent="0.25">
      <c r="A3925" t="s">
        <v>3814</v>
      </c>
      <c r="B3925" s="1">
        <v>-3.7438785000000002E-2</v>
      </c>
      <c r="C3925" s="1">
        <v>-6.6055109999999997E-3</v>
      </c>
      <c r="D3925" s="1">
        <v>-1.6147080000000001E-3</v>
      </c>
      <c r="E3925" s="7">
        <v>-3.7438785000000002E-2</v>
      </c>
      <c r="F3925" s="7">
        <f>MAX(C3925,D3925)</f>
        <v>-1.6147080000000001E-3</v>
      </c>
      <c r="G3925" s="8">
        <f>MIN(E3925,F3925)</f>
        <v>-3.7438785000000002E-2</v>
      </c>
    </row>
    <row r="3926" spans="1:7" x14ac:dyDescent="0.25">
      <c r="A3926" t="s">
        <v>3816</v>
      </c>
      <c r="B3926" s="1">
        <v>-3.7438785000000002E-2</v>
      </c>
      <c r="C3926" s="1">
        <v>-6.6055109999999997E-3</v>
      </c>
      <c r="D3926" s="1">
        <v>-1.6147080000000001E-3</v>
      </c>
      <c r="E3926" s="7">
        <v>-3.7438785000000002E-2</v>
      </c>
      <c r="F3926" s="7">
        <f>MAX(C3926,D3926)</f>
        <v>-1.6147080000000001E-3</v>
      </c>
      <c r="G3926" s="8">
        <f>MIN(E3926,F3926)</f>
        <v>-3.7438785000000002E-2</v>
      </c>
    </row>
    <row r="3927" spans="1:7" x14ac:dyDescent="0.25">
      <c r="A3927" t="s">
        <v>3817</v>
      </c>
      <c r="B3927" s="1">
        <v>-3.7438785000000002E-2</v>
      </c>
      <c r="C3927" s="1">
        <v>-6.6055109999999997E-3</v>
      </c>
      <c r="D3927" s="1">
        <v>-1.6147080000000001E-3</v>
      </c>
      <c r="E3927" s="7">
        <v>-3.7438785000000002E-2</v>
      </c>
      <c r="F3927" s="7">
        <f>MAX(C3927,D3927)</f>
        <v>-1.6147080000000001E-3</v>
      </c>
      <c r="G3927" s="8">
        <f>MIN(E3927,F3927)</f>
        <v>-3.7438785000000002E-2</v>
      </c>
    </row>
    <row r="3928" spans="1:7" x14ac:dyDescent="0.25">
      <c r="A3928" t="s">
        <v>3818</v>
      </c>
      <c r="B3928" s="1">
        <v>-3.7438785000000002E-2</v>
      </c>
      <c r="C3928" s="1">
        <v>-6.6055109999999997E-3</v>
      </c>
      <c r="D3928" s="1">
        <v>-1.6147080000000001E-3</v>
      </c>
      <c r="E3928" s="7">
        <v>-3.7438785000000002E-2</v>
      </c>
      <c r="F3928" s="7">
        <f>MAX(C3928,D3928)</f>
        <v>-1.6147080000000001E-3</v>
      </c>
      <c r="G3928" s="8">
        <f>MIN(E3928,F3928)</f>
        <v>-3.7438785000000002E-2</v>
      </c>
    </row>
    <row r="3929" spans="1:7" x14ac:dyDescent="0.25">
      <c r="A3929" t="s">
        <v>3819</v>
      </c>
      <c r="B3929" s="1">
        <v>-3.7438785000000002E-2</v>
      </c>
      <c r="C3929" s="1">
        <v>-6.6055109999999997E-3</v>
      </c>
      <c r="D3929" s="1">
        <v>-1.6147080000000001E-3</v>
      </c>
      <c r="E3929" s="7">
        <v>-3.7438785000000002E-2</v>
      </c>
      <c r="F3929" s="7">
        <f>MAX(C3929,D3929)</f>
        <v>-1.6147080000000001E-3</v>
      </c>
      <c r="G3929" s="8">
        <f>MIN(E3929,F3929)</f>
        <v>-3.7438785000000002E-2</v>
      </c>
    </row>
    <row r="3930" spans="1:7" x14ac:dyDescent="0.25">
      <c r="A3930" t="s">
        <v>3820</v>
      </c>
      <c r="B3930" s="1">
        <v>-3.7438785000000002E-2</v>
      </c>
      <c r="C3930" s="1">
        <v>-6.6055109999999997E-3</v>
      </c>
      <c r="D3930" s="1">
        <v>-1.6147080000000001E-3</v>
      </c>
      <c r="E3930" s="7">
        <v>-3.7438785000000002E-2</v>
      </c>
      <c r="F3930" s="7">
        <f>MAX(C3930,D3930)</f>
        <v>-1.6147080000000001E-3</v>
      </c>
      <c r="G3930" s="8">
        <f>MIN(E3930,F3930)</f>
        <v>-3.7438785000000002E-2</v>
      </c>
    </row>
    <row r="3931" spans="1:7" x14ac:dyDescent="0.25">
      <c r="A3931" t="s">
        <v>3821</v>
      </c>
      <c r="B3931" s="1">
        <v>-3.7438785000000002E-2</v>
      </c>
      <c r="C3931" s="1">
        <v>-6.6055109999999997E-3</v>
      </c>
      <c r="D3931" s="1">
        <v>-1.6147080000000001E-3</v>
      </c>
      <c r="E3931" s="7">
        <v>-3.7438785000000002E-2</v>
      </c>
      <c r="F3931" s="7">
        <f>MAX(C3931,D3931)</f>
        <v>-1.6147080000000001E-3</v>
      </c>
      <c r="G3931" s="8">
        <f>MIN(E3931,F3931)</f>
        <v>-3.7438785000000002E-2</v>
      </c>
    </row>
    <row r="3932" spans="1:7" x14ac:dyDescent="0.25">
      <c r="A3932" t="s">
        <v>3822</v>
      </c>
      <c r="B3932" s="1">
        <v>-3.7438785000000002E-2</v>
      </c>
      <c r="C3932" s="1">
        <v>-6.6055109999999997E-3</v>
      </c>
      <c r="D3932" s="1">
        <v>-1.6147080000000001E-3</v>
      </c>
      <c r="E3932" s="7">
        <v>-3.7438785000000002E-2</v>
      </c>
      <c r="F3932" s="7">
        <f>MAX(C3932,D3932)</f>
        <v>-1.6147080000000001E-3</v>
      </c>
      <c r="G3932" s="8">
        <f>MIN(E3932,F3932)</f>
        <v>-3.7438785000000002E-2</v>
      </c>
    </row>
    <row r="3933" spans="1:7" x14ac:dyDescent="0.25">
      <c r="A3933" t="s">
        <v>3823</v>
      </c>
      <c r="B3933" s="1">
        <v>-3.7438785000000002E-2</v>
      </c>
      <c r="C3933" s="1">
        <v>-6.6055109999999997E-3</v>
      </c>
      <c r="D3933" s="1">
        <v>-1.6147080000000001E-3</v>
      </c>
      <c r="E3933" s="7">
        <v>-3.7438785000000002E-2</v>
      </c>
      <c r="F3933" s="7">
        <f>MAX(C3933,D3933)</f>
        <v>-1.6147080000000001E-3</v>
      </c>
      <c r="G3933" s="8">
        <f>MIN(E3933,F3933)</f>
        <v>-3.7438785000000002E-2</v>
      </c>
    </row>
    <row r="3934" spans="1:7" x14ac:dyDescent="0.25">
      <c r="A3934" t="s">
        <v>3824</v>
      </c>
      <c r="B3934" s="1">
        <v>-3.7438785000000002E-2</v>
      </c>
      <c r="C3934" s="1">
        <v>-6.6055109999999997E-3</v>
      </c>
      <c r="D3934" s="1">
        <v>-1.6147080000000001E-3</v>
      </c>
      <c r="E3934" s="7">
        <v>-3.7438785000000002E-2</v>
      </c>
      <c r="F3934" s="7">
        <f>MAX(C3934,D3934)</f>
        <v>-1.6147080000000001E-3</v>
      </c>
      <c r="G3934" s="8">
        <f>MIN(E3934,F3934)</f>
        <v>-3.7438785000000002E-2</v>
      </c>
    </row>
    <row r="3935" spans="1:7" x14ac:dyDescent="0.25">
      <c r="A3935" t="s">
        <v>3825</v>
      </c>
      <c r="B3935" s="1">
        <v>-3.7438785000000002E-2</v>
      </c>
      <c r="C3935" s="1">
        <v>-6.6055109999999997E-3</v>
      </c>
      <c r="D3935" s="1">
        <v>-1.6147080000000001E-3</v>
      </c>
      <c r="E3935" s="7">
        <v>-3.7438785000000002E-2</v>
      </c>
      <c r="F3935" s="7">
        <f>MAX(C3935,D3935)</f>
        <v>-1.6147080000000001E-3</v>
      </c>
      <c r="G3935" s="8">
        <f>MIN(E3935,F3935)</f>
        <v>-3.7438785000000002E-2</v>
      </c>
    </row>
    <row r="3936" spans="1:7" x14ac:dyDescent="0.25">
      <c r="A3936" t="s">
        <v>3826</v>
      </c>
      <c r="B3936" s="1">
        <v>-3.7438785000000002E-2</v>
      </c>
      <c r="C3936" s="1">
        <v>-6.6055109999999997E-3</v>
      </c>
      <c r="D3936" s="1">
        <v>-1.6147080000000001E-3</v>
      </c>
      <c r="E3936" s="7">
        <v>-3.7438785000000002E-2</v>
      </c>
      <c r="F3936" s="7">
        <f>MAX(C3936,D3936)</f>
        <v>-1.6147080000000001E-3</v>
      </c>
      <c r="G3936" s="8">
        <f>MIN(E3936,F3936)</f>
        <v>-3.7438785000000002E-2</v>
      </c>
    </row>
    <row r="3937" spans="1:7" x14ac:dyDescent="0.25">
      <c r="A3937" t="s">
        <v>3827</v>
      </c>
      <c r="B3937" s="1">
        <v>-3.7438785000000002E-2</v>
      </c>
      <c r="C3937" s="1">
        <v>-6.6055109999999997E-3</v>
      </c>
      <c r="D3937" s="1">
        <v>-1.6147080000000001E-3</v>
      </c>
      <c r="E3937" s="7">
        <v>-3.7438785000000002E-2</v>
      </c>
      <c r="F3937" s="7">
        <f>MAX(C3937,D3937)</f>
        <v>-1.6147080000000001E-3</v>
      </c>
      <c r="G3937" s="8">
        <f>MIN(E3937,F3937)</f>
        <v>-3.7438785000000002E-2</v>
      </c>
    </row>
    <row r="3938" spans="1:7" x14ac:dyDescent="0.25">
      <c r="A3938" t="s">
        <v>3828</v>
      </c>
      <c r="B3938" s="1">
        <v>-3.7438785000000002E-2</v>
      </c>
      <c r="C3938" s="1">
        <v>-6.6055109999999997E-3</v>
      </c>
      <c r="D3938" s="1">
        <v>-1.6147080000000001E-3</v>
      </c>
      <c r="E3938" s="7">
        <v>-3.7438785000000002E-2</v>
      </c>
      <c r="F3938" s="7">
        <f>MAX(C3938,D3938)</f>
        <v>-1.6147080000000001E-3</v>
      </c>
      <c r="G3938" s="8">
        <f>MIN(E3938,F3938)</f>
        <v>-3.7438785000000002E-2</v>
      </c>
    </row>
    <row r="3939" spans="1:7" x14ac:dyDescent="0.25">
      <c r="A3939" t="s">
        <v>3829</v>
      </c>
      <c r="B3939" s="1">
        <v>-3.7438785000000002E-2</v>
      </c>
      <c r="C3939" s="1">
        <v>-6.6055109999999997E-3</v>
      </c>
      <c r="D3939" s="1">
        <v>-1.6147080000000001E-3</v>
      </c>
      <c r="E3939" s="7">
        <v>-3.7438785000000002E-2</v>
      </c>
      <c r="F3939" s="7">
        <f>MAX(C3939,D3939)</f>
        <v>-1.6147080000000001E-3</v>
      </c>
      <c r="G3939" s="8">
        <f>MIN(E3939,F3939)</f>
        <v>-3.7438785000000002E-2</v>
      </c>
    </row>
    <row r="3940" spans="1:7" x14ac:dyDescent="0.25">
      <c r="A3940" t="s">
        <v>3830</v>
      </c>
      <c r="B3940" s="1">
        <v>-3.7438785000000002E-2</v>
      </c>
      <c r="C3940" s="1">
        <v>-6.6055109999999997E-3</v>
      </c>
      <c r="D3940" s="1">
        <v>-1.6147080000000001E-3</v>
      </c>
      <c r="E3940" s="7">
        <v>-3.7438785000000002E-2</v>
      </c>
      <c r="F3940" s="7">
        <f>MAX(C3940,D3940)</f>
        <v>-1.6147080000000001E-3</v>
      </c>
      <c r="G3940" s="8">
        <f>MIN(E3940,F3940)</f>
        <v>-3.7438785000000002E-2</v>
      </c>
    </row>
    <row r="3941" spans="1:7" x14ac:dyDescent="0.25">
      <c r="A3941" t="s">
        <v>3831</v>
      </c>
      <c r="B3941" s="1">
        <v>-3.7438785000000002E-2</v>
      </c>
      <c r="C3941" s="1">
        <v>-6.6055109999999997E-3</v>
      </c>
      <c r="D3941" s="1">
        <v>-1.6147080000000001E-3</v>
      </c>
      <c r="E3941" s="7">
        <v>-3.7438785000000002E-2</v>
      </c>
      <c r="F3941" s="7">
        <f>MAX(C3941,D3941)</f>
        <v>-1.6147080000000001E-3</v>
      </c>
      <c r="G3941" s="8">
        <f>MIN(E3941,F3941)</f>
        <v>-3.7438785000000002E-2</v>
      </c>
    </row>
    <row r="3942" spans="1:7" x14ac:dyDescent="0.25">
      <c r="A3942" t="s">
        <v>3832</v>
      </c>
      <c r="B3942" s="1">
        <v>-3.7438785000000002E-2</v>
      </c>
      <c r="C3942" s="1">
        <v>-6.6055109999999997E-3</v>
      </c>
      <c r="D3942" s="1">
        <v>-1.6147080000000001E-3</v>
      </c>
      <c r="E3942" s="7">
        <v>-3.7438785000000002E-2</v>
      </c>
      <c r="F3942" s="7">
        <f>MAX(C3942,D3942)</f>
        <v>-1.6147080000000001E-3</v>
      </c>
      <c r="G3942" s="8">
        <f>MIN(E3942,F3942)</f>
        <v>-3.7438785000000002E-2</v>
      </c>
    </row>
    <row r="3943" spans="1:7" x14ac:dyDescent="0.25">
      <c r="A3943" t="s">
        <v>3833</v>
      </c>
      <c r="B3943" s="1">
        <v>-3.7438785000000002E-2</v>
      </c>
      <c r="C3943" s="1">
        <v>-6.6055109999999997E-3</v>
      </c>
      <c r="D3943" s="1">
        <v>-1.6147080000000001E-3</v>
      </c>
      <c r="E3943" s="7">
        <v>-3.7438785000000002E-2</v>
      </c>
      <c r="F3943" s="7">
        <f>MAX(C3943,D3943)</f>
        <v>-1.6147080000000001E-3</v>
      </c>
      <c r="G3943" s="8">
        <f>MIN(E3943,F3943)</f>
        <v>-3.7438785000000002E-2</v>
      </c>
    </row>
    <row r="3944" spans="1:7" x14ac:dyDescent="0.25">
      <c r="A3944" t="s">
        <v>3834</v>
      </c>
      <c r="B3944" s="1">
        <v>-3.7438785000000002E-2</v>
      </c>
      <c r="C3944" s="1">
        <v>-6.6055109999999997E-3</v>
      </c>
      <c r="D3944" s="1">
        <v>-1.6147080000000001E-3</v>
      </c>
      <c r="E3944" s="7">
        <v>-3.7438785000000002E-2</v>
      </c>
      <c r="F3944" s="7">
        <f>MAX(C3944,D3944)</f>
        <v>-1.6147080000000001E-3</v>
      </c>
      <c r="G3944" s="8">
        <f>MIN(E3944,F3944)</f>
        <v>-3.7438785000000002E-2</v>
      </c>
    </row>
    <row r="3945" spans="1:7" x14ac:dyDescent="0.25">
      <c r="A3945" t="s">
        <v>3835</v>
      </c>
      <c r="B3945" s="1">
        <v>-3.7438785000000002E-2</v>
      </c>
      <c r="C3945" s="1">
        <v>-6.6055109999999997E-3</v>
      </c>
      <c r="D3945" s="1">
        <v>-1.6147080000000001E-3</v>
      </c>
      <c r="E3945" s="7">
        <v>-3.7438785000000002E-2</v>
      </c>
      <c r="F3945" s="7">
        <f>MAX(C3945,D3945)</f>
        <v>-1.6147080000000001E-3</v>
      </c>
      <c r="G3945" s="8">
        <f>MIN(E3945,F3945)</f>
        <v>-3.7438785000000002E-2</v>
      </c>
    </row>
    <row r="3946" spans="1:7" x14ac:dyDescent="0.25">
      <c r="A3946" t="s">
        <v>3836</v>
      </c>
      <c r="B3946" s="1">
        <v>-3.7438785000000002E-2</v>
      </c>
      <c r="C3946" s="1">
        <v>-6.6055109999999997E-3</v>
      </c>
      <c r="D3946" s="1">
        <v>-1.6147080000000001E-3</v>
      </c>
      <c r="E3946" s="7">
        <v>-3.7438785000000002E-2</v>
      </c>
      <c r="F3946" s="7">
        <f>MAX(C3946,D3946)</f>
        <v>-1.6147080000000001E-3</v>
      </c>
      <c r="G3946" s="8">
        <f>MIN(E3946,F3946)</f>
        <v>-3.7438785000000002E-2</v>
      </c>
    </row>
    <row r="3947" spans="1:7" x14ac:dyDescent="0.25">
      <c r="A3947" t="s">
        <v>3837</v>
      </c>
      <c r="B3947" s="1">
        <v>-3.7438785000000002E-2</v>
      </c>
      <c r="C3947" s="1">
        <v>-6.6055109999999997E-3</v>
      </c>
      <c r="D3947" s="1">
        <v>-1.6147080000000001E-3</v>
      </c>
      <c r="E3947" s="7">
        <v>-3.7438785000000002E-2</v>
      </c>
      <c r="F3947" s="7">
        <f>MAX(C3947,D3947)</f>
        <v>-1.6147080000000001E-3</v>
      </c>
      <c r="G3947" s="8">
        <f>MIN(E3947,F3947)</f>
        <v>-3.7438785000000002E-2</v>
      </c>
    </row>
    <row r="3948" spans="1:7" x14ac:dyDescent="0.25">
      <c r="A3948" t="s">
        <v>3838</v>
      </c>
      <c r="B3948" s="1">
        <v>-3.7438785000000002E-2</v>
      </c>
      <c r="C3948" s="1">
        <v>-6.6055109999999997E-3</v>
      </c>
      <c r="D3948" s="1">
        <v>-1.6147080000000001E-3</v>
      </c>
      <c r="E3948" s="7">
        <v>-3.7438785000000002E-2</v>
      </c>
      <c r="F3948" s="7">
        <f>MAX(C3948,D3948)</f>
        <v>-1.6147080000000001E-3</v>
      </c>
      <c r="G3948" s="8">
        <f>MIN(E3948,F3948)</f>
        <v>-3.7438785000000002E-2</v>
      </c>
    </row>
    <row r="3949" spans="1:7" x14ac:dyDescent="0.25">
      <c r="A3949" t="s">
        <v>3839</v>
      </c>
      <c r="B3949" s="1">
        <v>-3.7438785000000002E-2</v>
      </c>
      <c r="C3949" s="1">
        <v>-6.6055109999999997E-3</v>
      </c>
      <c r="D3949" s="1">
        <v>-1.6147080000000001E-3</v>
      </c>
      <c r="E3949" s="7">
        <v>-3.7438785000000002E-2</v>
      </c>
      <c r="F3949" s="7">
        <f>MAX(C3949,D3949)</f>
        <v>-1.6147080000000001E-3</v>
      </c>
      <c r="G3949" s="8">
        <f>MIN(E3949,F3949)</f>
        <v>-3.7438785000000002E-2</v>
      </c>
    </row>
    <row r="3950" spans="1:7" x14ac:dyDescent="0.25">
      <c r="A3950" t="s">
        <v>3840</v>
      </c>
      <c r="B3950" s="1">
        <v>-3.7438785000000002E-2</v>
      </c>
      <c r="C3950" s="1">
        <v>-6.6055109999999997E-3</v>
      </c>
      <c r="D3950" s="1">
        <v>-1.6147080000000001E-3</v>
      </c>
      <c r="E3950" s="7">
        <v>-3.7438785000000002E-2</v>
      </c>
      <c r="F3950" s="7">
        <f>MAX(C3950,D3950)</f>
        <v>-1.6147080000000001E-3</v>
      </c>
      <c r="G3950" s="8">
        <f>MIN(E3950,F3950)</f>
        <v>-3.7438785000000002E-2</v>
      </c>
    </row>
    <row r="3951" spans="1:7" x14ac:dyDescent="0.25">
      <c r="A3951" t="s">
        <v>3841</v>
      </c>
      <c r="B3951" s="1">
        <v>-3.7438785000000002E-2</v>
      </c>
      <c r="C3951" s="1">
        <v>-6.6055109999999997E-3</v>
      </c>
      <c r="D3951" s="1">
        <v>-1.6147080000000001E-3</v>
      </c>
      <c r="E3951" s="7">
        <v>-3.7438785000000002E-2</v>
      </c>
      <c r="F3951" s="7">
        <f>MAX(C3951,D3951)</f>
        <v>-1.6147080000000001E-3</v>
      </c>
      <c r="G3951" s="8">
        <f>MIN(E3951,F3951)</f>
        <v>-3.7438785000000002E-2</v>
      </c>
    </row>
    <row r="3952" spans="1:7" x14ac:dyDescent="0.25">
      <c r="A3952" t="s">
        <v>3842</v>
      </c>
      <c r="B3952" s="1">
        <v>-3.7438785000000002E-2</v>
      </c>
      <c r="C3952" s="1">
        <v>-6.6055109999999997E-3</v>
      </c>
      <c r="D3952" s="1">
        <v>-1.6147080000000001E-3</v>
      </c>
      <c r="E3952" s="7">
        <v>-3.7438785000000002E-2</v>
      </c>
      <c r="F3952" s="7">
        <f>MAX(C3952,D3952)</f>
        <v>-1.6147080000000001E-3</v>
      </c>
      <c r="G3952" s="8">
        <f>MIN(E3952,F3952)</f>
        <v>-3.7438785000000002E-2</v>
      </c>
    </row>
    <row r="3953" spans="1:7" x14ac:dyDescent="0.25">
      <c r="A3953" t="s">
        <v>3843</v>
      </c>
      <c r="B3953" s="1">
        <v>-3.7438785000000002E-2</v>
      </c>
      <c r="C3953" s="1">
        <v>-6.6055109999999997E-3</v>
      </c>
      <c r="D3953" s="1">
        <v>-1.6147080000000001E-3</v>
      </c>
      <c r="E3953" s="7">
        <v>-3.7438785000000002E-2</v>
      </c>
      <c r="F3953" s="7">
        <f>MAX(C3953,D3953)</f>
        <v>-1.6147080000000001E-3</v>
      </c>
      <c r="G3953" s="8">
        <f>MIN(E3953,F3953)</f>
        <v>-3.7438785000000002E-2</v>
      </c>
    </row>
    <row r="3954" spans="1:7" x14ac:dyDescent="0.25">
      <c r="A3954" t="s">
        <v>3844</v>
      </c>
      <c r="B3954" s="1">
        <v>-3.7438785000000002E-2</v>
      </c>
      <c r="C3954" s="1">
        <v>-6.6055109999999997E-3</v>
      </c>
      <c r="D3954" s="1">
        <v>-1.6147080000000001E-3</v>
      </c>
      <c r="E3954" s="7">
        <v>-3.7438785000000002E-2</v>
      </c>
      <c r="F3954" s="7">
        <f>MAX(C3954,D3954)</f>
        <v>-1.6147080000000001E-3</v>
      </c>
      <c r="G3954" s="8">
        <f>MIN(E3954,F3954)</f>
        <v>-3.7438785000000002E-2</v>
      </c>
    </row>
    <row r="3955" spans="1:7" x14ac:dyDescent="0.25">
      <c r="A3955" t="s">
        <v>3845</v>
      </c>
      <c r="B3955" s="1">
        <v>-3.7438785000000002E-2</v>
      </c>
      <c r="C3955" s="1">
        <v>-6.6055109999999997E-3</v>
      </c>
      <c r="D3955" s="1">
        <v>-1.6147080000000001E-3</v>
      </c>
      <c r="E3955" s="7">
        <v>-3.7438785000000002E-2</v>
      </c>
      <c r="F3955" s="7">
        <f>MAX(C3955,D3955)</f>
        <v>-1.6147080000000001E-3</v>
      </c>
      <c r="G3955" s="8">
        <f>MIN(E3955,F3955)</f>
        <v>-3.7438785000000002E-2</v>
      </c>
    </row>
    <row r="3956" spans="1:7" x14ac:dyDescent="0.25">
      <c r="A3956" t="s">
        <v>3846</v>
      </c>
      <c r="B3956" s="1">
        <v>-3.7438785000000002E-2</v>
      </c>
      <c r="C3956" s="1">
        <v>-6.6055109999999997E-3</v>
      </c>
      <c r="D3956" s="1">
        <v>-1.6147080000000001E-3</v>
      </c>
      <c r="E3956" s="7">
        <v>-3.7438785000000002E-2</v>
      </c>
      <c r="F3956" s="7">
        <f>MAX(C3956,D3956)</f>
        <v>-1.6147080000000001E-3</v>
      </c>
      <c r="G3956" s="8">
        <f>MIN(E3956,F3956)</f>
        <v>-3.7438785000000002E-2</v>
      </c>
    </row>
    <row r="3957" spans="1:7" x14ac:dyDescent="0.25">
      <c r="A3957" t="s">
        <v>3847</v>
      </c>
      <c r="B3957" s="1">
        <v>-3.7438785000000002E-2</v>
      </c>
      <c r="C3957" s="1">
        <v>-6.6055109999999997E-3</v>
      </c>
      <c r="D3957" s="1">
        <v>-1.6147080000000001E-3</v>
      </c>
      <c r="E3957" s="7">
        <v>-3.7438785000000002E-2</v>
      </c>
      <c r="F3957" s="7">
        <f>MAX(C3957,D3957)</f>
        <v>-1.6147080000000001E-3</v>
      </c>
      <c r="G3957" s="8">
        <f>MIN(E3957,F3957)</f>
        <v>-3.7438785000000002E-2</v>
      </c>
    </row>
    <row r="3958" spans="1:7" x14ac:dyDescent="0.25">
      <c r="A3958" t="s">
        <v>3848</v>
      </c>
      <c r="B3958" s="1">
        <v>-3.7438785000000002E-2</v>
      </c>
      <c r="C3958" s="1">
        <v>-6.6055109999999997E-3</v>
      </c>
      <c r="D3958" s="1">
        <v>-1.6147080000000001E-3</v>
      </c>
      <c r="E3958" s="7">
        <v>-3.7438785000000002E-2</v>
      </c>
      <c r="F3958" s="7">
        <f>MAX(C3958,D3958)</f>
        <v>-1.6147080000000001E-3</v>
      </c>
      <c r="G3958" s="8">
        <f>MIN(E3958,F3958)</f>
        <v>-3.7438785000000002E-2</v>
      </c>
    </row>
    <row r="3959" spans="1:7" x14ac:dyDescent="0.25">
      <c r="A3959" t="s">
        <v>3849</v>
      </c>
      <c r="B3959" s="1">
        <v>-3.7438785000000002E-2</v>
      </c>
      <c r="C3959" s="1">
        <v>-6.6055109999999997E-3</v>
      </c>
      <c r="D3959" s="1">
        <v>-1.6147080000000001E-3</v>
      </c>
      <c r="E3959" s="7">
        <v>-3.7438785000000002E-2</v>
      </c>
      <c r="F3959" s="7">
        <f>MAX(C3959,D3959)</f>
        <v>-1.6147080000000001E-3</v>
      </c>
      <c r="G3959" s="8">
        <f>MIN(E3959,F3959)</f>
        <v>-3.7438785000000002E-2</v>
      </c>
    </row>
    <row r="3960" spans="1:7" x14ac:dyDescent="0.25">
      <c r="A3960" t="s">
        <v>3850</v>
      </c>
      <c r="B3960" s="1">
        <v>-3.7438785000000002E-2</v>
      </c>
      <c r="C3960" s="1">
        <v>-6.6055109999999997E-3</v>
      </c>
      <c r="D3960" s="1">
        <v>-1.6147080000000001E-3</v>
      </c>
      <c r="E3960" s="7">
        <v>-3.7438785000000002E-2</v>
      </c>
      <c r="F3960" s="7">
        <f>MAX(C3960,D3960)</f>
        <v>-1.6147080000000001E-3</v>
      </c>
      <c r="G3960" s="8">
        <f>MIN(E3960,F3960)</f>
        <v>-3.7438785000000002E-2</v>
      </c>
    </row>
    <row r="3961" spans="1:7" x14ac:dyDescent="0.25">
      <c r="A3961" t="s">
        <v>3851</v>
      </c>
      <c r="B3961" s="1">
        <v>-3.7438785000000002E-2</v>
      </c>
      <c r="C3961" s="1">
        <v>-6.6055109999999997E-3</v>
      </c>
      <c r="D3961" s="1">
        <v>-1.6147080000000001E-3</v>
      </c>
      <c r="E3961" s="7">
        <v>-3.7438785000000002E-2</v>
      </c>
      <c r="F3961" s="7">
        <f>MAX(C3961,D3961)</f>
        <v>-1.6147080000000001E-3</v>
      </c>
      <c r="G3961" s="8">
        <f>MIN(E3961,F3961)</f>
        <v>-3.7438785000000002E-2</v>
      </c>
    </row>
    <row r="3962" spans="1:7" x14ac:dyDescent="0.25">
      <c r="A3962" t="s">
        <v>3852</v>
      </c>
      <c r="B3962" s="1">
        <v>-3.7438785000000002E-2</v>
      </c>
      <c r="C3962" s="1">
        <v>-6.6055109999999997E-3</v>
      </c>
      <c r="D3962" s="1">
        <v>-1.6147080000000001E-3</v>
      </c>
      <c r="E3962" s="7">
        <v>-3.7438785000000002E-2</v>
      </c>
      <c r="F3962" s="7">
        <f>MAX(C3962,D3962)</f>
        <v>-1.6147080000000001E-3</v>
      </c>
      <c r="G3962" s="8">
        <f>MIN(E3962,F3962)</f>
        <v>-3.7438785000000002E-2</v>
      </c>
    </row>
    <row r="3963" spans="1:7" x14ac:dyDescent="0.25">
      <c r="A3963" t="s">
        <v>3853</v>
      </c>
      <c r="B3963" s="1">
        <v>-3.7438785000000002E-2</v>
      </c>
      <c r="C3963" s="1">
        <v>-6.6055109999999997E-3</v>
      </c>
      <c r="D3963" s="1">
        <v>-1.6147080000000001E-3</v>
      </c>
      <c r="E3963" s="7">
        <v>-3.7438785000000002E-2</v>
      </c>
      <c r="F3963" s="7">
        <f>MAX(C3963,D3963)</f>
        <v>-1.6147080000000001E-3</v>
      </c>
      <c r="G3963" s="8">
        <f>MIN(E3963,F3963)</f>
        <v>-3.7438785000000002E-2</v>
      </c>
    </row>
    <row r="3964" spans="1:7" x14ac:dyDescent="0.25">
      <c r="A3964" t="s">
        <v>3854</v>
      </c>
      <c r="B3964" s="1">
        <v>-3.7438785000000002E-2</v>
      </c>
      <c r="C3964" s="1">
        <v>-6.6055109999999997E-3</v>
      </c>
      <c r="D3964" s="1">
        <v>-1.6147080000000001E-3</v>
      </c>
      <c r="E3964" s="7">
        <v>-3.7438785000000002E-2</v>
      </c>
      <c r="F3964" s="7">
        <f>MAX(C3964,D3964)</f>
        <v>-1.6147080000000001E-3</v>
      </c>
      <c r="G3964" s="8">
        <f>MIN(E3964,F3964)</f>
        <v>-3.7438785000000002E-2</v>
      </c>
    </row>
    <row r="3965" spans="1:7" x14ac:dyDescent="0.25">
      <c r="A3965" t="s">
        <v>3855</v>
      </c>
      <c r="B3965" s="1">
        <v>-3.7438785000000002E-2</v>
      </c>
      <c r="C3965" s="1">
        <v>-6.6055109999999997E-3</v>
      </c>
      <c r="D3965" s="1">
        <v>-1.6147080000000001E-3</v>
      </c>
      <c r="E3965" s="7">
        <v>-3.7438785000000002E-2</v>
      </c>
      <c r="F3965" s="7">
        <f>MAX(C3965,D3965)</f>
        <v>-1.6147080000000001E-3</v>
      </c>
      <c r="G3965" s="8">
        <f>MIN(E3965,F3965)</f>
        <v>-3.7438785000000002E-2</v>
      </c>
    </row>
    <row r="3966" spans="1:7" x14ac:dyDescent="0.25">
      <c r="A3966" t="s">
        <v>3856</v>
      </c>
      <c r="B3966" s="1">
        <v>-3.7438785000000002E-2</v>
      </c>
      <c r="C3966" s="1">
        <v>-6.6055109999999997E-3</v>
      </c>
      <c r="D3966" s="1">
        <v>-1.6147080000000001E-3</v>
      </c>
      <c r="E3966" s="7">
        <v>-3.7438785000000002E-2</v>
      </c>
      <c r="F3966" s="7">
        <f>MAX(C3966,D3966)</f>
        <v>-1.6147080000000001E-3</v>
      </c>
      <c r="G3966" s="8">
        <f>MIN(E3966,F3966)</f>
        <v>-3.7438785000000002E-2</v>
      </c>
    </row>
    <row r="3967" spans="1:7" x14ac:dyDescent="0.25">
      <c r="A3967" t="s">
        <v>3857</v>
      </c>
      <c r="B3967" s="1">
        <v>-3.7438785000000002E-2</v>
      </c>
      <c r="C3967" s="1">
        <v>-6.6055109999999997E-3</v>
      </c>
      <c r="D3967" s="1">
        <v>-1.6147080000000001E-3</v>
      </c>
      <c r="E3967" s="7">
        <v>-3.7438785000000002E-2</v>
      </c>
      <c r="F3967" s="7">
        <f>MAX(C3967,D3967)</f>
        <v>-1.6147080000000001E-3</v>
      </c>
      <c r="G3967" s="8">
        <f>MIN(E3967,F3967)</f>
        <v>-3.7438785000000002E-2</v>
      </c>
    </row>
    <row r="3968" spans="1:7" x14ac:dyDescent="0.25">
      <c r="A3968" t="s">
        <v>3858</v>
      </c>
      <c r="B3968" s="1">
        <v>-3.7438785000000002E-2</v>
      </c>
      <c r="C3968" s="1">
        <v>-6.6055109999999997E-3</v>
      </c>
      <c r="D3968" s="1">
        <v>-1.6147080000000001E-3</v>
      </c>
      <c r="E3968" s="7">
        <v>-3.7438785000000002E-2</v>
      </c>
      <c r="F3968" s="7">
        <f>MAX(C3968,D3968)</f>
        <v>-1.6147080000000001E-3</v>
      </c>
      <c r="G3968" s="8">
        <f>MIN(E3968,F3968)</f>
        <v>-3.7438785000000002E-2</v>
      </c>
    </row>
    <row r="3969" spans="1:7" x14ac:dyDescent="0.25">
      <c r="A3969" t="s">
        <v>3859</v>
      </c>
      <c r="B3969" s="1">
        <v>-3.7438785000000002E-2</v>
      </c>
      <c r="C3969" s="1">
        <v>-6.6055109999999997E-3</v>
      </c>
      <c r="D3969" s="1">
        <v>-1.6147080000000001E-3</v>
      </c>
      <c r="E3969" s="7">
        <v>-3.7438785000000002E-2</v>
      </c>
      <c r="F3969" s="7">
        <f>MAX(C3969,D3969)</f>
        <v>-1.6147080000000001E-3</v>
      </c>
      <c r="G3969" s="8">
        <f>MIN(E3969,F3969)</f>
        <v>-3.7438785000000002E-2</v>
      </c>
    </row>
    <row r="3970" spans="1:7" x14ac:dyDescent="0.25">
      <c r="A3970" t="s">
        <v>3860</v>
      </c>
      <c r="B3970" s="1">
        <v>-3.7438785000000002E-2</v>
      </c>
      <c r="C3970" s="1">
        <v>-6.6055109999999997E-3</v>
      </c>
      <c r="D3970" s="1">
        <v>-1.6147080000000001E-3</v>
      </c>
      <c r="E3970" s="7">
        <v>-3.7438785000000002E-2</v>
      </c>
      <c r="F3970" s="7">
        <f>MAX(C3970,D3970)</f>
        <v>-1.6147080000000001E-3</v>
      </c>
      <c r="G3970" s="8">
        <f>MIN(E3970,F3970)</f>
        <v>-3.7438785000000002E-2</v>
      </c>
    </row>
    <row r="3971" spans="1:7" x14ac:dyDescent="0.25">
      <c r="A3971" t="s">
        <v>3861</v>
      </c>
      <c r="B3971" s="1">
        <v>-3.7438785000000002E-2</v>
      </c>
      <c r="C3971" s="1">
        <v>-6.6055109999999997E-3</v>
      </c>
      <c r="D3971" s="1">
        <v>-1.6147080000000001E-3</v>
      </c>
      <c r="E3971" s="7">
        <v>-3.7438785000000002E-2</v>
      </c>
      <c r="F3971" s="7">
        <f>MAX(C3971,D3971)</f>
        <v>-1.6147080000000001E-3</v>
      </c>
      <c r="G3971" s="8">
        <f>MIN(E3971,F3971)</f>
        <v>-3.7438785000000002E-2</v>
      </c>
    </row>
    <row r="3972" spans="1:7" x14ac:dyDescent="0.25">
      <c r="A3972" t="s">
        <v>3862</v>
      </c>
      <c r="B3972" s="1">
        <v>-3.7438785000000002E-2</v>
      </c>
      <c r="C3972" s="1">
        <v>-6.6055109999999997E-3</v>
      </c>
      <c r="D3972" s="1">
        <v>-1.6147080000000001E-3</v>
      </c>
      <c r="E3972" s="7">
        <v>-3.7438785000000002E-2</v>
      </c>
      <c r="F3972" s="7">
        <f>MAX(C3972,D3972)</f>
        <v>-1.6147080000000001E-3</v>
      </c>
      <c r="G3972" s="8">
        <f>MIN(E3972,F3972)</f>
        <v>-3.7438785000000002E-2</v>
      </c>
    </row>
    <row r="3973" spans="1:7" x14ac:dyDescent="0.25">
      <c r="A3973" t="s">
        <v>3863</v>
      </c>
      <c r="B3973" s="1">
        <v>-3.7438785000000002E-2</v>
      </c>
      <c r="C3973" s="1">
        <v>-6.6055109999999997E-3</v>
      </c>
      <c r="D3973" s="1">
        <v>-1.6147080000000001E-3</v>
      </c>
      <c r="E3973" s="7">
        <v>-3.7438785000000002E-2</v>
      </c>
      <c r="F3973" s="7">
        <f>MAX(C3973,D3973)</f>
        <v>-1.6147080000000001E-3</v>
      </c>
      <c r="G3973" s="8">
        <f>MIN(E3973,F3973)</f>
        <v>-3.7438785000000002E-2</v>
      </c>
    </row>
    <row r="3974" spans="1:7" x14ac:dyDescent="0.25">
      <c r="A3974" t="s">
        <v>3864</v>
      </c>
      <c r="B3974" s="1">
        <v>-3.7438785000000002E-2</v>
      </c>
      <c r="C3974" s="1">
        <v>-6.6055109999999997E-3</v>
      </c>
      <c r="D3974" s="1">
        <v>-1.6147080000000001E-3</v>
      </c>
      <c r="E3974" s="7">
        <v>-3.7438785000000002E-2</v>
      </c>
      <c r="F3974" s="7">
        <f>MAX(C3974,D3974)</f>
        <v>-1.6147080000000001E-3</v>
      </c>
      <c r="G3974" s="8">
        <f>MIN(E3974,F3974)</f>
        <v>-3.7438785000000002E-2</v>
      </c>
    </row>
    <row r="3975" spans="1:7" x14ac:dyDescent="0.25">
      <c r="A3975" t="s">
        <v>3865</v>
      </c>
      <c r="B3975" s="1">
        <v>-3.7438785000000002E-2</v>
      </c>
      <c r="C3975" s="1">
        <v>-6.6055109999999997E-3</v>
      </c>
      <c r="D3975" s="1">
        <v>-1.6147080000000001E-3</v>
      </c>
      <c r="E3975" s="7">
        <v>-3.7438785000000002E-2</v>
      </c>
      <c r="F3975" s="7">
        <f>MAX(C3975,D3975)</f>
        <v>-1.6147080000000001E-3</v>
      </c>
      <c r="G3975" s="8">
        <f>MIN(E3975,F3975)</f>
        <v>-3.7438785000000002E-2</v>
      </c>
    </row>
    <row r="3976" spans="1:7" x14ac:dyDescent="0.25">
      <c r="A3976" t="s">
        <v>3866</v>
      </c>
      <c r="B3976" s="1">
        <v>-3.7438785000000002E-2</v>
      </c>
      <c r="C3976" s="1">
        <v>-6.6055109999999997E-3</v>
      </c>
      <c r="D3976" s="1">
        <v>-1.6147080000000001E-3</v>
      </c>
      <c r="E3976" s="7">
        <v>-3.7438785000000002E-2</v>
      </c>
      <c r="F3976" s="7">
        <f>MAX(C3976,D3976)</f>
        <v>-1.6147080000000001E-3</v>
      </c>
      <c r="G3976" s="8">
        <f>MIN(E3976,F3976)</f>
        <v>-3.7438785000000002E-2</v>
      </c>
    </row>
    <row r="3977" spans="1:7" x14ac:dyDescent="0.25">
      <c r="A3977" t="s">
        <v>3867</v>
      </c>
      <c r="B3977" s="1">
        <v>-3.7438785000000002E-2</v>
      </c>
      <c r="C3977" s="1">
        <v>-6.6055109999999997E-3</v>
      </c>
      <c r="D3977" s="1">
        <v>-1.6147080000000001E-3</v>
      </c>
      <c r="E3977" s="7">
        <v>-3.7438785000000002E-2</v>
      </c>
      <c r="F3977" s="7">
        <f>MAX(C3977,D3977)</f>
        <v>-1.6147080000000001E-3</v>
      </c>
      <c r="G3977" s="8">
        <f>MIN(E3977,F3977)</f>
        <v>-3.7438785000000002E-2</v>
      </c>
    </row>
    <row r="3978" spans="1:7" x14ac:dyDescent="0.25">
      <c r="A3978" t="s">
        <v>3868</v>
      </c>
      <c r="B3978" s="1">
        <v>-3.7438785000000002E-2</v>
      </c>
      <c r="C3978" s="1">
        <v>-6.6055109999999997E-3</v>
      </c>
      <c r="D3978" s="1">
        <v>-1.6147080000000001E-3</v>
      </c>
      <c r="E3978" s="7">
        <v>-3.7438785000000002E-2</v>
      </c>
      <c r="F3978" s="7">
        <f>MAX(C3978,D3978)</f>
        <v>-1.6147080000000001E-3</v>
      </c>
      <c r="G3978" s="8">
        <f>MIN(E3978,F3978)</f>
        <v>-3.7438785000000002E-2</v>
      </c>
    </row>
    <row r="3979" spans="1:7" x14ac:dyDescent="0.25">
      <c r="A3979" t="s">
        <v>3869</v>
      </c>
      <c r="B3979" s="1">
        <v>-3.7438785000000002E-2</v>
      </c>
      <c r="C3979" s="1">
        <v>-6.6055109999999997E-3</v>
      </c>
      <c r="D3979" s="1">
        <v>-1.6147080000000001E-3</v>
      </c>
      <c r="E3979" s="7">
        <v>-3.7438785000000002E-2</v>
      </c>
      <c r="F3979" s="7">
        <f>MAX(C3979,D3979)</f>
        <v>-1.6147080000000001E-3</v>
      </c>
      <c r="G3979" s="8">
        <f>MIN(E3979,F3979)</f>
        <v>-3.7438785000000002E-2</v>
      </c>
    </row>
    <row r="3980" spans="1:7" x14ac:dyDescent="0.25">
      <c r="A3980" t="s">
        <v>3870</v>
      </c>
      <c r="B3980" s="1">
        <v>-3.7438785000000002E-2</v>
      </c>
      <c r="C3980" s="1">
        <v>-6.6055109999999997E-3</v>
      </c>
      <c r="D3980" s="1">
        <v>-1.6147080000000001E-3</v>
      </c>
      <c r="E3980" s="7">
        <v>-3.7438785000000002E-2</v>
      </c>
      <c r="F3980" s="7">
        <f>MAX(C3980,D3980)</f>
        <v>-1.6147080000000001E-3</v>
      </c>
      <c r="G3980" s="8">
        <f>MIN(E3980,F3980)</f>
        <v>-3.7438785000000002E-2</v>
      </c>
    </row>
    <row r="3981" spans="1:7" x14ac:dyDescent="0.25">
      <c r="A3981" t="s">
        <v>3871</v>
      </c>
      <c r="B3981" s="1">
        <v>-3.7438785000000002E-2</v>
      </c>
      <c r="C3981" s="1">
        <v>-6.6055109999999997E-3</v>
      </c>
      <c r="D3981" s="1">
        <v>-1.6147080000000001E-3</v>
      </c>
      <c r="E3981" s="7">
        <v>-3.7438785000000002E-2</v>
      </c>
      <c r="F3981" s="7">
        <f>MAX(C3981,D3981)</f>
        <v>-1.6147080000000001E-3</v>
      </c>
      <c r="G3981" s="8">
        <f>MIN(E3981,F3981)</f>
        <v>-3.7438785000000002E-2</v>
      </c>
    </row>
    <row r="3982" spans="1:7" x14ac:dyDescent="0.25">
      <c r="A3982" t="s">
        <v>3872</v>
      </c>
      <c r="B3982" s="1">
        <v>-3.7438785000000002E-2</v>
      </c>
      <c r="C3982" s="1">
        <v>-6.6055109999999997E-3</v>
      </c>
      <c r="D3982" s="1">
        <v>-1.6147080000000001E-3</v>
      </c>
      <c r="E3982" s="7">
        <v>-3.7438785000000002E-2</v>
      </c>
      <c r="F3982" s="7">
        <f>MAX(C3982,D3982)</f>
        <v>-1.6147080000000001E-3</v>
      </c>
      <c r="G3982" s="8">
        <f>MIN(E3982,F3982)</f>
        <v>-3.7438785000000002E-2</v>
      </c>
    </row>
    <row r="3983" spans="1:7" x14ac:dyDescent="0.25">
      <c r="A3983" t="s">
        <v>3873</v>
      </c>
      <c r="B3983" s="1">
        <v>-3.7438785000000002E-2</v>
      </c>
      <c r="C3983" s="1">
        <v>-6.6055109999999997E-3</v>
      </c>
      <c r="D3983" s="1">
        <v>-1.6147080000000001E-3</v>
      </c>
      <c r="E3983" s="7">
        <v>-3.7438785000000002E-2</v>
      </c>
      <c r="F3983" s="7">
        <f>MAX(C3983,D3983)</f>
        <v>-1.6147080000000001E-3</v>
      </c>
      <c r="G3983" s="8">
        <f>MIN(E3983,F3983)</f>
        <v>-3.7438785000000002E-2</v>
      </c>
    </row>
    <row r="3984" spans="1:7" x14ac:dyDescent="0.25">
      <c r="A3984" t="s">
        <v>3874</v>
      </c>
      <c r="B3984" s="1">
        <v>-3.7438785000000002E-2</v>
      </c>
      <c r="C3984" s="1">
        <v>-6.6055109999999997E-3</v>
      </c>
      <c r="D3984" s="1">
        <v>-1.6147080000000001E-3</v>
      </c>
      <c r="E3984" s="7">
        <v>-3.7438785000000002E-2</v>
      </c>
      <c r="F3984" s="7">
        <f>MAX(C3984,D3984)</f>
        <v>-1.6147080000000001E-3</v>
      </c>
      <c r="G3984" s="8">
        <f>MIN(E3984,F3984)</f>
        <v>-3.7438785000000002E-2</v>
      </c>
    </row>
    <row r="3985" spans="1:7" x14ac:dyDescent="0.25">
      <c r="A3985" t="s">
        <v>3875</v>
      </c>
      <c r="B3985" s="1">
        <v>-3.7438785000000002E-2</v>
      </c>
      <c r="C3985" s="1">
        <v>-6.6055109999999997E-3</v>
      </c>
      <c r="D3985" s="1">
        <v>-1.6147080000000001E-3</v>
      </c>
      <c r="E3985" s="7">
        <v>-3.7438785000000002E-2</v>
      </c>
      <c r="F3985" s="7">
        <f>MAX(C3985,D3985)</f>
        <v>-1.6147080000000001E-3</v>
      </c>
      <c r="G3985" s="8">
        <f>MIN(E3985,F3985)</f>
        <v>-3.7438785000000002E-2</v>
      </c>
    </row>
    <row r="3986" spans="1:7" x14ac:dyDescent="0.25">
      <c r="A3986" t="s">
        <v>3876</v>
      </c>
      <c r="B3986" s="1">
        <v>-3.7438785000000002E-2</v>
      </c>
      <c r="C3986" s="1">
        <v>-6.6055109999999997E-3</v>
      </c>
      <c r="D3986" s="1">
        <v>-1.6147080000000001E-3</v>
      </c>
      <c r="E3986" s="7">
        <v>-3.7438785000000002E-2</v>
      </c>
      <c r="F3986" s="7">
        <f>MAX(C3986,D3986)</f>
        <v>-1.6147080000000001E-3</v>
      </c>
      <c r="G3986" s="8">
        <f>MIN(E3986,F3986)</f>
        <v>-3.7438785000000002E-2</v>
      </c>
    </row>
    <row r="3987" spans="1:7" x14ac:dyDescent="0.25">
      <c r="A3987" t="s">
        <v>3877</v>
      </c>
      <c r="B3987" s="1">
        <v>-3.7438785000000002E-2</v>
      </c>
      <c r="C3987" s="1">
        <v>-6.6055109999999997E-3</v>
      </c>
      <c r="D3987" s="1">
        <v>-1.6147080000000001E-3</v>
      </c>
      <c r="E3987" s="7">
        <v>-3.7438785000000002E-2</v>
      </c>
      <c r="F3987" s="7">
        <f>MAX(C3987,D3987)</f>
        <v>-1.6147080000000001E-3</v>
      </c>
      <c r="G3987" s="8">
        <f>MIN(E3987,F3987)</f>
        <v>-3.7438785000000002E-2</v>
      </c>
    </row>
    <row r="3988" spans="1:7" x14ac:dyDescent="0.25">
      <c r="A3988" t="s">
        <v>3878</v>
      </c>
      <c r="B3988" s="1">
        <v>-3.7438785000000002E-2</v>
      </c>
      <c r="C3988" s="1">
        <v>-6.6055109999999997E-3</v>
      </c>
      <c r="D3988" s="1">
        <v>-1.6147080000000001E-3</v>
      </c>
      <c r="E3988" s="7">
        <v>-3.7438785000000002E-2</v>
      </c>
      <c r="F3988" s="7">
        <f>MAX(C3988,D3988)</f>
        <v>-1.6147080000000001E-3</v>
      </c>
      <c r="G3988" s="8">
        <f>MIN(E3988,F3988)</f>
        <v>-3.7438785000000002E-2</v>
      </c>
    </row>
    <row r="3989" spans="1:7" x14ac:dyDescent="0.25">
      <c r="A3989" t="s">
        <v>3880</v>
      </c>
      <c r="B3989" s="1">
        <v>-3.7438785000000002E-2</v>
      </c>
      <c r="C3989" s="1">
        <v>-6.6055109999999997E-3</v>
      </c>
      <c r="D3989" s="1">
        <v>-1.6147080000000001E-3</v>
      </c>
      <c r="E3989" s="7">
        <v>-3.7438785000000002E-2</v>
      </c>
      <c r="F3989" s="7">
        <f>MAX(C3989,D3989)</f>
        <v>-1.6147080000000001E-3</v>
      </c>
      <c r="G3989" s="8">
        <f>MIN(E3989,F3989)</f>
        <v>-3.7438785000000002E-2</v>
      </c>
    </row>
    <row r="3990" spans="1:7" x14ac:dyDescent="0.25">
      <c r="A3990" t="s">
        <v>3881</v>
      </c>
      <c r="B3990" s="1">
        <v>-3.7438785000000002E-2</v>
      </c>
      <c r="C3990" s="1">
        <v>-6.6055109999999997E-3</v>
      </c>
      <c r="D3990" s="1">
        <v>-1.6147080000000001E-3</v>
      </c>
      <c r="E3990" s="7">
        <v>-3.7438785000000002E-2</v>
      </c>
      <c r="F3990" s="7">
        <f>MAX(C3990,D3990)</f>
        <v>-1.6147080000000001E-3</v>
      </c>
      <c r="G3990" s="8">
        <f>MIN(E3990,F3990)</f>
        <v>-3.7438785000000002E-2</v>
      </c>
    </row>
    <row r="3991" spans="1:7" x14ac:dyDescent="0.25">
      <c r="A3991" t="s">
        <v>3882</v>
      </c>
      <c r="B3991" s="1">
        <v>-3.7438785000000002E-2</v>
      </c>
      <c r="C3991" s="1">
        <v>-6.6055109999999997E-3</v>
      </c>
      <c r="D3991" s="1">
        <v>-1.6147080000000001E-3</v>
      </c>
      <c r="E3991" s="7">
        <v>-3.7438785000000002E-2</v>
      </c>
      <c r="F3991" s="7">
        <f>MAX(C3991,D3991)</f>
        <v>-1.6147080000000001E-3</v>
      </c>
      <c r="G3991" s="8">
        <f>MIN(E3991,F3991)</f>
        <v>-3.7438785000000002E-2</v>
      </c>
    </row>
    <row r="3992" spans="1:7" x14ac:dyDescent="0.25">
      <c r="A3992" t="s">
        <v>3883</v>
      </c>
      <c r="B3992" s="1">
        <v>-3.7438785000000002E-2</v>
      </c>
      <c r="C3992" s="1">
        <v>-6.6055109999999997E-3</v>
      </c>
      <c r="D3992" s="1">
        <v>-1.6147080000000001E-3</v>
      </c>
      <c r="E3992" s="7">
        <v>-3.7438785000000002E-2</v>
      </c>
      <c r="F3992" s="7">
        <f>MAX(C3992,D3992)</f>
        <v>-1.6147080000000001E-3</v>
      </c>
      <c r="G3992" s="8">
        <f>MIN(E3992,F3992)</f>
        <v>-3.7438785000000002E-2</v>
      </c>
    </row>
    <row r="3993" spans="1:7" x14ac:dyDescent="0.25">
      <c r="A3993" t="s">
        <v>3884</v>
      </c>
      <c r="B3993" s="1">
        <v>-3.7438785000000002E-2</v>
      </c>
      <c r="C3993" s="1">
        <v>-6.6055109999999997E-3</v>
      </c>
      <c r="D3993" s="1">
        <v>-1.6147080000000001E-3</v>
      </c>
      <c r="E3993" s="7">
        <v>-3.7438785000000002E-2</v>
      </c>
      <c r="F3993" s="7">
        <f>MAX(C3993,D3993)</f>
        <v>-1.6147080000000001E-3</v>
      </c>
      <c r="G3993" s="8">
        <f>MIN(E3993,F3993)</f>
        <v>-3.7438785000000002E-2</v>
      </c>
    </row>
    <row r="3994" spans="1:7" x14ac:dyDescent="0.25">
      <c r="A3994" t="s">
        <v>3885</v>
      </c>
      <c r="B3994" s="1">
        <v>-3.7438785000000002E-2</v>
      </c>
      <c r="C3994" s="1">
        <v>-6.6055109999999997E-3</v>
      </c>
      <c r="D3994" s="1">
        <v>-1.6147080000000001E-3</v>
      </c>
      <c r="E3994" s="7">
        <v>-3.7438785000000002E-2</v>
      </c>
      <c r="F3994" s="7">
        <f>MAX(C3994,D3994)</f>
        <v>-1.6147080000000001E-3</v>
      </c>
      <c r="G3994" s="8">
        <f>MIN(E3994,F3994)</f>
        <v>-3.7438785000000002E-2</v>
      </c>
    </row>
    <row r="3995" spans="1:7" x14ac:dyDescent="0.25">
      <c r="A3995" t="s">
        <v>3886</v>
      </c>
      <c r="B3995" s="1">
        <v>-3.7438785000000002E-2</v>
      </c>
      <c r="C3995" s="1">
        <v>-6.6055109999999997E-3</v>
      </c>
      <c r="D3995" s="1">
        <v>-1.6147080000000001E-3</v>
      </c>
      <c r="E3995" s="7">
        <v>-3.7438785000000002E-2</v>
      </c>
      <c r="F3995" s="7">
        <f>MAX(C3995,D3995)</f>
        <v>-1.6147080000000001E-3</v>
      </c>
      <c r="G3995" s="8">
        <f>MIN(E3995,F3995)</f>
        <v>-3.7438785000000002E-2</v>
      </c>
    </row>
    <row r="3996" spans="1:7" x14ac:dyDescent="0.25">
      <c r="A3996" t="s">
        <v>3887</v>
      </c>
      <c r="B3996" s="1">
        <v>-3.7438785000000002E-2</v>
      </c>
      <c r="C3996" s="1">
        <v>-6.6055109999999997E-3</v>
      </c>
      <c r="D3996" s="1">
        <v>-1.6147080000000001E-3</v>
      </c>
      <c r="E3996" s="7">
        <v>-3.7438785000000002E-2</v>
      </c>
      <c r="F3996" s="7">
        <f>MAX(C3996,D3996)</f>
        <v>-1.6147080000000001E-3</v>
      </c>
      <c r="G3996" s="8">
        <f>MIN(E3996,F3996)</f>
        <v>-3.7438785000000002E-2</v>
      </c>
    </row>
    <row r="3997" spans="1:7" x14ac:dyDescent="0.25">
      <c r="A3997" t="s">
        <v>3888</v>
      </c>
      <c r="B3997" s="1">
        <v>-3.7438785000000002E-2</v>
      </c>
      <c r="C3997" s="1">
        <v>-6.6055109999999997E-3</v>
      </c>
      <c r="D3997" s="1">
        <v>-1.6147080000000001E-3</v>
      </c>
      <c r="E3997" s="7">
        <v>-3.7438785000000002E-2</v>
      </c>
      <c r="F3997" s="7">
        <f>MAX(C3997,D3997)</f>
        <v>-1.6147080000000001E-3</v>
      </c>
      <c r="G3997" s="8">
        <f>MIN(E3997,F3997)</f>
        <v>-3.7438785000000002E-2</v>
      </c>
    </row>
    <row r="3998" spans="1:7" x14ac:dyDescent="0.25">
      <c r="A3998" t="s">
        <v>3889</v>
      </c>
      <c r="B3998" s="1">
        <v>-3.7438785000000002E-2</v>
      </c>
      <c r="C3998" s="1">
        <v>-6.6055109999999997E-3</v>
      </c>
      <c r="D3998" s="1">
        <v>-1.6147080000000001E-3</v>
      </c>
      <c r="E3998" s="7">
        <v>-3.7438785000000002E-2</v>
      </c>
      <c r="F3998" s="7">
        <f>MAX(C3998,D3998)</f>
        <v>-1.6147080000000001E-3</v>
      </c>
      <c r="G3998" s="8">
        <f>MIN(E3998,F3998)</f>
        <v>-3.7438785000000002E-2</v>
      </c>
    </row>
    <row r="3999" spans="1:7" x14ac:dyDescent="0.25">
      <c r="A3999" t="s">
        <v>3891</v>
      </c>
      <c r="B3999" s="1">
        <v>-3.7438785000000002E-2</v>
      </c>
      <c r="C3999" s="1">
        <v>-6.6055109999999997E-3</v>
      </c>
      <c r="D3999" s="1">
        <v>-1.6147080000000001E-3</v>
      </c>
      <c r="E3999" s="7">
        <v>-3.7438785000000002E-2</v>
      </c>
      <c r="F3999" s="7">
        <f>MAX(C3999,D3999)</f>
        <v>-1.6147080000000001E-3</v>
      </c>
      <c r="G3999" s="8">
        <f>MIN(E3999,F3999)</f>
        <v>-3.7438785000000002E-2</v>
      </c>
    </row>
    <row r="4000" spans="1:7" x14ac:dyDescent="0.25">
      <c r="A4000" t="s">
        <v>3892</v>
      </c>
      <c r="B4000" s="1">
        <v>-3.7438785000000002E-2</v>
      </c>
      <c r="C4000" s="1">
        <v>-6.6055109999999997E-3</v>
      </c>
      <c r="D4000" s="1">
        <v>-1.6147080000000001E-3</v>
      </c>
      <c r="E4000" s="7">
        <v>-3.7438785000000002E-2</v>
      </c>
      <c r="F4000" s="7">
        <f>MAX(C4000,D4000)</f>
        <v>-1.6147080000000001E-3</v>
      </c>
      <c r="G4000" s="8">
        <f>MIN(E4000,F4000)</f>
        <v>-3.7438785000000002E-2</v>
      </c>
    </row>
    <row r="4001" spans="1:7" x14ac:dyDescent="0.25">
      <c r="A4001" t="s">
        <v>3893</v>
      </c>
      <c r="B4001" s="1">
        <v>-3.7438785000000002E-2</v>
      </c>
      <c r="C4001" s="1">
        <v>-6.6055109999999997E-3</v>
      </c>
      <c r="D4001" s="1">
        <v>-1.6147080000000001E-3</v>
      </c>
      <c r="E4001" s="7">
        <v>-3.7438785000000002E-2</v>
      </c>
      <c r="F4001" s="7">
        <f>MAX(C4001,D4001)</f>
        <v>-1.6147080000000001E-3</v>
      </c>
      <c r="G4001" s="8">
        <f>MIN(E4001,F4001)</f>
        <v>-3.7438785000000002E-2</v>
      </c>
    </row>
    <row r="4002" spans="1:7" x14ac:dyDescent="0.25">
      <c r="A4002" t="s">
        <v>3894</v>
      </c>
      <c r="B4002" s="1">
        <v>-3.7438785000000002E-2</v>
      </c>
      <c r="C4002" s="1">
        <v>-6.6055109999999997E-3</v>
      </c>
      <c r="D4002" s="1">
        <v>-1.6147080000000001E-3</v>
      </c>
      <c r="E4002" s="7">
        <v>-3.7438785000000002E-2</v>
      </c>
      <c r="F4002" s="7">
        <f>MAX(C4002,D4002)</f>
        <v>-1.6147080000000001E-3</v>
      </c>
      <c r="G4002" s="8">
        <f>MIN(E4002,F4002)</f>
        <v>-3.7438785000000002E-2</v>
      </c>
    </row>
    <row r="4003" spans="1:7" x14ac:dyDescent="0.25">
      <c r="A4003" t="s">
        <v>3895</v>
      </c>
      <c r="B4003" s="1">
        <v>-3.7438785000000002E-2</v>
      </c>
      <c r="C4003" s="1">
        <v>-6.6055109999999997E-3</v>
      </c>
      <c r="D4003" s="1">
        <v>-1.6147080000000001E-3</v>
      </c>
      <c r="E4003" s="7">
        <v>-3.7438785000000002E-2</v>
      </c>
      <c r="F4003" s="7">
        <f>MAX(C4003,D4003)</f>
        <v>-1.6147080000000001E-3</v>
      </c>
      <c r="G4003" s="8">
        <f>MIN(E4003,F4003)</f>
        <v>-3.7438785000000002E-2</v>
      </c>
    </row>
    <row r="4004" spans="1:7" x14ac:dyDescent="0.25">
      <c r="A4004" t="s">
        <v>3896</v>
      </c>
      <c r="B4004" s="1">
        <v>-3.7438785000000002E-2</v>
      </c>
      <c r="C4004" s="1">
        <v>-6.6055109999999997E-3</v>
      </c>
      <c r="D4004" s="1">
        <v>-1.6147080000000001E-3</v>
      </c>
      <c r="E4004" s="7">
        <v>-3.7438785000000002E-2</v>
      </c>
      <c r="F4004" s="7">
        <f>MAX(C4004,D4004)</f>
        <v>-1.6147080000000001E-3</v>
      </c>
      <c r="G4004" s="8">
        <f>MIN(E4004,F4004)</f>
        <v>-3.7438785000000002E-2</v>
      </c>
    </row>
    <row r="4005" spans="1:7" x14ac:dyDescent="0.25">
      <c r="A4005" t="s">
        <v>3897</v>
      </c>
      <c r="B4005" s="1">
        <v>-3.7438785000000002E-2</v>
      </c>
      <c r="C4005" s="1">
        <v>-6.6055109999999997E-3</v>
      </c>
      <c r="D4005" s="1">
        <v>-1.6147080000000001E-3</v>
      </c>
      <c r="E4005" s="7">
        <v>-3.7438785000000002E-2</v>
      </c>
      <c r="F4005" s="7">
        <f>MAX(C4005,D4005)</f>
        <v>-1.6147080000000001E-3</v>
      </c>
      <c r="G4005" s="8">
        <f>MIN(E4005,F4005)</f>
        <v>-3.7438785000000002E-2</v>
      </c>
    </row>
    <row r="4006" spans="1:7" x14ac:dyDescent="0.25">
      <c r="A4006" t="s">
        <v>3898</v>
      </c>
      <c r="B4006" s="1">
        <v>-3.7438785000000002E-2</v>
      </c>
      <c r="C4006" s="1">
        <v>-6.6055109999999997E-3</v>
      </c>
      <c r="D4006" s="1">
        <v>-1.6147080000000001E-3</v>
      </c>
      <c r="E4006" s="7">
        <v>-3.7438785000000002E-2</v>
      </c>
      <c r="F4006" s="7">
        <f>MAX(C4006,D4006)</f>
        <v>-1.6147080000000001E-3</v>
      </c>
      <c r="G4006" s="8">
        <f>MIN(E4006,F4006)</f>
        <v>-3.7438785000000002E-2</v>
      </c>
    </row>
    <row r="4007" spans="1:7" x14ac:dyDescent="0.25">
      <c r="A4007" t="s">
        <v>3899</v>
      </c>
      <c r="B4007" s="1">
        <v>-3.7438785000000002E-2</v>
      </c>
      <c r="C4007" s="1">
        <v>-6.6055109999999997E-3</v>
      </c>
      <c r="D4007" s="1">
        <v>-1.6147080000000001E-3</v>
      </c>
      <c r="E4007" s="7">
        <v>-3.7438785000000002E-2</v>
      </c>
      <c r="F4007" s="7">
        <f>MAX(C4007,D4007)</f>
        <v>-1.6147080000000001E-3</v>
      </c>
      <c r="G4007" s="8">
        <f>MIN(E4007,F4007)</f>
        <v>-3.7438785000000002E-2</v>
      </c>
    </row>
    <row r="4008" spans="1:7" x14ac:dyDescent="0.25">
      <c r="A4008" t="s">
        <v>3901</v>
      </c>
      <c r="B4008" s="1">
        <v>-3.7438785000000002E-2</v>
      </c>
      <c r="C4008" s="1">
        <v>-6.6055109999999997E-3</v>
      </c>
      <c r="D4008" s="1">
        <v>-1.6147080000000001E-3</v>
      </c>
      <c r="E4008" s="7">
        <v>-3.7438785000000002E-2</v>
      </c>
      <c r="F4008" s="7">
        <f>MAX(C4008,D4008)</f>
        <v>-1.6147080000000001E-3</v>
      </c>
      <c r="G4008" s="8">
        <f>MIN(E4008,F4008)</f>
        <v>-3.7438785000000002E-2</v>
      </c>
    </row>
    <row r="4009" spans="1:7" x14ac:dyDescent="0.25">
      <c r="A4009" t="s">
        <v>3903</v>
      </c>
      <c r="B4009" s="1">
        <v>-3.7438785000000002E-2</v>
      </c>
      <c r="C4009" s="1">
        <v>-6.6055109999999997E-3</v>
      </c>
      <c r="D4009" s="1">
        <v>-1.6147080000000001E-3</v>
      </c>
      <c r="E4009" s="7">
        <v>-3.7438785000000002E-2</v>
      </c>
      <c r="F4009" s="7">
        <f>MAX(C4009,D4009)</f>
        <v>-1.6147080000000001E-3</v>
      </c>
      <c r="G4009" s="8">
        <f>MIN(E4009,F4009)</f>
        <v>-3.7438785000000002E-2</v>
      </c>
    </row>
    <row r="4010" spans="1:7" x14ac:dyDescent="0.25">
      <c r="A4010" t="s">
        <v>3905</v>
      </c>
      <c r="B4010" s="1">
        <v>-3.7438785000000002E-2</v>
      </c>
      <c r="C4010" s="1">
        <v>-6.6055109999999997E-3</v>
      </c>
      <c r="D4010" s="1">
        <v>-1.6147080000000001E-3</v>
      </c>
      <c r="E4010" s="7">
        <v>-3.7438785000000002E-2</v>
      </c>
      <c r="F4010" s="7">
        <f>MAX(C4010,D4010)</f>
        <v>-1.6147080000000001E-3</v>
      </c>
      <c r="G4010" s="8">
        <f>MIN(E4010,F4010)</f>
        <v>-3.7438785000000002E-2</v>
      </c>
    </row>
    <row r="4011" spans="1:7" x14ac:dyDescent="0.25">
      <c r="A4011" t="s">
        <v>3906</v>
      </c>
      <c r="B4011" s="1">
        <v>-3.7438785000000002E-2</v>
      </c>
      <c r="C4011" s="1">
        <v>-6.6055109999999997E-3</v>
      </c>
      <c r="D4011" s="1">
        <v>-1.6147080000000001E-3</v>
      </c>
      <c r="E4011" s="7">
        <v>-3.7438785000000002E-2</v>
      </c>
      <c r="F4011" s="7">
        <f>MAX(C4011,D4011)</f>
        <v>-1.6147080000000001E-3</v>
      </c>
      <c r="G4011" s="8">
        <f>MIN(E4011,F4011)</f>
        <v>-3.7438785000000002E-2</v>
      </c>
    </row>
    <row r="4012" spans="1:7" x14ac:dyDescent="0.25">
      <c r="A4012" t="s">
        <v>3907</v>
      </c>
      <c r="B4012" s="1">
        <v>-3.7438785000000002E-2</v>
      </c>
      <c r="C4012" s="1">
        <v>-6.6055109999999997E-3</v>
      </c>
      <c r="D4012" s="1">
        <v>-1.6147080000000001E-3</v>
      </c>
      <c r="E4012" s="7">
        <v>-3.7438785000000002E-2</v>
      </c>
      <c r="F4012" s="7">
        <f>MAX(C4012,D4012)</f>
        <v>-1.6147080000000001E-3</v>
      </c>
      <c r="G4012" s="8">
        <f>MIN(E4012,F4012)</f>
        <v>-3.7438785000000002E-2</v>
      </c>
    </row>
    <row r="4013" spans="1:7" x14ac:dyDescent="0.25">
      <c r="A4013" t="s">
        <v>3908</v>
      </c>
      <c r="B4013" s="1">
        <v>-3.7438785000000002E-2</v>
      </c>
      <c r="C4013" s="1">
        <v>-6.6055109999999997E-3</v>
      </c>
      <c r="D4013" s="1">
        <v>-1.6147080000000001E-3</v>
      </c>
      <c r="E4013" s="7">
        <v>-3.7438785000000002E-2</v>
      </c>
      <c r="F4013" s="7">
        <f>MAX(C4013,D4013)</f>
        <v>-1.6147080000000001E-3</v>
      </c>
      <c r="G4013" s="8">
        <f>MIN(E4013,F4013)</f>
        <v>-3.7438785000000002E-2</v>
      </c>
    </row>
    <row r="4014" spans="1:7" x14ac:dyDescent="0.25">
      <c r="A4014" t="s">
        <v>3909</v>
      </c>
      <c r="B4014" s="1">
        <v>-3.7438785000000002E-2</v>
      </c>
      <c r="C4014" s="1">
        <v>-6.6055109999999997E-3</v>
      </c>
      <c r="D4014" s="1">
        <v>-1.6147080000000001E-3</v>
      </c>
      <c r="E4014" s="7">
        <v>-3.7438785000000002E-2</v>
      </c>
      <c r="F4014" s="7">
        <f>MAX(C4014,D4014)</f>
        <v>-1.6147080000000001E-3</v>
      </c>
      <c r="G4014" s="8">
        <f>MIN(E4014,F4014)</f>
        <v>-3.7438785000000002E-2</v>
      </c>
    </row>
    <row r="4015" spans="1:7" x14ac:dyDescent="0.25">
      <c r="A4015" t="s">
        <v>3910</v>
      </c>
      <c r="B4015" s="1">
        <v>-3.7438785000000002E-2</v>
      </c>
      <c r="C4015" s="1">
        <v>-6.6055109999999997E-3</v>
      </c>
      <c r="D4015" s="1">
        <v>-1.6147080000000001E-3</v>
      </c>
      <c r="E4015" s="7">
        <v>-3.7438785000000002E-2</v>
      </c>
      <c r="F4015" s="7">
        <f>MAX(C4015,D4015)</f>
        <v>-1.6147080000000001E-3</v>
      </c>
      <c r="G4015" s="8">
        <f>MIN(E4015,F4015)</f>
        <v>-3.7438785000000002E-2</v>
      </c>
    </row>
    <row r="4016" spans="1:7" x14ac:dyDescent="0.25">
      <c r="A4016" t="s">
        <v>3911</v>
      </c>
      <c r="B4016" s="1">
        <v>-3.7438785000000002E-2</v>
      </c>
      <c r="C4016" s="1">
        <v>-6.6055109999999997E-3</v>
      </c>
      <c r="D4016" s="1">
        <v>-1.6147080000000001E-3</v>
      </c>
      <c r="E4016" s="7">
        <v>-3.7438785000000002E-2</v>
      </c>
      <c r="F4016" s="7">
        <f>MAX(C4016,D4016)</f>
        <v>-1.6147080000000001E-3</v>
      </c>
      <c r="G4016" s="8">
        <f>MIN(E4016,F4016)</f>
        <v>-3.7438785000000002E-2</v>
      </c>
    </row>
    <row r="4017" spans="1:7" x14ac:dyDescent="0.25">
      <c r="A4017" t="s">
        <v>3912</v>
      </c>
      <c r="B4017" s="1">
        <v>-3.7438785000000002E-2</v>
      </c>
      <c r="C4017" s="1">
        <v>-6.6055109999999997E-3</v>
      </c>
      <c r="D4017" s="1">
        <v>-1.6147080000000001E-3</v>
      </c>
      <c r="E4017" s="7">
        <v>-3.7438785000000002E-2</v>
      </c>
      <c r="F4017" s="7">
        <f>MAX(C4017,D4017)</f>
        <v>-1.6147080000000001E-3</v>
      </c>
      <c r="G4017" s="8">
        <f>MIN(E4017,F4017)</f>
        <v>-3.7438785000000002E-2</v>
      </c>
    </row>
    <row r="4018" spans="1:7" x14ac:dyDescent="0.25">
      <c r="A4018" t="s">
        <v>3913</v>
      </c>
      <c r="B4018" s="1">
        <v>-3.7438785000000002E-2</v>
      </c>
      <c r="C4018" s="1">
        <v>-6.6055109999999997E-3</v>
      </c>
      <c r="D4018" s="1">
        <v>-1.6147080000000001E-3</v>
      </c>
      <c r="E4018" s="7">
        <v>-3.7438785000000002E-2</v>
      </c>
      <c r="F4018" s="7">
        <f>MAX(C4018,D4018)</f>
        <v>-1.6147080000000001E-3</v>
      </c>
      <c r="G4018" s="8">
        <f>MIN(E4018,F4018)</f>
        <v>-3.7438785000000002E-2</v>
      </c>
    </row>
    <row r="4019" spans="1:7" x14ac:dyDescent="0.25">
      <c r="A4019" t="s">
        <v>3914</v>
      </c>
      <c r="B4019" s="1">
        <v>-3.7438785000000002E-2</v>
      </c>
      <c r="C4019" s="1">
        <v>-6.6055109999999997E-3</v>
      </c>
      <c r="D4019" s="1">
        <v>-1.6147080000000001E-3</v>
      </c>
      <c r="E4019" s="7">
        <v>-3.7438785000000002E-2</v>
      </c>
      <c r="F4019" s="7">
        <f>MAX(C4019,D4019)</f>
        <v>-1.6147080000000001E-3</v>
      </c>
      <c r="G4019" s="8">
        <f>MIN(E4019,F4019)</f>
        <v>-3.7438785000000002E-2</v>
      </c>
    </row>
    <row r="4020" spans="1:7" x14ac:dyDescent="0.25">
      <c r="A4020" t="s">
        <v>3915</v>
      </c>
      <c r="B4020" s="1">
        <v>-3.7438785000000002E-2</v>
      </c>
      <c r="C4020" s="1">
        <v>-6.6055109999999997E-3</v>
      </c>
      <c r="D4020" s="1">
        <v>-1.6147080000000001E-3</v>
      </c>
      <c r="E4020" s="7">
        <v>-3.7438785000000002E-2</v>
      </c>
      <c r="F4020" s="7">
        <f>MAX(C4020,D4020)</f>
        <v>-1.6147080000000001E-3</v>
      </c>
      <c r="G4020" s="8">
        <f>MIN(E4020,F4020)</f>
        <v>-3.7438785000000002E-2</v>
      </c>
    </row>
    <row r="4021" spans="1:7" x14ac:dyDescent="0.25">
      <c r="A4021" t="s">
        <v>3916</v>
      </c>
      <c r="B4021" s="1">
        <v>-3.7438785000000002E-2</v>
      </c>
      <c r="C4021" s="1">
        <v>-6.6055109999999997E-3</v>
      </c>
      <c r="D4021" s="1">
        <v>-1.6147080000000001E-3</v>
      </c>
      <c r="E4021" s="7">
        <v>-3.7438785000000002E-2</v>
      </c>
      <c r="F4021" s="7">
        <f>MAX(C4021,D4021)</f>
        <v>-1.6147080000000001E-3</v>
      </c>
      <c r="G4021" s="8">
        <f>MIN(E4021,F4021)</f>
        <v>-3.7438785000000002E-2</v>
      </c>
    </row>
    <row r="4022" spans="1:7" x14ac:dyDescent="0.25">
      <c r="A4022" t="s">
        <v>3917</v>
      </c>
      <c r="B4022" s="1">
        <v>-3.7438785000000002E-2</v>
      </c>
      <c r="C4022" s="1">
        <v>-6.6055109999999997E-3</v>
      </c>
      <c r="D4022" s="1">
        <v>-1.6147080000000001E-3</v>
      </c>
      <c r="E4022" s="7">
        <v>-3.7438785000000002E-2</v>
      </c>
      <c r="F4022" s="7">
        <f>MAX(C4022,D4022)</f>
        <v>-1.6147080000000001E-3</v>
      </c>
      <c r="G4022" s="8">
        <f>MIN(E4022,F4022)</f>
        <v>-3.7438785000000002E-2</v>
      </c>
    </row>
    <row r="4023" spans="1:7" x14ac:dyDescent="0.25">
      <c r="A4023" t="s">
        <v>3918</v>
      </c>
      <c r="B4023" s="1">
        <v>-3.7438785000000002E-2</v>
      </c>
      <c r="C4023" s="1">
        <v>-6.6055109999999997E-3</v>
      </c>
      <c r="D4023" s="1">
        <v>-1.6147080000000001E-3</v>
      </c>
      <c r="E4023" s="7">
        <v>-3.7438785000000002E-2</v>
      </c>
      <c r="F4023" s="7">
        <f>MAX(C4023,D4023)</f>
        <v>-1.6147080000000001E-3</v>
      </c>
      <c r="G4023" s="8">
        <f>MIN(E4023,F4023)</f>
        <v>-3.7438785000000002E-2</v>
      </c>
    </row>
    <row r="4024" spans="1:7" x14ac:dyDescent="0.25">
      <c r="A4024" t="s">
        <v>3919</v>
      </c>
      <c r="B4024" s="1">
        <v>-3.7438785000000002E-2</v>
      </c>
      <c r="C4024" s="1">
        <v>-6.6055109999999997E-3</v>
      </c>
      <c r="D4024" s="1">
        <v>-1.6147080000000001E-3</v>
      </c>
      <c r="E4024" s="7">
        <v>-3.7438785000000002E-2</v>
      </c>
      <c r="F4024" s="7">
        <f>MAX(C4024,D4024)</f>
        <v>-1.6147080000000001E-3</v>
      </c>
      <c r="G4024" s="8">
        <f>MIN(E4024,F4024)</f>
        <v>-3.7438785000000002E-2</v>
      </c>
    </row>
    <row r="4025" spans="1:7" x14ac:dyDescent="0.25">
      <c r="A4025" t="s">
        <v>3920</v>
      </c>
      <c r="B4025" s="1">
        <v>-3.7438785000000002E-2</v>
      </c>
      <c r="C4025" s="1">
        <v>-6.6055109999999997E-3</v>
      </c>
      <c r="D4025" s="1">
        <v>-1.6147080000000001E-3</v>
      </c>
      <c r="E4025" s="7">
        <v>-3.7438785000000002E-2</v>
      </c>
      <c r="F4025" s="7">
        <f>MAX(C4025,D4025)</f>
        <v>-1.6147080000000001E-3</v>
      </c>
      <c r="G4025" s="8">
        <f>MIN(E4025,F4025)</f>
        <v>-3.7438785000000002E-2</v>
      </c>
    </row>
    <row r="4026" spans="1:7" x14ac:dyDescent="0.25">
      <c r="A4026" t="s">
        <v>3921</v>
      </c>
      <c r="B4026" s="1">
        <v>-3.7438785000000002E-2</v>
      </c>
      <c r="C4026" s="1">
        <v>-6.6055109999999997E-3</v>
      </c>
      <c r="D4026" s="1">
        <v>-1.6147080000000001E-3</v>
      </c>
      <c r="E4026" s="7">
        <v>-3.7438785000000002E-2</v>
      </c>
      <c r="F4026" s="7">
        <f>MAX(C4026,D4026)</f>
        <v>-1.6147080000000001E-3</v>
      </c>
      <c r="G4026" s="8">
        <f>MIN(E4026,F4026)</f>
        <v>-3.7438785000000002E-2</v>
      </c>
    </row>
    <row r="4027" spans="1:7" x14ac:dyDescent="0.25">
      <c r="A4027" t="s">
        <v>3922</v>
      </c>
      <c r="B4027" s="1">
        <v>-3.7438785000000002E-2</v>
      </c>
      <c r="C4027" s="1">
        <v>-6.6055109999999997E-3</v>
      </c>
      <c r="D4027" s="1">
        <v>-1.6147080000000001E-3</v>
      </c>
      <c r="E4027" s="7">
        <v>-3.7438785000000002E-2</v>
      </c>
      <c r="F4027" s="7">
        <f>MAX(C4027,D4027)</f>
        <v>-1.6147080000000001E-3</v>
      </c>
      <c r="G4027" s="8">
        <f>MIN(E4027,F4027)</f>
        <v>-3.7438785000000002E-2</v>
      </c>
    </row>
    <row r="4028" spans="1:7" x14ac:dyDescent="0.25">
      <c r="A4028" t="s">
        <v>3923</v>
      </c>
      <c r="B4028" s="1">
        <v>-3.7438785000000002E-2</v>
      </c>
      <c r="C4028" s="1">
        <v>-6.6055109999999997E-3</v>
      </c>
      <c r="D4028" s="1">
        <v>-1.6147080000000001E-3</v>
      </c>
      <c r="E4028" s="7">
        <v>-3.7438785000000002E-2</v>
      </c>
      <c r="F4028" s="7">
        <f>MAX(C4028,D4028)</f>
        <v>-1.6147080000000001E-3</v>
      </c>
      <c r="G4028" s="8">
        <f>MIN(E4028,F4028)</f>
        <v>-3.7438785000000002E-2</v>
      </c>
    </row>
    <row r="4029" spans="1:7" x14ac:dyDescent="0.25">
      <c r="A4029" t="s">
        <v>3924</v>
      </c>
      <c r="B4029" s="1">
        <v>-3.7438785000000002E-2</v>
      </c>
      <c r="C4029" s="1">
        <v>-6.6055109999999997E-3</v>
      </c>
      <c r="D4029" s="1">
        <v>-1.6147080000000001E-3</v>
      </c>
      <c r="E4029" s="7">
        <v>-3.7438785000000002E-2</v>
      </c>
      <c r="F4029" s="7">
        <f>MAX(C4029,D4029)</f>
        <v>-1.6147080000000001E-3</v>
      </c>
      <c r="G4029" s="8">
        <f>MIN(E4029,F4029)</f>
        <v>-3.7438785000000002E-2</v>
      </c>
    </row>
    <row r="4030" spans="1:7" x14ac:dyDescent="0.25">
      <c r="A4030" t="s">
        <v>3925</v>
      </c>
      <c r="B4030" s="1">
        <v>-3.7438785000000002E-2</v>
      </c>
      <c r="C4030" s="1">
        <v>-6.6055109999999997E-3</v>
      </c>
      <c r="D4030" s="1">
        <v>-1.6147080000000001E-3</v>
      </c>
      <c r="E4030" s="7">
        <v>-3.7438785000000002E-2</v>
      </c>
      <c r="F4030" s="7">
        <f>MAX(C4030,D4030)</f>
        <v>-1.6147080000000001E-3</v>
      </c>
      <c r="G4030" s="8">
        <f>MIN(E4030,F4030)</f>
        <v>-3.7438785000000002E-2</v>
      </c>
    </row>
    <row r="4031" spans="1:7" x14ac:dyDescent="0.25">
      <c r="A4031" t="s">
        <v>3926</v>
      </c>
      <c r="B4031" s="1">
        <v>-3.7438785000000002E-2</v>
      </c>
      <c r="C4031" s="1">
        <v>-6.6055109999999997E-3</v>
      </c>
      <c r="D4031" s="1">
        <v>-1.6147080000000001E-3</v>
      </c>
      <c r="E4031" s="7">
        <v>-3.7438785000000002E-2</v>
      </c>
      <c r="F4031" s="7">
        <f>MAX(C4031,D4031)</f>
        <v>-1.6147080000000001E-3</v>
      </c>
      <c r="G4031" s="8">
        <f>MIN(E4031,F4031)</f>
        <v>-3.7438785000000002E-2</v>
      </c>
    </row>
    <row r="4032" spans="1:7" x14ac:dyDescent="0.25">
      <c r="A4032" t="s">
        <v>3927</v>
      </c>
      <c r="B4032" s="1">
        <v>-3.7438785000000002E-2</v>
      </c>
      <c r="C4032" s="1">
        <v>-6.6055109999999997E-3</v>
      </c>
      <c r="D4032" s="1">
        <v>-1.6147080000000001E-3</v>
      </c>
      <c r="E4032" s="7">
        <v>-3.7438785000000002E-2</v>
      </c>
      <c r="F4032" s="7">
        <f>MAX(C4032,D4032)</f>
        <v>-1.6147080000000001E-3</v>
      </c>
      <c r="G4032" s="8">
        <f>MIN(E4032,F4032)</f>
        <v>-3.7438785000000002E-2</v>
      </c>
    </row>
    <row r="4033" spans="1:7" x14ac:dyDescent="0.25">
      <c r="A4033" t="s">
        <v>3928</v>
      </c>
      <c r="B4033" s="1">
        <v>-3.7438785000000002E-2</v>
      </c>
      <c r="C4033" s="1">
        <v>-6.6055109999999997E-3</v>
      </c>
      <c r="D4033" s="1">
        <v>-1.6147080000000001E-3</v>
      </c>
      <c r="E4033" s="7">
        <v>-3.7438785000000002E-2</v>
      </c>
      <c r="F4033" s="7">
        <f>MAX(C4033,D4033)</f>
        <v>-1.6147080000000001E-3</v>
      </c>
      <c r="G4033" s="8">
        <f>MIN(E4033,F4033)</f>
        <v>-3.7438785000000002E-2</v>
      </c>
    </row>
    <row r="4034" spans="1:7" x14ac:dyDescent="0.25">
      <c r="A4034" t="s">
        <v>3929</v>
      </c>
      <c r="B4034" s="1">
        <v>-3.7438785000000002E-2</v>
      </c>
      <c r="C4034" s="1">
        <v>-6.6055109999999997E-3</v>
      </c>
      <c r="D4034" s="1">
        <v>-1.6147080000000001E-3</v>
      </c>
      <c r="E4034" s="7">
        <v>-3.7438785000000002E-2</v>
      </c>
      <c r="F4034" s="7">
        <f>MAX(C4034,D4034)</f>
        <v>-1.6147080000000001E-3</v>
      </c>
      <c r="G4034" s="8">
        <f>MIN(E4034,F4034)</f>
        <v>-3.7438785000000002E-2</v>
      </c>
    </row>
    <row r="4035" spans="1:7" x14ac:dyDescent="0.25">
      <c r="A4035" t="s">
        <v>3930</v>
      </c>
      <c r="B4035" s="1">
        <v>-3.7438785000000002E-2</v>
      </c>
      <c r="C4035" s="1">
        <v>-6.6055109999999997E-3</v>
      </c>
      <c r="D4035" s="1">
        <v>-1.6147080000000001E-3</v>
      </c>
      <c r="E4035" s="7">
        <v>-3.7438785000000002E-2</v>
      </c>
      <c r="F4035" s="7">
        <f>MAX(C4035,D4035)</f>
        <v>-1.6147080000000001E-3</v>
      </c>
      <c r="G4035" s="8">
        <f>MIN(E4035,F4035)</f>
        <v>-3.7438785000000002E-2</v>
      </c>
    </row>
    <row r="4036" spans="1:7" x14ac:dyDescent="0.25">
      <c r="A4036" t="s">
        <v>3931</v>
      </c>
      <c r="B4036" s="1">
        <v>-3.7438785000000002E-2</v>
      </c>
      <c r="C4036" s="1">
        <v>-6.6055109999999997E-3</v>
      </c>
      <c r="D4036" s="1">
        <v>-1.6147080000000001E-3</v>
      </c>
      <c r="E4036" s="7">
        <v>-3.7438785000000002E-2</v>
      </c>
      <c r="F4036" s="7">
        <f>MAX(C4036,D4036)</f>
        <v>-1.6147080000000001E-3</v>
      </c>
      <c r="G4036" s="8">
        <f>MIN(E4036,F4036)</f>
        <v>-3.7438785000000002E-2</v>
      </c>
    </row>
    <row r="4037" spans="1:7" x14ac:dyDescent="0.25">
      <c r="A4037" t="s">
        <v>3933</v>
      </c>
      <c r="B4037" s="1">
        <v>-3.7438785000000002E-2</v>
      </c>
      <c r="C4037" s="1">
        <v>-6.6055109999999997E-3</v>
      </c>
      <c r="D4037" s="1">
        <v>-1.6147080000000001E-3</v>
      </c>
      <c r="E4037" s="7">
        <v>-3.7438785000000002E-2</v>
      </c>
      <c r="F4037" s="7">
        <f>MAX(C4037,D4037)</f>
        <v>-1.6147080000000001E-3</v>
      </c>
      <c r="G4037" s="8">
        <f>MIN(E4037,F4037)</f>
        <v>-3.7438785000000002E-2</v>
      </c>
    </row>
    <row r="4038" spans="1:7" x14ac:dyDescent="0.25">
      <c r="A4038" t="s">
        <v>3934</v>
      </c>
      <c r="B4038" s="1">
        <v>-3.7438785000000002E-2</v>
      </c>
      <c r="C4038" s="1">
        <v>-6.6055109999999997E-3</v>
      </c>
      <c r="D4038" s="1">
        <v>-1.6147080000000001E-3</v>
      </c>
      <c r="E4038" s="7">
        <v>-3.7438785000000002E-2</v>
      </c>
      <c r="F4038" s="7">
        <f>MAX(C4038,D4038)</f>
        <v>-1.6147080000000001E-3</v>
      </c>
      <c r="G4038" s="8">
        <f>MIN(E4038,F4038)</f>
        <v>-3.7438785000000002E-2</v>
      </c>
    </row>
    <row r="4039" spans="1:7" x14ac:dyDescent="0.25">
      <c r="A4039" t="s">
        <v>3935</v>
      </c>
      <c r="B4039" s="1">
        <v>-3.7438785000000002E-2</v>
      </c>
      <c r="C4039" s="1">
        <v>-6.6055109999999997E-3</v>
      </c>
      <c r="D4039" s="1">
        <v>-1.6147080000000001E-3</v>
      </c>
      <c r="E4039" s="7">
        <v>-3.7438785000000002E-2</v>
      </c>
      <c r="F4039" s="7">
        <f>MAX(C4039,D4039)</f>
        <v>-1.6147080000000001E-3</v>
      </c>
      <c r="G4039" s="8">
        <f>MIN(E4039,F4039)</f>
        <v>-3.7438785000000002E-2</v>
      </c>
    </row>
    <row r="4040" spans="1:7" x14ac:dyDescent="0.25">
      <c r="A4040" t="s">
        <v>3936</v>
      </c>
      <c r="B4040" s="1">
        <v>-3.7438785000000002E-2</v>
      </c>
      <c r="C4040" s="1">
        <v>-6.6055109999999997E-3</v>
      </c>
      <c r="D4040" s="1">
        <v>-1.6147080000000001E-3</v>
      </c>
      <c r="E4040" s="7">
        <v>-3.7438785000000002E-2</v>
      </c>
      <c r="F4040" s="7">
        <f>MAX(C4040,D4040)</f>
        <v>-1.6147080000000001E-3</v>
      </c>
      <c r="G4040" s="8">
        <f>MIN(E4040,F4040)</f>
        <v>-3.7438785000000002E-2</v>
      </c>
    </row>
    <row r="4041" spans="1:7" x14ac:dyDescent="0.25">
      <c r="A4041" t="s">
        <v>3937</v>
      </c>
      <c r="B4041" s="1">
        <v>-3.7438785000000002E-2</v>
      </c>
      <c r="C4041" s="1">
        <v>-6.6055109999999997E-3</v>
      </c>
      <c r="D4041" s="1">
        <v>-1.6147080000000001E-3</v>
      </c>
      <c r="E4041" s="7">
        <v>-3.7438785000000002E-2</v>
      </c>
      <c r="F4041" s="7">
        <f>MAX(C4041,D4041)</f>
        <v>-1.6147080000000001E-3</v>
      </c>
      <c r="G4041" s="8">
        <f>MIN(E4041,F4041)</f>
        <v>-3.7438785000000002E-2</v>
      </c>
    </row>
    <row r="4042" spans="1:7" x14ac:dyDescent="0.25">
      <c r="A4042" t="s">
        <v>3938</v>
      </c>
      <c r="B4042" s="1">
        <v>-3.7438785000000002E-2</v>
      </c>
      <c r="C4042" s="1">
        <v>-6.6055109999999997E-3</v>
      </c>
      <c r="D4042" s="1">
        <v>-1.6147080000000001E-3</v>
      </c>
      <c r="E4042" s="7">
        <v>-3.7438785000000002E-2</v>
      </c>
      <c r="F4042" s="7">
        <f>MAX(C4042,D4042)</f>
        <v>-1.6147080000000001E-3</v>
      </c>
      <c r="G4042" s="8">
        <f>MIN(E4042,F4042)</f>
        <v>-3.7438785000000002E-2</v>
      </c>
    </row>
    <row r="4043" spans="1:7" x14ac:dyDescent="0.25">
      <c r="A4043" t="s">
        <v>3939</v>
      </c>
      <c r="B4043" s="1">
        <v>-3.7438785000000002E-2</v>
      </c>
      <c r="C4043" s="1">
        <v>-6.6055109999999997E-3</v>
      </c>
      <c r="D4043" s="1">
        <v>-1.6147080000000001E-3</v>
      </c>
      <c r="E4043" s="7">
        <v>-3.7438785000000002E-2</v>
      </c>
      <c r="F4043" s="7">
        <f>MAX(C4043,D4043)</f>
        <v>-1.6147080000000001E-3</v>
      </c>
      <c r="G4043" s="8">
        <f>MIN(E4043,F4043)</f>
        <v>-3.7438785000000002E-2</v>
      </c>
    </row>
    <row r="4044" spans="1:7" x14ac:dyDescent="0.25">
      <c r="A4044" t="s">
        <v>3940</v>
      </c>
      <c r="B4044" s="1">
        <v>-3.7438785000000002E-2</v>
      </c>
      <c r="C4044" s="1">
        <v>-6.6055109999999997E-3</v>
      </c>
      <c r="D4044" s="1">
        <v>-1.6147080000000001E-3</v>
      </c>
      <c r="E4044" s="7">
        <v>-3.7438785000000002E-2</v>
      </c>
      <c r="F4044" s="7">
        <f>MAX(C4044,D4044)</f>
        <v>-1.6147080000000001E-3</v>
      </c>
      <c r="G4044" s="8">
        <f>MIN(E4044,F4044)</f>
        <v>-3.7438785000000002E-2</v>
      </c>
    </row>
    <row r="4045" spans="1:7" x14ac:dyDescent="0.25">
      <c r="A4045" t="s">
        <v>3942</v>
      </c>
      <c r="B4045" s="1">
        <v>-3.7438785000000002E-2</v>
      </c>
      <c r="C4045" s="1">
        <v>-6.6055109999999997E-3</v>
      </c>
      <c r="D4045" s="1">
        <v>-1.6147080000000001E-3</v>
      </c>
      <c r="E4045" s="7">
        <v>-3.7438785000000002E-2</v>
      </c>
      <c r="F4045" s="7">
        <f>MAX(C4045,D4045)</f>
        <v>-1.6147080000000001E-3</v>
      </c>
      <c r="G4045" s="8">
        <f>MIN(E4045,F4045)</f>
        <v>-3.7438785000000002E-2</v>
      </c>
    </row>
    <row r="4046" spans="1:7" x14ac:dyDescent="0.25">
      <c r="A4046" t="s">
        <v>3943</v>
      </c>
      <c r="B4046" s="1">
        <v>-3.7438785000000002E-2</v>
      </c>
      <c r="C4046" s="1">
        <v>-6.6055109999999997E-3</v>
      </c>
      <c r="D4046" s="1">
        <v>-1.6147080000000001E-3</v>
      </c>
      <c r="E4046" s="7">
        <v>-3.7438785000000002E-2</v>
      </c>
      <c r="F4046" s="7">
        <f>MAX(C4046,D4046)</f>
        <v>-1.6147080000000001E-3</v>
      </c>
      <c r="G4046" s="8">
        <f>MIN(E4046,F4046)</f>
        <v>-3.7438785000000002E-2</v>
      </c>
    </row>
    <row r="4047" spans="1:7" x14ac:dyDescent="0.25">
      <c r="A4047" t="s">
        <v>3944</v>
      </c>
      <c r="B4047" s="1">
        <v>-3.7438785000000002E-2</v>
      </c>
      <c r="C4047" s="1">
        <v>-6.6055109999999997E-3</v>
      </c>
      <c r="D4047" s="1">
        <v>-1.6147080000000001E-3</v>
      </c>
      <c r="E4047" s="7">
        <v>-3.7438785000000002E-2</v>
      </c>
      <c r="F4047" s="7">
        <f>MAX(C4047,D4047)</f>
        <v>-1.6147080000000001E-3</v>
      </c>
      <c r="G4047" s="8">
        <f>MIN(E4047,F4047)</f>
        <v>-3.7438785000000002E-2</v>
      </c>
    </row>
    <row r="4048" spans="1:7" x14ac:dyDescent="0.25">
      <c r="A4048" t="s">
        <v>3945</v>
      </c>
      <c r="B4048" s="1">
        <v>-3.7438785000000002E-2</v>
      </c>
      <c r="C4048" s="1">
        <v>-6.6055109999999997E-3</v>
      </c>
      <c r="D4048" s="1">
        <v>-1.6147080000000001E-3</v>
      </c>
      <c r="E4048" s="7">
        <v>-3.7438785000000002E-2</v>
      </c>
      <c r="F4048" s="7">
        <f>MAX(C4048,D4048)</f>
        <v>-1.6147080000000001E-3</v>
      </c>
      <c r="G4048" s="8">
        <f>MIN(E4048,F4048)</f>
        <v>-3.7438785000000002E-2</v>
      </c>
    </row>
    <row r="4049" spans="1:7" x14ac:dyDescent="0.25">
      <c r="A4049" t="s">
        <v>3946</v>
      </c>
      <c r="B4049" s="1">
        <v>-3.7438785000000002E-2</v>
      </c>
      <c r="C4049" s="1">
        <v>-6.6055109999999997E-3</v>
      </c>
      <c r="D4049" s="1">
        <v>-1.6147080000000001E-3</v>
      </c>
      <c r="E4049" s="7">
        <v>-3.7438785000000002E-2</v>
      </c>
      <c r="F4049" s="7">
        <f>MAX(C4049,D4049)</f>
        <v>-1.6147080000000001E-3</v>
      </c>
      <c r="G4049" s="8">
        <f>MIN(E4049,F4049)</f>
        <v>-3.7438785000000002E-2</v>
      </c>
    </row>
    <row r="4050" spans="1:7" x14ac:dyDescent="0.25">
      <c r="A4050" t="s">
        <v>3947</v>
      </c>
      <c r="B4050" s="1">
        <v>-3.7438785000000002E-2</v>
      </c>
      <c r="C4050" s="1">
        <v>-6.6055109999999997E-3</v>
      </c>
      <c r="D4050" s="1">
        <v>-1.6147080000000001E-3</v>
      </c>
      <c r="E4050" s="7">
        <v>-3.7438785000000002E-2</v>
      </c>
      <c r="F4050" s="7">
        <f>MAX(C4050,D4050)</f>
        <v>-1.6147080000000001E-3</v>
      </c>
      <c r="G4050" s="8">
        <f>MIN(E4050,F4050)</f>
        <v>-3.7438785000000002E-2</v>
      </c>
    </row>
    <row r="4051" spans="1:7" x14ac:dyDescent="0.25">
      <c r="A4051" t="s">
        <v>3948</v>
      </c>
      <c r="B4051" s="1">
        <v>-3.7438785000000002E-2</v>
      </c>
      <c r="C4051" s="1">
        <v>-6.6055109999999997E-3</v>
      </c>
      <c r="D4051" s="1">
        <v>-1.6147080000000001E-3</v>
      </c>
      <c r="E4051" s="7">
        <v>-3.7438785000000002E-2</v>
      </c>
      <c r="F4051" s="7">
        <f>MAX(C4051,D4051)</f>
        <v>-1.6147080000000001E-3</v>
      </c>
      <c r="G4051" s="8">
        <f>MIN(E4051,F4051)</f>
        <v>-3.7438785000000002E-2</v>
      </c>
    </row>
    <row r="4052" spans="1:7" x14ac:dyDescent="0.25">
      <c r="A4052" t="s">
        <v>3949</v>
      </c>
      <c r="B4052" s="1">
        <v>-3.7438785000000002E-2</v>
      </c>
      <c r="C4052" s="1">
        <v>-6.6055109999999997E-3</v>
      </c>
      <c r="D4052" s="1">
        <v>-1.6147080000000001E-3</v>
      </c>
      <c r="E4052" s="7">
        <v>-3.7438785000000002E-2</v>
      </c>
      <c r="F4052" s="7">
        <f>MAX(C4052,D4052)</f>
        <v>-1.6147080000000001E-3</v>
      </c>
      <c r="G4052" s="8">
        <f>MIN(E4052,F4052)</f>
        <v>-3.7438785000000002E-2</v>
      </c>
    </row>
    <row r="4053" spans="1:7" x14ac:dyDescent="0.25">
      <c r="A4053" t="s">
        <v>3950</v>
      </c>
      <c r="B4053" s="1">
        <v>-3.7438785000000002E-2</v>
      </c>
      <c r="C4053" s="1">
        <v>-6.6055109999999997E-3</v>
      </c>
      <c r="D4053" s="1">
        <v>-1.6147080000000001E-3</v>
      </c>
      <c r="E4053" s="7">
        <v>-3.7438785000000002E-2</v>
      </c>
      <c r="F4053" s="7">
        <f>MAX(C4053,D4053)</f>
        <v>-1.6147080000000001E-3</v>
      </c>
      <c r="G4053" s="8">
        <f>MIN(E4053,F4053)</f>
        <v>-3.7438785000000002E-2</v>
      </c>
    </row>
    <row r="4054" spans="1:7" x14ac:dyDescent="0.25">
      <c r="A4054" t="s">
        <v>3951</v>
      </c>
      <c r="B4054" s="1">
        <v>-3.7438785000000002E-2</v>
      </c>
      <c r="C4054" s="1">
        <v>-6.6055109999999997E-3</v>
      </c>
      <c r="D4054" s="1">
        <v>-1.6147080000000001E-3</v>
      </c>
      <c r="E4054" s="7">
        <v>-3.7438785000000002E-2</v>
      </c>
      <c r="F4054" s="7">
        <f>MAX(C4054,D4054)</f>
        <v>-1.6147080000000001E-3</v>
      </c>
      <c r="G4054" s="8">
        <f>MIN(E4054,F4054)</f>
        <v>-3.7438785000000002E-2</v>
      </c>
    </row>
    <row r="4055" spans="1:7" x14ac:dyDescent="0.25">
      <c r="A4055" t="s">
        <v>3952</v>
      </c>
      <c r="B4055" s="1">
        <v>-3.7438785000000002E-2</v>
      </c>
      <c r="C4055" s="1">
        <v>-6.6055109999999997E-3</v>
      </c>
      <c r="D4055" s="1">
        <v>-1.6147080000000001E-3</v>
      </c>
      <c r="E4055" s="7">
        <v>-3.7438785000000002E-2</v>
      </c>
      <c r="F4055" s="7">
        <f>MAX(C4055,D4055)</f>
        <v>-1.6147080000000001E-3</v>
      </c>
      <c r="G4055" s="8">
        <f>MIN(E4055,F4055)</f>
        <v>-3.7438785000000002E-2</v>
      </c>
    </row>
    <row r="4056" spans="1:7" x14ac:dyDescent="0.25">
      <c r="A4056" t="s">
        <v>3953</v>
      </c>
      <c r="B4056" s="1">
        <v>-3.7438785000000002E-2</v>
      </c>
      <c r="C4056" s="1">
        <v>-6.6055109999999997E-3</v>
      </c>
      <c r="D4056" s="1">
        <v>-1.6147080000000001E-3</v>
      </c>
      <c r="E4056" s="7">
        <v>-3.7438785000000002E-2</v>
      </c>
      <c r="F4056" s="7">
        <f>MAX(C4056,D4056)</f>
        <v>-1.6147080000000001E-3</v>
      </c>
      <c r="G4056" s="8">
        <f>MIN(E4056,F4056)</f>
        <v>-3.7438785000000002E-2</v>
      </c>
    </row>
    <row r="4057" spans="1:7" x14ac:dyDescent="0.25">
      <c r="A4057" t="s">
        <v>3954</v>
      </c>
      <c r="B4057" s="1">
        <v>-3.7438785000000002E-2</v>
      </c>
      <c r="C4057" s="1">
        <v>-6.6055109999999997E-3</v>
      </c>
      <c r="D4057" s="1">
        <v>-1.6147080000000001E-3</v>
      </c>
      <c r="E4057" s="7">
        <v>-3.7438785000000002E-2</v>
      </c>
      <c r="F4057" s="7">
        <f>MAX(C4057,D4057)</f>
        <v>-1.6147080000000001E-3</v>
      </c>
      <c r="G4057" s="8">
        <f>MIN(E4057,F4057)</f>
        <v>-3.7438785000000002E-2</v>
      </c>
    </row>
    <row r="4058" spans="1:7" x14ac:dyDescent="0.25">
      <c r="A4058" t="s">
        <v>3955</v>
      </c>
      <c r="B4058" s="1">
        <v>-3.7438785000000002E-2</v>
      </c>
      <c r="C4058" s="1">
        <v>-6.6055109999999997E-3</v>
      </c>
      <c r="D4058" s="1">
        <v>-1.6147080000000001E-3</v>
      </c>
      <c r="E4058" s="7">
        <v>-3.7438785000000002E-2</v>
      </c>
      <c r="F4058" s="7">
        <f>MAX(C4058,D4058)</f>
        <v>-1.6147080000000001E-3</v>
      </c>
      <c r="G4058" s="8">
        <f>MIN(E4058,F4058)</f>
        <v>-3.7438785000000002E-2</v>
      </c>
    </row>
    <row r="4059" spans="1:7" x14ac:dyDescent="0.25">
      <c r="A4059" t="s">
        <v>3956</v>
      </c>
      <c r="B4059" s="1">
        <v>-3.7438785000000002E-2</v>
      </c>
      <c r="C4059" s="1">
        <v>-6.6055109999999997E-3</v>
      </c>
      <c r="D4059" s="1">
        <v>-1.6147080000000001E-3</v>
      </c>
      <c r="E4059" s="7">
        <v>-3.7438785000000002E-2</v>
      </c>
      <c r="F4059" s="7">
        <f>MAX(C4059,D4059)</f>
        <v>-1.6147080000000001E-3</v>
      </c>
      <c r="G4059" s="8">
        <f>MIN(E4059,F4059)</f>
        <v>-3.7438785000000002E-2</v>
      </c>
    </row>
    <row r="4060" spans="1:7" x14ac:dyDescent="0.25">
      <c r="A4060" t="s">
        <v>3957</v>
      </c>
      <c r="B4060" s="1">
        <v>-3.7438785000000002E-2</v>
      </c>
      <c r="C4060" s="1">
        <v>-6.6055109999999997E-3</v>
      </c>
      <c r="D4060" s="1">
        <v>-1.6147080000000001E-3</v>
      </c>
      <c r="E4060" s="7">
        <v>-3.7438785000000002E-2</v>
      </c>
      <c r="F4060" s="7">
        <f>MAX(C4060,D4060)</f>
        <v>-1.6147080000000001E-3</v>
      </c>
      <c r="G4060" s="8">
        <f>MIN(E4060,F4060)</f>
        <v>-3.7438785000000002E-2</v>
      </c>
    </row>
    <row r="4061" spans="1:7" x14ac:dyDescent="0.25">
      <c r="A4061" t="s">
        <v>3958</v>
      </c>
      <c r="B4061" s="1">
        <v>-3.7438785000000002E-2</v>
      </c>
      <c r="C4061" s="1">
        <v>-6.6055109999999997E-3</v>
      </c>
      <c r="D4061" s="1">
        <v>-1.6147080000000001E-3</v>
      </c>
      <c r="E4061" s="7">
        <v>-3.7438785000000002E-2</v>
      </c>
      <c r="F4061" s="7">
        <f>MAX(C4061,D4061)</f>
        <v>-1.6147080000000001E-3</v>
      </c>
      <c r="G4061" s="8">
        <f>MIN(E4061,F4061)</f>
        <v>-3.7438785000000002E-2</v>
      </c>
    </row>
    <row r="4062" spans="1:7" x14ac:dyDescent="0.25">
      <c r="A4062" t="s">
        <v>3959</v>
      </c>
      <c r="B4062" s="1">
        <v>-3.7438785000000002E-2</v>
      </c>
      <c r="C4062" s="1">
        <v>-6.6055109999999997E-3</v>
      </c>
      <c r="D4062" s="1">
        <v>-1.6147080000000001E-3</v>
      </c>
      <c r="E4062" s="7">
        <v>-3.7438785000000002E-2</v>
      </c>
      <c r="F4062" s="7">
        <f>MAX(C4062,D4062)</f>
        <v>-1.6147080000000001E-3</v>
      </c>
      <c r="G4062" s="8">
        <f>MIN(E4062,F4062)</f>
        <v>-3.7438785000000002E-2</v>
      </c>
    </row>
    <row r="4063" spans="1:7" x14ac:dyDescent="0.25">
      <c r="A4063" t="s">
        <v>3960</v>
      </c>
      <c r="B4063" s="1">
        <v>-3.7438785000000002E-2</v>
      </c>
      <c r="C4063" s="1">
        <v>-6.6055109999999997E-3</v>
      </c>
      <c r="D4063" s="1">
        <v>-1.6147080000000001E-3</v>
      </c>
      <c r="E4063" s="7">
        <v>-3.7438785000000002E-2</v>
      </c>
      <c r="F4063" s="7">
        <f>MAX(C4063,D4063)</f>
        <v>-1.6147080000000001E-3</v>
      </c>
      <c r="G4063" s="8">
        <f>MIN(E4063,F4063)</f>
        <v>-3.7438785000000002E-2</v>
      </c>
    </row>
    <row r="4064" spans="1:7" x14ac:dyDescent="0.25">
      <c r="A4064" t="s">
        <v>3962</v>
      </c>
      <c r="B4064" s="1">
        <v>-3.7438785000000002E-2</v>
      </c>
      <c r="C4064" s="1">
        <v>-6.6055109999999997E-3</v>
      </c>
      <c r="D4064" s="1">
        <v>-1.6147080000000001E-3</v>
      </c>
      <c r="E4064" s="7">
        <v>-3.7438785000000002E-2</v>
      </c>
      <c r="F4064" s="7">
        <f>MAX(C4064,D4064)</f>
        <v>-1.6147080000000001E-3</v>
      </c>
      <c r="G4064" s="8">
        <f>MIN(E4064,F4064)</f>
        <v>-3.7438785000000002E-2</v>
      </c>
    </row>
    <row r="4065" spans="1:7" x14ac:dyDescent="0.25">
      <c r="A4065" t="s">
        <v>3963</v>
      </c>
      <c r="B4065" s="1">
        <v>-3.7438785000000002E-2</v>
      </c>
      <c r="C4065" s="1">
        <v>-6.6055109999999997E-3</v>
      </c>
      <c r="D4065" s="1">
        <v>-1.6147080000000001E-3</v>
      </c>
      <c r="E4065" s="7">
        <v>-3.7438785000000002E-2</v>
      </c>
      <c r="F4065" s="7">
        <f>MAX(C4065,D4065)</f>
        <v>-1.6147080000000001E-3</v>
      </c>
      <c r="G4065" s="8">
        <f>MIN(E4065,F4065)</f>
        <v>-3.7438785000000002E-2</v>
      </c>
    </row>
    <row r="4066" spans="1:7" x14ac:dyDescent="0.25">
      <c r="A4066" t="s">
        <v>3964</v>
      </c>
      <c r="B4066" s="1">
        <v>-3.7438785000000002E-2</v>
      </c>
      <c r="C4066" s="1">
        <v>-6.6055109999999997E-3</v>
      </c>
      <c r="D4066" s="1">
        <v>-1.6147080000000001E-3</v>
      </c>
      <c r="E4066" s="7">
        <v>-3.7438785000000002E-2</v>
      </c>
      <c r="F4066" s="7">
        <f>MAX(C4066,D4066)</f>
        <v>-1.6147080000000001E-3</v>
      </c>
      <c r="G4066" s="8">
        <f>MIN(E4066,F4066)</f>
        <v>-3.7438785000000002E-2</v>
      </c>
    </row>
    <row r="4067" spans="1:7" x14ac:dyDescent="0.25">
      <c r="A4067" t="s">
        <v>3965</v>
      </c>
      <c r="B4067" s="1">
        <v>-3.7438785000000002E-2</v>
      </c>
      <c r="C4067" s="1">
        <v>-6.6055109999999997E-3</v>
      </c>
      <c r="D4067" s="1">
        <v>-1.6147080000000001E-3</v>
      </c>
      <c r="E4067" s="7">
        <v>-3.7438785000000002E-2</v>
      </c>
      <c r="F4067" s="7">
        <f>MAX(C4067,D4067)</f>
        <v>-1.6147080000000001E-3</v>
      </c>
      <c r="G4067" s="8">
        <f>MIN(E4067,F4067)</f>
        <v>-3.7438785000000002E-2</v>
      </c>
    </row>
    <row r="4068" spans="1:7" x14ac:dyDescent="0.25">
      <c r="A4068" t="s">
        <v>3966</v>
      </c>
      <c r="B4068" s="1">
        <v>-3.7438785000000002E-2</v>
      </c>
      <c r="C4068" s="1">
        <v>-6.6055109999999997E-3</v>
      </c>
      <c r="D4068" s="1">
        <v>-1.6147080000000001E-3</v>
      </c>
      <c r="E4068" s="7">
        <v>-3.7438785000000002E-2</v>
      </c>
      <c r="F4068" s="7">
        <f>MAX(C4068,D4068)</f>
        <v>-1.6147080000000001E-3</v>
      </c>
      <c r="G4068" s="8">
        <f>MIN(E4068,F4068)</f>
        <v>-3.7438785000000002E-2</v>
      </c>
    </row>
    <row r="4069" spans="1:7" x14ac:dyDescent="0.25">
      <c r="A4069" t="s">
        <v>3967</v>
      </c>
      <c r="B4069" s="1">
        <v>-3.7438785000000002E-2</v>
      </c>
      <c r="C4069" s="1">
        <v>-6.6055109999999997E-3</v>
      </c>
      <c r="D4069" s="1">
        <v>-1.6147080000000001E-3</v>
      </c>
      <c r="E4069" s="7">
        <v>-3.7438785000000002E-2</v>
      </c>
      <c r="F4069" s="7">
        <f>MAX(C4069,D4069)</f>
        <v>-1.6147080000000001E-3</v>
      </c>
      <c r="G4069" s="8">
        <f>MIN(E4069,F4069)</f>
        <v>-3.7438785000000002E-2</v>
      </c>
    </row>
    <row r="4070" spans="1:7" x14ac:dyDescent="0.25">
      <c r="A4070" t="s">
        <v>3968</v>
      </c>
      <c r="B4070" s="1">
        <v>-3.7438785000000002E-2</v>
      </c>
      <c r="C4070" s="1">
        <v>-6.6055109999999997E-3</v>
      </c>
      <c r="D4070" s="1">
        <v>-1.6147080000000001E-3</v>
      </c>
      <c r="E4070" s="7">
        <v>-3.7438785000000002E-2</v>
      </c>
      <c r="F4070" s="7">
        <f>MAX(C4070,D4070)</f>
        <v>-1.6147080000000001E-3</v>
      </c>
      <c r="G4070" s="8">
        <f>MIN(E4070,F4070)</f>
        <v>-3.7438785000000002E-2</v>
      </c>
    </row>
    <row r="4071" spans="1:7" x14ac:dyDescent="0.25">
      <c r="A4071" t="s">
        <v>3969</v>
      </c>
      <c r="B4071" s="1">
        <v>-3.7438785000000002E-2</v>
      </c>
      <c r="C4071" s="1">
        <v>-6.6055109999999997E-3</v>
      </c>
      <c r="D4071" s="1">
        <v>-1.6147080000000001E-3</v>
      </c>
      <c r="E4071" s="7">
        <v>-3.7438785000000002E-2</v>
      </c>
      <c r="F4071" s="7">
        <f>MAX(C4071,D4071)</f>
        <v>-1.6147080000000001E-3</v>
      </c>
      <c r="G4071" s="8">
        <f>MIN(E4071,F4071)</f>
        <v>-3.7438785000000002E-2</v>
      </c>
    </row>
    <row r="4072" spans="1:7" x14ac:dyDescent="0.25">
      <c r="A4072" t="s">
        <v>3970</v>
      </c>
      <c r="B4072" s="1">
        <v>-3.7438785000000002E-2</v>
      </c>
      <c r="C4072" s="1">
        <v>-6.6055109999999997E-3</v>
      </c>
      <c r="D4072" s="1">
        <v>-1.6147080000000001E-3</v>
      </c>
      <c r="E4072" s="7">
        <v>-3.7438785000000002E-2</v>
      </c>
      <c r="F4072" s="7">
        <f>MAX(C4072,D4072)</f>
        <v>-1.6147080000000001E-3</v>
      </c>
      <c r="G4072" s="8">
        <f>MIN(E4072,F4072)</f>
        <v>-3.7438785000000002E-2</v>
      </c>
    </row>
    <row r="4073" spans="1:7" x14ac:dyDescent="0.25">
      <c r="A4073" t="s">
        <v>3971</v>
      </c>
      <c r="B4073" s="1">
        <v>-3.7438785000000002E-2</v>
      </c>
      <c r="C4073" s="1">
        <v>-6.6055109999999997E-3</v>
      </c>
      <c r="D4073" s="1">
        <v>-1.6147080000000001E-3</v>
      </c>
      <c r="E4073" s="7">
        <v>-3.7438785000000002E-2</v>
      </c>
      <c r="F4073" s="7">
        <f>MAX(C4073,D4073)</f>
        <v>-1.6147080000000001E-3</v>
      </c>
      <c r="G4073" s="8">
        <f>MIN(E4073,F4073)</f>
        <v>-3.7438785000000002E-2</v>
      </c>
    </row>
    <row r="4074" spans="1:7" x14ac:dyDescent="0.25">
      <c r="A4074" t="s">
        <v>3972</v>
      </c>
      <c r="B4074" s="1">
        <v>-3.7438785000000002E-2</v>
      </c>
      <c r="C4074" s="1">
        <v>-6.6055109999999997E-3</v>
      </c>
      <c r="D4074" s="1">
        <v>-1.6147080000000001E-3</v>
      </c>
      <c r="E4074" s="7">
        <v>-3.7438785000000002E-2</v>
      </c>
      <c r="F4074" s="7">
        <f>MAX(C4074,D4074)</f>
        <v>-1.6147080000000001E-3</v>
      </c>
      <c r="G4074" s="8">
        <f>MIN(E4074,F4074)</f>
        <v>-3.7438785000000002E-2</v>
      </c>
    </row>
    <row r="4075" spans="1:7" x14ac:dyDescent="0.25">
      <c r="A4075" t="s">
        <v>3973</v>
      </c>
      <c r="B4075" s="1">
        <v>-3.7438785000000002E-2</v>
      </c>
      <c r="C4075" s="1">
        <v>-6.6055109999999997E-3</v>
      </c>
      <c r="D4075" s="1">
        <v>-1.6147080000000001E-3</v>
      </c>
      <c r="E4075" s="7">
        <v>-3.7438785000000002E-2</v>
      </c>
      <c r="F4075" s="7">
        <f>MAX(C4075,D4075)</f>
        <v>-1.6147080000000001E-3</v>
      </c>
      <c r="G4075" s="8">
        <f>MIN(E4075,F4075)</f>
        <v>-3.7438785000000002E-2</v>
      </c>
    </row>
    <row r="4076" spans="1:7" x14ac:dyDescent="0.25">
      <c r="A4076" t="s">
        <v>3974</v>
      </c>
      <c r="B4076" s="1">
        <v>-3.7438785000000002E-2</v>
      </c>
      <c r="C4076" s="1">
        <v>-6.6055109999999997E-3</v>
      </c>
      <c r="D4076" s="1">
        <v>-1.6147080000000001E-3</v>
      </c>
      <c r="E4076" s="7">
        <v>-3.7438785000000002E-2</v>
      </c>
      <c r="F4076" s="7">
        <f>MAX(C4076,D4076)</f>
        <v>-1.6147080000000001E-3</v>
      </c>
      <c r="G4076" s="8">
        <f>MIN(E4076,F4076)</f>
        <v>-3.7438785000000002E-2</v>
      </c>
    </row>
    <row r="4077" spans="1:7" x14ac:dyDescent="0.25">
      <c r="A4077" t="s">
        <v>3975</v>
      </c>
      <c r="B4077" s="1">
        <v>-3.7438785000000002E-2</v>
      </c>
      <c r="C4077" s="1">
        <v>-6.6055109999999997E-3</v>
      </c>
      <c r="D4077" s="1">
        <v>-1.6147080000000001E-3</v>
      </c>
      <c r="E4077" s="7">
        <v>-3.7438785000000002E-2</v>
      </c>
      <c r="F4077" s="7">
        <f>MAX(C4077,D4077)</f>
        <v>-1.6147080000000001E-3</v>
      </c>
      <c r="G4077" s="8">
        <f>MIN(E4077,F4077)</f>
        <v>-3.7438785000000002E-2</v>
      </c>
    </row>
    <row r="4078" spans="1:7" x14ac:dyDescent="0.25">
      <c r="A4078" t="s">
        <v>3976</v>
      </c>
      <c r="B4078" s="1">
        <v>-3.7438785000000002E-2</v>
      </c>
      <c r="C4078" s="1">
        <v>-6.6055109999999997E-3</v>
      </c>
      <c r="D4078" s="1">
        <v>-1.6147080000000001E-3</v>
      </c>
      <c r="E4078" s="7">
        <v>-3.7438785000000002E-2</v>
      </c>
      <c r="F4078" s="7">
        <f>MAX(C4078,D4078)</f>
        <v>-1.6147080000000001E-3</v>
      </c>
      <c r="G4078" s="8">
        <f>MIN(E4078,F4078)</f>
        <v>-3.7438785000000002E-2</v>
      </c>
    </row>
    <row r="4079" spans="1:7" x14ac:dyDescent="0.25">
      <c r="A4079" t="s">
        <v>3977</v>
      </c>
      <c r="B4079" s="1">
        <v>-3.7438785000000002E-2</v>
      </c>
      <c r="C4079" s="1">
        <v>-6.6055109999999997E-3</v>
      </c>
      <c r="D4079" s="1">
        <v>-1.6147080000000001E-3</v>
      </c>
      <c r="E4079" s="7">
        <v>-3.7438785000000002E-2</v>
      </c>
      <c r="F4079" s="7">
        <f>MAX(C4079,D4079)</f>
        <v>-1.6147080000000001E-3</v>
      </c>
      <c r="G4079" s="8">
        <f>MIN(E4079,F4079)</f>
        <v>-3.7438785000000002E-2</v>
      </c>
    </row>
    <row r="4080" spans="1:7" x14ac:dyDescent="0.25">
      <c r="A4080" t="s">
        <v>3978</v>
      </c>
      <c r="B4080" s="1">
        <v>-3.7438785000000002E-2</v>
      </c>
      <c r="C4080" s="1">
        <v>-6.6055109999999997E-3</v>
      </c>
      <c r="D4080" s="1">
        <v>-1.6147080000000001E-3</v>
      </c>
      <c r="E4080" s="7">
        <v>-3.7438785000000002E-2</v>
      </c>
      <c r="F4080" s="7">
        <f>MAX(C4080,D4080)</f>
        <v>-1.6147080000000001E-3</v>
      </c>
      <c r="G4080" s="8">
        <f>MIN(E4080,F4080)</f>
        <v>-3.7438785000000002E-2</v>
      </c>
    </row>
    <row r="4081" spans="1:7" x14ac:dyDescent="0.25">
      <c r="A4081" t="s">
        <v>3979</v>
      </c>
      <c r="B4081" s="1">
        <v>-3.7438785000000002E-2</v>
      </c>
      <c r="C4081" s="1">
        <v>-6.6055109999999997E-3</v>
      </c>
      <c r="D4081" s="1">
        <v>-1.6147080000000001E-3</v>
      </c>
      <c r="E4081" s="7">
        <v>-3.7438785000000002E-2</v>
      </c>
      <c r="F4081" s="7">
        <f>MAX(C4081,D4081)</f>
        <v>-1.6147080000000001E-3</v>
      </c>
      <c r="G4081" s="8">
        <f>MIN(E4081,F4081)</f>
        <v>-3.7438785000000002E-2</v>
      </c>
    </row>
    <row r="4082" spans="1:7" x14ac:dyDescent="0.25">
      <c r="A4082" t="s">
        <v>3980</v>
      </c>
      <c r="B4082" s="1">
        <v>-3.7438785000000002E-2</v>
      </c>
      <c r="C4082" s="1">
        <v>-6.6055109999999997E-3</v>
      </c>
      <c r="D4082" s="1">
        <v>-1.6147080000000001E-3</v>
      </c>
      <c r="E4082" s="7">
        <v>-3.7438785000000002E-2</v>
      </c>
      <c r="F4082" s="7">
        <f>MAX(C4082,D4082)</f>
        <v>-1.6147080000000001E-3</v>
      </c>
      <c r="G4082" s="8">
        <f>MIN(E4082,F4082)</f>
        <v>-3.7438785000000002E-2</v>
      </c>
    </row>
    <row r="4083" spans="1:7" x14ac:dyDescent="0.25">
      <c r="A4083" t="s">
        <v>3981</v>
      </c>
      <c r="B4083" s="1">
        <v>-3.7438785000000002E-2</v>
      </c>
      <c r="C4083" s="1">
        <v>-6.6055109999999997E-3</v>
      </c>
      <c r="D4083" s="1">
        <v>-1.6147080000000001E-3</v>
      </c>
      <c r="E4083" s="7">
        <v>-3.7438785000000002E-2</v>
      </c>
      <c r="F4083" s="7">
        <f>MAX(C4083,D4083)</f>
        <v>-1.6147080000000001E-3</v>
      </c>
      <c r="G4083" s="8">
        <f>MIN(E4083,F4083)</f>
        <v>-3.7438785000000002E-2</v>
      </c>
    </row>
    <row r="4084" spans="1:7" x14ac:dyDescent="0.25">
      <c r="A4084" t="s">
        <v>3982</v>
      </c>
      <c r="B4084" s="1">
        <v>-3.7438785000000002E-2</v>
      </c>
      <c r="C4084" s="1">
        <v>-6.6055109999999997E-3</v>
      </c>
      <c r="D4084" s="1">
        <v>-1.6147080000000001E-3</v>
      </c>
      <c r="E4084" s="7">
        <v>-3.7438785000000002E-2</v>
      </c>
      <c r="F4084" s="7">
        <f>MAX(C4084,D4084)</f>
        <v>-1.6147080000000001E-3</v>
      </c>
      <c r="G4084" s="8">
        <f>MIN(E4084,F4084)</f>
        <v>-3.7438785000000002E-2</v>
      </c>
    </row>
    <row r="4085" spans="1:7" x14ac:dyDescent="0.25">
      <c r="A4085" t="s">
        <v>3984</v>
      </c>
      <c r="B4085" s="1">
        <v>-3.7438785000000002E-2</v>
      </c>
      <c r="C4085" s="1">
        <v>-6.6055109999999997E-3</v>
      </c>
      <c r="D4085" s="1">
        <v>-1.6147080000000001E-3</v>
      </c>
      <c r="E4085" s="7">
        <v>-3.7438785000000002E-2</v>
      </c>
      <c r="F4085" s="7">
        <f>MAX(C4085,D4085)</f>
        <v>-1.6147080000000001E-3</v>
      </c>
      <c r="G4085" s="8">
        <f>MIN(E4085,F4085)</f>
        <v>-3.7438785000000002E-2</v>
      </c>
    </row>
    <row r="4086" spans="1:7" x14ac:dyDescent="0.25">
      <c r="A4086" t="s">
        <v>3985</v>
      </c>
      <c r="B4086" s="1">
        <v>-3.7438785000000002E-2</v>
      </c>
      <c r="C4086" s="1">
        <v>-6.6055109999999997E-3</v>
      </c>
      <c r="D4086" s="1">
        <v>-1.6147080000000001E-3</v>
      </c>
      <c r="E4086" s="7">
        <v>-3.7438785000000002E-2</v>
      </c>
      <c r="F4086" s="7">
        <f>MAX(C4086,D4086)</f>
        <v>-1.6147080000000001E-3</v>
      </c>
      <c r="G4086" s="8">
        <f>MIN(E4086,F4086)</f>
        <v>-3.7438785000000002E-2</v>
      </c>
    </row>
    <row r="4087" spans="1:7" x14ac:dyDescent="0.25">
      <c r="A4087" t="s">
        <v>3986</v>
      </c>
      <c r="B4087" s="1">
        <v>-3.7438785000000002E-2</v>
      </c>
      <c r="C4087" s="1">
        <v>-6.6055109999999997E-3</v>
      </c>
      <c r="D4087" s="1">
        <v>-1.6147080000000001E-3</v>
      </c>
      <c r="E4087" s="7">
        <v>-3.7438785000000002E-2</v>
      </c>
      <c r="F4087" s="7">
        <f>MAX(C4087,D4087)</f>
        <v>-1.6147080000000001E-3</v>
      </c>
      <c r="G4087" s="8">
        <f>MIN(E4087,F4087)</f>
        <v>-3.7438785000000002E-2</v>
      </c>
    </row>
    <row r="4088" spans="1:7" x14ac:dyDescent="0.25">
      <c r="A4088" t="s">
        <v>3987</v>
      </c>
      <c r="B4088" s="1">
        <v>-3.7438785000000002E-2</v>
      </c>
      <c r="C4088" s="1">
        <v>-6.6055109999999997E-3</v>
      </c>
      <c r="D4088" s="1">
        <v>-1.6147080000000001E-3</v>
      </c>
      <c r="E4088" s="7">
        <v>-3.7438785000000002E-2</v>
      </c>
      <c r="F4088" s="7">
        <f>MAX(C4088,D4088)</f>
        <v>-1.6147080000000001E-3</v>
      </c>
      <c r="G4088" s="8">
        <f>MIN(E4088,F4088)</f>
        <v>-3.7438785000000002E-2</v>
      </c>
    </row>
    <row r="4089" spans="1:7" x14ac:dyDescent="0.25">
      <c r="A4089" t="s">
        <v>3988</v>
      </c>
      <c r="B4089" s="1">
        <v>-3.7438785000000002E-2</v>
      </c>
      <c r="C4089" s="1">
        <v>-6.6055109999999997E-3</v>
      </c>
      <c r="D4089" s="1">
        <v>-1.6147080000000001E-3</v>
      </c>
      <c r="E4089" s="7">
        <v>-3.7438785000000002E-2</v>
      </c>
      <c r="F4089" s="7">
        <f>MAX(C4089,D4089)</f>
        <v>-1.6147080000000001E-3</v>
      </c>
      <c r="G4089" s="8">
        <f>MIN(E4089,F4089)</f>
        <v>-3.7438785000000002E-2</v>
      </c>
    </row>
    <row r="4090" spans="1:7" x14ac:dyDescent="0.25">
      <c r="A4090" t="s">
        <v>3989</v>
      </c>
      <c r="B4090" s="1">
        <v>-3.7438785000000002E-2</v>
      </c>
      <c r="C4090" s="1">
        <v>-6.6055109999999997E-3</v>
      </c>
      <c r="D4090" s="1">
        <v>-1.6147080000000001E-3</v>
      </c>
      <c r="E4090" s="7">
        <v>-3.7438785000000002E-2</v>
      </c>
      <c r="F4090" s="7">
        <f>MAX(C4090,D4090)</f>
        <v>-1.6147080000000001E-3</v>
      </c>
      <c r="G4090" s="8">
        <f>MIN(E4090,F4090)</f>
        <v>-3.7438785000000002E-2</v>
      </c>
    </row>
    <row r="4091" spans="1:7" x14ac:dyDescent="0.25">
      <c r="A4091" t="s">
        <v>3990</v>
      </c>
      <c r="B4091" s="1">
        <v>-3.7438785000000002E-2</v>
      </c>
      <c r="C4091" s="1">
        <v>-6.6055109999999997E-3</v>
      </c>
      <c r="D4091" s="1">
        <v>-1.6147080000000001E-3</v>
      </c>
      <c r="E4091" s="7">
        <v>-3.7438785000000002E-2</v>
      </c>
      <c r="F4091" s="7">
        <f>MAX(C4091,D4091)</f>
        <v>-1.6147080000000001E-3</v>
      </c>
      <c r="G4091" s="8">
        <f>MIN(E4091,F4091)</f>
        <v>-3.7438785000000002E-2</v>
      </c>
    </row>
    <row r="4092" spans="1:7" x14ac:dyDescent="0.25">
      <c r="A4092" t="s">
        <v>3992</v>
      </c>
      <c r="B4092" s="1">
        <v>-3.7438785000000002E-2</v>
      </c>
      <c r="C4092" s="1">
        <v>-6.6055109999999997E-3</v>
      </c>
      <c r="D4092" s="1">
        <v>-1.6147080000000001E-3</v>
      </c>
      <c r="E4092" s="7">
        <v>-3.7438785000000002E-2</v>
      </c>
      <c r="F4092" s="7">
        <f>MAX(C4092,D4092)</f>
        <v>-1.6147080000000001E-3</v>
      </c>
      <c r="G4092" s="8">
        <f>MIN(E4092,F4092)</f>
        <v>-3.7438785000000002E-2</v>
      </c>
    </row>
    <row r="4093" spans="1:7" x14ac:dyDescent="0.25">
      <c r="A4093" t="s">
        <v>3993</v>
      </c>
      <c r="B4093" s="1">
        <v>-3.7438785000000002E-2</v>
      </c>
      <c r="C4093" s="1">
        <v>-6.6055109999999997E-3</v>
      </c>
      <c r="D4093" s="1">
        <v>-1.6147080000000001E-3</v>
      </c>
      <c r="E4093" s="7">
        <v>-3.7438785000000002E-2</v>
      </c>
      <c r="F4093" s="7">
        <f>MAX(C4093,D4093)</f>
        <v>-1.6147080000000001E-3</v>
      </c>
      <c r="G4093" s="8">
        <f>MIN(E4093,F4093)</f>
        <v>-3.7438785000000002E-2</v>
      </c>
    </row>
    <row r="4094" spans="1:7" x14ac:dyDescent="0.25">
      <c r="A4094" t="s">
        <v>3994</v>
      </c>
      <c r="B4094" s="1">
        <v>-3.7438785000000002E-2</v>
      </c>
      <c r="C4094" s="1">
        <v>-6.6055109999999997E-3</v>
      </c>
      <c r="D4094" s="1">
        <v>-1.6147080000000001E-3</v>
      </c>
      <c r="E4094" s="7">
        <v>-3.7438785000000002E-2</v>
      </c>
      <c r="F4094" s="7">
        <f>MAX(C4094,D4094)</f>
        <v>-1.6147080000000001E-3</v>
      </c>
      <c r="G4094" s="8">
        <f>MIN(E4094,F4094)</f>
        <v>-3.7438785000000002E-2</v>
      </c>
    </row>
    <row r="4095" spans="1:7" x14ac:dyDescent="0.25">
      <c r="A4095" t="s">
        <v>3995</v>
      </c>
      <c r="B4095" s="1">
        <v>-3.7438785000000002E-2</v>
      </c>
      <c r="C4095" s="1">
        <v>-6.6055109999999997E-3</v>
      </c>
      <c r="D4095" s="1">
        <v>-1.6147080000000001E-3</v>
      </c>
      <c r="E4095" s="7">
        <v>-3.7438785000000002E-2</v>
      </c>
      <c r="F4095" s="7">
        <f>MAX(C4095,D4095)</f>
        <v>-1.6147080000000001E-3</v>
      </c>
      <c r="G4095" s="8">
        <f>MIN(E4095,F4095)</f>
        <v>-3.7438785000000002E-2</v>
      </c>
    </row>
    <row r="4096" spans="1:7" x14ac:dyDescent="0.25">
      <c r="A4096" t="s">
        <v>3996</v>
      </c>
      <c r="B4096" s="1">
        <v>-3.7438785000000002E-2</v>
      </c>
      <c r="C4096" s="1">
        <v>-6.6055109999999997E-3</v>
      </c>
      <c r="D4096" s="1">
        <v>-1.6147080000000001E-3</v>
      </c>
      <c r="E4096" s="7">
        <v>-3.7438785000000002E-2</v>
      </c>
      <c r="F4096" s="7">
        <f>MAX(C4096,D4096)</f>
        <v>-1.6147080000000001E-3</v>
      </c>
      <c r="G4096" s="8">
        <f>MIN(E4096,F4096)</f>
        <v>-3.7438785000000002E-2</v>
      </c>
    </row>
    <row r="4097" spans="1:7" x14ac:dyDescent="0.25">
      <c r="A4097" t="s">
        <v>3997</v>
      </c>
      <c r="B4097" s="1">
        <v>-3.7438785000000002E-2</v>
      </c>
      <c r="C4097" s="1">
        <v>-6.6055109999999997E-3</v>
      </c>
      <c r="D4097" s="1">
        <v>-1.6147080000000001E-3</v>
      </c>
      <c r="E4097" s="7">
        <v>-3.7438785000000002E-2</v>
      </c>
      <c r="F4097" s="7">
        <f>MAX(C4097,D4097)</f>
        <v>-1.6147080000000001E-3</v>
      </c>
      <c r="G4097" s="8">
        <f>MIN(E4097,F4097)</f>
        <v>-3.7438785000000002E-2</v>
      </c>
    </row>
    <row r="4098" spans="1:7" x14ac:dyDescent="0.25">
      <c r="A4098" t="s">
        <v>3998</v>
      </c>
      <c r="B4098" s="1">
        <v>-3.7438785000000002E-2</v>
      </c>
      <c r="C4098" s="1">
        <v>-6.6055109999999997E-3</v>
      </c>
      <c r="D4098" s="1">
        <v>-1.6147080000000001E-3</v>
      </c>
      <c r="E4098" s="7">
        <v>-3.7438785000000002E-2</v>
      </c>
      <c r="F4098" s="7">
        <f>MAX(C4098,D4098)</f>
        <v>-1.6147080000000001E-3</v>
      </c>
      <c r="G4098" s="8">
        <f>MIN(E4098,F4098)</f>
        <v>-3.7438785000000002E-2</v>
      </c>
    </row>
    <row r="4099" spans="1:7" x14ac:dyDescent="0.25">
      <c r="A4099" t="s">
        <v>3999</v>
      </c>
      <c r="B4099" s="1">
        <v>-3.7438785000000002E-2</v>
      </c>
      <c r="C4099" s="1">
        <v>-6.6055109999999997E-3</v>
      </c>
      <c r="D4099" s="1">
        <v>-1.6147080000000001E-3</v>
      </c>
      <c r="E4099" s="7">
        <v>-3.7438785000000002E-2</v>
      </c>
      <c r="F4099" s="7">
        <f>MAX(C4099,D4099)</f>
        <v>-1.6147080000000001E-3</v>
      </c>
      <c r="G4099" s="8">
        <f>MIN(E4099,F4099)</f>
        <v>-3.7438785000000002E-2</v>
      </c>
    </row>
    <row r="4100" spans="1:7" x14ac:dyDescent="0.25">
      <c r="A4100" t="s">
        <v>4000</v>
      </c>
      <c r="B4100" s="1">
        <v>-3.7438785000000002E-2</v>
      </c>
      <c r="C4100" s="1">
        <v>-6.6055109999999997E-3</v>
      </c>
      <c r="D4100" s="1">
        <v>-1.6147080000000001E-3</v>
      </c>
      <c r="E4100" s="7">
        <v>-3.7438785000000002E-2</v>
      </c>
      <c r="F4100" s="7">
        <f>MAX(C4100,D4100)</f>
        <v>-1.6147080000000001E-3</v>
      </c>
      <c r="G4100" s="8">
        <f>MIN(E4100,F4100)</f>
        <v>-3.7438785000000002E-2</v>
      </c>
    </row>
    <row r="4101" spans="1:7" x14ac:dyDescent="0.25">
      <c r="A4101" t="s">
        <v>4001</v>
      </c>
      <c r="B4101" s="1">
        <v>-3.7438785000000002E-2</v>
      </c>
      <c r="C4101" s="1">
        <v>-6.6055109999999997E-3</v>
      </c>
      <c r="D4101" s="1">
        <v>-1.6147080000000001E-3</v>
      </c>
      <c r="E4101" s="7">
        <v>-3.7438785000000002E-2</v>
      </c>
      <c r="F4101" s="7">
        <f>MAX(C4101,D4101)</f>
        <v>-1.6147080000000001E-3</v>
      </c>
      <c r="G4101" s="8">
        <f>MIN(E4101,F4101)</f>
        <v>-3.7438785000000002E-2</v>
      </c>
    </row>
    <row r="4102" spans="1:7" x14ac:dyDescent="0.25">
      <c r="A4102" t="s">
        <v>4002</v>
      </c>
      <c r="B4102" s="1">
        <v>-3.7438785000000002E-2</v>
      </c>
      <c r="C4102" s="1">
        <v>-6.6055109999999997E-3</v>
      </c>
      <c r="D4102" s="1">
        <v>-1.6147080000000001E-3</v>
      </c>
      <c r="E4102" s="7">
        <v>-3.7438785000000002E-2</v>
      </c>
      <c r="F4102" s="7">
        <f>MAX(C4102,D4102)</f>
        <v>-1.6147080000000001E-3</v>
      </c>
      <c r="G4102" s="8">
        <f>MIN(E4102,F4102)</f>
        <v>-3.7438785000000002E-2</v>
      </c>
    </row>
    <row r="4103" spans="1:7" x14ac:dyDescent="0.25">
      <c r="A4103" t="s">
        <v>4003</v>
      </c>
      <c r="B4103" s="1">
        <v>-3.7438785000000002E-2</v>
      </c>
      <c r="C4103" s="1">
        <v>-6.6055109999999997E-3</v>
      </c>
      <c r="D4103" s="1">
        <v>-1.6147080000000001E-3</v>
      </c>
      <c r="E4103" s="7">
        <v>-3.7438785000000002E-2</v>
      </c>
      <c r="F4103" s="7">
        <f>MAX(C4103,D4103)</f>
        <v>-1.6147080000000001E-3</v>
      </c>
      <c r="G4103" s="8">
        <f>MIN(E4103,F4103)</f>
        <v>-3.7438785000000002E-2</v>
      </c>
    </row>
    <row r="4104" spans="1:7" x14ac:dyDescent="0.25">
      <c r="A4104" t="s">
        <v>4004</v>
      </c>
      <c r="B4104" s="1">
        <v>-3.7438785000000002E-2</v>
      </c>
      <c r="C4104" s="1">
        <v>-6.6055109999999997E-3</v>
      </c>
      <c r="D4104" s="1">
        <v>-1.6147080000000001E-3</v>
      </c>
      <c r="E4104" s="7">
        <v>-3.7438785000000002E-2</v>
      </c>
      <c r="F4104" s="7">
        <f>MAX(C4104,D4104)</f>
        <v>-1.6147080000000001E-3</v>
      </c>
      <c r="G4104" s="8">
        <f>MIN(E4104,F4104)</f>
        <v>-3.7438785000000002E-2</v>
      </c>
    </row>
    <row r="4105" spans="1:7" x14ac:dyDescent="0.25">
      <c r="A4105" t="s">
        <v>4006</v>
      </c>
      <c r="B4105" s="1">
        <v>-3.7438785000000002E-2</v>
      </c>
      <c r="C4105" s="1">
        <v>-6.6055109999999997E-3</v>
      </c>
      <c r="D4105" s="1">
        <v>-1.6147080000000001E-3</v>
      </c>
      <c r="E4105" s="7">
        <v>-3.7438785000000002E-2</v>
      </c>
      <c r="F4105" s="7">
        <f>MAX(C4105,D4105)</f>
        <v>-1.6147080000000001E-3</v>
      </c>
      <c r="G4105" s="8">
        <f>MIN(E4105,F4105)</f>
        <v>-3.7438785000000002E-2</v>
      </c>
    </row>
    <row r="4106" spans="1:7" x14ac:dyDescent="0.25">
      <c r="A4106" t="s">
        <v>4007</v>
      </c>
      <c r="B4106" s="1">
        <v>-3.7438785000000002E-2</v>
      </c>
      <c r="C4106" s="1">
        <v>-6.6055109999999997E-3</v>
      </c>
      <c r="D4106" s="1">
        <v>-1.6147080000000001E-3</v>
      </c>
      <c r="E4106" s="7">
        <v>-3.7438785000000002E-2</v>
      </c>
      <c r="F4106" s="7">
        <f>MAX(C4106,D4106)</f>
        <v>-1.6147080000000001E-3</v>
      </c>
      <c r="G4106" s="8">
        <f>MIN(E4106,F4106)</f>
        <v>-3.7438785000000002E-2</v>
      </c>
    </row>
    <row r="4107" spans="1:7" x14ac:dyDescent="0.25">
      <c r="A4107" t="s">
        <v>4008</v>
      </c>
      <c r="B4107" s="1">
        <v>-3.7438785000000002E-2</v>
      </c>
      <c r="C4107" s="1">
        <v>-6.6055109999999997E-3</v>
      </c>
      <c r="D4107" s="1">
        <v>-1.6147080000000001E-3</v>
      </c>
      <c r="E4107" s="7">
        <v>-3.7438785000000002E-2</v>
      </c>
      <c r="F4107" s="7">
        <f>MAX(C4107,D4107)</f>
        <v>-1.6147080000000001E-3</v>
      </c>
      <c r="G4107" s="8">
        <f>MIN(E4107,F4107)</f>
        <v>-3.7438785000000002E-2</v>
      </c>
    </row>
    <row r="4108" spans="1:7" x14ac:dyDescent="0.25">
      <c r="A4108" t="s">
        <v>4009</v>
      </c>
      <c r="B4108" s="1">
        <v>-3.7438785000000002E-2</v>
      </c>
      <c r="C4108" s="1">
        <v>-6.6055109999999997E-3</v>
      </c>
      <c r="D4108" s="1">
        <v>-1.6147080000000001E-3</v>
      </c>
      <c r="E4108" s="7">
        <v>-3.7438785000000002E-2</v>
      </c>
      <c r="F4108" s="7">
        <f>MAX(C4108,D4108)</f>
        <v>-1.6147080000000001E-3</v>
      </c>
      <c r="G4108" s="8">
        <f>MIN(E4108,F4108)</f>
        <v>-3.7438785000000002E-2</v>
      </c>
    </row>
    <row r="4109" spans="1:7" x14ac:dyDescent="0.25">
      <c r="A4109" t="s">
        <v>4010</v>
      </c>
      <c r="B4109" s="1">
        <v>-3.7438785000000002E-2</v>
      </c>
      <c r="C4109" s="1">
        <v>-6.6055109999999997E-3</v>
      </c>
      <c r="D4109" s="1">
        <v>-1.6147080000000001E-3</v>
      </c>
      <c r="E4109" s="7">
        <v>-3.7438785000000002E-2</v>
      </c>
      <c r="F4109" s="7">
        <f>MAX(C4109,D4109)</f>
        <v>-1.6147080000000001E-3</v>
      </c>
      <c r="G4109" s="8">
        <f>MIN(E4109,F4109)</f>
        <v>-3.7438785000000002E-2</v>
      </c>
    </row>
    <row r="4110" spans="1:7" x14ac:dyDescent="0.25">
      <c r="A4110" t="s">
        <v>4011</v>
      </c>
      <c r="B4110" s="1">
        <v>-3.7438785000000002E-2</v>
      </c>
      <c r="C4110" s="1">
        <v>-6.6055109999999997E-3</v>
      </c>
      <c r="D4110" s="1">
        <v>-1.6147080000000001E-3</v>
      </c>
      <c r="E4110" s="7">
        <v>-3.7438785000000002E-2</v>
      </c>
      <c r="F4110" s="7">
        <f>MAX(C4110,D4110)</f>
        <v>-1.6147080000000001E-3</v>
      </c>
      <c r="G4110" s="8">
        <f>MIN(E4110,F4110)</f>
        <v>-3.7438785000000002E-2</v>
      </c>
    </row>
    <row r="4111" spans="1:7" x14ac:dyDescent="0.25">
      <c r="A4111" t="s">
        <v>4012</v>
      </c>
      <c r="B4111" s="1">
        <v>-3.7438785000000002E-2</v>
      </c>
      <c r="C4111" s="1">
        <v>-6.6055109999999997E-3</v>
      </c>
      <c r="D4111" s="1">
        <v>-1.6147080000000001E-3</v>
      </c>
      <c r="E4111" s="7">
        <v>-3.7438785000000002E-2</v>
      </c>
      <c r="F4111" s="7">
        <f>MAX(C4111,D4111)</f>
        <v>-1.6147080000000001E-3</v>
      </c>
      <c r="G4111" s="8">
        <f>MIN(E4111,F4111)</f>
        <v>-3.7438785000000002E-2</v>
      </c>
    </row>
    <row r="4112" spans="1:7" x14ac:dyDescent="0.25">
      <c r="A4112" t="s">
        <v>4013</v>
      </c>
      <c r="B4112" s="1">
        <v>-3.7438785000000002E-2</v>
      </c>
      <c r="C4112" s="1">
        <v>-6.6055109999999997E-3</v>
      </c>
      <c r="D4112" s="1">
        <v>-1.6147080000000001E-3</v>
      </c>
      <c r="E4112" s="7">
        <v>-3.7438785000000002E-2</v>
      </c>
      <c r="F4112" s="7">
        <f>MAX(C4112,D4112)</f>
        <v>-1.6147080000000001E-3</v>
      </c>
      <c r="G4112" s="8">
        <f>MIN(E4112,F4112)</f>
        <v>-3.7438785000000002E-2</v>
      </c>
    </row>
    <row r="4113" spans="1:7" x14ac:dyDescent="0.25">
      <c r="A4113" t="s">
        <v>4014</v>
      </c>
      <c r="B4113" s="1">
        <v>-3.7438785000000002E-2</v>
      </c>
      <c r="C4113" s="1">
        <v>-6.6055109999999997E-3</v>
      </c>
      <c r="D4113" s="1">
        <v>-1.6147080000000001E-3</v>
      </c>
      <c r="E4113" s="7">
        <v>-3.7438785000000002E-2</v>
      </c>
      <c r="F4113" s="7">
        <f>MAX(C4113,D4113)</f>
        <v>-1.6147080000000001E-3</v>
      </c>
      <c r="G4113" s="8">
        <f>MIN(E4113,F4113)</f>
        <v>-3.7438785000000002E-2</v>
      </c>
    </row>
    <row r="4114" spans="1:7" x14ac:dyDescent="0.25">
      <c r="A4114" t="s">
        <v>4016</v>
      </c>
      <c r="B4114" s="1">
        <v>-3.7438785000000002E-2</v>
      </c>
      <c r="C4114" s="1">
        <v>-6.6055109999999997E-3</v>
      </c>
      <c r="D4114" s="1">
        <v>-1.6147080000000001E-3</v>
      </c>
      <c r="E4114" s="7">
        <v>-3.7438785000000002E-2</v>
      </c>
      <c r="F4114" s="7">
        <f>MAX(C4114,D4114)</f>
        <v>-1.6147080000000001E-3</v>
      </c>
      <c r="G4114" s="8">
        <f>MIN(E4114,F4114)</f>
        <v>-3.7438785000000002E-2</v>
      </c>
    </row>
    <row r="4115" spans="1:7" x14ac:dyDescent="0.25">
      <c r="A4115" t="s">
        <v>4017</v>
      </c>
      <c r="B4115" s="1">
        <v>-3.7438785000000002E-2</v>
      </c>
      <c r="C4115" s="1">
        <v>-6.6055109999999997E-3</v>
      </c>
      <c r="D4115" s="1">
        <v>-1.6147080000000001E-3</v>
      </c>
      <c r="E4115" s="7">
        <v>-3.7438785000000002E-2</v>
      </c>
      <c r="F4115" s="7">
        <f>MAX(C4115,D4115)</f>
        <v>-1.6147080000000001E-3</v>
      </c>
      <c r="G4115" s="8">
        <f>MIN(E4115,F4115)</f>
        <v>-3.7438785000000002E-2</v>
      </c>
    </row>
    <row r="4116" spans="1:7" x14ac:dyDescent="0.25">
      <c r="A4116" t="s">
        <v>4018</v>
      </c>
      <c r="B4116" s="1">
        <v>-3.7438785000000002E-2</v>
      </c>
      <c r="C4116" s="1">
        <v>-6.6055109999999997E-3</v>
      </c>
      <c r="D4116" s="1">
        <v>-1.6147080000000001E-3</v>
      </c>
      <c r="E4116" s="7">
        <v>-3.7438785000000002E-2</v>
      </c>
      <c r="F4116" s="7">
        <f>MAX(C4116,D4116)</f>
        <v>-1.6147080000000001E-3</v>
      </c>
      <c r="G4116" s="8">
        <f>MIN(E4116,F4116)</f>
        <v>-3.7438785000000002E-2</v>
      </c>
    </row>
    <row r="4117" spans="1:7" x14ac:dyDescent="0.25">
      <c r="A4117" t="s">
        <v>4019</v>
      </c>
      <c r="B4117" s="1">
        <v>-3.7438785000000002E-2</v>
      </c>
      <c r="C4117" s="1">
        <v>-6.6055109999999997E-3</v>
      </c>
      <c r="D4117" s="1">
        <v>-1.6147080000000001E-3</v>
      </c>
      <c r="E4117" s="7">
        <v>-3.7438785000000002E-2</v>
      </c>
      <c r="F4117" s="7">
        <f>MAX(C4117,D4117)</f>
        <v>-1.6147080000000001E-3</v>
      </c>
      <c r="G4117" s="8">
        <f>MIN(E4117,F4117)</f>
        <v>-3.7438785000000002E-2</v>
      </c>
    </row>
    <row r="4118" spans="1:7" x14ac:dyDescent="0.25">
      <c r="A4118" t="s">
        <v>4020</v>
      </c>
      <c r="B4118" s="1">
        <v>-3.7438785000000002E-2</v>
      </c>
      <c r="C4118" s="1">
        <v>-6.6055109999999997E-3</v>
      </c>
      <c r="D4118" s="1">
        <v>-1.6147080000000001E-3</v>
      </c>
      <c r="E4118" s="7">
        <v>-3.7438785000000002E-2</v>
      </c>
      <c r="F4118" s="7">
        <f>MAX(C4118,D4118)</f>
        <v>-1.6147080000000001E-3</v>
      </c>
      <c r="G4118" s="8">
        <f>MIN(E4118,F4118)</f>
        <v>-3.7438785000000002E-2</v>
      </c>
    </row>
    <row r="4119" spans="1:7" x14ac:dyDescent="0.25">
      <c r="A4119" t="s">
        <v>4021</v>
      </c>
      <c r="B4119" s="1">
        <v>-3.7438785000000002E-2</v>
      </c>
      <c r="C4119" s="1">
        <v>-6.6055109999999997E-3</v>
      </c>
      <c r="D4119" s="1">
        <v>-1.6147080000000001E-3</v>
      </c>
      <c r="E4119" s="7">
        <v>-3.7438785000000002E-2</v>
      </c>
      <c r="F4119" s="7">
        <f>MAX(C4119,D4119)</f>
        <v>-1.6147080000000001E-3</v>
      </c>
      <c r="G4119" s="8">
        <f>MIN(E4119,F4119)</f>
        <v>-3.7438785000000002E-2</v>
      </c>
    </row>
    <row r="4120" spans="1:7" x14ac:dyDescent="0.25">
      <c r="A4120" t="s">
        <v>4023</v>
      </c>
      <c r="B4120" s="1">
        <v>-3.7438785000000002E-2</v>
      </c>
      <c r="C4120" s="1">
        <v>-6.6055109999999997E-3</v>
      </c>
      <c r="D4120" s="1">
        <v>-1.6147080000000001E-3</v>
      </c>
      <c r="E4120" s="7">
        <v>-3.7438785000000002E-2</v>
      </c>
      <c r="F4120" s="7">
        <f>MAX(C4120,D4120)</f>
        <v>-1.6147080000000001E-3</v>
      </c>
      <c r="G4120" s="8">
        <f>MIN(E4120,F4120)</f>
        <v>-3.7438785000000002E-2</v>
      </c>
    </row>
    <row r="4121" spans="1:7" x14ac:dyDescent="0.25">
      <c r="A4121" t="s">
        <v>4024</v>
      </c>
      <c r="B4121" s="1">
        <v>-3.7438785000000002E-2</v>
      </c>
      <c r="C4121" s="1">
        <v>-6.6055109999999997E-3</v>
      </c>
      <c r="D4121" s="1">
        <v>-1.6147080000000001E-3</v>
      </c>
      <c r="E4121" s="7">
        <v>-3.7438785000000002E-2</v>
      </c>
      <c r="F4121" s="7">
        <f>MAX(C4121,D4121)</f>
        <v>-1.6147080000000001E-3</v>
      </c>
      <c r="G4121" s="8">
        <f>MIN(E4121,F4121)</f>
        <v>-3.7438785000000002E-2</v>
      </c>
    </row>
    <row r="4122" spans="1:7" x14ac:dyDescent="0.25">
      <c r="A4122" t="s">
        <v>4026</v>
      </c>
      <c r="B4122" s="1">
        <v>-3.7438785000000002E-2</v>
      </c>
      <c r="C4122" s="1">
        <v>-6.6055109999999997E-3</v>
      </c>
      <c r="D4122" s="1">
        <v>-1.6147080000000001E-3</v>
      </c>
      <c r="E4122" s="7">
        <v>-3.7438785000000002E-2</v>
      </c>
      <c r="F4122" s="7">
        <f>MAX(C4122,D4122)</f>
        <v>-1.6147080000000001E-3</v>
      </c>
      <c r="G4122" s="8">
        <f>MIN(E4122,F4122)</f>
        <v>-3.7438785000000002E-2</v>
      </c>
    </row>
    <row r="4123" spans="1:7" x14ac:dyDescent="0.25">
      <c r="A4123" t="s">
        <v>4027</v>
      </c>
      <c r="B4123" s="1">
        <v>-3.7438785000000002E-2</v>
      </c>
      <c r="C4123" s="1">
        <v>-6.6055109999999997E-3</v>
      </c>
      <c r="D4123" s="1">
        <v>-1.6147080000000001E-3</v>
      </c>
      <c r="E4123" s="7">
        <v>-3.7438785000000002E-2</v>
      </c>
      <c r="F4123" s="7">
        <f>MAX(C4123,D4123)</f>
        <v>-1.6147080000000001E-3</v>
      </c>
      <c r="G4123" s="8">
        <f>MIN(E4123,F4123)</f>
        <v>-3.7438785000000002E-2</v>
      </c>
    </row>
    <row r="4124" spans="1:7" x14ac:dyDescent="0.25">
      <c r="A4124" t="s">
        <v>4028</v>
      </c>
      <c r="B4124" s="1">
        <v>-3.7438785000000002E-2</v>
      </c>
      <c r="C4124" s="1">
        <v>-6.6055109999999997E-3</v>
      </c>
      <c r="D4124" s="1">
        <v>-1.6147080000000001E-3</v>
      </c>
      <c r="E4124" s="7">
        <v>-3.7438785000000002E-2</v>
      </c>
      <c r="F4124" s="7">
        <f>MAX(C4124,D4124)</f>
        <v>-1.6147080000000001E-3</v>
      </c>
      <c r="G4124" s="8">
        <f>MIN(E4124,F4124)</f>
        <v>-3.7438785000000002E-2</v>
      </c>
    </row>
    <row r="4125" spans="1:7" x14ac:dyDescent="0.25">
      <c r="A4125" t="s">
        <v>4029</v>
      </c>
      <c r="B4125" s="1">
        <v>-3.7438785000000002E-2</v>
      </c>
      <c r="C4125" s="1">
        <v>-6.6055109999999997E-3</v>
      </c>
      <c r="D4125" s="1">
        <v>-1.6147080000000001E-3</v>
      </c>
      <c r="E4125" s="7">
        <v>-3.7438785000000002E-2</v>
      </c>
      <c r="F4125" s="7">
        <f>MAX(C4125,D4125)</f>
        <v>-1.6147080000000001E-3</v>
      </c>
      <c r="G4125" s="8">
        <f>MIN(E4125,F4125)</f>
        <v>-3.7438785000000002E-2</v>
      </c>
    </row>
    <row r="4126" spans="1:7" x14ac:dyDescent="0.25">
      <c r="A4126" t="s">
        <v>4030</v>
      </c>
      <c r="B4126" s="1">
        <v>-3.7438785000000002E-2</v>
      </c>
      <c r="C4126" s="1">
        <v>-6.6055109999999997E-3</v>
      </c>
      <c r="D4126" s="1">
        <v>-1.6147080000000001E-3</v>
      </c>
      <c r="E4126" s="7">
        <v>-3.7438785000000002E-2</v>
      </c>
      <c r="F4126" s="7">
        <f>MAX(C4126,D4126)</f>
        <v>-1.6147080000000001E-3</v>
      </c>
      <c r="G4126" s="8">
        <f>MIN(E4126,F4126)</f>
        <v>-3.7438785000000002E-2</v>
      </c>
    </row>
    <row r="4127" spans="1:7" x14ac:dyDescent="0.25">
      <c r="A4127" t="s">
        <v>4032</v>
      </c>
      <c r="B4127" s="1">
        <v>-3.7438785000000002E-2</v>
      </c>
      <c r="C4127" s="1">
        <v>-6.6055109999999997E-3</v>
      </c>
      <c r="D4127" s="1">
        <v>-1.6147080000000001E-3</v>
      </c>
      <c r="E4127" s="7">
        <v>-3.7438785000000002E-2</v>
      </c>
      <c r="F4127" s="7">
        <f>MAX(C4127,D4127)</f>
        <v>-1.6147080000000001E-3</v>
      </c>
      <c r="G4127" s="8">
        <f>MIN(E4127,F4127)</f>
        <v>-3.7438785000000002E-2</v>
      </c>
    </row>
    <row r="4128" spans="1:7" x14ac:dyDescent="0.25">
      <c r="A4128" t="s">
        <v>4034</v>
      </c>
      <c r="B4128" s="1">
        <v>-3.7438785000000002E-2</v>
      </c>
      <c r="C4128" s="1">
        <v>-6.6055109999999997E-3</v>
      </c>
      <c r="D4128" s="1">
        <v>-1.6147080000000001E-3</v>
      </c>
      <c r="E4128" s="7">
        <v>-3.7438785000000002E-2</v>
      </c>
      <c r="F4128" s="7">
        <f>MAX(C4128,D4128)</f>
        <v>-1.6147080000000001E-3</v>
      </c>
      <c r="G4128" s="8">
        <f>MIN(E4128,F4128)</f>
        <v>-3.7438785000000002E-2</v>
      </c>
    </row>
    <row r="4129" spans="1:7" x14ac:dyDescent="0.25">
      <c r="A4129" t="s">
        <v>4035</v>
      </c>
      <c r="B4129" s="1">
        <v>-3.7438785000000002E-2</v>
      </c>
      <c r="C4129" s="1">
        <v>-6.6055109999999997E-3</v>
      </c>
      <c r="D4129" s="1">
        <v>-1.6147080000000001E-3</v>
      </c>
      <c r="E4129" s="7">
        <v>-3.7438785000000002E-2</v>
      </c>
      <c r="F4129" s="7">
        <f>MAX(C4129,D4129)</f>
        <v>-1.6147080000000001E-3</v>
      </c>
      <c r="G4129" s="8">
        <f>MIN(E4129,F4129)</f>
        <v>-3.7438785000000002E-2</v>
      </c>
    </row>
    <row r="4130" spans="1:7" x14ac:dyDescent="0.25">
      <c r="A4130" t="s">
        <v>4036</v>
      </c>
      <c r="B4130" s="1">
        <v>-3.7438785000000002E-2</v>
      </c>
      <c r="C4130" s="1">
        <v>-6.6055109999999997E-3</v>
      </c>
      <c r="D4130" s="1">
        <v>-1.6147080000000001E-3</v>
      </c>
      <c r="E4130" s="7">
        <v>-3.7438785000000002E-2</v>
      </c>
      <c r="F4130" s="7">
        <f>MAX(C4130,D4130)</f>
        <v>-1.6147080000000001E-3</v>
      </c>
      <c r="G4130" s="8">
        <f>MIN(E4130,F4130)</f>
        <v>-3.7438785000000002E-2</v>
      </c>
    </row>
    <row r="4131" spans="1:7" x14ac:dyDescent="0.25">
      <c r="A4131" t="s">
        <v>4037</v>
      </c>
      <c r="B4131" s="1">
        <v>-3.7438785000000002E-2</v>
      </c>
      <c r="C4131" s="1">
        <v>-6.6055109999999997E-3</v>
      </c>
      <c r="D4131" s="1">
        <v>-1.6147080000000001E-3</v>
      </c>
      <c r="E4131" s="7">
        <v>-3.7438785000000002E-2</v>
      </c>
      <c r="F4131" s="7">
        <f>MAX(C4131,D4131)</f>
        <v>-1.6147080000000001E-3</v>
      </c>
      <c r="G4131" s="8">
        <f>MIN(E4131,F4131)</f>
        <v>-3.7438785000000002E-2</v>
      </c>
    </row>
    <row r="4132" spans="1:7" x14ac:dyDescent="0.25">
      <c r="A4132" t="s">
        <v>4038</v>
      </c>
      <c r="B4132" s="1">
        <v>-3.7438785000000002E-2</v>
      </c>
      <c r="C4132" s="1">
        <v>-6.6055109999999997E-3</v>
      </c>
      <c r="D4132" s="1">
        <v>-1.6147080000000001E-3</v>
      </c>
      <c r="E4132" s="7">
        <v>-3.7438785000000002E-2</v>
      </c>
      <c r="F4132" s="7">
        <f>MAX(C4132,D4132)</f>
        <v>-1.6147080000000001E-3</v>
      </c>
      <c r="G4132" s="8">
        <f>MIN(E4132,F4132)</f>
        <v>-3.7438785000000002E-2</v>
      </c>
    </row>
    <row r="4133" spans="1:7" x14ac:dyDescent="0.25">
      <c r="A4133" t="s">
        <v>4039</v>
      </c>
      <c r="B4133" s="1">
        <v>-3.7438785000000002E-2</v>
      </c>
      <c r="C4133" s="1">
        <v>-6.6055109999999997E-3</v>
      </c>
      <c r="D4133" s="1">
        <v>-1.6147080000000001E-3</v>
      </c>
      <c r="E4133" s="7">
        <v>-3.7438785000000002E-2</v>
      </c>
      <c r="F4133" s="7">
        <f>MAX(C4133,D4133)</f>
        <v>-1.6147080000000001E-3</v>
      </c>
      <c r="G4133" s="8">
        <f>MIN(E4133,F4133)</f>
        <v>-3.7438785000000002E-2</v>
      </c>
    </row>
    <row r="4134" spans="1:7" x14ac:dyDescent="0.25">
      <c r="A4134" t="s">
        <v>4040</v>
      </c>
      <c r="B4134" s="1">
        <v>-3.7438785000000002E-2</v>
      </c>
      <c r="C4134" s="1">
        <v>-6.6055109999999997E-3</v>
      </c>
      <c r="D4134" s="1">
        <v>-1.6147080000000001E-3</v>
      </c>
      <c r="E4134" s="7">
        <v>-3.7438785000000002E-2</v>
      </c>
      <c r="F4134" s="7">
        <f>MAX(C4134,D4134)</f>
        <v>-1.6147080000000001E-3</v>
      </c>
      <c r="G4134" s="8">
        <f>MIN(E4134,F4134)</f>
        <v>-3.7438785000000002E-2</v>
      </c>
    </row>
    <row r="4135" spans="1:7" x14ac:dyDescent="0.25">
      <c r="A4135" t="s">
        <v>4041</v>
      </c>
      <c r="B4135" s="1">
        <v>-3.7438785000000002E-2</v>
      </c>
      <c r="C4135" s="1">
        <v>-6.6055109999999997E-3</v>
      </c>
      <c r="D4135" s="1">
        <v>-1.6147080000000001E-3</v>
      </c>
      <c r="E4135" s="7">
        <v>-3.7438785000000002E-2</v>
      </c>
      <c r="F4135" s="7">
        <f>MAX(C4135,D4135)</f>
        <v>-1.6147080000000001E-3</v>
      </c>
      <c r="G4135" s="8">
        <f>MIN(E4135,F4135)</f>
        <v>-3.7438785000000002E-2</v>
      </c>
    </row>
    <row r="4136" spans="1:7" x14ac:dyDescent="0.25">
      <c r="A4136" t="s">
        <v>4042</v>
      </c>
      <c r="B4136" s="1">
        <v>-3.7438785000000002E-2</v>
      </c>
      <c r="C4136" s="1">
        <v>-6.6055109999999997E-3</v>
      </c>
      <c r="D4136" s="1">
        <v>-1.6147080000000001E-3</v>
      </c>
      <c r="E4136" s="7">
        <v>-3.7438785000000002E-2</v>
      </c>
      <c r="F4136" s="7">
        <f>MAX(C4136,D4136)</f>
        <v>-1.6147080000000001E-3</v>
      </c>
      <c r="G4136" s="8">
        <f>MIN(E4136,F4136)</f>
        <v>-3.7438785000000002E-2</v>
      </c>
    </row>
    <row r="4137" spans="1:7" x14ac:dyDescent="0.25">
      <c r="A4137" t="s">
        <v>4044</v>
      </c>
      <c r="B4137" s="1">
        <v>-3.7438785000000002E-2</v>
      </c>
      <c r="C4137" s="1">
        <v>-6.6055109999999997E-3</v>
      </c>
      <c r="D4137" s="1">
        <v>-1.6147080000000001E-3</v>
      </c>
      <c r="E4137" s="7">
        <v>-3.7438785000000002E-2</v>
      </c>
      <c r="F4137" s="7">
        <f>MAX(C4137,D4137)</f>
        <v>-1.6147080000000001E-3</v>
      </c>
      <c r="G4137" s="8">
        <f>MIN(E4137,F4137)</f>
        <v>-3.7438785000000002E-2</v>
      </c>
    </row>
    <row r="4138" spans="1:7" x14ac:dyDescent="0.25">
      <c r="A4138" t="s">
        <v>4045</v>
      </c>
      <c r="B4138" s="1">
        <v>-3.7438785000000002E-2</v>
      </c>
      <c r="C4138" s="1">
        <v>-6.6055109999999997E-3</v>
      </c>
      <c r="D4138" s="1">
        <v>-1.6147080000000001E-3</v>
      </c>
      <c r="E4138" s="7">
        <v>-3.7438785000000002E-2</v>
      </c>
      <c r="F4138" s="7">
        <f>MAX(C4138,D4138)</f>
        <v>-1.6147080000000001E-3</v>
      </c>
      <c r="G4138" s="8">
        <f>MIN(E4138,F4138)</f>
        <v>-3.7438785000000002E-2</v>
      </c>
    </row>
    <row r="4139" spans="1:7" x14ac:dyDescent="0.25">
      <c r="A4139" t="s">
        <v>4046</v>
      </c>
      <c r="B4139" s="1">
        <v>-3.7438785000000002E-2</v>
      </c>
      <c r="C4139" s="1">
        <v>-6.6055109999999997E-3</v>
      </c>
      <c r="D4139" s="1">
        <v>-1.6147080000000001E-3</v>
      </c>
      <c r="E4139" s="7">
        <v>-3.7438785000000002E-2</v>
      </c>
      <c r="F4139" s="7">
        <f>MAX(C4139,D4139)</f>
        <v>-1.6147080000000001E-3</v>
      </c>
      <c r="G4139" s="8">
        <f>MIN(E4139,F4139)</f>
        <v>-3.7438785000000002E-2</v>
      </c>
    </row>
    <row r="4140" spans="1:7" x14ac:dyDescent="0.25">
      <c r="A4140" t="s">
        <v>4047</v>
      </c>
      <c r="B4140" s="1">
        <v>-3.7438785000000002E-2</v>
      </c>
      <c r="C4140" s="1">
        <v>-6.6055109999999997E-3</v>
      </c>
      <c r="D4140" s="1">
        <v>-1.6147080000000001E-3</v>
      </c>
      <c r="E4140" s="7">
        <v>-3.7438785000000002E-2</v>
      </c>
      <c r="F4140" s="7">
        <f>MAX(C4140,D4140)</f>
        <v>-1.6147080000000001E-3</v>
      </c>
      <c r="G4140" s="8">
        <f>MIN(E4140,F4140)</f>
        <v>-3.7438785000000002E-2</v>
      </c>
    </row>
    <row r="4141" spans="1:7" x14ac:dyDescent="0.25">
      <c r="A4141" t="s">
        <v>4048</v>
      </c>
      <c r="B4141" s="1">
        <v>-3.7438785000000002E-2</v>
      </c>
      <c r="C4141" s="1">
        <v>-6.6055109999999997E-3</v>
      </c>
      <c r="D4141" s="1">
        <v>-1.6147080000000001E-3</v>
      </c>
      <c r="E4141" s="7">
        <v>-3.7438785000000002E-2</v>
      </c>
      <c r="F4141" s="7">
        <f>MAX(C4141,D4141)</f>
        <v>-1.6147080000000001E-3</v>
      </c>
      <c r="G4141" s="8">
        <f>MIN(E4141,F4141)</f>
        <v>-3.7438785000000002E-2</v>
      </c>
    </row>
    <row r="4142" spans="1:7" x14ac:dyDescent="0.25">
      <c r="A4142" t="s">
        <v>4049</v>
      </c>
      <c r="B4142" s="1">
        <v>-3.7438785000000002E-2</v>
      </c>
      <c r="C4142" s="1">
        <v>-6.6055109999999997E-3</v>
      </c>
      <c r="D4142" s="1">
        <v>-1.6147080000000001E-3</v>
      </c>
      <c r="E4142" s="7">
        <v>-3.7438785000000002E-2</v>
      </c>
      <c r="F4142" s="7">
        <f>MAX(C4142,D4142)</f>
        <v>-1.6147080000000001E-3</v>
      </c>
      <c r="G4142" s="8">
        <f>MIN(E4142,F4142)</f>
        <v>-3.7438785000000002E-2</v>
      </c>
    </row>
    <row r="4143" spans="1:7" x14ac:dyDescent="0.25">
      <c r="A4143" t="s">
        <v>4050</v>
      </c>
      <c r="B4143" s="1">
        <v>-3.7438785000000002E-2</v>
      </c>
      <c r="C4143" s="1">
        <v>-6.6055109999999997E-3</v>
      </c>
      <c r="D4143" s="1">
        <v>-1.6147080000000001E-3</v>
      </c>
      <c r="E4143" s="7">
        <v>-3.7438785000000002E-2</v>
      </c>
      <c r="F4143" s="7">
        <f>MAX(C4143,D4143)</f>
        <v>-1.6147080000000001E-3</v>
      </c>
      <c r="G4143" s="8">
        <f>MIN(E4143,F4143)</f>
        <v>-3.7438785000000002E-2</v>
      </c>
    </row>
    <row r="4144" spans="1:7" x14ac:dyDescent="0.25">
      <c r="A4144" t="s">
        <v>4051</v>
      </c>
      <c r="B4144" s="1">
        <v>-3.7438785000000002E-2</v>
      </c>
      <c r="C4144" s="1">
        <v>-6.6055109999999997E-3</v>
      </c>
      <c r="D4144" s="1">
        <v>-1.6147080000000001E-3</v>
      </c>
      <c r="E4144" s="7">
        <v>-3.7438785000000002E-2</v>
      </c>
      <c r="F4144" s="7">
        <f>MAX(C4144,D4144)</f>
        <v>-1.6147080000000001E-3</v>
      </c>
      <c r="G4144" s="8">
        <f>MIN(E4144,F4144)</f>
        <v>-3.7438785000000002E-2</v>
      </c>
    </row>
    <row r="4145" spans="1:7" x14ac:dyDescent="0.25">
      <c r="A4145" t="s">
        <v>4052</v>
      </c>
      <c r="B4145" s="1">
        <v>-3.7438785000000002E-2</v>
      </c>
      <c r="C4145" s="1">
        <v>-6.6055109999999997E-3</v>
      </c>
      <c r="D4145" s="1">
        <v>-1.6147080000000001E-3</v>
      </c>
      <c r="E4145" s="7">
        <v>-3.7438785000000002E-2</v>
      </c>
      <c r="F4145" s="7">
        <f>MAX(C4145,D4145)</f>
        <v>-1.6147080000000001E-3</v>
      </c>
      <c r="G4145" s="8">
        <f>MIN(E4145,F4145)</f>
        <v>-3.7438785000000002E-2</v>
      </c>
    </row>
    <row r="4146" spans="1:7" x14ac:dyDescent="0.25">
      <c r="A4146" t="s">
        <v>4053</v>
      </c>
      <c r="B4146" s="1">
        <v>-3.7438785000000002E-2</v>
      </c>
      <c r="C4146" s="1">
        <v>-6.6055109999999997E-3</v>
      </c>
      <c r="D4146" s="1">
        <v>-1.6147080000000001E-3</v>
      </c>
      <c r="E4146" s="7">
        <v>-3.7438785000000002E-2</v>
      </c>
      <c r="F4146" s="7">
        <f>MAX(C4146,D4146)</f>
        <v>-1.6147080000000001E-3</v>
      </c>
      <c r="G4146" s="8">
        <f>MIN(E4146,F4146)</f>
        <v>-3.7438785000000002E-2</v>
      </c>
    </row>
    <row r="4147" spans="1:7" x14ac:dyDescent="0.25">
      <c r="A4147" t="s">
        <v>4054</v>
      </c>
      <c r="B4147" s="1">
        <v>-3.7438785000000002E-2</v>
      </c>
      <c r="C4147" s="1">
        <v>-6.6055109999999997E-3</v>
      </c>
      <c r="D4147" s="1">
        <v>-1.6147080000000001E-3</v>
      </c>
      <c r="E4147" s="7">
        <v>-3.7438785000000002E-2</v>
      </c>
      <c r="F4147" s="7">
        <f>MAX(C4147,D4147)</f>
        <v>-1.6147080000000001E-3</v>
      </c>
      <c r="G4147" s="8">
        <f>MIN(E4147,F4147)</f>
        <v>-3.7438785000000002E-2</v>
      </c>
    </row>
    <row r="4148" spans="1:7" x14ac:dyDescent="0.25">
      <c r="A4148" t="s">
        <v>4056</v>
      </c>
      <c r="B4148" s="1">
        <v>-3.7438785000000002E-2</v>
      </c>
      <c r="C4148" s="1">
        <v>-6.6055109999999997E-3</v>
      </c>
      <c r="D4148" s="1">
        <v>-1.6147080000000001E-3</v>
      </c>
      <c r="E4148" s="7">
        <v>-3.7438785000000002E-2</v>
      </c>
      <c r="F4148" s="7">
        <f>MAX(C4148,D4148)</f>
        <v>-1.6147080000000001E-3</v>
      </c>
      <c r="G4148" s="8">
        <f>MIN(E4148,F4148)</f>
        <v>-3.7438785000000002E-2</v>
      </c>
    </row>
    <row r="4149" spans="1:7" x14ac:dyDescent="0.25">
      <c r="A4149" t="s">
        <v>4057</v>
      </c>
      <c r="B4149" s="1">
        <v>-3.7438785000000002E-2</v>
      </c>
      <c r="C4149" s="1">
        <v>-6.6055109999999997E-3</v>
      </c>
      <c r="D4149" s="1">
        <v>-1.6147080000000001E-3</v>
      </c>
      <c r="E4149" s="7">
        <v>-3.7438785000000002E-2</v>
      </c>
      <c r="F4149" s="7">
        <f>MAX(C4149,D4149)</f>
        <v>-1.6147080000000001E-3</v>
      </c>
      <c r="G4149" s="8">
        <f>MIN(E4149,F4149)</f>
        <v>-3.7438785000000002E-2</v>
      </c>
    </row>
    <row r="4150" spans="1:7" x14ac:dyDescent="0.25">
      <c r="A4150" t="s">
        <v>4058</v>
      </c>
      <c r="B4150" s="1">
        <v>-3.7438785000000002E-2</v>
      </c>
      <c r="C4150" s="1">
        <v>-6.6055109999999997E-3</v>
      </c>
      <c r="D4150" s="1">
        <v>-1.6147080000000001E-3</v>
      </c>
      <c r="E4150" s="7">
        <v>-3.7438785000000002E-2</v>
      </c>
      <c r="F4150" s="7">
        <f>MAX(C4150,D4150)</f>
        <v>-1.6147080000000001E-3</v>
      </c>
      <c r="G4150" s="8">
        <f>MIN(E4150,F4150)</f>
        <v>-3.7438785000000002E-2</v>
      </c>
    </row>
    <row r="4151" spans="1:7" x14ac:dyDescent="0.25">
      <c r="A4151" t="s">
        <v>4060</v>
      </c>
      <c r="B4151" s="1">
        <v>-3.7438785000000002E-2</v>
      </c>
      <c r="C4151" s="1">
        <v>-6.6055109999999997E-3</v>
      </c>
      <c r="D4151" s="1">
        <v>-1.6147080000000001E-3</v>
      </c>
      <c r="E4151" s="7">
        <v>-3.7438785000000002E-2</v>
      </c>
      <c r="F4151" s="7">
        <f>MAX(C4151,D4151)</f>
        <v>-1.6147080000000001E-3</v>
      </c>
      <c r="G4151" s="8">
        <f>MIN(E4151,F4151)</f>
        <v>-3.7438785000000002E-2</v>
      </c>
    </row>
    <row r="4152" spans="1:7" x14ac:dyDescent="0.25">
      <c r="A4152" t="s">
        <v>4061</v>
      </c>
      <c r="B4152" s="1">
        <v>-3.7438785000000002E-2</v>
      </c>
      <c r="C4152" s="1">
        <v>-6.6055109999999997E-3</v>
      </c>
      <c r="D4152" s="1">
        <v>-1.6147080000000001E-3</v>
      </c>
      <c r="E4152" s="7">
        <v>-3.7438785000000002E-2</v>
      </c>
      <c r="F4152" s="7">
        <f>MAX(C4152,D4152)</f>
        <v>-1.6147080000000001E-3</v>
      </c>
      <c r="G4152" s="8">
        <f>MIN(E4152,F4152)</f>
        <v>-3.7438785000000002E-2</v>
      </c>
    </row>
    <row r="4153" spans="1:7" x14ac:dyDescent="0.25">
      <c r="A4153" t="s">
        <v>4062</v>
      </c>
      <c r="B4153" s="1">
        <v>-3.7438785000000002E-2</v>
      </c>
      <c r="C4153" s="1">
        <v>-6.6055109999999997E-3</v>
      </c>
      <c r="D4153" s="1">
        <v>-1.6147080000000001E-3</v>
      </c>
      <c r="E4153" s="7">
        <v>-3.7438785000000002E-2</v>
      </c>
      <c r="F4153" s="7">
        <f>MAX(C4153,D4153)</f>
        <v>-1.6147080000000001E-3</v>
      </c>
      <c r="G4153" s="8">
        <f>MIN(E4153,F4153)</f>
        <v>-3.7438785000000002E-2</v>
      </c>
    </row>
    <row r="4154" spans="1:7" x14ac:dyDescent="0.25">
      <c r="A4154" t="s">
        <v>4063</v>
      </c>
      <c r="B4154" s="1">
        <v>-3.7438785000000002E-2</v>
      </c>
      <c r="C4154" s="1">
        <v>-6.6055109999999997E-3</v>
      </c>
      <c r="D4154" s="1">
        <v>-1.6147080000000001E-3</v>
      </c>
      <c r="E4154" s="7">
        <v>-3.7438785000000002E-2</v>
      </c>
      <c r="F4154" s="7">
        <f>MAX(C4154,D4154)</f>
        <v>-1.6147080000000001E-3</v>
      </c>
      <c r="G4154" s="8">
        <f>MIN(E4154,F4154)</f>
        <v>-3.7438785000000002E-2</v>
      </c>
    </row>
    <row r="4155" spans="1:7" x14ac:dyDescent="0.25">
      <c r="A4155" t="s">
        <v>4064</v>
      </c>
      <c r="B4155" s="1">
        <v>-3.7438785000000002E-2</v>
      </c>
      <c r="C4155" s="1">
        <v>-6.6055109999999997E-3</v>
      </c>
      <c r="D4155" s="1">
        <v>-1.6147080000000001E-3</v>
      </c>
      <c r="E4155" s="7">
        <v>-3.7438785000000002E-2</v>
      </c>
      <c r="F4155" s="7">
        <f>MAX(C4155,D4155)</f>
        <v>-1.6147080000000001E-3</v>
      </c>
      <c r="G4155" s="8">
        <f>MIN(E4155,F4155)</f>
        <v>-3.7438785000000002E-2</v>
      </c>
    </row>
    <row r="4156" spans="1:7" x14ac:dyDescent="0.25">
      <c r="A4156" t="s">
        <v>4065</v>
      </c>
      <c r="B4156" s="1">
        <v>-3.7438785000000002E-2</v>
      </c>
      <c r="C4156" s="1">
        <v>-6.6055109999999997E-3</v>
      </c>
      <c r="D4156" s="1">
        <v>-1.6147080000000001E-3</v>
      </c>
      <c r="E4156" s="7">
        <v>-3.7438785000000002E-2</v>
      </c>
      <c r="F4156" s="7">
        <f>MAX(C4156,D4156)</f>
        <v>-1.6147080000000001E-3</v>
      </c>
      <c r="G4156" s="8">
        <f>MIN(E4156,F4156)</f>
        <v>-3.7438785000000002E-2</v>
      </c>
    </row>
    <row r="4157" spans="1:7" x14ac:dyDescent="0.25">
      <c r="A4157" t="s">
        <v>4066</v>
      </c>
      <c r="B4157" s="1">
        <v>-3.7438785000000002E-2</v>
      </c>
      <c r="C4157" s="1">
        <v>-6.6055109999999997E-3</v>
      </c>
      <c r="D4157" s="1">
        <v>-1.6147080000000001E-3</v>
      </c>
      <c r="E4157" s="7">
        <v>-3.7438785000000002E-2</v>
      </c>
      <c r="F4157" s="7">
        <f>MAX(C4157,D4157)</f>
        <v>-1.6147080000000001E-3</v>
      </c>
      <c r="G4157" s="8">
        <f>MIN(E4157,F4157)</f>
        <v>-3.7438785000000002E-2</v>
      </c>
    </row>
    <row r="4158" spans="1:7" x14ac:dyDescent="0.25">
      <c r="A4158" t="s">
        <v>4067</v>
      </c>
      <c r="B4158" s="1">
        <v>-3.7438785000000002E-2</v>
      </c>
      <c r="C4158" s="1">
        <v>-6.6055109999999997E-3</v>
      </c>
      <c r="D4158" s="1">
        <v>-1.6147080000000001E-3</v>
      </c>
      <c r="E4158" s="7">
        <v>-3.7438785000000002E-2</v>
      </c>
      <c r="F4158" s="7">
        <f>MAX(C4158,D4158)</f>
        <v>-1.6147080000000001E-3</v>
      </c>
      <c r="G4158" s="8">
        <f>MIN(E4158,F4158)</f>
        <v>-3.7438785000000002E-2</v>
      </c>
    </row>
    <row r="4159" spans="1:7" x14ac:dyDescent="0.25">
      <c r="A4159" t="s">
        <v>4068</v>
      </c>
      <c r="B4159" s="1">
        <v>-3.7438785000000002E-2</v>
      </c>
      <c r="C4159" s="1">
        <v>-6.6055109999999997E-3</v>
      </c>
      <c r="D4159" s="1">
        <v>-1.6147080000000001E-3</v>
      </c>
      <c r="E4159" s="7">
        <v>-3.7438785000000002E-2</v>
      </c>
      <c r="F4159" s="7">
        <f>MAX(C4159,D4159)</f>
        <v>-1.6147080000000001E-3</v>
      </c>
      <c r="G4159" s="8">
        <f>MIN(E4159,F4159)</f>
        <v>-3.7438785000000002E-2</v>
      </c>
    </row>
    <row r="4160" spans="1:7" x14ac:dyDescent="0.25">
      <c r="A4160" t="s">
        <v>4069</v>
      </c>
      <c r="B4160" s="1">
        <v>-3.7438785000000002E-2</v>
      </c>
      <c r="C4160" s="1">
        <v>-6.6055109999999997E-3</v>
      </c>
      <c r="D4160" s="1">
        <v>-1.6147080000000001E-3</v>
      </c>
      <c r="E4160" s="7">
        <v>-3.7438785000000002E-2</v>
      </c>
      <c r="F4160" s="7">
        <f>MAX(C4160,D4160)</f>
        <v>-1.6147080000000001E-3</v>
      </c>
      <c r="G4160" s="8">
        <f>MIN(E4160,F4160)</f>
        <v>-3.7438785000000002E-2</v>
      </c>
    </row>
    <row r="4161" spans="1:7" x14ac:dyDescent="0.25">
      <c r="A4161" t="s">
        <v>4070</v>
      </c>
      <c r="B4161" s="1">
        <v>-3.7438785000000002E-2</v>
      </c>
      <c r="C4161" s="1">
        <v>-6.6055109999999997E-3</v>
      </c>
      <c r="D4161" s="1">
        <v>-1.6147080000000001E-3</v>
      </c>
      <c r="E4161" s="7">
        <v>-3.7438785000000002E-2</v>
      </c>
      <c r="F4161" s="7">
        <f>MAX(C4161,D4161)</f>
        <v>-1.6147080000000001E-3</v>
      </c>
      <c r="G4161" s="8">
        <f>MIN(E4161,F4161)</f>
        <v>-3.7438785000000002E-2</v>
      </c>
    </row>
    <row r="4162" spans="1:7" x14ac:dyDescent="0.25">
      <c r="A4162" t="s">
        <v>4071</v>
      </c>
      <c r="B4162" s="1">
        <v>-3.7438785000000002E-2</v>
      </c>
      <c r="C4162" s="1">
        <v>-6.6055109999999997E-3</v>
      </c>
      <c r="D4162" s="1">
        <v>-1.6147080000000001E-3</v>
      </c>
      <c r="E4162" s="7">
        <v>-3.7438785000000002E-2</v>
      </c>
      <c r="F4162" s="7">
        <f>MAX(C4162,D4162)</f>
        <v>-1.6147080000000001E-3</v>
      </c>
      <c r="G4162" s="8">
        <f>MIN(E4162,F4162)</f>
        <v>-3.7438785000000002E-2</v>
      </c>
    </row>
    <row r="4163" spans="1:7" x14ac:dyDescent="0.25">
      <c r="A4163" t="s">
        <v>4072</v>
      </c>
      <c r="B4163" s="1">
        <v>-3.7438785000000002E-2</v>
      </c>
      <c r="C4163" s="1">
        <v>-6.6055109999999997E-3</v>
      </c>
      <c r="D4163" s="1">
        <v>-1.6147080000000001E-3</v>
      </c>
      <c r="E4163" s="7">
        <v>-3.7438785000000002E-2</v>
      </c>
      <c r="F4163" s="7">
        <f>MAX(C4163,D4163)</f>
        <v>-1.6147080000000001E-3</v>
      </c>
      <c r="G4163" s="8">
        <f>MIN(E4163,F4163)</f>
        <v>-3.7438785000000002E-2</v>
      </c>
    </row>
    <row r="4164" spans="1:7" x14ac:dyDescent="0.25">
      <c r="A4164" t="s">
        <v>4073</v>
      </c>
      <c r="B4164" s="1">
        <v>-3.7438785000000002E-2</v>
      </c>
      <c r="C4164" s="1">
        <v>-6.6055109999999997E-3</v>
      </c>
      <c r="D4164" s="1">
        <v>-1.6147080000000001E-3</v>
      </c>
      <c r="E4164" s="7">
        <v>-3.7438785000000002E-2</v>
      </c>
      <c r="F4164" s="7">
        <f>MAX(C4164,D4164)</f>
        <v>-1.6147080000000001E-3</v>
      </c>
      <c r="G4164" s="8">
        <f>MIN(E4164,F4164)</f>
        <v>-3.7438785000000002E-2</v>
      </c>
    </row>
    <row r="4165" spans="1:7" x14ac:dyDescent="0.25">
      <c r="A4165" t="s">
        <v>4075</v>
      </c>
      <c r="B4165" s="1">
        <v>-3.7438785000000002E-2</v>
      </c>
      <c r="C4165" s="1">
        <v>-6.6055109999999997E-3</v>
      </c>
      <c r="D4165" s="1">
        <v>-1.6147080000000001E-3</v>
      </c>
      <c r="E4165" s="7">
        <v>-3.7438785000000002E-2</v>
      </c>
      <c r="F4165" s="7">
        <f>MAX(C4165,D4165)</f>
        <v>-1.6147080000000001E-3</v>
      </c>
      <c r="G4165" s="8">
        <f>MIN(E4165,F4165)</f>
        <v>-3.7438785000000002E-2</v>
      </c>
    </row>
    <row r="4166" spans="1:7" x14ac:dyDescent="0.25">
      <c r="A4166" t="s">
        <v>4076</v>
      </c>
      <c r="B4166" s="1">
        <v>-3.7438785000000002E-2</v>
      </c>
      <c r="C4166" s="1">
        <v>-6.6055109999999997E-3</v>
      </c>
      <c r="D4166" s="1">
        <v>-1.6147080000000001E-3</v>
      </c>
      <c r="E4166" s="7">
        <v>-3.7438785000000002E-2</v>
      </c>
      <c r="F4166" s="7">
        <f>MAX(C4166,D4166)</f>
        <v>-1.6147080000000001E-3</v>
      </c>
      <c r="G4166" s="8">
        <f>MIN(E4166,F4166)</f>
        <v>-3.7438785000000002E-2</v>
      </c>
    </row>
    <row r="4167" spans="1:7" x14ac:dyDescent="0.25">
      <c r="A4167" t="s">
        <v>4077</v>
      </c>
      <c r="B4167" s="1">
        <v>-3.7438785000000002E-2</v>
      </c>
      <c r="C4167" s="1">
        <v>-6.6055109999999997E-3</v>
      </c>
      <c r="D4167" s="1">
        <v>-1.6147080000000001E-3</v>
      </c>
      <c r="E4167" s="7">
        <v>-3.7438785000000002E-2</v>
      </c>
      <c r="F4167" s="7">
        <f>MAX(C4167,D4167)</f>
        <v>-1.6147080000000001E-3</v>
      </c>
      <c r="G4167" s="8">
        <f>MIN(E4167,F4167)</f>
        <v>-3.7438785000000002E-2</v>
      </c>
    </row>
    <row r="4168" spans="1:7" x14ac:dyDescent="0.25">
      <c r="A4168" t="s">
        <v>4078</v>
      </c>
      <c r="B4168" s="1">
        <v>-3.7438785000000002E-2</v>
      </c>
      <c r="C4168" s="1">
        <v>-6.6055109999999997E-3</v>
      </c>
      <c r="D4168" s="1">
        <v>-1.6147080000000001E-3</v>
      </c>
      <c r="E4168" s="7">
        <v>-3.7438785000000002E-2</v>
      </c>
      <c r="F4168" s="7">
        <f>MAX(C4168,D4168)</f>
        <v>-1.6147080000000001E-3</v>
      </c>
      <c r="G4168" s="8">
        <f>MIN(E4168,F4168)</f>
        <v>-3.7438785000000002E-2</v>
      </c>
    </row>
    <row r="4169" spans="1:7" x14ac:dyDescent="0.25">
      <c r="A4169" t="s">
        <v>4079</v>
      </c>
      <c r="B4169" s="1">
        <v>-3.7438785000000002E-2</v>
      </c>
      <c r="C4169" s="1">
        <v>-6.6055109999999997E-3</v>
      </c>
      <c r="D4169" s="1">
        <v>-1.6147080000000001E-3</v>
      </c>
      <c r="E4169" s="7">
        <v>-3.7438785000000002E-2</v>
      </c>
      <c r="F4169" s="7">
        <f>MAX(C4169,D4169)</f>
        <v>-1.6147080000000001E-3</v>
      </c>
      <c r="G4169" s="8">
        <f>MIN(E4169,F4169)</f>
        <v>-3.7438785000000002E-2</v>
      </c>
    </row>
    <row r="4170" spans="1:7" x14ac:dyDescent="0.25">
      <c r="A4170" t="s">
        <v>4080</v>
      </c>
      <c r="B4170" s="1">
        <v>-3.7438785000000002E-2</v>
      </c>
      <c r="C4170" s="1">
        <v>-6.6055109999999997E-3</v>
      </c>
      <c r="D4170" s="1">
        <v>-1.6147080000000001E-3</v>
      </c>
      <c r="E4170" s="7">
        <v>-3.7438785000000002E-2</v>
      </c>
      <c r="F4170" s="7">
        <f>MAX(C4170,D4170)</f>
        <v>-1.6147080000000001E-3</v>
      </c>
      <c r="G4170" s="8">
        <f>MIN(E4170,F4170)</f>
        <v>-3.7438785000000002E-2</v>
      </c>
    </row>
    <row r="4171" spans="1:7" x14ac:dyDescent="0.25">
      <c r="A4171" t="s">
        <v>4081</v>
      </c>
      <c r="B4171" s="1">
        <v>-3.7438785000000002E-2</v>
      </c>
      <c r="C4171" s="1">
        <v>-6.6055109999999997E-3</v>
      </c>
      <c r="D4171" s="1">
        <v>-1.6147080000000001E-3</v>
      </c>
      <c r="E4171" s="7">
        <v>-3.7438785000000002E-2</v>
      </c>
      <c r="F4171" s="7">
        <f>MAX(C4171,D4171)</f>
        <v>-1.6147080000000001E-3</v>
      </c>
      <c r="G4171" s="8">
        <f>MIN(E4171,F4171)</f>
        <v>-3.7438785000000002E-2</v>
      </c>
    </row>
    <row r="4172" spans="1:7" x14ac:dyDescent="0.25">
      <c r="A4172" t="s">
        <v>4082</v>
      </c>
      <c r="B4172" s="1">
        <v>-3.7438785000000002E-2</v>
      </c>
      <c r="C4172" s="1">
        <v>-6.6055109999999997E-3</v>
      </c>
      <c r="D4172" s="1">
        <v>-1.6147080000000001E-3</v>
      </c>
      <c r="E4172" s="7">
        <v>-3.7438785000000002E-2</v>
      </c>
      <c r="F4172" s="7">
        <f>MAX(C4172,D4172)</f>
        <v>-1.6147080000000001E-3</v>
      </c>
      <c r="G4172" s="8">
        <f>MIN(E4172,F4172)</f>
        <v>-3.7438785000000002E-2</v>
      </c>
    </row>
    <row r="4173" spans="1:7" x14ac:dyDescent="0.25">
      <c r="A4173" t="s">
        <v>4083</v>
      </c>
      <c r="B4173" s="1">
        <v>-3.7438785000000002E-2</v>
      </c>
      <c r="C4173" s="1">
        <v>-6.6055109999999997E-3</v>
      </c>
      <c r="D4173" s="1">
        <v>-1.6147080000000001E-3</v>
      </c>
      <c r="E4173" s="7">
        <v>-3.7438785000000002E-2</v>
      </c>
      <c r="F4173" s="7">
        <f>MAX(C4173,D4173)</f>
        <v>-1.6147080000000001E-3</v>
      </c>
      <c r="G4173" s="8">
        <f>MIN(E4173,F4173)</f>
        <v>-3.7438785000000002E-2</v>
      </c>
    </row>
    <row r="4174" spans="1:7" x14ac:dyDescent="0.25">
      <c r="A4174" t="s">
        <v>4084</v>
      </c>
      <c r="B4174" s="1">
        <v>-3.7438785000000002E-2</v>
      </c>
      <c r="C4174" s="1">
        <v>-6.6055109999999997E-3</v>
      </c>
      <c r="D4174" s="1">
        <v>-1.6147080000000001E-3</v>
      </c>
      <c r="E4174" s="7">
        <v>-3.7438785000000002E-2</v>
      </c>
      <c r="F4174" s="7">
        <f>MAX(C4174,D4174)</f>
        <v>-1.6147080000000001E-3</v>
      </c>
      <c r="G4174" s="8">
        <f>MIN(E4174,F4174)</f>
        <v>-3.7438785000000002E-2</v>
      </c>
    </row>
    <row r="4175" spans="1:7" x14ac:dyDescent="0.25">
      <c r="A4175" t="s">
        <v>4085</v>
      </c>
      <c r="B4175" s="1">
        <v>-3.7438785000000002E-2</v>
      </c>
      <c r="C4175" s="1">
        <v>-6.6055109999999997E-3</v>
      </c>
      <c r="D4175" s="1">
        <v>-1.6147080000000001E-3</v>
      </c>
      <c r="E4175" s="7">
        <v>-3.7438785000000002E-2</v>
      </c>
      <c r="F4175" s="7">
        <f>MAX(C4175,D4175)</f>
        <v>-1.6147080000000001E-3</v>
      </c>
      <c r="G4175" s="8">
        <f>MIN(E4175,F4175)</f>
        <v>-3.7438785000000002E-2</v>
      </c>
    </row>
    <row r="4176" spans="1:7" x14ac:dyDescent="0.25">
      <c r="A4176" t="s">
        <v>4086</v>
      </c>
      <c r="B4176" s="1">
        <v>-3.7438785000000002E-2</v>
      </c>
      <c r="C4176" s="1">
        <v>-6.6055109999999997E-3</v>
      </c>
      <c r="D4176" s="1">
        <v>-1.6147080000000001E-3</v>
      </c>
      <c r="E4176" s="7">
        <v>-3.7438785000000002E-2</v>
      </c>
      <c r="F4176" s="7">
        <f>MAX(C4176,D4176)</f>
        <v>-1.6147080000000001E-3</v>
      </c>
      <c r="G4176" s="8">
        <f>MIN(E4176,F4176)</f>
        <v>-3.7438785000000002E-2</v>
      </c>
    </row>
    <row r="4177" spans="1:7" x14ac:dyDescent="0.25">
      <c r="A4177" t="s">
        <v>4087</v>
      </c>
      <c r="B4177" s="1">
        <v>-3.7438785000000002E-2</v>
      </c>
      <c r="C4177" s="1">
        <v>-6.6055109999999997E-3</v>
      </c>
      <c r="D4177" s="1">
        <v>-1.6147080000000001E-3</v>
      </c>
      <c r="E4177" s="7">
        <v>-3.7438785000000002E-2</v>
      </c>
      <c r="F4177" s="7">
        <f>MAX(C4177,D4177)</f>
        <v>-1.6147080000000001E-3</v>
      </c>
      <c r="G4177" s="8">
        <f>MIN(E4177,F4177)</f>
        <v>-3.7438785000000002E-2</v>
      </c>
    </row>
    <row r="4178" spans="1:7" x14ac:dyDescent="0.25">
      <c r="A4178" t="s">
        <v>4088</v>
      </c>
      <c r="B4178" s="1">
        <v>-3.7438785000000002E-2</v>
      </c>
      <c r="C4178" s="1">
        <v>-6.6055109999999997E-3</v>
      </c>
      <c r="D4178" s="1">
        <v>-1.6147080000000001E-3</v>
      </c>
      <c r="E4178" s="7">
        <v>-3.7438785000000002E-2</v>
      </c>
      <c r="F4178" s="7">
        <f>MAX(C4178,D4178)</f>
        <v>-1.6147080000000001E-3</v>
      </c>
      <c r="G4178" s="8">
        <f>MIN(E4178,F4178)</f>
        <v>-3.7438785000000002E-2</v>
      </c>
    </row>
    <row r="4179" spans="1:7" x14ac:dyDescent="0.25">
      <c r="A4179" t="s">
        <v>4089</v>
      </c>
      <c r="B4179" s="1">
        <v>-3.7438785000000002E-2</v>
      </c>
      <c r="C4179" s="1">
        <v>-6.6055109999999997E-3</v>
      </c>
      <c r="D4179" s="1">
        <v>-1.6147080000000001E-3</v>
      </c>
      <c r="E4179" s="7">
        <v>-3.7438785000000002E-2</v>
      </c>
      <c r="F4179" s="7">
        <f>MAX(C4179,D4179)</f>
        <v>-1.6147080000000001E-3</v>
      </c>
      <c r="G4179" s="8">
        <f>MIN(E4179,F4179)</f>
        <v>-3.7438785000000002E-2</v>
      </c>
    </row>
    <row r="4180" spans="1:7" x14ac:dyDescent="0.25">
      <c r="A4180" t="s">
        <v>4090</v>
      </c>
      <c r="B4180" s="1">
        <v>-3.7438785000000002E-2</v>
      </c>
      <c r="C4180" s="1">
        <v>-6.6055109999999997E-3</v>
      </c>
      <c r="D4180" s="1">
        <v>-1.6147080000000001E-3</v>
      </c>
      <c r="E4180" s="7">
        <v>-3.7438785000000002E-2</v>
      </c>
      <c r="F4180" s="7">
        <f>MAX(C4180,D4180)</f>
        <v>-1.6147080000000001E-3</v>
      </c>
      <c r="G4180" s="8">
        <f>MIN(E4180,F4180)</f>
        <v>-3.7438785000000002E-2</v>
      </c>
    </row>
    <row r="4181" spans="1:7" x14ac:dyDescent="0.25">
      <c r="A4181" t="s">
        <v>4091</v>
      </c>
      <c r="B4181" s="1">
        <v>-3.7438785000000002E-2</v>
      </c>
      <c r="C4181" s="1">
        <v>-6.6055109999999997E-3</v>
      </c>
      <c r="D4181" s="1">
        <v>-1.6147080000000001E-3</v>
      </c>
      <c r="E4181" s="7">
        <v>-3.7438785000000002E-2</v>
      </c>
      <c r="F4181" s="7">
        <f>MAX(C4181,D4181)</f>
        <v>-1.6147080000000001E-3</v>
      </c>
      <c r="G4181" s="8">
        <f>MIN(E4181,F4181)</f>
        <v>-3.7438785000000002E-2</v>
      </c>
    </row>
    <row r="4182" spans="1:7" x14ac:dyDescent="0.25">
      <c r="A4182" t="s">
        <v>4092</v>
      </c>
      <c r="B4182" s="1">
        <v>-3.7438785000000002E-2</v>
      </c>
      <c r="C4182" s="1">
        <v>-6.6055109999999997E-3</v>
      </c>
      <c r="D4182" s="1">
        <v>-1.6147080000000001E-3</v>
      </c>
      <c r="E4182" s="7">
        <v>-3.7438785000000002E-2</v>
      </c>
      <c r="F4182" s="7">
        <f>MAX(C4182,D4182)</f>
        <v>-1.6147080000000001E-3</v>
      </c>
      <c r="G4182" s="8">
        <f>MIN(E4182,F4182)</f>
        <v>-3.7438785000000002E-2</v>
      </c>
    </row>
    <row r="4183" spans="1:7" x14ac:dyDescent="0.25">
      <c r="A4183" t="s">
        <v>4093</v>
      </c>
      <c r="B4183" s="1">
        <v>-3.7438785000000002E-2</v>
      </c>
      <c r="C4183" s="1">
        <v>-6.6055109999999997E-3</v>
      </c>
      <c r="D4183" s="1">
        <v>-1.6147080000000001E-3</v>
      </c>
      <c r="E4183" s="7">
        <v>-3.7438785000000002E-2</v>
      </c>
      <c r="F4183" s="7">
        <f>MAX(C4183,D4183)</f>
        <v>-1.6147080000000001E-3</v>
      </c>
      <c r="G4183" s="8">
        <f>MIN(E4183,F4183)</f>
        <v>-3.7438785000000002E-2</v>
      </c>
    </row>
    <row r="4184" spans="1:7" x14ac:dyDescent="0.25">
      <c r="A4184" t="s">
        <v>4094</v>
      </c>
      <c r="B4184" s="1">
        <v>-3.7438785000000002E-2</v>
      </c>
      <c r="C4184" s="1">
        <v>-6.6055109999999997E-3</v>
      </c>
      <c r="D4184" s="1">
        <v>-1.6147080000000001E-3</v>
      </c>
      <c r="E4184" s="7">
        <v>-3.7438785000000002E-2</v>
      </c>
      <c r="F4184" s="7">
        <f>MAX(C4184,D4184)</f>
        <v>-1.6147080000000001E-3</v>
      </c>
      <c r="G4184" s="8">
        <f>MIN(E4184,F4184)</f>
        <v>-3.7438785000000002E-2</v>
      </c>
    </row>
    <row r="4185" spans="1:7" x14ac:dyDescent="0.25">
      <c r="A4185" t="s">
        <v>4095</v>
      </c>
      <c r="B4185" s="1">
        <v>-3.7438785000000002E-2</v>
      </c>
      <c r="C4185" s="1">
        <v>-6.6055109999999997E-3</v>
      </c>
      <c r="D4185" s="1">
        <v>-1.6147080000000001E-3</v>
      </c>
      <c r="E4185" s="7">
        <v>-3.7438785000000002E-2</v>
      </c>
      <c r="F4185" s="7">
        <f>MAX(C4185,D4185)</f>
        <v>-1.6147080000000001E-3</v>
      </c>
      <c r="G4185" s="8">
        <f>MIN(E4185,F4185)</f>
        <v>-3.7438785000000002E-2</v>
      </c>
    </row>
    <row r="4186" spans="1:7" x14ac:dyDescent="0.25">
      <c r="A4186" t="s">
        <v>4096</v>
      </c>
      <c r="B4186" s="1">
        <v>-3.7438785000000002E-2</v>
      </c>
      <c r="C4186" s="1">
        <v>-6.6055109999999997E-3</v>
      </c>
      <c r="D4186" s="1">
        <v>-1.6147080000000001E-3</v>
      </c>
      <c r="E4186" s="7">
        <v>-3.7438785000000002E-2</v>
      </c>
      <c r="F4186" s="7">
        <f>MAX(C4186,D4186)</f>
        <v>-1.6147080000000001E-3</v>
      </c>
      <c r="G4186" s="8">
        <f>MIN(E4186,F4186)</f>
        <v>-3.7438785000000002E-2</v>
      </c>
    </row>
    <row r="4187" spans="1:7" x14ac:dyDescent="0.25">
      <c r="A4187" t="s">
        <v>4097</v>
      </c>
      <c r="B4187" s="1">
        <v>-3.7438785000000002E-2</v>
      </c>
      <c r="C4187" s="1">
        <v>-6.6055109999999997E-3</v>
      </c>
      <c r="D4187" s="1">
        <v>-1.6147080000000001E-3</v>
      </c>
      <c r="E4187" s="7">
        <v>-3.7438785000000002E-2</v>
      </c>
      <c r="F4187" s="7">
        <f>MAX(C4187,D4187)</f>
        <v>-1.6147080000000001E-3</v>
      </c>
      <c r="G4187" s="8">
        <f>MIN(E4187,F4187)</f>
        <v>-3.7438785000000002E-2</v>
      </c>
    </row>
    <row r="4188" spans="1:7" x14ac:dyDescent="0.25">
      <c r="A4188" t="s">
        <v>4098</v>
      </c>
      <c r="B4188" s="1">
        <v>-3.7438785000000002E-2</v>
      </c>
      <c r="C4188" s="1">
        <v>-6.6055109999999997E-3</v>
      </c>
      <c r="D4188" s="1">
        <v>-1.6147080000000001E-3</v>
      </c>
      <c r="E4188" s="7">
        <v>-3.7438785000000002E-2</v>
      </c>
      <c r="F4188" s="7">
        <f>MAX(C4188,D4188)</f>
        <v>-1.6147080000000001E-3</v>
      </c>
      <c r="G4188" s="8">
        <f>MIN(E4188,F4188)</f>
        <v>-3.7438785000000002E-2</v>
      </c>
    </row>
    <row r="4189" spans="1:7" x14ac:dyDescent="0.25">
      <c r="A4189" t="s">
        <v>4099</v>
      </c>
      <c r="B4189" s="1">
        <v>-3.7438785000000002E-2</v>
      </c>
      <c r="C4189" s="1">
        <v>-6.6055109999999997E-3</v>
      </c>
      <c r="D4189" s="1">
        <v>-1.6147080000000001E-3</v>
      </c>
      <c r="E4189" s="7">
        <v>-3.7438785000000002E-2</v>
      </c>
      <c r="F4189" s="7">
        <f>MAX(C4189,D4189)</f>
        <v>-1.6147080000000001E-3</v>
      </c>
      <c r="G4189" s="8">
        <f>MIN(E4189,F4189)</f>
        <v>-3.7438785000000002E-2</v>
      </c>
    </row>
    <row r="4190" spans="1:7" x14ac:dyDescent="0.25">
      <c r="A4190" t="s">
        <v>4101</v>
      </c>
      <c r="B4190" s="1">
        <v>-3.7438785000000002E-2</v>
      </c>
      <c r="C4190" s="1">
        <v>-6.6055109999999997E-3</v>
      </c>
      <c r="D4190" s="1">
        <v>-1.6147080000000001E-3</v>
      </c>
      <c r="E4190" s="7">
        <v>-3.7438785000000002E-2</v>
      </c>
      <c r="F4190" s="7">
        <f>MAX(C4190,D4190)</f>
        <v>-1.6147080000000001E-3</v>
      </c>
      <c r="G4190" s="8">
        <f>MIN(E4190,F4190)</f>
        <v>-3.7438785000000002E-2</v>
      </c>
    </row>
    <row r="4191" spans="1:7" x14ac:dyDescent="0.25">
      <c r="A4191" t="s">
        <v>4102</v>
      </c>
      <c r="B4191" s="1">
        <v>-3.7438785000000002E-2</v>
      </c>
      <c r="C4191" s="1">
        <v>-6.6055109999999997E-3</v>
      </c>
      <c r="D4191" s="1">
        <v>-1.6147080000000001E-3</v>
      </c>
      <c r="E4191" s="7">
        <v>-3.7438785000000002E-2</v>
      </c>
      <c r="F4191" s="7">
        <f>MAX(C4191,D4191)</f>
        <v>-1.6147080000000001E-3</v>
      </c>
      <c r="G4191" s="8">
        <f>MIN(E4191,F4191)</f>
        <v>-3.7438785000000002E-2</v>
      </c>
    </row>
    <row r="4192" spans="1:7" x14ac:dyDescent="0.25">
      <c r="A4192" t="s">
        <v>4103</v>
      </c>
      <c r="B4192" s="1">
        <v>-3.7438785000000002E-2</v>
      </c>
      <c r="C4192" s="1">
        <v>-6.6055109999999997E-3</v>
      </c>
      <c r="D4192" s="1">
        <v>-1.6147080000000001E-3</v>
      </c>
      <c r="E4192" s="7">
        <v>-3.7438785000000002E-2</v>
      </c>
      <c r="F4192" s="7">
        <f>MAX(C4192,D4192)</f>
        <v>-1.6147080000000001E-3</v>
      </c>
      <c r="G4192" s="8">
        <f>MIN(E4192,F4192)</f>
        <v>-3.7438785000000002E-2</v>
      </c>
    </row>
    <row r="4193" spans="1:7" x14ac:dyDescent="0.25">
      <c r="A4193" t="s">
        <v>4104</v>
      </c>
      <c r="B4193" s="1">
        <v>-3.7438785000000002E-2</v>
      </c>
      <c r="C4193" s="1">
        <v>-6.6055109999999997E-3</v>
      </c>
      <c r="D4193" s="1">
        <v>-1.6147080000000001E-3</v>
      </c>
      <c r="E4193" s="7">
        <v>-3.7438785000000002E-2</v>
      </c>
      <c r="F4193" s="7">
        <f>MAX(C4193,D4193)</f>
        <v>-1.6147080000000001E-3</v>
      </c>
      <c r="G4193" s="8">
        <f>MIN(E4193,F4193)</f>
        <v>-3.7438785000000002E-2</v>
      </c>
    </row>
    <row r="4194" spans="1:7" x14ac:dyDescent="0.25">
      <c r="A4194" t="s">
        <v>4106</v>
      </c>
      <c r="B4194" s="1">
        <v>-3.7438785000000002E-2</v>
      </c>
      <c r="C4194" s="1">
        <v>-6.6055109999999997E-3</v>
      </c>
      <c r="D4194" s="1">
        <v>-1.6147080000000001E-3</v>
      </c>
      <c r="E4194" s="7">
        <v>-3.7438785000000002E-2</v>
      </c>
      <c r="F4194" s="7">
        <f>MAX(C4194,D4194)</f>
        <v>-1.6147080000000001E-3</v>
      </c>
      <c r="G4194" s="8">
        <f>MIN(E4194,F4194)</f>
        <v>-3.7438785000000002E-2</v>
      </c>
    </row>
    <row r="4195" spans="1:7" x14ac:dyDescent="0.25">
      <c r="A4195" t="s">
        <v>4107</v>
      </c>
      <c r="B4195" s="1">
        <v>-3.7438785000000002E-2</v>
      </c>
      <c r="C4195" s="1">
        <v>-6.6055109999999997E-3</v>
      </c>
      <c r="D4195" s="1">
        <v>-1.6147080000000001E-3</v>
      </c>
      <c r="E4195" s="7">
        <v>-3.7438785000000002E-2</v>
      </c>
      <c r="F4195" s="7">
        <f>MAX(C4195,D4195)</f>
        <v>-1.6147080000000001E-3</v>
      </c>
      <c r="G4195" s="8">
        <f>MIN(E4195,F4195)</f>
        <v>-3.7438785000000002E-2</v>
      </c>
    </row>
    <row r="4196" spans="1:7" x14ac:dyDescent="0.25">
      <c r="A4196" t="s">
        <v>4109</v>
      </c>
      <c r="B4196" s="1">
        <v>-3.7438785000000002E-2</v>
      </c>
      <c r="C4196" s="1">
        <v>-6.6055109999999997E-3</v>
      </c>
      <c r="D4196" s="1">
        <v>-1.6147080000000001E-3</v>
      </c>
      <c r="E4196" s="7">
        <v>-3.7438785000000002E-2</v>
      </c>
      <c r="F4196" s="7">
        <f>MAX(C4196,D4196)</f>
        <v>-1.6147080000000001E-3</v>
      </c>
      <c r="G4196" s="8">
        <f>MIN(E4196,F4196)</f>
        <v>-3.7438785000000002E-2</v>
      </c>
    </row>
    <row r="4197" spans="1:7" x14ac:dyDescent="0.25">
      <c r="A4197" t="s">
        <v>4110</v>
      </c>
      <c r="B4197" s="1">
        <v>-3.7438785000000002E-2</v>
      </c>
      <c r="C4197" s="1">
        <v>-6.6055109999999997E-3</v>
      </c>
      <c r="D4197" s="1">
        <v>-1.6147080000000001E-3</v>
      </c>
      <c r="E4197" s="7">
        <v>-3.7438785000000002E-2</v>
      </c>
      <c r="F4197" s="7">
        <f>MAX(C4197,D4197)</f>
        <v>-1.6147080000000001E-3</v>
      </c>
      <c r="G4197" s="8">
        <f>MIN(E4197,F4197)</f>
        <v>-3.7438785000000002E-2</v>
      </c>
    </row>
    <row r="4198" spans="1:7" x14ac:dyDescent="0.25">
      <c r="A4198" t="s">
        <v>4111</v>
      </c>
      <c r="B4198" s="1">
        <v>-3.7438785000000002E-2</v>
      </c>
      <c r="C4198" s="1">
        <v>-6.6055109999999997E-3</v>
      </c>
      <c r="D4198" s="1">
        <v>-1.6147080000000001E-3</v>
      </c>
      <c r="E4198" s="7">
        <v>-3.7438785000000002E-2</v>
      </c>
      <c r="F4198" s="7">
        <f>MAX(C4198,D4198)</f>
        <v>-1.6147080000000001E-3</v>
      </c>
      <c r="G4198" s="8">
        <f>MIN(E4198,F4198)</f>
        <v>-3.7438785000000002E-2</v>
      </c>
    </row>
    <row r="4199" spans="1:7" x14ac:dyDescent="0.25">
      <c r="A4199" t="s">
        <v>4112</v>
      </c>
      <c r="B4199" s="1">
        <v>-3.7438785000000002E-2</v>
      </c>
      <c r="C4199" s="1">
        <v>-6.6055109999999997E-3</v>
      </c>
      <c r="D4199" s="1">
        <v>-1.6147080000000001E-3</v>
      </c>
      <c r="E4199" s="7">
        <v>-3.7438785000000002E-2</v>
      </c>
      <c r="F4199" s="7">
        <f>MAX(C4199,D4199)</f>
        <v>-1.6147080000000001E-3</v>
      </c>
      <c r="G4199" s="8">
        <f>MIN(E4199,F4199)</f>
        <v>-3.7438785000000002E-2</v>
      </c>
    </row>
    <row r="4200" spans="1:7" x14ac:dyDescent="0.25">
      <c r="A4200" t="s">
        <v>4113</v>
      </c>
      <c r="B4200" s="1">
        <v>-3.7438785000000002E-2</v>
      </c>
      <c r="C4200" s="1">
        <v>-6.6055109999999997E-3</v>
      </c>
      <c r="D4200" s="1">
        <v>-1.6147080000000001E-3</v>
      </c>
      <c r="E4200" s="7">
        <v>-3.7438785000000002E-2</v>
      </c>
      <c r="F4200" s="7">
        <f>MAX(C4200,D4200)</f>
        <v>-1.6147080000000001E-3</v>
      </c>
      <c r="G4200" s="8">
        <f>MIN(E4200,F4200)</f>
        <v>-3.7438785000000002E-2</v>
      </c>
    </row>
    <row r="4201" spans="1:7" x14ac:dyDescent="0.25">
      <c r="A4201" t="s">
        <v>4114</v>
      </c>
      <c r="B4201" s="1">
        <v>-3.7438785000000002E-2</v>
      </c>
      <c r="C4201" s="1">
        <v>-6.6055109999999997E-3</v>
      </c>
      <c r="D4201" s="1">
        <v>-1.6147080000000001E-3</v>
      </c>
      <c r="E4201" s="7">
        <v>-3.7438785000000002E-2</v>
      </c>
      <c r="F4201" s="7">
        <f>MAX(C4201,D4201)</f>
        <v>-1.6147080000000001E-3</v>
      </c>
      <c r="G4201" s="8">
        <f>MIN(E4201,F4201)</f>
        <v>-3.7438785000000002E-2</v>
      </c>
    </row>
    <row r="4202" spans="1:7" x14ac:dyDescent="0.25">
      <c r="A4202" t="s">
        <v>4115</v>
      </c>
      <c r="B4202" s="1">
        <v>-3.7438785000000002E-2</v>
      </c>
      <c r="C4202" s="1">
        <v>-6.6055109999999997E-3</v>
      </c>
      <c r="D4202" s="1">
        <v>-1.6147080000000001E-3</v>
      </c>
      <c r="E4202" s="7">
        <v>-3.7438785000000002E-2</v>
      </c>
      <c r="F4202" s="7">
        <f>MAX(C4202,D4202)</f>
        <v>-1.6147080000000001E-3</v>
      </c>
      <c r="G4202" s="8">
        <f>MIN(E4202,F4202)</f>
        <v>-3.7438785000000002E-2</v>
      </c>
    </row>
    <row r="4203" spans="1:7" x14ac:dyDescent="0.25">
      <c r="A4203" t="s">
        <v>4116</v>
      </c>
      <c r="B4203" s="1">
        <v>-3.7438785000000002E-2</v>
      </c>
      <c r="C4203" s="1">
        <v>-6.6055109999999997E-3</v>
      </c>
      <c r="D4203" s="1">
        <v>-1.6147080000000001E-3</v>
      </c>
      <c r="E4203" s="7">
        <v>-3.7438785000000002E-2</v>
      </c>
      <c r="F4203" s="7">
        <f>MAX(C4203,D4203)</f>
        <v>-1.6147080000000001E-3</v>
      </c>
      <c r="G4203" s="8">
        <f>MIN(E4203,F4203)</f>
        <v>-3.7438785000000002E-2</v>
      </c>
    </row>
    <row r="4204" spans="1:7" x14ac:dyDescent="0.25">
      <c r="A4204" t="s">
        <v>4117</v>
      </c>
      <c r="B4204" s="1">
        <v>-3.7438785000000002E-2</v>
      </c>
      <c r="C4204" s="1">
        <v>-6.6055109999999997E-3</v>
      </c>
      <c r="D4204" s="1">
        <v>-1.6147080000000001E-3</v>
      </c>
      <c r="E4204" s="7">
        <v>-3.7438785000000002E-2</v>
      </c>
      <c r="F4204" s="7">
        <f>MAX(C4204,D4204)</f>
        <v>-1.6147080000000001E-3</v>
      </c>
      <c r="G4204" s="8">
        <f>MIN(E4204,F4204)</f>
        <v>-3.7438785000000002E-2</v>
      </c>
    </row>
    <row r="4205" spans="1:7" x14ac:dyDescent="0.25">
      <c r="A4205" t="s">
        <v>4119</v>
      </c>
      <c r="B4205" s="1">
        <v>-3.7438785000000002E-2</v>
      </c>
      <c r="C4205" s="1">
        <v>-6.6055109999999997E-3</v>
      </c>
      <c r="D4205" s="1">
        <v>-1.6147080000000001E-3</v>
      </c>
      <c r="E4205" s="7">
        <v>-3.7438785000000002E-2</v>
      </c>
      <c r="F4205" s="7">
        <f>MAX(C4205,D4205)</f>
        <v>-1.6147080000000001E-3</v>
      </c>
      <c r="G4205" s="8">
        <f>MIN(E4205,F4205)</f>
        <v>-3.7438785000000002E-2</v>
      </c>
    </row>
    <row r="4206" spans="1:7" x14ac:dyDescent="0.25">
      <c r="A4206" t="s">
        <v>4121</v>
      </c>
      <c r="B4206" s="1">
        <v>-3.7438785000000002E-2</v>
      </c>
      <c r="C4206" s="1">
        <v>-6.6055109999999997E-3</v>
      </c>
      <c r="D4206" s="1">
        <v>-1.6147080000000001E-3</v>
      </c>
      <c r="E4206" s="7">
        <v>-3.7438785000000002E-2</v>
      </c>
      <c r="F4206" s="7">
        <f>MAX(C4206,D4206)</f>
        <v>-1.6147080000000001E-3</v>
      </c>
      <c r="G4206" s="8">
        <f>MIN(E4206,F4206)</f>
        <v>-3.7438785000000002E-2</v>
      </c>
    </row>
    <row r="4207" spans="1:7" x14ac:dyDescent="0.25">
      <c r="A4207" t="s">
        <v>4122</v>
      </c>
      <c r="B4207" s="1">
        <v>-3.7438785000000002E-2</v>
      </c>
      <c r="C4207" s="1">
        <v>-6.6055109999999997E-3</v>
      </c>
      <c r="D4207" s="1">
        <v>-1.6147080000000001E-3</v>
      </c>
      <c r="E4207" s="7">
        <v>-3.7438785000000002E-2</v>
      </c>
      <c r="F4207" s="7">
        <f>MAX(C4207,D4207)</f>
        <v>-1.6147080000000001E-3</v>
      </c>
      <c r="G4207" s="8">
        <f>MIN(E4207,F4207)</f>
        <v>-3.7438785000000002E-2</v>
      </c>
    </row>
    <row r="4208" spans="1:7" x14ac:dyDescent="0.25">
      <c r="A4208" t="s">
        <v>4123</v>
      </c>
      <c r="B4208" s="1">
        <v>-3.7438785000000002E-2</v>
      </c>
      <c r="C4208" s="1">
        <v>-6.6055109999999997E-3</v>
      </c>
      <c r="D4208" s="1">
        <v>-1.6147080000000001E-3</v>
      </c>
      <c r="E4208" s="7">
        <v>-3.7438785000000002E-2</v>
      </c>
      <c r="F4208" s="7">
        <f>MAX(C4208,D4208)</f>
        <v>-1.6147080000000001E-3</v>
      </c>
      <c r="G4208" s="8">
        <f>MIN(E4208,F4208)</f>
        <v>-3.7438785000000002E-2</v>
      </c>
    </row>
    <row r="4209" spans="1:7" x14ac:dyDescent="0.25">
      <c r="A4209" t="s">
        <v>4124</v>
      </c>
      <c r="B4209" s="1">
        <v>-3.7438785000000002E-2</v>
      </c>
      <c r="C4209" s="1">
        <v>-6.6055109999999997E-3</v>
      </c>
      <c r="D4209" s="1">
        <v>-1.6147080000000001E-3</v>
      </c>
      <c r="E4209" s="7">
        <v>-3.7438785000000002E-2</v>
      </c>
      <c r="F4209" s="7">
        <f>MAX(C4209,D4209)</f>
        <v>-1.6147080000000001E-3</v>
      </c>
      <c r="G4209" s="8">
        <f>MIN(E4209,F4209)</f>
        <v>-3.7438785000000002E-2</v>
      </c>
    </row>
    <row r="4210" spans="1:7" x14ac:dyDescent="0.25">
      <c r="A4210" t="s">
        <v>4125</v>
      </c>
      <c r="B4210" s="1">
        <v>-3.7438785000000002E-2</v>
      </c>
      <c r="C4210" s="1">
        <v>-6.6055109999999997E-3</v>
      </c>
      <c r="D4210" s="1">
        <v>-1.6147080000000001E-3</v>
      </c>
      <c r="E4210" s="7">
        <v>-3.7438785000000002E-2</v>
      </c>
      <c r="F4210" s="7">
        <f>MAX(C4210,D4210)</f>
        <v>-1.6147080000000001E-3</v>
      </c>
      <c r="G4210" s="8">
        <f>MIN(E4210,F4210)</f>
        <v>-3.7438785000000002E-2</v>
      </c>
    </row>
    <row r="4211" spans="1:7" x14ac:dyDescent="0.25">
      <c r="A4211" t="s">
        <v>4126</v>
      </c>
      <c r="B4211" s="1">
        <v>-3.7438785000000002E-2</v>
      </c>
      <c r="C4211" s="1">
        <v>-6.6055109999999997E-3</v>
      </c>
      <c r="D4211" s="1">
        <v>-1.6147080000000001E-3</v>
      </c>
      <c r="E4211" s="7">
        <v>-3.7438785000000002E-2</v>
      </c>
      <c r="F4211" s="7">
        <f>MAX(C4211,D4211)</f>
        <v>-1.6147080000000001E-3</v>
      </c>
      <c r="G4211" s="8">
        <f>MIN(E4211,F4211)</f>
        <v>-3.7438785000000002E-2</v>
      </c>
    </row>
    <row r="4212" spans="1:7" x14ac:dyDescent="0.25">
      <c r="A4212" t="s">
        <v>4127</v>
      </c>
      <c r="B4212" s="1">
        <v>-3.7438785000000002E-2</v>
      </c>
      <c r="C4212" s="1">
        <v>-6.6055109999999997E-3</v>
      </c>
      <c r="D4212" s="1">
        <v>-1.6147080000000001E-3</v>
      </c>
      <c r="E4212" s="7">
        <v>-3.7438785000000002E-2</v>
      </c>
      <c r="F4212" s="7">
        <f>MAX(C4212,D4212)</f>
        <v>-1.6147080000000001E-3</v>
      </c>
      <c r="G4212" s="8">
        <f>MIN(E4212,F4212)</f>
        <v>-3.7438785000000002E-2</v>
      </c>
    </row>
    <row r="4213" spans="1:7" x14ac:dyDescent="0.25">
      <c r="A4213" t="s">
        <v>4128</v>
      </c>
      <c r="B4213" s="1">
        <v>-3.7438785000000002E-2</v>
      </c>
      <c r="C4213" s="1">
        <v>-6.6055109999999997E-3</v>
      </c>
      <c r="D4213" s="1">
        <v>-1.6147080000000001E-3</v>
      </c>
      <c r="E4213" s="7">
        <v>-3.7438785000000002E-2</v>
      </c>
      <c r="F4213" s="7">
        <f>MAX(C4213,D4213)</f>
        <v>-1.6147080000000001E-3</v>
      </c>
      <c r="G4213" s="8">
        <f>MIN(E4213,F4213)</f>
        <v>-3.7438785000000002E-2</v>
      </c>
    </row>
    <row r="4214" spans="1:7" x14ac:dyDescent="0.25">
      <c r="A4214" t="s">
        <v>4129</v>
      </c>
      <c r="B4214" s="1">
        <v>-3.7438785000000002E-2</v>
      </c>
      <c r="C4214" s="1">
        <v>-6.6055109999999997E-3</v>
      </c>
      <c r="D4214" s="1">
        <v>-1.6147080000000001E-3</v>
      </c>
      <c r="E4214" s="7">
        <v>-3.7438785000000002E-2</v>
      </c>
      <c r="F4214" s="7">
        <f>MAX(C4214,D4214)</f>
        <v>-1.6147080000000001E-3</v>
      </c>
      <c r="G4214" s="8">
        <f>MIN(E4214,F4214)</f>
        <v>-3.7438785000000002E-2</v>
      </c>
    </row>
    <row r="4215" spans="1:7" x14ac:dyDescent="0.25">
      <c r="A4215" t="s">
        <v>4130</v>
      </c>
      <c r="B4215" s="1">
        <v>-3.7438785000000002E-2</v>
      </c>
      <c r="C4215" s="1">
        <v>-6.6055109999999997E-3</v>
      </c>
      <c r="D4215" s="1">
        <v>-1.6147080000000001E-3</v>
      </c>
      <c r="E4215" s="7">
        <v>-3.7438785000000002E-2</v>
      </c>
      <c r="F4215" s="7">
        <f>MAX(C4215,D4215)</f>
        <v>-1.6147080000000001E-3</v>
      </c>
      <c r="G4215" s="8">
        <f>MIN(E4215,F4215)</f>
        <v>-3.7438785000000002E-2</v>
      </c>
    </row>
    <row r="4216" spans="1:7" x14ac:dyDescent="0.25">
      <c r="A4216" t="s">
        <v>4131</v>
      </c>
      <c r="B4216" s="1">
        <v>-3.7438785000000002E-2</v>
      </c>
      <c r="C4216" s="1">
        <v>-6.6055109999999997E-3</v>
      </c>
      <c r="D4216" s="1">
        <v>-1.6147080000000001E-3</v>
      </c>
      <c r="E4216" s="7">
        <v>-3.7438785000000002E-2</v>
      </c>
      <c r="F4216" s="7">
        <f>MAX(C4216,D4216)</f>
        <v>-1.6147080000000001E-3</v>
      </c>
      <c r="G4216" s="8">
        <f>MIN(E4216,F4216)</f>
        <v>-3.7438785000000002E-2</v>
      </c>
    </row>
    <row r="4217" spans="1:7" x14ac:dyDescent="0.25">
      <c r="A4217" t="s">
        <v>4132</v>
      </c>
      <c r="B4217" s="1">
        <v>-3.7438785000000002E-2</v>
      </c>
      <c r="C4217" s="1">
        <v>-6.6055109999999997E-3</v>
      </c>
      <c r="D4217" s="1">
        <v>-1.6147080000000001E-3</v>
      </c>
      <c r="E4217" s="7">
        <v>-3.7438785000000002E-2</v>
      </c>
      <c r="F4217" s="7">
        <f>MAX(C4217,D4217)</f>
        <v>-1.6147080000000001E-3</v>
      </c>
      <c r="G4217" s="8">
        <f>MIN(E4217,F4217)</f>
        <v>-3.7438785000000002E-2</v>
      </c>
    </row>
    <row r="4218" spans="1:7" x14ac:dyDescent="0.25">
      <c r="A4218" t="s">
        <v>4133</v>
      </c>
      <c r="B4218" s="1">
        <v>-3.7438785000000002E-2</v>
      </c>
      <c r="C4218" s="1">
        <v>-6.6055109999999997E-3</v>
      </c>
      <c r="D4218" s="1">
        <v>-1.6147080000000001E-3</v>
      </c>
      <c r="E4218" s="7">
        <v>-3.7438785000000002E-2</v>
      </c>
      <c r="F4218" s="7">
        <f>MAX(C4218,D4218)</f>
        <v>-1.6147080000000001E-3</v>
      </c>
      <c r="G4218" s="8">
        <f>MIN(E4218,F4218)</f>
        <v>-3.7438785000000002E-2</v>
      </c>
    </row>
    <row r="4219" spans="1:7" x14ac:dyDescent="0.25">
      <c r="A4219" t="s">
        <v>4134</v>
      </c>
      <c r="B4219" s="1">
        <v>-3.7438785000000002E-2</v>
      </c>
      <c r="C4219" s="1">
        <v>-6.6055109999999997E-3</v>
      </c>
      <c r="D4219" s="1">
        <v>-1.6147080000000001E-3</v>
      </c>
      <c r="E4219" s="7">
        <v>-3.7438785000000002E-2</v>
      </c>
      <c r="F4219" s="7">
        <f>MAX(C4219,D4219)</f>
        <v>-1.6147080000000001E-3</v>
      </c>
      <c r="G4219" s="8">
        <f>MIN(E4219,F4219)</f>
        <v>-3.7438785000000002E-2</v>
      </c>
    </row>
    <row r="4220" spans="1:7" x14ac:dyDescent="0.25">
      <c r="A4220" t="s">
        <v>4135</v>
      </c>
      <c r="B4220" s="1">
        <v>-3.7438785000000002E-2</v>
      </c>
      <c r="C4220" s="1">
        <v>-6.6055109999999997E-3</v>
      </c>
      <c r="D4220" s="1">
        <v>-1.6147080000000001E-3</v>
      </c>
      <c r="E4220" s="7">
        <v>-3.7438785000000002E-2</v>
      </c>
      <c r="F4220" s="7">
        <f>MAX(C4220,D4220)</f>
        <v>-1.6147080000000001E-3</v>
      </c>
      <c r="G4220" s="8">
        <f>MIN(E4220,F4220)</f>
        <v>-3.7438785000000002E-2</v>
      </c>
    </row>
    <row r="4221" spans="1:7" x14ac:dyDescent="0.25">
      <c r="A4221" t="s">
        <v>4136</v>
      </c>
      <c r="B4221" s="1">
        <v>-3.7438785000000002E-2</v>
      </c>
      <c r="C4221" s="1">
        <v>-6.6055109999999997E-3</v>
      </c>
      <c r="D4221" s="1">
        <v>-1.6147080000000001E-3</v>
      </c>
      <c r="E4221" s="7">
        <v>-3.7438785000000002E-2</v>
      </c>
      <c r="F4221" s="7">
        <f>MAX(C4221,D4221)</f>
        <v>-1.6147080000000001E-3</v>
      </c>
      <c r="G4221" s="8">
        <f>MIN(E4221,F4221)</f>
        <v>-3.7438785000000002E-2</v>
      </c>
    </row>
    <row r="4222" spans="1:7" x14ac:dyDescent="0.25">
      <c r="A4222" t="s">
        <v>4137</v>
      </c>
      <c r="B4222" s="1">
        <v>-3.7438785000000002E-2</v>
      </c>
      <c r="C4222" s="1">
        <v>-6.6055109999999997E-3</v>
      </c>
      <c r="D4222" s="1">
        <v>-1.6147080000000001E-3</v>
      </c>
      <c r="E4222" s="7">
        <v>-3.7438785000000002E-2</v>
      </c>
      <c r="F4222" s="7">
        <f>MAX(C4222,D4222)</f>
        <v>-1.6147080000000001E-3</v>
      </c>
      <c r="G4222" s="8">
        <f>MIN(E4222,F4222)</f>
        <v>-3.7438785000000002E-2</v>
      </c>
    </row>
    <row r="4223" spans="1:7" x14ac:dyDescent="0.25">
      <c r="A4223" t="s">
        <v>4138</v>
      </c>
      <c r="B4223" s="1">
        <v>-3.7438785000000002E-2</v>
      </c>
      <c r="C4223" s="1">
        <v>-6.6055109999999997E-3</v>
      </c>
      <c r="D4223" s="1">
        <v>-1.6147080000000001E-3</v>
      </c>
      <c r="E4223" s="7">
        <v>-3.7438785000000002E-2</v>
      </c>
      <c r="F4223" s="7">
        <f>MAX(C4223,D4223)</f>
        <v>-1.6147080000000001E-3</v>
      </c>
      <c r="G4223" s="8">
        <f>MIN(E4223,F4223)</f>
        <v>-3.7438785000000002E-2</v>
      </c>
    </row>
    <row r="4224" spans="1:7" x14ac:dyDescent="0.25">
      <c r="A4224" t="s">
        <v>4140</v>
      </c>
      <c r="B4224" s="1">
        <v>-3.7438785000000002E-2</v>
      </c>
      <c r="C4224" s="1">
        <v>-6.6055109999999997E-3</v>
      </c>
      <c r="D4224" s="1">
        <v>-1.6147080000000001E-3</v>
      </c>
      <c r="E4224" s="7">
        <v>-3.7438785000000002E-2</v>
      </c>
      <c r="F4224" s="7">
        <f>MAX(C4224,D4224)</f>
        <v>-1.6147080000000001E-3</v>
      </c>
      <c r="G4224" s="8">
        <f>MIN(E4224,F4224)</f>
        <v>-3.7438785000000002E-2</v>
      </c>
    </row>
    <row r="4225" spans="1:7" x14ac:dyDescent="0.25">
      <c r="A4225" t="s">
        <v>4141</v>
      </c>
      <c r="B4225" s="1">
        <v>-3.7438785000000002E-2</v>
      </c>
      <c r="C4225" s="1">
        <v>-6.6055109999999997E-3</v>
      </c>
      <c r="D4225" s="1">
        <v>-1.6147080000000001E-3</v>
      </c>
      <c r="E4225" s="7">
        <v>-3.7438785000000002E-2</v>
      </c>
      <c r="F4225" s="7">
        <f>MAX(C4225,D4225)</f>
        <v>-1.6147080000000001E-3</v>
      </c>
      <c r="G4225" s="8">
        <f>MIN(E4225,F4225)</f>
        <v>-3.7438785000000002E-2</v>
      </c>
    </row>
    <row r="4226" spans="1:7" x14ac:dyDescent="0.25">
      <c r="A4226" t="s">
        <v>4144</v>
      </c>
      <c r="B4226" s="1">
        <v>-3.7438785000000002E-2</v>
      </c>
      <c r="C4226" s="1">
        <v>-6.6055109999999997E-3</v>
      </c>
      <c r="D4226" s="1">
        <v>-1.6147080000000001E-3</v>
      </c>
      <c r="E4226" s="7">
        <v>-3.7438785000000002E-2</v>
      </c>
      <c r="F4226" s="7">
        <f>MAX(C4226,D4226)</f>
        <v>-1.6147080000000001E-3</v>
      </c>
      <c r="G4226" s="8">
        <f>MIN(E4226,F4226)</f>
        <v>-3.7438785000000002E-2</v>
      </c>
    </row>
    <row r="4227" spans="1:7" x14ac:dyDescent="0.25">
      <c r="A4227" t="s">
        <v>4145</v>
      </c>
      <c r="B4227" s="1">
        <v>-3.7438785000000002E-2</v>
      </c>
      <c r="C4227" s="1">
        <v>-6.6055109999999997E-3</v>
      </c>
      <c r="D4227" s="1">
        <v>-1.6147080000000001E-3</v>
      </c>
      <c r="E4227" s="7">
        <v>-3.7438785000000002E-2</v>
      </c>
      <c r="F4227" s="7">
        <f>MAX(C4227,D4227)</f>
        <v>-1.6147080000000001E-3</v>
      </c>
      <c r="G4227" s="8">
        <f>MIN(E4227,F4227)</f>
        <v>-3.7438785000000002E-2</v>
      </c>
    </row>
    <row r="4228" spans="1:7" x14ac:dyDescent="0.25">
      <c r="A4228" t="s">
        <v>4146</v>
      </c>
      <c r="B4228" s="1">
        <v>-3.7438785000000002E-2</v>
      </c>
      <c r="C4228" s="1">
        <v>-6.6055109999999997E-3</v>
      </c>
      <c r="D4228" s="1">
        <v>-1.6147080000000001E-3</v>
      </c>
      <c r="E4228" s="7">
        <v>-3.7438785000000002E-2</v>
      </c>
      <c r="F4228" s="7">
        <f>MAX(C4228,D4228)</f>
        <v>-1.6147080000000001E-3</v>
      </c>
      <c r="G4228" s="8">
        <f>MIN(E4228,F4228)</f>
        <v>-3.7438785000000002E-2</v>
      </c>
    </row>
    <row r="4229" spans="1:7" x14ac:dyDescent="0.25">
      <c r="A4229" t="s">
        <v>4148</v>
      </c>
      <c r="B4229" s="1">
        <v>-3.7438785000000002E-2</v>
      </c>
      <c r="C4229" s="1">
        <v>-6.6055109999999997E-3</v>
      </c>
      <c r="D4229" s="1">
        <v>-1.6147080000000001E-3</v>
      </c>
      <c r="E4229" s="7">
        <v>-3.7438785000000002E-2</v>
      </c>
      <c r="F4229" s="7">
        <f>MAX(C4229,D4229)</f>
        <v>-1.6147080000000001E-3</v>
      </c>
      <c r="G4229" s="8">
        <f>MIN(E4229,F4229)</f>
        <v>-3.7438785000000002E-2</v>
      </c>
    </row>
    <row r="4230" spans="1:7" x14ac:dyDescent="0.25">
      <c r="A4230" t="s">
        <v>4149</v>
      </c>
      <c r="B4230" s="1">
        <v>-3.7438785000000002E-2</v>
      </c>
      <c r="C4230" s="1">
        <v>-6.6055109999999997E-3</v>
      </c>
      <c r="D4230" s="1">
        <v>-1.6147080000000001E-3</v>
      </c>
      <c r="E4230" s="7">
        <v>-3.7438785000000002E-2</v>
      </c>
      <c r="F4230" s="7">
        <f>MAX(C4230,D4230)</f>
        <v>-1.6147080000000001E-3</v>
      </c>
      <c r="G4230" s="8">
        <f>MIN(E4230,F4230)</f>
        <v>-3.7438785000000002E-2</v>
      </c>
    </row>
    <row r="4231" spans="1:7" x14ac:dyDescent="0.25">
      <c r="A4231" t="s">
        <v>4150</v>
      </c>
      <c r="B4231" s="1">
        <v>-3.7438785000000002E-2</v>
      </c>
      <c r="C4231" s="1">
        <v>-6.6055109999999997E-3</v>
      </c>
      <c r="D4231" s="1">
        <v>-1.6147080000000001E-3</v>
      </c>
      <c r="E4231" s="7">
        <v>-3.7438785000000002E-2</v>
      </c>
      <c r="F4231" s="7">
        <f>MAX(C4231,D4231)</f>
        <v>-1.6147080000000001E-3</v>
      </c>
      <c r="G4231" s="8">
        <f>MIN(E4231,F4231)</f>
        <v>-3.7438785000000002E-2</v>
      </c>
    </row>
    <row r="4232" spans="1:7" x14ac:dyDescent="0.25">
      <c r="A4232" t="s">
        <v>4151</v>
      </c>
      <c r="B4232" s="1">
        <v>-3.7438785000000002E-2</v>
      </c>
      <c r="C4232" s="1">
        <v>-6.6055109999999997E-3</v>
      </c>
      <c r="D4232" s="1">
        <v>-1.6147080000000001E-3</v>
      </c>
      <c r="E4232" s="7">
        <v>-3.7438785000000002E-2</v>
      </c>
      <c r="F4232" s="7">
        <f>MAX(C4232,D4232)</f>
        <v>-1.6147080000000001E-3</v>
      </c>
      <c r="G4232" s="8">
        <f>MIN(E4232,F4232)</f>
        <v>-3.7438785000000002E-2</v>
      </c>
    </row>
    <row r="4233" spans="1:7" x14ac:dyDescent="0.25">
      <c r="A4233" t="s">
        <v>4152</v>
      </c>
      <c r="B4233" s="1">
        <v>-3.7438785000000002E-2</v>
      </c>
      <c r="C4233" s="1">
        <v>-6.6055109999999997E-3</v>
      </c>
      <c r="D4233" s="1">
        <v>-1.6147080000000001E-3</v>
      </c>
      <c r="E4233" s="7">
        <v>-3.7438785000000002E-2</v>
      </c>
      <c r="F4233" s="7">
        <f>MAX(C4233,D4233)</f>
        <v>-1.6147080000000001E-3</v>
      </c>
      <c r="G4233" s="8">
        <f>MIN(E4233,F4233)</f>
        <v>-3.7438785000000002E-2</v>
      </c>
    </row>
    <row r="4234" spans="1:7" x14ac:dyDescent="0.25">
      <c r="A4234" t="s">
        <v>4153</v>
      </c>
      <c r="B4234" s="1">
        <v>-3.7438785000000002E-2</v>
      </c>
      <c r="C4234" s="1">
        <v>-6.6055109999999997E-3</v>
      </c>
      <c r="D4234" s="1">
        <v>-1.6147080000000001E-3</v>
      </c>
      <c r="E4234" s="7">
        <v>-3.7438785000000002E-2</v>
      </c>
      <c r="F4234" s="7">
        <f>MAX(C4234,D4234)</f>
        <v>-1.6147080000000001E-3</v>
      </c>
      <c r="G4234" s="8">
        <f>MIN(E4234,F4234)</f>
        <v>-3.7438785000000002E-2</v>
      </c>
    </row>
    <row r="4235" spans="1:7" x14ac:dyDescent="0.25">
      <c r="A4235" t="s">
        <v>4154</v>
      </c>
      <c r="B4235" s="1">
        <v>-3.7438785000000002E-2</v>
      </c>
      <c r="C4235" s="1">
        <v>-6.6055109999999997E-3</v>
      </c>
      <c r="D4235" s="1">
        <v>-1.6147080000000001E-3</v>
      </c>
      <c r="E4235" s="7">
        <v>-3.7438785000000002E-2</v>
      </c>
      <c r="F4235" s="7">
        <f>MAX(C4235,D4235)</f>
        <v>-1.6147080000000001E-3</v>
      </c>
      <c r="G4235" s="8">
        <f>MIN(E4235,F4235)</f>
        <v>-3.7438785000000002E-2</v>
      </c>
    </row>
    <row r="4236" spans="1:7" x14ac:dyDescent="0.25">
      <c r="A4236" t="s">
        <v>4155</v>
      </c>
      <c r="B4236" s="1">
        <v>-3.7438785000000002E-2</v>
      </c>
      <c r="C4236" s="1">
        <v>-6.6055109999999997E-3</v>
      </c>
      <c r="D4236" s="1">
        <v>-1.6147080000000001E-3</v>
      </c>
      <c r="E4236" s="7">
        <v>-3.7438785000000002E-2</v>
      </c>
      <c r="F4236" s="7">
        <f>MAX(C4236,D4236)</f>
        <v>-1.6147080000000001E-3</v>
      </c>
      <c r="G4236" s="8">
        <f>MIN(E4236,F4236)</f>
        <v>-3.7438785000000002E-2</v>
      </c>
    </row>
    <row r="4237" spans="1:7" x14ac:dyDescent="0.25">
      <c r="A4237" t="s">
        <v>4156</v>
      </c>
      <c r="B4237" s="1">
        <v>-3.7438785000000002E-2</v>
      </c>
      <c r="C4237" s="1">
        <v>-6.6055109999999997E-3</v>
      </c>
      <c r="D4237" s="1">
        <v>-1.6147080000000001E-3</v>
      </c>
      <c r="E4237" s="7">
        <v>-3.7438785000000002E-2</v>
      </c>
      <c r="F4237" s="7">
        <f>MAX(C4237,D4237)</f>
        <v>-1.6147080000000001E-3</v>
      </c>
      <c r="G4237" s="8">
        <f>MIN(E4237,F4237)</f>
        <v>-3.7438785000000002E-2</v>
      </c>
    </row>
    <row r="4238" spans="1:7" x14ac:dyDescent="0.25">
      <c r="A4238" t="s">
        <v>4158</v>
      </c>
      <c r="B4238" s="1">
        <v>-3.7438785000000002E-2</v>
      </c>
      <c r="C4238" s="1">
        <v>-6.6055109999999997E-3</v>
      </c>
      <c r="D4238" s="1">
        <v>-1.6147080000000001E-3</v>
      </c>
      <c r="E4238" s="7">
        <v>-3.7438785000000002E-2</v>
      </c>
      <c r="F4238" s="7">
        <f>MAX(C4238,D4238)</f>
        <v>-1.6147080000000001E-3</v>
      </c>
      <c r="G4238" s="8">
        <f>MIN(E4238,F4238)</f>
        <v>-3.7438785000000002E-2</v>
      </c>
    </row>
    <row r="4239" spans="1:7" x14ac:dyDescent="0.25">
      <c r="A4239" t="s">
        <v>4159</v>
      </c>
      <c r="B4239" s="1">
        <v>-3.7438785000000002E-2</v>
      </c>
      <c r="C4239" s="1">
        <v>-6.6055109999999997E-3</v>
      </c>
      <c r="D4239" s="1">
        <v>-1.6147080000000001E-3</v>
      </c>
      <c r="E4239" s="7">
        <v>-3.7438785000000002E-2</v>
      </c>
      <c r="F4239" s="7">
        <f>MAX(C4239,D4239)</f>
        <v>-1.6147080000000001E-3</v>
      </c>
      <c r="G4239" s="8">
        <f>MIN(E4239,F4239)</f>
        <v>-3.7438785000000002E-2</v>
      </c>
    </row>
    <row r="4240" spans="1:7" x14ac:dyDescent="0.25">
      <c r="A4240" t="s">
        <v>4160</v>
      </c>
      <c r="B4240" s="1">
        <v>-3.7438785000000002E-2</v>
      </c>
      <c r="C4240" s="1">
        <v>-6.6055109999999997E-3</v>
      </c>
      <c r="D4240" s="1">
        <v>-1.6147080000000001E-3</v>
      </c>
      <c r="E4240" s="7">
        <v>-3.7438785000000002E-2</v>
      </c>
      <c r="F4240" s="7">
        <f>MAX(C4240,D4240)</f>
        <v>-1.6147080000000001E-3</v>
      </c>
      <c r="G4240" s="8">
        <f>MIN(E4240,F4240)</f>
        <v>-3.7438785000000002E-2</v>
      </c>
    </row>
    <row r="4241" spans="1:7" x14ac:dyDescent="0.25">
      <c r="A4241" t="s">
        <v>4161</v>
      </c>
      <c r="B4241" s="1">
        <v>-3.7438785000000002E-2</v>
      </c>
      <c r="C4241" s="1">
        <v>-6.6055109999999997E-3</v>
      </c>
      <c r="D4241" s="1">
        <v>-1.6147080000000001E-3</v>
      </c>
      <c r="E4241" s="7">
        <v>-3.7438785000000002E-2</v>
      </c>
      <c r="F4241" s="7">
        <f>MAX(C4241,D4241)</f>
        <v>-1.6147080000000001E-3</v>
      </c>
      <c r="G4241" s="8">
        <f>MIN(E4241,F4241)</f>
        <v>-3.7438785000000002E-2</v>
      </c>
    </row>
    <row r="4242" spans="1:7" x14ac:dyDescent="0.25">
      <c r="A4242" t="s">
        <v>4162</v>
      </c>
      <c r="B4242" s="1">
        <v>-3.7438785000000002E-2</v>
      </c>
      <c r="C4242" s="1">
        <v>-6.6055109999999997E-3</v>
      </c>
      <c r="D4242" s="1">
        <v>-1.6147080000000001E-3</v>
      </c>
      <c r="E4242" s="7">
        <v>-3.7438785000000002E-2</v>
      </c>
      <c r="F4242" s="7">
        <f>MAX(C4242,D4242)</f>
        <v>-1.6147080000000001E-3</v>
      </c>
      <c r="G4242" s="8">
        <f>MIN(E4242,F4242)</f>
        <v>-3.7438785000000002E-2</v>
      </c>
    </row>
    <row r="4243" spans="1:7" x14ac:dyDescent="0.25">
      <c r="A4243" t="s">
        <v>4163</v>
      </c>
      <c r="B4243" s="1">
        <v>-3.7438785000000002E-2</v>
      </c>
      <c r="C4243" s="1">
        <v>-6.6055109999999997E-3</v>
      </c>
      <c r="D4243" s="1">
        <v>-1.6147080000000001E-3</v>
      </c>
      <c r="E4243" s="7">
        <v>-3.7438785000000002E-2</v>
      </c>
      <c r="F4243" s="7">
        <f>MAX(C4243,D4243)</f>
        <v>-1.6147080000000001E-3</v>
      </c>
      <c r="G4243" s="8">
        <f>MIN(E4243,F4243)</f>
        <v>-3.7438785000000002E-2</v>
      </c>
    </row>
    <row r="4244" spans="1:7" x14ac:dyDescent="0.25">
      <c r="A4244" t="s">
        <v>4164</v>
      </c>
      <c r="B4244" s="1">
        <v>-3.7438785000000002E-2</v>
      </c>
      <c r="C4244" s="1">
        <v>-6.6055109999999997E-3</v>
      </c>
      <c r="D4244" s="1">
        <v>-1.6147080000000001E-3</v>
      </c>
      <c r="E4244" s="7">
        <v>-3.7438785000000002E-2</v>
      </c>
      <c r="F4244" s="7">
        <f>MAX(C4244,D4244)</f>
        <v>-1.6147080000000001E-3</v>
      </c>
      <c r="G4244" s="8">
        <f>MIN(E4244,F4244)</f>
        <v>-3.7438785000000002E-2</v>
      </c>
    </row>
    <row r="4245" spans="1:7" x14ac:dyDescent="0.25">
      <c r="A4245" t="s">
        <v>4165</v>
      </c>
      <c r="B4245" s="1">
        <v>-3.7438785000000002E-2</v>
      </c>
      <c r="C4245" s="1">
        <v>-6.6055109999999997E-3</v>
      </c>
      <c r="D4245" s="1">
        <v>-1.6147080000000001E-3</v>
      </c>
      <c r="E4245" s="7">
        <v>-3.7438785000000002E-2</v>
      </c>
      <c r="F4245" s="7">
        <f>MAX(C4245,D4245)</f>
        <v>-1.6147080000000001E-3</v>
      </c>
      <c r="G4245" s="8">
        <f>MIN(E4245,F4245)</f>
        <v>-3.7438785000000002E-2</v>
      </c>
    </row>
    <row r="4246" spans="1:7" x14ac:dyDescent="0.25">
      <c r="A4246" t="s">
        <v>4166</v>
      </c>
      <c r="B4246" s="1">
        <v>-3.7438785000000002E-2</v>
      </c>
      <c r="C4246" s="1">
        <v>-6.6055109999999997E-3</v>
      </c>
      <c r="D4246" s="1">
        <v>-1.6147080000000001E-3</v>
      </c>
      <c r="E4246" s="7">
        <v>-3.7438785000000002E-2</v>
      </c>
      <c r="F4246" s="7">
        <f>MAX(C4246,D4246)</f>
        <v>-1.6147080000000001E-3</v>
      </c>
      <c r="G4246" s="8">
        <f>MIN(E4246,F4246)</f>
        <v>-3.7438785000000002E-2</v>
      </c>
    </row>
    <row r="4247" spans="1:7" x14ac:dyDescent="0.25">
      <c r="A4247" t="s">
        <v>4168</v>
      </c>
      <c r="B4247" s="1">
        <v>-3.7438785000000002E-2</v>
      </c>
      <c r="C4247" s="1">
        <v>-6.6055109999999997E-3</v>
      </c>
      <c r="D4247" s="1">
        <v>-1.6147080000000001E-3</v>
      </c>
      <c r="E4247" s="7">
        <v>-3.7438785000000002E-2</v>
      </c>
      <c r="F4247" s="7">
        <f>MAX(C4247,D4247)</f>
        <v>-1.6147080000000001E-3</v>
      </c>
      <c r="G4247" s="8">
        <f>MIN(E4247,F4247)</f>
        <v>-3.7438785000000002E-2</v>
      </c>
    </row>
    <row r="4248" spans="1:7" x14ac:dyDescent="0.25">
      <c r="A4248" t="s">
        <v>4169</v>
      </c>
      <c r="B4248" s="1">
        <v>-3.7438785000000002E-2</v>
      </c>
      <c r="C4248" s="1">
        <v>-6.6055109999999997E-3</v>
      </c>
      <c r="D4248" s="1">
        <v>-1.6147080000000001E-3</v>
      </c>
      <c r="E4248" s="7">
        <v>-3.7438785000000002E-2</v>
      </c>
      <c r="F4248" s="7">
        <f>MAX(C4248,D4248)</f>
        <v>-1.6147080000000001E-3</v>
      </c>
      <c r="G4248" s="8">
        <f>MIN(E4248,F4248)</f>
        <v>-3.7438785000000002E-2</v>
      </c>
    </row>
    <row r="4249" spans="1:7" x14ac:dyDescent="0.25">
      <c r="A4249" t="s">
        <v>4170</v>
      </c>
      <c r="B4249" s="1">
        <v>-3.7438785000000002E-2</v>
      </c>
      <c r="C4249" s="1">
        <v>-6.6055109999999997E-3</v>
      </c>
      <c r="D4249" s="1">
        <v>-1.6147080000000001E-3</v>
      </c>
      <c r="E4249" s="7">
        <v>-3.7438785000000002E-2</v>
      </c>
      <c r="F4249" s="7">
        <f>MAX(C4249,D4249)</f>
        <v>-1.6147080000000001E-3</v>
      </c>
      <c r="G4249" s="8">
        <f>MIN(E4249,F4249)</f>
        <v>-3.7438785000000002E-2</v>
      </c>
    </row>
    <row r="4250" spans="1:7" x14ac:dyDescent="0.25">
      <c r="A4250" t="s">
        <v>4171</v>
      </c>
      <c r="B4250" s="1">
        <v>-3.7438785000000002E-2</v>
      </c>
      <c r="C4250" s="1">
        <v>-6.6055109999999997E-3</v>
      </c>
      <c r="D4250" s="1">
        <v>-1.6147080000000001E-3</v>
      </c>
      <c r="E4250" s="7">
        <v>-3.7438785000000002E-2</v>
      </c>
      <c r="F4250" s="7">
        <f>MAX(C4250,D4250)</f>
        <v>-1.6147080000000001E-3</v>
      </c>
      <c r="G4250" s="8">
        <f>MIN(E4250,F4250)</f>
        <v>-3.7438785000000002E-2</v>
      </c>
    </row>
    <row r="4251" spans="1:7" x14ac:dyDescent="0.25">
      <c r="A4251" t="s">
        <v>4172</v>
      </c>
      <c r="B4251" s="1">
        <v>-3.7438785000000002E-2</v>
      </c>
      <c r="C4251" s="1">
        <v>-6.6055109999999997E-3</v>
      </c>
      <c r="D4251" s="1">
        <v>-1.6147080000000001E-3</v>
      </c>
      <c r="E4251" s="7">
        <v>-3.7438785000000002E-2</v>
      </c>
      <c r="F4251" s="7">
        <f>MAX(C4251,D4251)</f>
        <v>-1.6147080000000001E-3</v>
      </c>
      <c r="G4251" s="8">
        <f>MIN(E4251,F4251)</f>
        <v>-3.7438785000000002E-2</v>
      </c>
    </row>
    <row r="4252" spans="1:7" x14ac:dyDescent="0.25">
      <c r="A4252" t="s">
        <v>4173</v>
      </c>
      <c r="B4252" s="1">
        <v>-3.7438785000000002E-2</v>
      </c>
      <c r="C4252" s="1">
        <v>-6.6055109999999997E-3</v>
      </c>
      <c r="D4252" s="1">
        <v>-1.6147080000000001E-3</v>
      </c>
      <c r="E4252" s="7">
        <v>-3.7438785000000002E-2</v>
      </c>
      <c r="F4252" s="7">
        <f>MAX(C4252,D4252)</f>
        <v>-1.6147080000000001E-3</v>
      </c>
      <c r="G4252" s="8">
        <f>MIN(E4252,F4252)</f>
        <v>-3.7438785000000002E-2</v>
      </c>
    </row>
    <row r="4253" spans="1:7" x14ac:dyDescent="0.25">
      <c r="A4253" t="s">
        <v>4174</v>
      </c>
      <c r="B4253" s="1">
        <v>-3.7438785000000002E-2</v>
      </c>
      <c r="C4253" s="1">
        <v>-6.6055109999999997E-3</v>
      </c>
      <c r="D4253" s="1">
        <v>-1.6147080000000001E-3</v>
      </c>
      <c r="E4253" s="7">
        <v>-3.7438785000000002E-2</v>
      </c>
      <c r="F4253" s="7">
        <f>MAX(C4253,D4253)</f>
        <v>-1.6147080000000001E-3</v>
      </c>
      <c r="G4253" s="8">
        <f>MIN(E4253,F4253)</f>
        <v>-3.7438785000000002E-2</v>
      </c>
    </row>
    <row r="4254" spans="1:7" x14ac:dyDescent="0.25">
      <c r="A4254" t="s">
        <v>4175</v>
      </c>
      <c r="B4254" s="1">
        <v>-3.7438785000000002E-2</v>
      </c>
      <c r="C4254" s="1">
        <v>-6.6055109999999997E-3</v>
      </c>
      <c r="D4254" s="1">
        <v>-1.6147080000000001E-3</v>
      </c>
      <c r="E4254" s="7">
        <v>-3.7438785000000002E-2</v>
      </c>
      <c r="F4254" s="7">
        <f>MAX(C4254,D4254)</f>
        <v>-1.6147080000000001E-3</v>
      </c>
      <c r="G4254" s="8">
        <f>MIN(E4254,F4254)</f>
        <v>-3.7438785000000002E-2</v>
      </c>
    </row>
    <row r="4255" spans="1:7" x14ac:dyDescent="0.25">
      <c r="A4255" t="s">
        <v>4176</v>
      </c>
      <c r="B4255" s="1">
        <v>-3.7438785000000002E-2</v>
      </c>
      <c r="C4255" s="1">
        <v>-6.6055109999999997E-3</v>
      </c>
      <c r="D4255" s="1">
        <v>-1.6147080000000001E-3</v>
      </c>
      <c r="E4255" s="7">
        <v>-3.7438785000000002E-2</v>
      </c>
      <c r="F4255" s="7">
        <f>MAX(C4255,D4255)</f>
        <v>-1.6147080000000001E-3</v>
      </c>
      <c r="G4255" s="8">
        <f>MIN(E4255,F4255)</f>
        <v>-3.7438785000000002E-2</v>
      </c>
    </row>
    <row r="4256" spans="1:7" x14ac:dyDescent="0.25">
      <c r="A4256" t="s">
        <v>4177</v>
      </c>
      <c r="B4256" s="1">
        <v>-3.7438785000000002E-2</v>
      </c>
      <c r="C4256" s="1">
        <v>-6.6055109999999997E-3</v>
      </c>
      <c r="D4256" s="1">
        <v>-1.6147080000000001E-3</v>
      </c>
      <c r="E4256" s="7">
        <v>-3.7438785000000002E-2</v>
      </c>
      <c r="F4256" s="7">
        <f>MAX(C4256,D4256)</f>
        <v>-1.6147080000000001E-3</v>
      </c>
      <c r="G4256" s="8">
        <f>MIN(E4256,F4256)</f>
        <v>-3.7438785000000002E-2</v>
      </c>
    </row>
    <row r="4257" spans="1:7" x14ac:dyDescent="0.25">
      <c r="A4257" t="s">
        <v>4178</v>
      </c>
      <c r="B4257" s="1">
        <v>-3.7438785000000002E-2</v>
      </c>
      <c r="C4257" s="1">
        <v>-6.6055109999999997E-3</v>
      </c>
      <c r="D4257" s="1">
        <v>-1.6147080000000001E-3</v>
      </c>
      <c r="E4257" s="7">
        <v>-3.7438785000000002E-2</v>
      </c>
      <c r="F4257" s="7">
        <f>MAX(C4257,D4257)</f>
        <v>-1.6147080000000001E-3</v>
      </c>
      <c r="G4257" s="8">
        <f>MIN(E4257,F4257)</f>
        <v>-3.7438785000000002E-2</v>
      </c>
    </row>
    <row r="4258" spans="1:7" x14ac:dyDescent="0.25">
      <c r="A4258" t="s">
        <v>4179</v>
      </c>
      <c r="B4258" s="1">
        <v>-3.7438785000000002E-2</v>
      </c>
      <c r="C4258" s="1">
        <v>-6.6055109999999997E-3</v>
      </c>
      <c r="D4258" s="1">
        <v>-1.6147080000000001E-3</v>
      </c>
      <c r="E4258" s="7">
        <v>-3.7438785000000002E-2</v>
      </c>
      <c r="F4258" s="7">
        <f>MAX(C4258,D4258)</f>
        <v>-1.6147080000000001E-3</v>
      </c>
      <c r="G4258" s="8">
        <f>MIN(E4258,F4258)</f>
        <v>-3.7438785000000002E-2</v>
      </c>
    </row>
    <row r="4259" spans="1:7" x14ac:dyDescent="0.25">
      <c r="A4259" t="s">
        <v>4181</v>
      </c>
      <c r="B4259" s="1">
        <v>-3.7438785000000002E-2</v>
      </c>
      <c r="C4259" s="1">
        <v>-6.6055109999999997E-3</v>
      </c>
      <c r="D4259" s="1">
        <v>-1.6147080000000001E-3</v>
      </c>
      <c r="E4259" s="7">
        <v>-3.7438785000000002E-2</v>
      </c>
      <c r="F4259" s="7">
        <f>MAX(C4259,D4259)</f>
        <v>-1.6147080000000001E-3</v>
      </c>
      <c r="G4259" s="8">
        <f>MIN(E4259,F4259)</f>
        <v>-3.7438785000000002E-2</v>
      </c>
    </row>
    <row r="4260" spans="1:7" x14ac:dyDescent="0.25">
      <c r="A4260" t="s">
        <v>4182</v>
      </c>
      <c r="B4260" s="1">
        <v>-3.7438785000000002E-2</v>
      </c>
      <c r="C4260" s="1">
        <v>-6.6055109999999997E-3</v>
      </c>
      <c r="D4260" s="1">
        <v>-1.6147080000000001E-3</v>
      </c>
      <c r="E4260" s="7">
        <v>-3.7438785000000002E-2</v>
      </c>
      <c r="F4260" s="7">
        <f>MAX(C4260,D4260)</f>
        <v>-1.6147080000000001E-3</v>
      </c>
      <c r="G4260" s="8">
        <f>MIN(E4260,F4260)</f>
        <v>-3.7438785000000002E-2</v>
      </c>
    </row>
    <row r="4261" spans="1:7" x14ac:dyDescent="0.25">
      <c r="A4261" t="s">
        <v>4184</v>
      </c>
      <c r="B4261" s="1">
        <v>-3.7438785000000002E-2</v>
      </c>
      <c r="C4261" s="1">
        <v>-6.6055109999999997E-3</v>
      </c>
      <c r="D4261" s="1">
        <v>-1.6147080000000001E-3</v>
      </c>
      <c r="E4261" s="7">
        <v>-3.7438785000000002E-2</v>
      </c>
      <c r="F4261" s="7">
        <f>MAX(C4261,D4261)</f>
        <v>-1.6147080000000001E-3</v>
      </c>
      <c r="G4261" s="8">
        <f>MIN(E4261,F4261)</f>
        <v>-3.7438785000000002E-2</v>
      </c>
    </row>
    <row r="4262" spans="1:7" x14ac:dyDescent="0.25">
      <c r="A4262" t="s">
        <v>4185</v>
      </c>
      <c r="B4262" s="1">
        <v>-3.7438785000000002E-2</v>
      </c>
      <c r="C4262" s="1">
        <v>-6.6055109999999997E-3</v>
      </c>
      <c r="D4262" s="1">
        <v>-1.6147080000000001E-3</v>
      </c>
      <c r="E4262" s="7">
        <v>-3.7438785000000002E-2</v>
      </c>
      <c r="F4262" s="7">
        <f>MAX(C4262,D4262)</f>
        <v>-1.6147080000000001E-3</v>
      </c>
      <c r="G4262" s="8">
        <f>MIN(E4262,F4262)</f>
        <v>-3.7438785000000002E-2</v>
      </c>
    </row>
    <row r="4263" spans="1:7" x14ac:dyDescent="0.25">
      <c r="A4263" t="s">
        <v>4186</v>
      </c>
      <c r="B4263" s="1">
        <v>-3.7438785000000002E-2</v>
      </c>
      <c r="C4263" s="1">
        <v>-6.6055109999999997E-3</v>
      </c>
      <c r="D4263" s="1">
        <v>-1.6147080000000001E-3</v>
      </c>
      <c r="E4263" s="7">
        <v>-3.7438785000000002E-2</v>
      </c>
      <c r="F4263" s="7">
        <f>MAX(C4263,D4263)</f>
        <v>-1.6147080000000001E-3</v>
      </c>
      <c r="G4263" s="8">
        <f>MIN(E4263,F4263)</f>
        <v>-3.7438785000000002E-2</v>
      </c>
    </row>
    <row r="4264" spans="1:7" x14ac:dyDescent="0.25">
      <c r="A4264" t="s">
        <v>4187</v>
      </c>
      <c r="B4264" s="1">
        <v>-3.7438785000000002E-2</v>
      </c>
      <c r="C4264" s="1">
        <v>-6.6055109999999997E-3</v>
      </c>
      <c r="D4264" s="1">
        <v>-1.6147080000000001E-3</v>
      </c>
      <c r="E4264" s="7">
        <v>-3.7438785000000002E-2</v>
      </c>
      <c r="F4264" s="7">
        <f>MAX(C4264,D4264)</f>
        <v>-1.6147080000000001E-3</v>
      </c>
      <c r="G4264" s="8">
        <f>MIN(E4264,F4264)</f>
        <v>-3.7438785000000002E-2</v>
      </c>
    </row>
    <row r="4265" spans="1:7" x14ac:dyDescent="0.25">
      <c r="A4265" t="s">
        <v>4188</v>
      </c>
      <c r="B4265" s="1">
        <v>-3.7438785000000002E-2</v>
      </c>
      <c r="C4265" s="1">
        <v>-6.6055109999999997E-3</v>
      </c>
      <c r="D4265" s="1">
        <v>-1.6147080000000001E-3</v>
      </c>
      <c r="E4265" s="7">
        <v>-3.7438785000000002E-2</v>
      </c>
      <c r="F4265" s="7">
        <f>MAX(C4265,D4265)</f>
        <v>-1.6147080000000001E-3</v>
      </c>
      <c r="G4265" s="8">
        <f>MIN(E4265,F4265)</f>
        <v>-3.7438785000000002E-2</v>
      </c>
    </row>
    <row r="4266" spans="1:7" x14ac:dyDescent="0.25">
      <c r="A4266" t="s">
        <v>4189</v>
      </c>
      <c r="B4266" s="1">
        <v>-3.7438785000000002E-2</v>
      </c>
      <c r="C4266" s="1">
        <v>-6.6055109999999997E-3</v>
      </c>
      <c r="D4266" s="1">
        <v>-1.6147080000000001E-3</v>
      </c>
      <c r="E4266" s="7">
        <v>-3.7438785000000002E-2</v>
      </c>
      <c r="F4266" s="7">
        <f>MAX(C4266,D4266)</f>
        <v>-1.6147080000000001E-3</v>
      </c>
      <c r="G4266" s="8">
        <f>MIN(E4266,F4266)</f>
        <v>-3.7438785000000002E-2</v>
      </c>
    </row>
    <row r="4267" spans="1:7" x14ac:dyDescent="0.25">
      <c r="A4267" t="s">
        <v>4190</v>
      </c>
      <c r="B4267" s="1">
        <v>-3.7438785000000002E-2</v>
      </c>
      <c r="C4267" s="1">
        <v>-6.6055109999999997E-3</v>
      </c>
      <c r="D4267" s="1">
        <v>-1.6147080000000001E-3</v>
      </c>
      <c r="E4267" s="7">
        <v>-3.7438785000000002E-2</v>
      </c>
      <c r="F4267" s="7">
        <f>MAX(C4267,D4267)</f>
        <v>-1.6147080000000001E-3</v>
      </c>
      <c r="G4267" s="8">
        <f>MIN(E4267,F4267)</f>
        <v>-3.7438785000000002E-2</v>
      </c>
    </row>
    <row r="4268" spans="1:7" x14ac:dyDescent="0.25">
      <c r="A4268" t="s">
        <v>4191</v>
      </c>
      <c r="B4268" s="1">
        <v>-3.7438785000000002E-2</v>
      </c>
      <c r="C4268" s="1">
        <v>-6.6055109999999997E-3</v>
      </c>
      <c r="D4268" s="1">
        <v>-1.6147080000000001E-3</v>
      </c>
      <c r="E4268" s="7">
        <v>-3.7438785000000002E-2</v>
      </c>
      <c r="F4268" s="7">
        <f>MAX(C4268,D4268)</f>
        <v>-1.6147080000000001E-3</v>
      </c>
      <c r="G4268" s="8">
        <f>MIN(E4268,F4268)</f>
        <v>-3.7438785000000002E-2</v>
      </c>
    </row>
    <row r="4269" spans="1:7" x14ac:dyDescent="0.25">
      <c r="A4269" t="s">
        <v>4193</v>
      </c>
      <c r="B4269" s="1">
        <v>-3.7438785000000002E-2</v>
      </c>
      <c r="C4269" s="1">
        <v>-6.6055109999999997E-3</v>
      </c>
      <c r="D4269" s="1">
        <v>-1.6147080000000001E-3</v>
      </c>
      <c r="E4269" s="7">
        <v>-3.7438785000000002E-2</v>
      </c>
      <c r="F4269" s="7">
        <f>MAX(C4269,D4269)</f>
        <v>-1.6147080000000001E-3</v>
      </c>
      <c r="G4269" s="8">
        <f>MIN(E4269,F4269)</f>
        <v>-3.7438785000000002E-2</v>
      </c>
    </row>
    <row r="4270" spans="1:7" x14ac:dyDescent="0.25">
      <c r="A4270" t="s">
        <v>4194</v>
      </c>
      <c r="B4270" s="1">
        <v>-3.7438785000000002E-2</v>
      </c>
      <c r="C4270" s="1">
        <v>-6.6055109999999997E-3</v>
      </c>
      <c r="D4270" s="1">
        <v>-1.6147080000000001E-3</v>
      </c>
      <c r="E4270" s="7">
        <v>-3.7438785000000002E-2</v>
      </c>
      <c r="F4270" s="7">
        <f>MAX(C4270,D4270)</f>
        <v>-1.6147080000000001E-3</v>
      </c>
      <c r="G4270" s="8">
        <f>MIN(E4270,F4270)</f>
        <v>-3.7438785000000002E-2</v>
      </c>
    </row>
    <row r="4271" spans="1:7" x14ac:dyDescent="0.25">
      <c r="A4271" t="s">
        <v>4195</v>
      </c>
      <c r="B4271" s="1">
        <v>-3.7438785000000002E-2</v>
      </c>
      <c r="C4271" s="1">
        <v>-6.6055109999999997E-3</v>
      </c>
      <c r="D4271" s="1">
        <v>-1.6147080000000001E-3</v>
      </c>
      <c r="E4271" s="7">
        <v>-3.7438785000000002E-2</v>
      </c>
      <c r="F4271" s="7">
        <f>MAX(C4271,D4271)</f>
        <v>-1.6147080000000001E-3</v>
      </c>
      <c r="G4271" s="8">
        <f>MIN(E4271,F4271)</f>
        <v>-3.7438785000000002E-2</v>
      </c>
    </row>
    <row r="4272" spans="1:7" x14ac:dyDescent="0.25">
      <c r="A4272" t="s">
        <v>4196</v>
      </c>
      <c r="B4272" s="1">
        <v>-3.7438785000000002E-2</v>
      </c>
      <c r="C4272" s="1">
        <v>-6.6055109999999997E-3</v>
      </c>
      <c r="D4272" s="1">
        <v>-1.6147080000000001E-3</v>
      </c>
      <c r="E4272" s="7">
        <v>-3.7438785000000002E-2</v>
      </c>
      <c r="F4272" s="7">
        <f>MAX(C4272,D4272)</f>
        <v>-1.6147080000000001E-3</v>
      </c>
      <c r="G4272" s="8">
        <f>MIN(E4272,F4272)</f>
        <v>-3.7438785000000002E-2</v>
      </c>
    </row>
    <row r="4273" spans="1:7" x14ac:dyDescent="0.25">
      <c r="A4273" t="s">
        <v>4197</v>
      </c>
      <c r="B4273" s="1">
        <v>-3.7438785000000002E-2</v>
      </c>
      <c r="C4273" s="1">
        <v>-6.6055109999999997E-3</v>
      </c>
      <c r="D4273" s="1">
        <v>-1.6147080000000001E-3</v>
      </c>
      <c r="E4273" s="7">
        <v>-3.7438785000000002E-2</v>
      </c>
      <c r="F4273" s="7">
        <f>MAX(C4273,D4273)</f>
        <v>-1.6147080000000001E-3</v>
      </c>
      <c r="G4273" s="8">
        <f>MIN(E4273,F4273)</f>
        <v>-3.7438785000000002E-2</v>
      </c>
    </row>
    <row r="4274" spans="1:7" x14ac:dyDescent="0.25">
      <c r="A4274" t="s">
        <v>4198</v>
      </c>
      <c r="B4274" s="1">
        <v>-3.7438785000000002E-2</v>
      </c>
      <c r="C4274" s="1">
        <v>-6.6055109999999997E-3</v>
      </c>
      <c r="D4274" s="1">
        <v>-1.6147080000000001E-3</v>
      </c>
      <c r="E4274" s="7">
        <v>-3.7438785000000002E-2</v>
      </c>
      <c r="F4274" s="7">
        <f>MAX(C4274,D4274)</f>
        <v>-1.6147080000000001E-3</v>
      </c>
      <c r="G4274" s="8">
        <f>MIN(E4274,F4274)</f>
        <v>-3.7438785000000002E-2</v>
      </c>
    </row>
    <row r="4275" spans="1:7" x14ac:dyDescent="0.25">
      <c r="A4275" t="s">
        <v>4199</v>
      </c>
      <c r="B4275" s="1">
        <v>-3.7438785000000002E-2</v>
      </c>
      <c r="C4275" s="1">
        <v>-6.6055109999999997E-3</v>
      </c>
      <c r="D4275" s="1">
        <v>-1.6147080000000001E-3</v>
      </c>
      <c r="E4275" s="7">
        <v>-3.7438785000000002E-2</v>
      </c>
      <c r="F4275" s="7">
        <f>MAX(C4275,D4275)</f>
        <v>-1.6147080000000001E-3</v>
      </c>
      <c r="G4275" s="8">
        <f>MIN(E4275,F4275)</f>
        <v>-3.7438785000000002E-2</v>
      </c>
    </row>
    <row r="4276" spans="1:7" x14ac:dyDescent="0.25">
      <c r="A4276" t="s">
        <v>4200</v>
      </c>
      <c r="B4276" s="1">
        <v>-3.7438785000000002E-2</v>
      </c>
      <c r="C4276" s="1">
        <v>-6.6055109999999997E-3</v>
      </c>
      <c r="D4276" s="1">
        <v>-1.6147080000000001E-3</v>
      </c>
      <c r="E4276" s="7">
        <v>-3.7438785000000002E-2</v>
      </c>
      <c r="F4276" s="7">
        <f>MAX(C4276,D4276)</f>
        <v>-1.6147080000000001E-3</v>
      </c>
      <c r="G4276" s="8">
        <f>MIN(E4276,F4276)</f>
        <v>-3.7438785000000002E-2</v>
      </c>
    </row>
    <row r="4277" spans="1:7" x14ac:dyDescent="0.25">
      <c r="A4277" t="s">
        <v>4202</v>
      </c>
      <c r="B4277" s="1">
        <v>-3.7438785000000002E-2</v>
      </c>
      <c r="C4277" s="1">
        <v>-6.6055109999999997E-3</v>
      </c>
      <c r="D4277" s="1">
        <v>-1.6147080000000001E-3</v>
      </c>
      <c r="E4277" s="7">
        <v>-3.7438785000000002E-2</v>
      </c>
      <c r="F4277" s="7">
        <f>MAX(C4277,D4277)</f>
        <v>-1.6147080000000001E-3</v>
      </c>
      <c r="G4277" s="8">
        <f>MIN(E4277,F4277)</f>
        <v>-3.7438785000000002E-2</v>
      </c>
    </row>
    <row r="4278" spans="1:7" x14ac:dyDescent="0.25">
      <c r="A4278" t="s">
        <v>4203</v>
      </c>
      <c r="B4278" s="1">
        <v>-3.7438785000000002E-2</v>
      </c>
      <c r="C4278" s="1">
        <v>-6.6055109999999997E-3</v>
      </c>
      <c r="D4278" s="1">
        <v>-1.6147080000000001E-3</v>
      </c>
      <c r="E4278" s="7">
        <v>-3.7438785000000002E-2</v>
      </c>
      <c r="F4278" s="7">
        <f>MAX(C4278,D4278)</f>
        <v>-1.6147080000000001E-3</v>
      </c>
      <c r="G4278" s="8">
        <f>MIN(E4278,F4278)</f>
        <v>-3.7438785000000002E-2</v>
      </c>
    </row>
    <row r="4279" spans="1:7" x14ac:dyDescent="0.25">
      <c r="A4279" t="s">
        <v>4204</v>
      </c>
      <c r="B4279" s="1">
        <v>-3.7438785000000002E-2</v>
      </c>
      <c r="C4279" s="1">
        <v>-6.6055109999999997E-3</v>
      </c>
      <c r="D4279" s="1">
        <v>-1.6147080000000001E-3</v>
      </c>
      <c r="E4279" s="7">
        <v>-3.7438785000000002E-2</v>
      </c>
      <c r="F4279" s="7">
        <f>MAX(C4279,D4279)</f>
        <v>-1.6147080000000001E-3</v>
      </c>
      <c r="G4279" s="8">
        <f>MIN(E4279,F4279)</f>
        <v>-3.7438785000000002E-2</v>
      </c>
    </row>
    <row r="4280" spans="1:7" x14ac:dyDescent="0.25">
      <c r="A4280" t="s">
        <v>4205</v>
      </c>
      <c r="B4280" s="1">
        <v>-3.7438785000000002E-2</v>
      </c>
      <c r="C4280" s="1">
        <v>-6.6055109999999997E-3</v>
      </c>
      <c r="D4280" s="1">
        <v>-1.6147080000000001E-3</v>
      </c>
      <c r="E4280" s="7">
        <v>-3.7438785000000002E-2</v>
      </c>
      <c r="F4280" s="7">
        <f>MAX(C4280,D4280)</f>
        <v>-1.6147080000000001E-3</v>
      </c>
      <c r="G4280" s="8">
        <f>MIN(E4280,F4280)</f>
        <v>-3.7438785000000002E-2</v>
      </c>
    </row>
    <row r="4281" spans="1:7" x14ac:dyDescent="0.25">
      <c r="A4281" t="s">
        <v>4207</v>
      </c>
      <c r="B4281" s="1">
        <v>-3.7438785000000002E-2</v>
      </c>
      <c r="C4281" s="1">
        <v>-6.6055109999999997E-3</v>
      </c>
      <c r="D4281" s="1">
        <v>-1.6147080000000001E-3</v>
      </c>
      <c r="E4281" s="7">
        <v>-3.7438785000000002E-2</v>
      </c>
      <c r="F4281" s="7">
        <f>MAX(C4281,D4281)</f>
        <v>-1.6147080000000001E-3</v>
      </c>
      <c r="G4281" s="8">
        <f>MIN(E4281,F4281)</f>
        <v>-3.7438785000000002E-2</v>
      </c>
    </row>
    <row r="4282" spans="1:7" x14ac:dyDescent="0.25">
      <c r="A4282" t="s">
        <v>4208</v>
      </c>
      <c r="B4282" s="1">
        <v>-3.7438785000000002E-2</v>
      </c>
      <c r="C4282" s="1">
        <v>-6.6055109999999997E-3</v>
      </c>
      <c r="D4282" s="1">
        <v>-1.6147080000000001E-3</v>
      </c>
      <c r="E4282" s="7">
        <v>-3.7438785000000002E-2</v>
      </c>
      <c r="F4282" s="7">
        <f>MAX(C4282,D4282)</f>
        <v>-1.6147080000000001E-3</v>
      </c>
      <c r="G4282" s="8">
        <f>MIN(E4282,F4282)</f>
        <v>-3.7438785000000002E-2</v>
      </c>
    </row>
    <row r="4283" spans="1:7" x14ac:dyDescent="0.25">
      <c r="A4283" t="s">
        <v>4209</v>
      </c>
      <c r="B4283" s="1">
        <v>-3.7438785000000002E-2</v>
      </c>
      <c r="C4283" s="1">
        <v>-6.6055109999999997E-3</v>
      </c>
      <c r="D4283" s="1">
        <v>-1.6147080000000001E-3</v>
      </c>
      <c r="E4283" s="7">
        <v>-3.7438785000000002E-2</v>
      </c>
      <c r="F4283" s="7">
        <f>MAX(C4283,D4283)</f>
        <v>-1.6147080000000001E-3</v>
      </c>
      <c r="G4283" s="8">
        <f>MIN(E4283,F4283)</f>
        <v>-3.7438785000000002E-2</v>
      </c>
    </row>
    <row r="4284" spans="1:7" x14ac:dyDescent="0.25">
      <c r="A4284" t="s">
        <v>4210</v>
      </c>
      <c r="B4284" s="1">
        <v>-3.7438785000000002E-2</v>
      </c>
      <c r="C4284" s="1">
        <v>-6.6055109999999997E-3</v>
      </c>
      <c r="D4284" s="1">
        <v>-1.6147080000000001E-3</v>
      </c>
      <c r="E4284" s="7">
        <v>-3.7438785000000002E-2</v>
      </c>
      <c r="F4284" s="7">
        <f>MAX(C4284,D4284)</f>
        <v>-1.6147080000000001E-3</v>
      </c>
      <c r="G4284" s="8">
        <f>MIN(E4284,F4284)</f>
        <v>-3.7438785000000002E-2</v>
      </c>
    </row>
    <row r="4285" spans="1:7" x14ac:dyDescent="0.25">
      <c r="A4285" t="s">
        <v>4211</v>
      </c>
      <c r="B4285" s="1">
        <v>-3.7438785000000002E-2</v>
      </c>
      <c r="C4285" s="1">
        <v>-6.6055109999999997E-3</v>
      </c>
      <c r="D4285" s="1">
        <v>-1.6147080000000001E-3</v>
      </c>
      <c r="E4285" s="7">
        <v>-3.7438785000000002E-2</v>
      </c>
      <c r="F4285" s="7">
        <f>MAX(C4285,D4285)</f>
        <v>-1.6147080000000001E-3</v>
      </c>
      <c r="G4285" s="8">
        <f>MIN(E4285,F4285)</f>
        <v>-3.7438785000000002E-2</v>
      </c>
    </row>
    <row r="4286" spans="1:7" x14ac:dyDescent="0.25">
      <c r="A4286" t="s">
        <v>4212</v>
      </c>
      <c r="B4286" s="1">
        <v>-3.7438785000000002E-2</v>
      </c>
      <c r="C4286" s="1">
        <v>-6.6055109999999997E-3</v>
      </c>
      <c r="D4286" s="1">
        <v>-1.6147080000000001E-3</v>
      </c>
      <c r="E4286" s="7">
        <v>-3.7438785000000002E-2</v>
      </c>
      <c r="F4286" s="7">
        <f>MAX(C4286,D4286)</f>
        <v>-1.6147080000000001E-3</v>
      </c>
      <c r="G4286" s="8">
        <f>MIN(E4286,F4286)</f>
        <v>-3.7438785000000002E-2</v>
      </c>
    </row>
    <row r="4287" spans="1:7" x14ac:dyDescent="0.25">
      <c r="A4287" t="s">
        <v>4213</v>
      </c>
      <c r="B4287" s="1">
        <v>-3.7438785000000002E-2</v>
      </c>
      <c r="C4287" s="1">
        <v>-6.6055109999999997E-3</v>
      </c>
      <c r="D4287" s="1">
        <v>-1.6147080000000001E-3</v>
      </c>
      <c r="E4287" s="7">
        <v>-3.7438785000000002E-2</v>
      </c>
      <c r="F4287" s="7">
        <f>MAX(C4287,D4287)</f>
        <v>-1.6147080000000001E-3</v>
      </c>
      <c r="G4287" s="8">
        <f>MIN(E4287,F4287)</f>
        <v>-3.7438785000000002E-2</v>
      </c>
    </row>
    <row r="4288" spans="1:7" x14ac:dyDescent="0.25">
      <c r="A4288" t="s">
        <v>4214</v>
      </c>
      <c r="B4288" s="1">
        <v>-3.7438785000000002E-2</v>
      </c>
      <c r="C4288" s="1">
        <v>-6.6055109999999997E-3</v>
      </c>
      <c r="D4288" s="1">
        <v>-1.6147080000000001E-3</v>
      </c>
      <c r="E4288" s="7">
        <v>-3.7438785000000002E-2</v>
      </c>
      <c r="F4288" s="7">
        <f>MAX(C4288,D4288)</f>
        <v>-1.6147080000000001E-3</v>
      </c>
      <c r="G4288" s="8">
        <f>MIN(E4288,F4288)</f>
        <v>-3.7438785000000002E-2</v>
      </c>
    </row>
    <row r="4289" spans="1:7" x14ac:dyDescent="0.25">
      <c r="A4289" t="s">
        <v>4215</v>
      </c>
      <c r="B4289" s="1">
        <v>-3.7438785000000002E-2</v>
      </c>
      <c r="C4289" s="1">
        <v>-6.6055109999999997E-3</v>
      </c>
      <c r="D4289" s="1">
        <v>-1.6147080000000001E-3</v>
      </c>
      <c r="E4289" s="7">
        <v>-3.7438785000000002E-2</v>
      </c>
      <c r="F4289" s="7">
        <f>MAX(C4289,D4289)</f>
        <v>-1.6147080000000001E-3</v>
      </c>
      <c r="G4289" s="8">
        <f>MIN(E4289,F4289)</f>
        <v>-3.7438785000000002E-2</v>
      </c>
    </row>
    <row r="4290" spans="1:7" x14ac:dyDescent="0.25">
      <c r="A4290" t="s">
        <v>4216</v>
      </c>
      <c r="B4290" s="1">
        <v>-3.7438785000000002E-2</v>
      </c>
      <c r="C4290" s="1">
        <v>-6.6055109999999997E-3</v>
      </c>
      <c r="D4290" s="1">
        <v>-1.6147080000000001E-3</v>
      </c>
      <c r="E4290" s="7">
        <v>-3.7438785000000002E-2</v>
      </c>
      <c r="F4290" s="7">
        <f>MAX(C4290,D4290)</f>
        <v>-1.6147080000000001E-3</v>
      </c>
      <c r="G4290" s="8">
        <f>MIN(E4290,F4290)</f>
        <v>-3.7438785000000002E-2</v>
      </c>
    </row>
    <row r="4291" spans="1:7" x14ac:dyDescent="0.25">
      <c r="A4291" t="s">
        <v>4217</v>
      </c>
      <c r="B4291" s="1">
        <v>-3.7438785000000002E-2</v>
      </c>
      <c r="C4291" s="1">
        <v>-6.6055109999999997E-3</v>
      </c>
      <c r="D4291" s="1">
        <v>-1.6147080000000001E-3</v>
      </c>
      <c r="E4291" s="7">
        <v>-3.7438785000000002E-2</v>
      </c>
      <c r="F4291" s="7">
        <f>MAX(C4291,D4291)</f>
        <v>-1.6147080000000001E-3</v>
      </c>
      <c r="G4291" s="8">
        <f>MIN(E4291,F4291)</f>
        <v>-3.7438785000000002E-2</v>
      </c>
    </row>
    <row r="4292" spans="1:7" x14ac:dyDescent="0.25">
      <c r="A4292" t="s">
        <v>4218</v>
      </c>
      <c r="B4292" s="1">
        <v>-3.7438785000000002E-2</v>
      </c>
      <c r="C4292" s="1">
        <v>-6.6055109999999997E-3</v>
      </c>
      <c r="D4292" s="1">
        <v>-1.6147080000000001E-3</v>
      </c>
      <c r="E4292" s="7">
        <v>-3.7438785000000002E-2</v>
      </c>
      <c r="F4292" s="7">
        <f>MAX(C4292,D4292)</f>
        <v>-1.6147080000000001E-3</v>
      </c>
      <c r="G4292" s="8">
        <f>MIN(E4292,F4292)</f>
        <v>-3.7438785000000002E-2</v>
      </c>
    </row>
    <row r="4293" spans="1:7" x14ac:dyDescent="0.25">
      <c r="A4293" t="s">
        <v>4219</v>
      </c>
      <c r="B4293" s="1">
        <v>-3.7438785000000002E-2</v>
      </c>
      <c r="C4293" s="1">
        <v>-6.6055109999999997E-3</v>
      </c>
      <c r="D4293" s="1">
        <v>-1.6147080000000001E-3</v>
      </c>
      <c r="E4293" s="7">
        <v>-3.7438785000000002E-2</v>
      </c>
      <c r="F4293" s="7">
        <f>MAX(C4293,D4293)</f>
        <v>-1.6147080000000001E-3</v>
      </c>
      <c r="G4293" s="8">
        <f>MIN(E4293,F4293)</f>
        <v>-3.7438785000000002E-2</v>
      </c>
    </row>
    <row r="4294" spans="1:7" x14ac:dyDescent="0.25">
      <c r="A4294" t="s">
        <v>4220</v>
      </c>
      <c r="B4294" s="1">
        <v>-3.7438785000000002E-2</v>
      </c>
      <c r="C4294" s="1">
        <v>-6.6055109999999997E-3</v>
      </c>
      <c r="D4294" s="1">
        <v>-1.6147080000000001E-3</v>
      </c>
      <c r="E4294" s="7">
        <v>-3.7438785000000002E-2</v>
      </c>
      <c r="F4294" s="7">
        <f>MAX(C4294,D4294)</f>
        <v>-1.6147080000000001E-3</v>
      </c>
      <c r="G4294" s="8">
        <f>MIN(E4294,F4294)</f>
        <v>-3.7438785000000002E-2</v>
      </c>
    </row>
    <row r="4295" spans="1:7" x14ac:dyDescent="0.25">
      <c r="A4295" t="s">
        <v>4221</v>
      </c>
      <c r="B4295" s="1">
        <v>-3.7438785000000002E-2</v>
      </c>
      <c r="C4295" s="1">
        <v>-6.6055109999999997E-3</v>
      </c>
      <c r="D4295" s="1">
        <v>-1.6147080000000001E-3</v>
      </c>
      <c r="E4295" s="7">
        <v>-3.7438785000000002E-2</v>
      </c>
      <c r="F4295" s="7">
        <f>MAX(C4295,D4295)</f>
        <v>-1.6147080000000001E-3</v>
      </c>
      <c r="G4295" s="8">
        <f>MIN(E4295,F4295)</f>
        <v>-3.7438785000000002E-2</v>
      </c>
    </row>
    <row r="4296" spans="1:7" x14ac:dyDescent="0.25">
      <c r="A4296" t="s">
        <v>4222</v>
      </c>
      <c r="B4296" s="1">
        <v>-3.7438785000000002E-2</v>
      </c>
      <c r="C4296" s="1">
        <v>-6.6055109999999997E-3</v>
      </c>
      <c r="D4296" s="1">
        <v>-1.6147080000000001E-3</v>
      </c>
      <c r="E4296" s="7">
        <v>-3.7438785000000002E-2</v>
      </c>
      <c r="F4296" s="7">
        <f>MAX(C4296,D4296)</f>
        <v>-1.6147080000000001E-3</v>
      </c>
      <c r="G4296" s="8">
        <f>MIN(E4296,F4296)</f>
        <v>-3.7438785000000002E-2</v>
      </c>
    </row>
    <row r="4297" spans="1:7" x14ac:dyDescent="0.25">
      <c r="A4297" t="s">
        <v>4223</v>
      </c>
      <c r="B4297" s="1">
        <v>-3.7438785000000002E-2</v>
      </c>
      <c r="C4297" s="1">
        <v>-6.6055109999999997E-3</v>
      </c>
      <c r="D4297" s="1">
        <v>-1.6147080000000001E-3</v>
      </c>
      <c r="E4297" s="7">
        <v>-3.7438785000000002E-2</v>
      </c>
      <c r="F4297" s="7">
        <f>MAX(C4297,D4297)</f>
        <v>-1.6147080000000001E-3</v>
      </c>
      <c r="G4297" s="8">
        <f>MIN(E4297,F4297)</f>
        <v>-3.7438785000000002E-2</v>
      </c>
    </row>
    <row r="4298" spans="1:7" x14ac:dyDescent="0.25">
      <c r="A4298" t="s">
        <v>4224</v>
      </c>
      <c r="B4298" s="1">
        <v>-3.7438785000000002E-2</v>
      </c>
      <c r="C4298" s="1">
        <v>-6.6055109999999997E-3</v>
      </c>
      <c r="D4298" s="1">
        <v>-1.6147080000000001E-3</v>
      </c>
      <c r="E4298" s="7">
        <v>-3.7438785000000002E-2</v>
      </c>
      <c r="F4298" s="7">
        <f>MAX(C4298,D4298)</f>
        <v>-1.6147080000000001E-3</v>
      </c>
      <c r="G4298" s="8">
        <f>MIN(E4298,F4298)</f>
        <v>-3.7438785000000002E-2</v>
      </c>
    </row>
    <row r="4299" spans="1:7" x14ac:dyDescent="0.25">
      <c r="A4299" t="s">
        <v>4225</v>
      </c>
      <c r="B4299" s="1">
        <v>-3.7438785000000002E-2</v>
      </c>
      <c r="C4299" s="1">
        <v>-6.6055109999999997E-3</v>
      </c>
      <c r="D4299" s="1">
        <v>-1.6147080000000001E-3</v>
      </c>
      <c r="E4299" s="7">
        <v>-3.7438785000000002E-2</v>
      </c>
      <c r="F4299" s="7">
        <f>MAX(C4299,D4299)</f>
        <v>-1.6147080000000001E-3</v>
      </c>
      <c r="G4299" s="8">
        <f>MIN(E4299,F4299)</f>
        <v>-3.7438785000000002E-2</v>
      </c>
    </row>
    <row r="4300" spans="1:7" x14ac:dyDescent="0.25">
      <c r="A4300" t="s">
        <v>4226</v>
      </c>
      <c r="B4300" s="1">
        <v>-3.7438785000000002E-2</v>
      </c>
      <c r="C4300" s="1">
        <v>-6.6055109999999997E-3</v>
      </c>
      <c r="D4300" s="1">
        <v>-1.6147080000000001E-3</v>
      </c>
      <c r="E4300" s="7">
        <v>-3.7438785000000002E-2</v>
      </c>
      <c r="F4300" s="7">
        <f>MAX(C4300,D4300)</f>
        <v>-1.6147080000000001E-3</v>
      </c>
      <c r="G4300" s="8">
        <f>MIN(E4300,F4300)</f>
        <v>-3.7438785000000002E-2</v>
      </c>
    </row>
    <row r="4301" spans="1:7" x14ac:dyDescent="0.25">
      <c r="A4301" t="s">
        <v>4227</v>
      </c>
      <c r="B4301" s="1">
        <v>-3.7438785000000002E-2</v>
      </c>
      <c r="C4301" s="1">
        <v>-6.6055109999999997E-3</v>
      </c>
      <c r="D4301" s="1">
        <v>-1.6147080000000001E-3</v>
      </c>
      <c r="E4301" s="7">
        <v>-3.7438785000000002E-2</v>
      </c>
      <c r="F4301" s="7">
        <f>MAX(C4301,D4301)</f>
        <v>-1.6147080000000001E-3</v>
      </c>
      <c r="G4301" s="8">
        <f>MIN(E4301,F4301)</f>
        <v>-3.7438785000000002E-2</v>
      </c>
    </row>
    <row r="4302" spans="1:7" x14ac:dyDescent="0.25">
      <c r="A4302" t="s">
        <v>4228</v>
      </c>
      <c r="B4302" s="1">
        <v>-3.7438785000000002E-2</v>
      </c>
      <c r="C4302" s="1">
        <v>-6.6055109999999997E-3</v>
      </c>
      <c r="D4302" s="1">
        <v>-1.6147080000000001E-3</v>
      </c>
      <c r="E4302" s="7">
        <v>-3.7438785000000002E-2</v>
      </c>
      <c r="F4302" s="7">
        <f>MAX(C4302,D4302)</f>
        <v>-1.6147080000000001E-3</v>
      </c>
      <c r="G4302" s="8">
        <f>MIN(E4302,F4302)</f>
        <v>-3.7438785000000002E-2</v>
      </c>
    </row>
    <row r="4303" spans="1:7" x14ac:dyDescent="0.25">
      <c r="A4303" t="s">
        <v>4229</v>
      </c>
      <c r="B4303" s="1">
        <v>-3.7438785000000002E-2</v>
      </c>
      <c r="C4303" s="1">
        <v>-6.6055109999999997E-3</v>
      </c>
      <c r="D4303" s="1">
        <v>-1.6147080000000001E-3</v>
      </c>
      <c r="E4303" s="7">
        <v>-3.7438785000000002E-2</v>
      </c>
      <c r="F4303" s="7">
        <f>MAX(C4303,D4303)</f>
        <v>-1.6147080000000001E-3</v>
      </c>
      <c r="G4303" s="8">
        <f>MIN(E4303,F4303)</f>
        <v>-3.7438785000000002E-2</v>
      </c>
    </row>
    <row r="4304" spans="1:7" x14ac:dyDescent="0.25">
      <c r="A4304" t="s">
        <v>4230</v>
      </c>
      <c r="B4304" s="1">
        <v>-3.7438785000000002E-2</v>
      </c>
      <c r="C4304" s="1">
        <v>-6.6055109999999997E-3</v>
      </c>
      <c r="D4304" s="1">
        <v>-1.6147080000000001E-3</v>
      </c>
      <c r="E4304" s="7">
        <v>-3.7438785000000002E-2</v>
      </c>
      <c r="F4304" s="7">
        <f>MAX(C4304,D4304)</f>
        <v>-1.6147080000000001E-3</v>
      </c>
      <c r="G4304" s="8">
        <f>MIN(E4304,F4304)</f>
        <v>-3.7438785000000002E-2</v>
      </c>
    </row>
    <row r="4305" spans="1:7" x14ac:dyDescent="0.25">
      <c r="A4305" t="s">
        <v>4231</v>
      </c>
      <c r="B4305" s="1">
        <v>-3.7438785000000002E-2</v>
      </c>
      <c r="C4305" s="1">
        <v>-6.6055109999999997E-3</v>
      </c>
      <c r="D4305" s="1">
        <v>-1.6147080000000001E-3</v>
      </c>
      <c r="E4305" s="7">
        <v>-3.7438785000000002E-2</v>
      </c>
      <c r="F4305" s="7">
        <f>MAX(C4305,D4305)</f>
        <v>-1.6147080000000001E-3</v>
      </c>
      <c r="G4305" s="8">
        <f>MIN(E4305,F4305)</f>
        <v>-3.7438785000000002E-2</v>
      </c>
    </row>
    <row r="4306" spans="1:7" x14ac:dyDescent="0.25">
      <c r="A4306" t="s">
        <v>4232</v>
      </c>
      <c r="B4306" s="1">
        <v>-3.7438785000000002E-2</v>
      </c>
      <c r="C4306" s="1">
        <v>-6.6055109999999997E-3</v>
      </c>
      <c r="D4306" s="1">
        <v>-1.6147080000000001E-3</v>
      </c>
      <c r="E4306" s="7">
        <v>-3.7438785000000002E-2</v>
      </c>
      <c r="F4306" s="7">
        <f>MAX(C4306,D4306)</f>
        <v>-1.6147080000000001E-3</v>
      </c>
      <c r="G4306" s="8">
        <f>MIN(E4306,F4306)</f>
        <v>-3.7438785000000002E-2</v>
      </c>
    </row>
    <row r="4307" spans="1:7" x14ac:dyDescent="0.25">
      <c r="A4307" t="s">
        <v>4233</v>
      </c>
      <c r="B4307" s="1">
        <v>-3.7438785000000002E-2</v>
      </c>
      <c r="C4307" s="1">
        <v>-6.6055109999999997E-3</v>
      </c>
      <c r="D4307" s="1">
        <v>-1.6147080000000001E-3</v>
      </c>
      <c r="E4307" s="7">
        <v>-3.7438785000000002E-2</v>
      </c>
      <c r="F4307" s="7">
        <f>MAX(C4307,D4307)</f>
        <v>-1.6147080000000001E-3</v>
      </c>
      <c r="G4307" s="8">
        <f>MIN(E4307,F4307)</f>
        <v>-3.7438785000000002E-2</v>
      </c>
    </row>
    <row r="4308" spans="1:7" x14ac:dyDescent="0.25">
      <c r="A4308" t="s">
        <v>4234</v>
      </c>
      <c r="B4308" s="1">
        <v>-3.7438785000000002E-2</v>
      </c>
      <c r="C4308" s="1">
        <v>-6.6055109999999997E-3</v>
      </c>
      <c r="D4308" s="1">
        <v>-1.6147080000000001E-3</v>
      </c>
      <c r="E4308" s="7">
        <v>-3.7438785000000002E-2</v>
      </c>
      <c r="F4308" s="7">
        <f>MAX(C4308,D4308)</f>
        <v>-1.6147080000000001E-3</v>
      </c>
      <c r="G4308" s="8">
        <f>MIN(E4308,F4308)</f>
        <v>-3.7438785000000002E-2</v>
      </c>
    </row>
    <row r="4309" spans="1:7" x14ac:dyDescent="0.25">
      <c r="A4309" t="s">
        <v>4235</v>
      </c>
      <c r="B4309" s="1">
        <v>-3.7438785000000002E-2</v>
      </c>
      <c r="C4309" s="1">
        <v>-6.6055109999999997E-3</v>
      </c>
      <c r="D4309" s="1">
        <v>-1.6147080000000001E-3</v>
      </c>
      <c r="E4309" s="7">
        <v>-3.7438785000000002E-2</v>
      </c>
      <c r="F4309" s="7">
        <f>MAX(C4309,D4309)</f>
        <v>-1.6147080000000001E-3</v>
      </c>
      <c r="G4309" s="8">
        <f>MIN(E4309,F4309)</f>
        <v>-3.7438785000000002E-2</v>
      </c>
    </row>
    <row r="4310" spans="1:7" x14ac:dyDescent="0.25">
      <c r="A4310" t="s">
        <v>4236</v>
      </c>
      <c r="B4310" s="1">
        <v>-3.7438785000000002E-2</v>
      </c>
      <c r="C4310" s="1">
        <v>-6.6055109999999997E-3</v>
      </c>
      <c r="D4310" s="1">
        <v>-1.6147080000000001E-3</v>
      </c>
      <c r="E4310" s="7">
        <v>-3.7438785000000002E-2</v>
      </c>
      <c r="F4310" s="7">
        <f>MAX(C4310,D4310)</f>
        <v>-1.6147080000000001E-3</v>
      </c>
      <c r="G4310" s="8">
        <f>MIN(E4310,F4310)</f>
        <v>-3.7438785000000002E-2</v>
      </c>
    </row>
    <row r="4311" spans="1:7" x14ac:dyDescent="0.25">
      <c r="A4311" t="s">
        <v>4237</v>
      </c>
      <c r="B4311" s="1">
        <v>-3.7438785000000002E-2</v>
      </c>
      <c r="C4311" s="1">
        <v>-6.6055109999999997E-3</v>
      </c>
      <c r="D4311" s="1">
        <v>-1.6147080000000001E-3</v>
      </c>
      <c r="E4311" s="7">
        <v>-3.7438785000000002E-2</v>
      </c>
      <c r="F4311" s="7">
        <f>MAX(C4311,D4311)</f>
        <v>-1.6147080000000001E-3</v>
      </c>
      <c r="G4311" s="8">
        <f>MIN(E4311,F4311)</f>
        <v>-3.7438785000000002E-2</v>
      </c>
    </row>
    <row r="4312" spans="1:7" x14ac:dyDescent="0.25">
      <c r="A4312" t="s">
        <v>4238</v>
      </c>
      <c r="B4312" s="1">
        <v>-3.7438785000000002E-2</v>
      </c>
      <c r="C4312" s="1">
        <v>-6.6055109999999997E-3</v>
      </c>
      <c r="D4312" s="1">
        <v>-1.6147080000000001E-3</v>
      </c>
      <c r="E4312" s="7">
        <v>-3.7438785000000002E-2</v>
      </c>
      <c r="F4312" s="7">
        <f>MAX(C4312,D4312)</f>
        <v>-1.6147080000000001E-3</v>
      </c>
      <c r="G4312" s="8">
        <f>MIN(E4312,F4312)</f>
        <v>-3.7438785000000002E-2</v>
      </c>
    </row>
    <row r="4313" spans="1:7" x14ac:dyDescent="0.25">
      <c r="A4313" t="s">
        <v>4239</v>
      </c>
      <c r="B4313" s="1">
        <v>-3.7438785000000002E-2</v>
      </c>
      <c r="C4313" s="1">
        <v>-6.6055109999999997E-3</v>
      </c>
      <c r="D4313" s="1">
        <v>-1.6147080000000001E-3</v>
      </c>
      <c r="E4313" s="7">
        <v>-3.7438785000000002E-2</v>
      </c>
      <c r="F4313" s="7">
        <f>MAX(C4313,D4313)</f>
        <v>-1.6147080000000001E-3</v>
      </c>
      <c r="G4313" s="8">
        <f>MIN(E4313,F4313)</f>
        <v>-3.7438785000000002E-2</v>
      </c>
    </row>
    <row r="4314" spans="1:7" x14ac:dyDescent="0.25">
      <c r="A4314" t="s">
        <v>4240</v>
      </c>
      <c r="B4314" s="1">
        <v>-3.7438785000000002E-2</v>
      </c>
      <c r="C4314" s="1">
        <v>-6.6055109999999997E-3</v>
      </c>
      <c r="D4314" s="1">
        <v>-1.6147080000000001E-3</v>
      </c>
      <c r="E4314" s="7">
        <v>-3.7438785000000002E-2</v>
      </c>
      <c r="F4314" s="7">
        <f>MAX(C4314,D4314)</f>
        <v>-1.6147080000000001E-3</v>
      </c>
      <c r="G4314" s="8">
        <f>MIN(E4314,F4314)</f>
        <v>-3.7438785000000002E-2</v>
      </c>
    </row>
    <row r="4315" spans="1:7" x14ac:dyDescent="0.25">
      <c r="A4315" t="s">
        <v>4241</v>
      </c>
      <c r="B4315" s="1">
        <v>-3.7438785000000002E-2</v>
      </c>
      <c r="C4315" s="1">
        <v>-6.6055109999999997E-3</v>
      </c>
      <c r="D4315" s="1">
        <v>-1.6147080000000001E-3</v>
      </c>
      <c r="E4315" s="7">
        <v>-3.7438785000000002E-2</v>
      </c>
      <c r="F4315" s="7">
        <f>MAX(C4315,D4315)</f>
        <v>-1.6147080000000001E-3</v>
      </c>
      <c r="G4315" s="8">
        <f>MIN(E4315,F4315)</f>
        <v>-3.7438785000000002E-2</v>
      </c>
    </row>
    <row r="4316" spans="1:7" x14ac:dyDescent="0.25">
      <c r="A4316" t="s">
        <v>4242</v>
      </c>
      <c r="B4316" s="1">
        <v>-3.7438785000000002E-2</v>
      </c>
      <c r="C4316" s="1">
        <v>-6.6055109999999997E-3</v>
      </c>
      <c r="D4316" s="1">
        <v>-1.6147080000000001E-3</v>
      </c>
      <c r="E4316" s="7">
        <v>-3.7438785000000002E-2</v>
      </c>
      <c r="F4316" s="7">
        <f>MAX(C4316,D4316)</f>
        <v>-1.6147080000000001E-3</v>
      </c>
      <c r="G4316" s="8">
        <f>MIN(E4316,F4316)</f>
        <v>-3.7438785000000002E-2</v>
      </c>
    </row>
    <row r="4317" spans="1:7" x14ac:dyDescent="0.25">
      <c r="A4317" t="s">
        <v>4243</v>
      </c>
      <c r="B4317" s="1">
        <v>-3.7438785000000002E-2</v>
      </c>
      <c r="C4317" s="1">
        <v>-6.6055109999999997E-3</v>
      </c>
      <c r="D4317" s="1">
        <v>-1.6147080000000001E-3</v>
      </c>
      <c r="E4317" s="7">
        <v>-3.7438785000000002E-2</v>
      </c>
      <c r="F4317" s="7">
        <f>MAX(C4317,D4317)</f>
        <v>-1.6147080000000001E-3</v>
      </c>
      <c r="G4317" s="8">
        <f>MIN(E4317,F4317)</f>
        <v>-3.7438785000000002E-2</v>
      </c>
    </row>
    <row r="4318" spans="1:7" x14ac:dyDescent="0.25">
      <c r="A4318" t="s">
        <v>4244</v>
      </c>
      <c r="B4318" s="1">
        <v>-3.7438785000000002E-2</v>
      </c>
      <c r="C4318" s="1">
        <v>-6.6055109999999997E-3</v>
      </c>
      <c r="D4318" s="1">
        <v>-1.6147080000000001E-3</v>
      </c>
      <c r="E4318" s="7">
        <v>-3.7438785000000002E-2</v>
      </c>
      <c r="F4318" s="7">
        <f>MAX(C4318,D4318)</f>
        <v>-1.6147080000000001E-3</v>
      </c>
      <c r="G4318" s="8">
        <f>MIN(E4318,F4318)</f>
        <v>-3.7438785000000002E-2</v>
      </c>
    </row>
    <row r="4319" spans="1:7" x14ac:dyDescent="0.25">
      <c r="A4319" t="s">
        <v>4245</v>
      </c>
      <c r="B4319" s="1">
        <v>-3.7438785000000002E-2</v>
      </c>
      <c r="C4319" s="1">
        <v>-6.6055109999999997E-3</v>
      </c>
      <c r="D4319" s="1">
        <v>-1.6147080000000001E-3</v>
      </c>
      <c r="E4319" s="7">
        <v>-3.7438785000000002E-2</v>
      </c>
      <c r="F4319" s="7">
        <f>MAX(C4319,D4319)</f>
        <v>-1.6147080000000001E-3</v>
      </c>
      <c r="G4319" s="8">
        <f>MIN(E4319,F4319)</f>
        <v>-3.7438785000000002E-2</v>
      </c>
    </row>
    <row r="4320" spans="1:7" x14ac:dyDescent="0.25">
      <c r="A4320" t="s">
        <v>4246</v>
      </c>
      <c r="B4320" s="1">
        <v>-3.7438785000000002E-2</v>
      </c>
      <c r="C4320" s="1">
        <v>-6.6055109999999997E-3</v>
      </c>
      <c r="D4320" s="1">
        <v>-1.6147080000000001E-3</v>
      </c>
      <c r="E4320" s="7">
        <v>-3.7438785000000002E-2</v>
      </c>
      <c r="F4320" s="7">
        <f>MAX(C4320,D4320)</f>
        <v>-1.6147080000000001E-3</v>
      </c>
      <c r="G4320" s="8">
        <f>MIN(E4320,F4320)</f>
        <v>-3.7438785000000002E-2</v>
      </c>
    </row>
    <row r="4321" spans="1:7" x14ac:dyDescent="0.25">
      <c r="A4321" t="s">
        <v>4247</v>
      </c>
      <c r="B4321" s="1">
        <v>-3.7438785000000002E-2</v>
      </c>
      <c r="C4321" s="1">
        <v>-6.6055109999999997E-3</v>
      </c>
      <c r="D4321" s="1">
        <v>-1.6147080000000001E-3</v>
      </c>
      <c r="E4321" s="7">
        <v>-3.7438785000000002E-2</v>
      </c>
      <c r="F4321" s="7">
        <f>MAX(C4321,D4321)</f>
        <v>-1.6147080000000001E-3</v>
      </c>
      <c r="G4321" s="8">
        <f>MIN(E4321,F4321)</f>
        <v>-3.7438785000000002E-2</v>
      </c>
    </row>
    <row r="4322" spans="1:7" x14ac:dyDescent="0.25">
      <c r="A4322" t="s">
        <v>4248</v>
      </c>
      <c r="B4322" s="1">
        <v>-3.7438785000000002E-2</v>
      </c>
      <c r="C4322" s="1">
        <v>-6.6055109999999997E-3</v>
      </c>
      <c r="D4322" s="1">
        <v>-1.6147080000000001E-3</v>
      </c>
      <c r="E4322" s="7">
        <v>-3.7438785000000002E-2</v>
      </c>
      <c r="F4322" s="7">
        <f>MAX(C4322,D4322)</f>
        <v>-1.6147080000000001E-3</v>
      </c>
      <c r="G4322" s="8">
        <f>MIN(E4322,F4322)</f>
        <v>-3.7438785000000002E-2</v>
      </c>
    </row>
    <row r="4323" spans="1:7" x14ac:dyDescent="0.25">
      <c r="A4323" t="s">
        <v>4249</v>
      </c>
      <c r="B4323" s="1">
        <v>-3.7438785000000002E-2</v>
      </c>
      <c r="C4323" s="1">
        <v>-6.6055109999999997E-3</v>
      </c>
      <c r="D4323" s="1">
        <v>-1.6147080000000001E-3</v>
      </c>
      <c r="E4323" s="7">
        <v>-3.7438785000000002E-2</v>
      </c>
      <c r="F4323" s="7">
        <f>MAX(C4323,D4323)</f>
        <v>-1.6147080000000001E-3</v>
      </c>
      <c r="G4323" s="8">
        <f>MIN(E4323,F4323)</f>
        <v>-3.7438785000000002E-2</v>
      </c>
    </row>
    <row r="4324" spans="1:7" x14ac:dyDescent="0.25">
      <c r="A4324" t="s">
        <v>4250</v>
      </c>
      <c r="B4324" s="1">
        <v>-3.7438785000000002E-2</v>
      </c>
      <c r="C4324" s="1">
        <v>-6.6055109999999997E-3</v>
      </c>
      <c r="D4324" s="1">
        <v>-1.6147080000000001E-3</v>
      </c>
      <c r="E4324" s="7">
        <v>-3.7438785000000002E-2</v>
      </c>
      <c r="F4324" s="7">
        <f>MAX(C4324,D4324)</f>
        <v>-1.6147080000000001E-3</v>
      </c>
      <c r="G4324" s="8">
        <f>MIN(E4324,F4324)</f>
        <v>-3.7438785000000002E-2</v>
      </c>
    </row>
    <row r="4325" spans="1:7" x14ac:dyDescent="0.25">
      <c r="A4325" t="s">
        <v>4251</v>
      </c>
      <c r="B4325" s="1">
        <v>-3.7438785000000002E-2</v>
      </c>
      <c r="C4325" s="1">
        <v>-6.6055109999999997E-3</v>
      </c>
      <c r="D4325" s="1">
        <v>-1.6147080000000001E-3</v>
      </c>
      <c r="E4325" s="7">
        <v>-3.7438785000000002E-2</v>
      </c>
      <c r="F4325" s="7">
        <f>MAX(C4325,D4325)</f>
        <v>-1.6147080000000001E-3</v>
      </c>
      <c r="G4325" s="8">
        <f>MIN(E4325,F4325)</f>
        <v>-3.7438785000000002E-2</v>
      </c>
    </row>
    <row r="4326" spans="1:7" x14ac:dyDescent="0.25">
      <c r="A4326" t="s">
        <v>4252</v>
      </c>
      <c r="B4326" s="1">
        <v>-3.7438785000000002E-2</v>
      </c>
      <c r="C4326" s="1">
        <v>-6.6055109999999997E-3</v>
      </c>
      <c r="D4326" s="1">
        <v>-1.6147080000000001E-3</v>
      </c>
      <c r="E4326" s="7">
        <v>-3.7438785000000002E-2</v>
      </c>
      <c r="F4326" s="7">
        <f>MAX(C4326,D4326)</f>
        <v>-1.6147080000000001E-3</v>
      </c>
      <c r="G4326" s="8">
        <f>MIN(E4326,F4326)</f>
        <v>-3.7438785000000002E-2</v>
      </c>
    </row>
    <row r="4327" spans="1:7" x14ac:dyDescent="0.25">
      <c r="A4327" t="s">
        <v>4253</v>
      </c>
      <c r="B4327" s="1">
        <v>-3.7438785000000002E-2</v>
      </c>
      <c r="C4327" s="1">
        <v>-6.6055109999999997E-3</v>
      </c>
      <c r="D4327" s="1">
        <v>-1.6147080000000001E-3</v>
      </c>
      <c r="E4327" s="7">
        <v>-3.7438785000000002E-2</v>
      </c>
      <c r="F4327" s="7">
        <f>MAX(C4327,D4327)</f>
        <v>-1.6147080000000001E-3</v>
      </c>
      <c r="G4327" s="8">
        <f>MIN(E4327,F4327)</f>
        <v>-3.7438785000000002E-2</v>
      </c>
    </row>
    <row r="4328" spans="1:7" x14ac:dyDescent="0.25">
      <c r="A4328" t="s">
        <v>4254</v>
      </c>
      <c r="B4328" s="1">
        <v>-3.7438785000000002E-2</v>
      </c>
      <c r="C4328" s="1">
        <v>-6.6055109999999997E-3</v>
      </c>
      <c r="D4328" s="1">
        <v>-1.6147080000000001E-3</v>
      </c>
      <c r="E4328" s="7">
        <v>-3.7438785000000002E-2</v>
      </c>
      <c r="F4328" s="7">
        <f>MAX(C4328,D4328)</f>
        <v>-1.6147080000000001E-3</v>
      </c>
      <c r="G4328" s="8">
        <f>MIN(E4328,F4328)</f>
        <v>-3.7438785000000002E-2</v>
      </c>
    </row>
    <row r="4329" spans="1:7" x14ac:dyDescent="0.25">
      <c r="A4329" t="s">
        <v>4255</v>
      </c>
      <c r="B4329" s="1">
        <v>-3.7438785000000002E-2</v>
      </c>
      <c r="C4329" s="1">
        <v>-6.6055109999999997E-3</v>
      </c>
      <c r="D4329" s="1">
        <v>-1.6147080000000001E-3</v>
      </c>
      <c r="E4329" s="7">
        <v>-3.7438785000000002E-2</v>
      </c>
      <c r="F4329" s="7">
        <f>MAX(C4329,D4329)</f>
        <v>-1.6147080000000001E-3</v>
      </c>
      <c r="G4329" s="8">
        <f>MIN(E4329,F4329)</f>
        <v>-3.7438785000000002E-2</v>
      </c>
    </row>
    <row r="4330" spans="1:7" x14ac:dyDescent="0.25">
      <c r="A4330" t="s">
        <v>4256</v>
      </c>
      <c r="B4330" s="1">
        <v>-3.7438785000000002E-2</v>
      </c>
      <c r="C4330" s="1">
        <v>-6.6055109999999997E-3</v>
      </c>
      <c r="D4330" s="1">
        <v>-1.6147080000000001E-3</v>
      </c>
      <c r="E4330" s="7">
        <v>-3.7438785000000002E-2</v>
      </c>
      <c r="F4330" s="7">
        <f>MAX(C4330,D4330)</f>
        <v>-1.6147080000000001E-3</v>
      </c>
      <c r="G4330" s="8">
        <f>MIN(E4330,F4330)</f>
        <v>-3.7438785000000002E-2</v>
      </c>
    </row>
    <row r="4331" spans="1:7" x14ac:dyDescent="0.25">
      <c r="A4331" t="s">
        <v>4258</v>
      </c>
      <c r="B4331" s="1">
        <v>-3.7438785000000002E-2</v>
      </c>
      <c r="C4331" s="1">
        <v>-6.6055109999999997E-3</v>
      </c>
      <c r="D4331" s="1">
        <v>-1.6147080000000001E-3</v>
      </c>
      <c r="E4331" s="7">
        <v>-3.7438785000000002E-2</v>
      </c>
      <c r="F4331" s="7">
        <f>MAX(C4331,D4331)</f>
        <v>-1.6147080000000001E-3</v>
      </c>
      <c r="G4331" s="8">
        <f>MIN(E4331,F4331)</f>
        <v>-3.7438785000000002E-2</v>
      </c>
    </row>
    <row r="4332" spans="1:7" x14ac:dyDescent="0.25">
      <c r="A4332" t="s">
        <v>4259</v>
      </c>
      <c r="B4332" s="1">
        <v>-3.7438785000000002E-2</v>
      </c>
      <c r="C4332" s="1">
        <v>-6.6055109999999997E-3</v>
      </c>
      <c r="D4332" s="1">
        <v>-1.6147080000000001E-3</v>
      </c>
      <c r="E4332" s="7">
        <v>-3.7438785000000002E-2</v>
      </c>
      <c r="F4332" s="7">
        <f>MAX(C4332,D4332)</f>
        <v>-1.6147080000000001E-3</v>
      </c>
      <c r="G4332" s="8">
        <f>MIN(E4332,F4332)</f>
        <v>-3.7438785000000002E-2</v>
      </c>
    </row>
    <row r="4333" spans="1:7" x14ac:dyDescent="0.25">
      <c r="A4333" t="s">
        <v>4260</v>
      </c>
      <c r="B4333" s="1">
        <v>-3.7438785000000002E-2</v>
      </c>
      <c r="C4333" s="1">
        <v>-6.6055109999999997E-3</v>
      </c>
      <c r="D4333" s="1">
        <v>-1.6147080000000001E-3</v>
      </c>
      <c r="E4333" s="7">
        <v>-3.7438785000000002E-2</v>
      </c>
      <c r="F4333" s="7">
        <f>MAX(C4333,D4333)</f>
        <v>-1.6147080000000001E-3</v>
      </c>
      <c r="G4333" s="8">
        <f>MIN(E4333,F4333)</f>
        <v>-3.7438785000000002E-2</v>
      </c>
    </row>
    <row r="4334" spans="1:7" x14ac:dyDescent="0.25">
      <c r="A4334" t="s">
        <v>4261</v>
      </c>
      <c r="B4334" s="1">
        <v>-3.7438785000000002E-2</v>
      </c>
      <c r="C4334" s="1">
        <v>-6.6055109999999997E-3</v>
      </c>
      <c r="D4334" s="1">
        <v>-1.6147080000000001E-3</v>
      </c>
      <c r="E4334" s="7">
        <v>-3.7438785000000002E-2</v>
      </c>
      <c r="F4334" s="7">
        <f>MAX(C4334,D4334)</f>
        <v>-1.6147080000000001E-3</v>
      </c>
      <c r="G4334" s="8">
        <f>MIN(E4334,F4334)</f>
        <v>-3.7438785000000002E-2</v>
      </c>
    </row>
    <row r="4335" spans="1:7" x14ac:dyDescent="0.25">
      <c r="A4335" t="s">
        <v>4262</v>
      </c>
      <c r="B4335" s="1">
        <v>-3.7438785000000002E-2</v>
      </c>
      <c r="C4335" s="1">
        <v>-6.6055109999999997E-3</v>
      </c>
      <c r="D4335" s="1">
        <v>-1.6147080000000001E-3</v>
      </c>
      <c r="E4335" s="7">
        <v>-3.7438785000000002E-2</v>
      </c>
      <c r="F4335" s="7">
        <f>MAX(C4335,D4335)</f>
        <v>-1.6147080000000001E-3</v>
      </c>
      <c r="G4335" s="8">
        <f>MIN(E4335,F4335)</f>
        <v>-3.7438785000000002E-2</v>
      </c>
    </row>
    <row r="4336" spans="1:7" x14ac:dyDescent="0.25">
      <c r="A4336" t="s">
        <v>4263</v>
      </c>
      <c r="B4336" s="1">
        <v>-3.7438785000000002E-2</v>
      </c>
      <c r="C4336" s="1">
        <v>-6.6055109999999997E-3</v>
      </c>
      <c r="D4336" s="1">
        <v>-1.6147080000000001E-3</v>
      </c>
      <c r="E4336" s="7">
        <v>-3.7438785000000002E-2</v>
      </c>
      <c r="F4336" s="7">
        <f>MAX(C4336,D4336)</f>
        <v>-1.6147080000000001E-3</v>
      </c>
      <c r="G4336" s="8">
        <f>MIN(E4336,F4336)</f>
        <v>-3.7438785000000002E-2</v>
      </c>
    </row>
    <row r="4337" spans="1:7" x14ac:dyDescent="0.25">
      <c r="A4337" t="s">
        <v>4266</v>
      </c>
      <c r="B4337" s="1">
        <v>-3.7438785000000002E-2</v>
      </c>
      <c r="C4337" s="1">
        <v>-6.6055109999999997E-3</v>
      </c>
      <c r="D4337" s="1">
        <v>-1.6147080000000001E-3</v>
      </c>
      <c r="E4337" s="7">
        <v>-3.7438785000000002E-2</v>
      </c>
      <c r="F4337" s="7">
        <f>MAX(C4337,D4337)</f>
        <v>-1.6147080000000001E-3</v>
      </c>
      <c r="G4337" s="8">
        <f>MIN(E4337,F4337)</f>
        <v>-3.7438785000000002E-2</v>
      </c>
    </row>
    <row r="4338" spans="1:7" x14ac:dyDescent="0.25">
      <c r="A4338" t="s">
        <v>4267</v>
      </c>
      <c r="B4338" s="1">
        <v>-3.7438785000000002E-2</v>
      </c>
      <c r="C4338" s="1">
        <v>-6.6055109999999997E-3</v>
      </c>
      <c r="D4338" s="1">
        <v>-1.6147080000000001E-3</v>
      </c>
      <c r="E4338" s="7">
        <v>-3.7438785000000002E-2</v>
      </c>
      <c r="F4338" s="7">
        <f>MAX(C4338,D4338)</f>
        <v>-1.6147080000000001E-3</v>
      </c>
      <c r="G4338" s="8">
        <f>MIN(E4338,F4338)</f>
        <v>-3.7438785000000002E-2</v>
      </c>
    </row>
    <row r="4339" spans="1:7" x14ac:dyDescent="0.25">
      <c r="A4339" t="s">
        <v>4269</v>
      </c>
      <c r="B4339" s="1">
        <v>-3.7438785000000002E-2</v>
      </c>
      <c r="C4339" s="1">
        <v>-6.6055109999999997E-3</v>
      </c>
      <c r="D4339" s="1">
        <v>-1.6147080000000001E-3</v>
      </c>
      <c r="E4339" s="7">
        <v>-3.7438785000000002E-2</v>
      </c>
      <c r="F4339" s="7">
        <f>MAX(C4339,D4339)</f>
        <v>-1.6147080000000001E-3</v>
      </c>
      <c r="G4339" s="8">
        <f>MIN(E4339,F4339)</f>
        <v>-3.7438785000000002E-2</v>
      </c>
    </row>
    <row r="4340" spans="1:7" x14ac:dyDescent="0.25">
      <c r="A4340" t="s">
        <v>4270</v>
      </c>
      <c r="B4340" s="1">
        <v>-3.7438785000000002E-2</v>
      </c>
      <c r="C4340" s="1">
        <v>-6.6055109999999997E-3</v>
      </c>
      <c r="D4340" s="1">
        <v>-1.6147080000000001E-3</v>
      </c>
      <c r="E4340" s="7">
        <v>-3.7438785000000002E-2</v>
      </c>
      <c r="F4340" s="7">
        <f>MAX(C4340,D4340)</f>
        <v>-1.6147080000000001E-3</v>
      </c>
      <c r="G4340" s="8">
        <f>MIN(E4340,F4340)</f>
        <v>-3.7438785000000002E-2</v>
      </c>
    </row>
    <row r="4341" spans="1:7" x14ac:dyDescent="0.25">
      <c r="A4341" t="s">
        <v>4271</v>
      </c>
      <c r="B4341" s="1">
        <v>-3.7438785000000002E-2</v>
      </c>
      <c r="C4341" s="1">
        <v>-6.6055109999999997E-3</v>
      </c>
      <c r="D4341" s="1">
        <v>-1.6147080000000001E-3</v>
      </c>
      <c r="E4341" s="7">
        <v>-3.7438785000000002E-2</v>
      </c>
      <c r="F4341" s="7">
        <f>MAX(C4341,D4341)</f>
        <v>-1.6147080000000001E-3</v>
      </c>
      <c r="G4341" s="8">
        <f>MIN(E4341,F4341)</f>
        <v>-3.7438785000000002E-2</v>
      </c>
    </row>
    <row r="4342" spans="1:7" x14ac:dyDescent="0.25">
      <c r="A4342" t="s">
        <v>4272</v>
      </c>
      <c r="B4342" s="1">
        <v>-3.7438785000000002E-2</v>
      </c>
      <c r="C4342" s="1">
        <v>-6.6055109999999997E-3</v>
      </c>
      <c r="D4342" s="1">
        <v>-1.6147080000000001E-3</v>
      </c>
      <c r="E4342" s="7">
        <v>-3.7438785000000002E-2</v>
      </c>
      <c r="F4342" s="7">
        <f>MAX(C4342,D4342)</f>
        <v>-1.6147080000000001E-3</v>
      </c>
      <c r="G4342" s="8">
        <f>MIN(E4342,F4342)</f>
        <v>-3.7438785000000002E-2</v>
      </c>
    </row>
    <row r="4343" spans="1:7" x14ac:dyDescent="0.25">
      <c r="A4343" t="s">
        <v>4273</v>
      </c>
      <c r="B4343" s="1">
        <v>-3.7438785000000002E-2</v>
      </c>
      <c r="C4343" s="1">
        <v>-6.6055109999999997E-3</v>
      </c>
      <c r="D4343" s="1">
        <v>-1.6147080000000001E-3</v>
      </c>
      <c r="E4343" s="7">
        <v>-3.7438785000000002E-2</v>
      </c>
      <c r="F4343" s="7">
        <f>MAX(C4343,D4343)</f>
        <v>-1.6147080000000001E-3</v>
      </c>
      <c r="G4343" s="8">
        <f>MIN(E4343,F4343)</f>
        <v>-3.7438785000000002E-2</v>
      </c>
    </row>
    <row r="4344" spans="1:7" x14ac:dyDescent="0.25">
      <c r="A4344" t="s">
        <v>4274</v>
      </c>
      <c r="B4344" s="1">
        <v>-3.7438785000000002E-2</v>
      </c>
      <c r="C4344" s="1">
        <v>-6.6055109999999997E-3</v>
      </c>
      <c r="D4344" s="1">
        <v>-1.6147080000000001E-3</v>
      </c>
      <c r="E4344" s="7">
        <v>-3.7438785000000002E-2</v>
      </c>
      <c r="F4344" s="7">
        <f>MAX(C4344,D4344)</f>
        <v>-1.6147080000000001E-3</v>
      </c>
      <c r="G4344" s="8">
        <f>MIN(E4344,F4344)</f>
        <v>-3.7438785000000002E-2</v>
      </c>
    </row>
    <row r="4345" spans="1:7" x14ac:dyDescent="0.25">
      <c r="A4345" t="s">
        <v>4275</v>
      </c>
      <c r="B4345" s="1">
        <v>-3.7438785000000002E-2</v>
      </c>
      <c r="C4345" s="1">
        <v>-6.6055109999999997E-3</v>
      </c>
      <c r="D4345" s="1">
        <v>-1.6147080000000001E-3</v>
      </c>
      <c r="E4345" s="7">
        <v>-3.7438785000000002E-2</v>
      </c>
      <c r="F4345" s="7">
        <f>MAX(C4345,D4345)</f>
        <v>-1.6147080000000001E-3</v>
      </c>
      <c r="G4345" s="8">
        <f>MIN(E4345,F4345)</f>
        <v>-3.7438785000000002E-2</v>
      </c>
    </row>
    <row r="4346" spans="1:7" x14ac:dyDescent="0.25">
      <c r="A4346" t="s">
        <v>4276</v>
      </c>
      <c r="B4346" s="1">
        <v>-3.7438785000000002E-2</v>
      </c>
      <c r="C4346" s="1">
        <v>-6.6055109999999997E-3</v>
      </c>
      <c r="D4346" s="1">
        <v>-1.6147080000000001E-3</v>
      </c>
      <c r="E4346" s="7">
        <v>-3.7438785000000002E-2</v>
      </c>
      <c r="F4346" s="7">
        <f>MAX(C4346,D4346)</f>
        <v>-1.6147080000000001E-3</v>
      </c>
      <c r="G4346" s="8">
        <f>MIN(E4346,F4346)</f>
        <v>-3.7438785000000002E-2</v>
      </c>
    </row>
    <row r="4347" spans="1:7" x14ac:dyDescent="0.25">
      <c r="A4347" t="s">
        <v>4277</v>
      </c>
      <c r="B4347" s="1">
        <v>-3.7438785000000002E-2</v>
      </c>
      <c r="C4347" s="1">
        <v>-6.6055109999999997E-3</v>
      </c>
      <c r="D4347" s="1">
        <v>-1.6147080000000001E-3</v>
      </c>
      <c r="E4347" s="7">
        <v>-3.7438785000000002E-2</v>
      </c>
      <c r="F4347" s="7">
        <f>MAX(C4347,D4347)</f>
        <v>-1.6147080000000001E-3</v>
      </c>
      <c r="G4347" s="8">
        <f>MIN(E4347,F4347)</f>
        <v>-3.7438785000000002E-2</v>
      </c>
    </row>
    <row r="4348" spans="1:7" x14ac:dyDescent="0.25">
      <c r="A4348" t="s">
        <v>4278</v>
      </c>
      <c r="B4348" s="1">
        <v>-3.7438785000000002E-2</v>
      </c>
      <c r="C4348" s="1">
        <v>-6.6055109999999997E-3</v>
      </c>
      <c r="D4348" s="1">
        <v>-1.6147080000000001E-3</v>
      </c>
      <c r="E4348" s="7">
        <v>-3.7438785000000002E-2</v>
      </c>
      <c r="F4348" s="7">
        <f>MAX(C4348,D4348)</f>
        <v>-1.6147080000000001E-3</v>
      </c>
      <c r="G4348" s="8">
        <f>MIN(E4348,F4348)</f>
        <v>-3.7438785000000002E-2</v>
      </c>
    </row>
    <row r="4349" spans="1:7" x14ac:dyDescent="0.25">
      <c r="A4349" t="s">
        <v>4279</v>
      </c>
      <c r="B4349" s="1">
        <v>-3.7438785000000002E-2</v>
      </c>
      <c r="C4349" s="1">
        <v>-6.6055109999999997E-3</v>
      </c>
      <c r="D4349" s="1">
        <v>-1.6147080000000001E-3</v>
      </c>
      <c r="E4349" s="7">
        <v>-3.7438785000000002E-2</v>
      </c>
      <c r="F4349" s="7">
        <f>MAX(C4349,D4349)</f>
        <v>-1.6147080000000001E-3</v>
      </c>
      <c r="G4349" s="8">
        <f>MIN(E4349,F4349)</f>
        <v>-3.7438785000000002E-2</v>
      </c>
    </row>
    <row r="4350" spans="1:7" x14ac:dyDescent="0.25">
      <c r="A4350" t="s">
        <v>4280</v>
      </c>
      <c r="B4350" s="1">
        <v>-3.7438785000000002E-2</v>
      </c>
      <c r="C4350" s="1">
        <v>-6.6055109999999997E-3</v>
      </c>
      <c r="D4350" s="1">
        <v>-1.6147080000000001E-3</v>
      </c>
      <c r="E4350" s="7">
        <v>-3.7438785000000002E-2</v>
      </c>
      <c r="F4350" s="7">
        <f>MAX(C4350,D4350)</f>
        <v>-1.6147080000000001E-3</v>
      </c>
      <c r="G4350" s="8">
        <f>MIN(E4350,F4350)</f>
        <v>-3.7438785000000002E-2</v>
      </c>
    </row>
    <row r="4351" spans="1:7" x14ac:dyDescent="0.25">
      <c r="A4351" t="s">
        <v>4281</v>
      </c>
      <c r="B4351" s="1">
        <v>-3.7438785000000002E-2</v>
      </c>
      <c r="C4351" s="1">
        <v>-6.6055109999999997E-3</v>
      </c>
      <c r="D4351" s="1">
        <v>-1.6147080000000001E-3</v>
      </c>
      <c r="E4351" s="7">
        <v>-3.7438785000000002E-2</v>
      </c>
      <c r="F4351" s="7">
        <f>MAX(C4351,D4351)</f>
        <v>-1.6147080000000001E-3</v>
      </c>
      <c r="G4351" s="8">
        <f>MIN(E4351,F4351)</f>
        <v>-3.7438785000000002E-2</v>
      </c>
    </row>
    <row r="4352" spans="1:7" x14ac:dyDescent="0.25">
      <c r="A4352" t="s">
        <v>4282</v>
      </c>
      <c r="B4352" s="1">
        <v>-3.7438785000000002E-2</v>
      </c>
      <c r="C4352" s="1">
        <v>-6.6055109999999997E-3</v>
      </c>
      <c r="D4352" s="1">
        <v>-1.6147080000000001E-3</v>
      </c>
      <c r="E4352" s="7">
        <v>-3.7438785000000002E-2</v>
      </c>
      <c r="F4352" s="7">
        <f>MAX(C4352,D4352)</f>
        <v>-1.6147080000000001E-3</v>
      </c>
      <c r="G4352" s="8">
        <f>MIN(E4352,F4352)</f>
        <v>-3.7438785000000002E-2</v>
      </c>
    </row>
    <row r="4353" spans="1:7" x14ac:dyDescent="0.25">
      <c r="A4353" t="s">
        <v>4283</v>
      </c>
      <c r="B4353" s="1">
        <v>-3.7438785000000002E-2</v>
      </c>
      <c r="C4353" s="1">
        <v>-6.6055109999999997E-3</v>
      </c>
      <c r="D4353" s="1">
        <v>-1.6147080000000001E-3</v>
      </c>
      <c r="E4353" s="7">
        <v>-3.7438785000000002E-2</v>
      </c>
      <c r="F4353" s="7">
        <f>MAX(C4353,D4353)</f>
        <v>-1.6147080000000001E-3</v>
      </c>
      <c r="G4353" s="8">
        <f>MIN(E4353,F4353)</f>
        <v>-3.7438785000000002E-2</v>
      </c>
    </row>
    <row r="4354" spans="1:7" x14ac:dyDescent="0.25">
      <c r="A4354" t="s">
        <v>4284</v>
      </c>
      <c r="B4354" s="1">
        <v>-3.7438785000000002E-2</v>
      </c>
      <c r="C4354" s="1">
        <v>-6.6055109999999997E-3</v>
      </c>
      <c r="D4354" s="1">
        <v>-1.6147080000000001E-3</v>
      </c>
      <c r="E4354" s="7">
        <v>-3.7438785000000002E-2</v>
      </c>
      <c r="F4354" s="7">
        <f>MAX(C4354,D4354)</f>
        <v>-1.6147080000000001E-3</v>
      </c>
      <c r="G4354" s="8">
        <f>MIN(E4354,F4354)</f>
        <v>-3.7438785000000002E-2</v>
      </c>
    </row>
    <row r="4355" spans="1:7" x14ac:dyDescent="0.25">
      <c r="A4355" t="s">
        <v>4285</v>
      </c>
      <c r="B4355" s="1">
        <v>-3.7438785000000002E-2</v>
      </c>
      <c r="C4355" s="1">
        <v>-6.6055109999999997E-3</v>
      </c>
      <c r="D4355" s="1">
        <v>-1.6147080000000001E-3</v>
      </c>
      <c r="E4355" s="7">
        <v>-3.7438785000000002E-2</v>
      </c>
      <c r="F4355" s="7">
        <f>MAX(C4355,D4355)</f>
        <v>-1.6147080000000001E-3</v>
      </c>
      <c r="G4355" s="8">
        <f>MIN(E4355,F4355)</f>
        <v>-3.7438785000000002E-2</v>
      </c>
    </row>
    <row r="4356" spans="1:7" x14ac:dyDescent="0.25">
      <c r="A4356" t="s">
        <v>4286</v>
      </c>
      <c r="B4356" s="1">
        <v>-3.7438785000000002E-2</v>
      </c>
      <c r="C4356" s="1">
        <v>-6.6055109999999997E-3</v>
      </c>
      <c r="D4356" s="1">
        <v>-1.6147080000000001E-3</v>
      </c>
      <c r="E4356" s="7">
        <v>-3.7438785000000002E-2</v>
      </c>
      <c r="F4356" s="7">
        <f>MAX(C4356,D4356)</f>
        <v>-1.6147080000000001E-3</v>
      </c>
      <c r="G4356" s="8">
        <f>MIN(E4356,F4356)</f>
        <v>-3.7438785000000002E-2</v>
      </c>
    </row>
    <row r="4357" spans="1:7" x14ac:dyDescent="0.25">
      <c r="A4357" t="s">
        <v>4287</v>
      </c>
      <c r="B4357" s="1">
        <v>-3.7438785000000002E-2</v>
      </c>
      <c r="C4357" s="1">
        <v>-6.6055109999999997E-3</v>
      </c>
      <c r="D4357" s="1">
        <v>-1.6147080000000001E-3</v>
      </c>
      <c r="E4357" s="7">
        <v>-3.7438785000000002E-2</v>
      </c>
      <c r="F4357" s="7">
        <f>MAX(C4357,D4357)</f>
        <v>-1.6147080000000001E-3</v>
      </c>
      <c r="G4357" s="8">
        <f>MIN(E4357,F4357)</f>
        <v>-3.7438785000000002E-2</v>
      </c>
    </row>
    <row r="4358" spans="1:7" x14ac:dyDescent="0.25">
      <c r="A4358" t="s">
        <v>4288</v>
      </c>
      <c r="B4358" s="1">
        <v>-3.7438785000000002E-2</v>
      </c>
      <c r="C4358" s="1">
        <v>-6.6055109999999997E-3</v>
      </c>
      <c r="D4358" s="1">
        <v>-1.6147080000000001E-3</v>
      </c>
      <c r="E4358" s="7">
        <v>-3.7438785000000002E-2</v>
      </c>
      <c r="F4358" s="7">
        <f>MAX(C4358,D4358)</f>
        <v>-1.6147080000000001E-3</v>
      </c>
      <c r="G4358" s="8">
        <f>MIN(E4358,F4358)</f>
        <v>-3.7438785000000002E-2</v>
      </c>
    </row>
    <row r="4359" spans="1:7" x14ac:dyDescent="0.25">
      <c r="A4359" t="s">
        <v>4289</v>
      </c>
      <c r="B4359" s="1">
        <v>-3.7438785000000002E-2</v>
      </c>
      <c r="C4359" s="1">
        <v>-6.6055109999999997E-3</v>
      </c>
      <c r="D4359" s="1">
        <v>-1.6147080000000001E-3</v>
      </c>
      <c r="E4359" s="7">
        <v>-3.7438785000000002E-2</v>
      </c>
      <c r="F4359" s="7">
        <f>MAX(C4359,D4359)</f>
        <v>-1.6147080000000001E-3</v>
      </c>
      <c r="G4359" s="8">
        <f>MIN(E4359,F4359)</f>
        <v>-3.7438785000000002E-2</v>
      </c>
    </row>
    <row r="4360" spans="1:7" x14ac:dyDescent="0.25">
      <c r="A4360" t="s">
        <v>4290</v>
      </c>
      <c r="B4360" s="1">
        <v>-3.7438785000000002E-2</v>
      </c>
      <c r="C4360" s="1">
        <v>-6.6055109999999997E-3</v>
      </c>
      <c r="D4360" s="1">
        <v>-1.6147080000000001E-3</v>
      </c>
      <c r="E4360" s="7">
        <v>-3.7438785000000002E-2</v>
      </c>
      <c r="F4360" s="7">
        <f>MAX(C4360,D4360)</f>
        <v>-1.6147080000000001E-3</v>
      </c>
      <c r="G4360" s="8">
        <f>MIN(E4360,F4360)</f>
        <v>-3.7438785000000002E-2</v>
      </c>
    </row>
    <row r="4361" spans="1:7" x14ac:dyDescent="0.25">
      <c r="A4361" t="s">
        <v>4291</v>
      </c>
      <c r="B4361" s="1">
        <v>-3.7438785000000002E-2</v>
      </c>
      <c r="C4361" s="1">
        <v>-6.6055109999999997E-3</v>
      </c>
      <c r="D4361" s="1">
        <v>-1.6147080000000001E-3</v>
      </c>
      <c r="E4361" s="7">
        <v>-3.7438785000000002E-2</v>
      </c>
      <c r="F4361" s="7">
        <f>MAX(C4361,D4361)</f>
        <v>-1.6147080000000001E-3</v>
      </c>
      <c r="G4361" s="8">
        <f>MIN(E4361,F4361)</f>
        <v>-3.7438785000000002E-2</v>
      </c>
    </row>
    <row r="4362" spans="1:7" x14ac:dyDescent="0.25">
      <c r="A4362" t="s">
        <v>4292</v>
      </c>
      <c r="B4362" s="1">
        <v>-3.7438785000000002E-2</v>
      </c>
      <c r="C4362" s="1">
        <v>-6.6055109999999997E-3</v>
      </c>
      <c r="D4362" s="1">
        <v>-1.6147080000000001E-3</v>
      </c>
      <c r="E4362" s="7">
        <v>-3.7438785000000002E-2</v>
      </c>
      <c r="F4362" s="7">
        <f>MAX(C4362,D4362)</f>
        <v>-1.6147080000000001E-3</v>
      </c>
      <c r="G4362" s="8">
        <f>MIN(E4362,F4362)</f>
        <v>-3.7438785000000002E-2</v>
      </c>
    </row>
    <row r="4363" spans="1:7" x14ac:dyDescent="0.25">
      <c r="A4363" t="s">
        <v>4293</v>
      </c>
      <c r="B4363" s="1">
        <v>-3.7438785000000002E-2</v>
      </c>
      <c r="C4363" s="1">
        <v>-6.6055109999999997E-3</v>
      </c>
      <c r="D4363" s="1">
        <v>-1.6147080000000001E-3</v>
      </c>
      <c r="E4363" s="7">
        <v>-3.7438785000000002E-2</v>
      </c>
      <c r="F4363" s="7">
        <f>MAX(C4363,D4363)</f>
        <v>-1.6147080000000001E-3</v>
      </c>
      <c r="G4363" s="8">
        <f>MIN(E4363,F4363)</f>
        <v>-3.7438785000000002E-2</v>
      </c>
    </row>
    <row r="4364" spans="1:7" x14ac:dyDescent="0.25">
      <c r="A4364" t="s">
        <v>4294</v>
      </c>
      <c r="B4364" s="1">
        <v>-3.7438785000000002E-2</v>
      </c>
      <c r="C4364" s="1">
        <v>-6.6055109999999997E-3</v>
      </c>
      <c r="D4364" s="1">
        <v>-1.6147080000000001E-3</v>
      </c>
      <c r="E4364" s="7">
        <v>-3.7438785000000002E-2</v>
      </c>
      <c r="F4364" s="7">
        <f>MAX(C4364,D4364)</f>
        <v>-1.6147080000000001E-3</v>
      </c>
      <c r="G4364" s="8">
        <f>MIN(E4364,F4364)</f>
        <v>-3.7438785000000002E-2</v>
      </c>
    </row>
    <row r="4365" spans="1:7" x14ac:dyDescent="0.25">
      <c r="A4365" t="s">
        <v>4295</v>
      </c>
      <c r="B4365" s="1">
        <v>-3.7438785000000002E-2</v>
      </c>
      <c r="C4365" s="1">
        <v>-6.6055109999999997E-3</v>
      </c>
      <c r="D4365" s="1">
        <v>-1.6147080000000001E-3</v>
      </c>
      <c r="E4365" s="7">
        <v>-3.7438785000000002E-2</v>
      </c>
      <c r="F4365" s="7">
        <f>MAX(C4365,D4365)</f>
        <v>-1.6147080000000001E-3</v>
      </c>
      <c r="G4365" s="8">
        <f>MIN(E4365,F4365)</f>
        <v>-3.7438785000000002E-2</v>
      </c>
    </row>
    <row r="4366" spans="1:7" x14ac:dyDescent="0.25">
      <c r="A4366" t="s">
        <v>4296</v>
      </c>
      <c r="B4366" s="1">
        <v>-3.7438785000000002E-2</v>
      </c>
      <c r="C4366" s="1">
        <v>-6.6055109999999997E-3</v>
      </c>
      <c r="D4366" s="1">
        <v>-1.6147080000000001E-3</v>
      </c>
      <c r="E4366" s="7">
        <v>-3.7438785000000002E-2</v>
      </c>
      <c r="F4366" s="7">
        <f>MAX(C4366,D4366)</f>
        <v>-1.6147080000000001E-3</v>
      </c>
      <c r="G4366" s="8">
        <f>MIN(E4366,F4366)</f>
        <v>-3.7438785000000002E-2</v>
      </c>
    </row>
    <row r="4367" spans="1:7" x14ac:dyDescent="0.25">
      <c r="A4367" t="s">
        <v>4297</v>
      </c>
      <c r="B4367" s="1">
        <v>-3.7438785000000002E-2</v>
      </c>
      <c r="C4367" s="1">
        <v>-6.6055109999999997E-3</v>
      </c>
      <c r="D4367" s="1">
        <v>-1.6147080000000001E-3</v>
      </c>
      <c r="E4367" s="7">
        <v>-3.7438785000000002E-2</v>
      </c>
      <c r="F4367" s="7">
        <f>MAX(C4367,D4367)</f>
        <v>-1.6147080000000001E-3</v>
      </c>
      <c r="G4367" s="8">
        <f>MIN(E4367,F4367)</f>
        <v>-3.7438785000000002E-2</v>
      </c>
    </row>
    <row r="4368" spans="1:7" x14ac:dyDescent="0.25">
      <c r="A4368" t="s">
        <v>4298</v>
      </c>
      <c r="B4368" s="1">
        <v>-3.7438785000000002E-2</v>
      </c>
      <c r="C4368" s="1">
        <v>-6.6055109999999997E-3</v>
      </c>
      <c r="D4368" s="1">
        <v>-1.6147080000000001E-3</v>
      </c>
      <c r="E4368" s="7">
        <v>-3.7438785000000002E-2</v>
      </c>
      <c r="F4368" s="7">
        <f>MAX(C4368,D4368)</f>
        <v>-1.6147080000000001E-3</v>
      </c>
      <c r="G4368" s="8">
        <f>MIN(E4368,F4368)</f>
        <v>-3.7438785000000002E-2</v>
      </c>
    </row>
    <row r="4369" spans="1:7" x14ac:dyDescent="0.25">
      <c r="A4369" t="s">
        <v>4299</v>
      </c>
      <c r="B4369" s="1">
        <v>-3.7438785000000002E-2</v>
      </c>
      <c r="C4369" s="1">
        <v>-6.6055109999999997E-3</v>
      </c>
      <c r="D4369" s="1">
        <v>-1.6147080000000001E-3</v>
      </c>
      <c r="E4369" s="7">
        <v>-3.7438785000000002E-2</v>
      </c>
      <c r="F4369" s="7">
        <f>MAX(C4369,D4369)</f>
        <v>-1.6147080000000001E-3</v>
      </c>
      <c r="G4369" s="8">
        <f>MIN(E4369,F4369)</f>
        <v>-3.7438785000000002E-2</v>
      </c>
    </row>
    <row r="4370" spans="1:7" x14ac:dyDescent="0.25">
      <c r="A4370" t="s">
        <v>4300</v>
      </c>
      <c r="B4370" s="1">
        <v>-3.7438785000000002E-2</v>
      </c>
      <c r="C4370" s="1">
        <v>-6.6055109999999997E-3</v>
      </c>
      <c r="D4370" s="1">
        <v>-1.6147080000000001E-3</v>
      </c>
      <c r="E4370" s="7">
        <v>-3.7438785000000002E-2</v>
      </c>
      <c r="F4370" s="7">
        <f>MAX(C4370,D4370)</f>
        <v>-1.6147080000000001E-3</v>
      </c>
      <c r="G4370" s="8">
        <f>MIN(E4370,F4370)</f>
        <v>-3.7438785000000002E-2</v>
      </c>
    </row>
    <row r="4371" spans="1:7" x14ac:dyDescent="0.25">
      <c r="A4371" t="s">
        <v>4301</v>
      </c>
      <c r="B4371" s="1">
        <v>-3.7438785000000002E-2</v>
      </c>
      <c r="C4371" s="1">
        <v>-6.6055109999999997E-3</v>
      </c>
      <c r="D4371" s="1">
        <v>-1.6147080000000001E-3</v>
      </c>
      <c r="E4371" s="7">
        <v>-3.7438785000000002E-2</v>
      </c>
      <c r="F4371" s="7">
        <f>MAX(C4371,D4371)</f>
        <v>-1.6147080000000001E-3</v>
      </c>
      <c r="G4371" s="8">
        <f>MIN(E4371,F4371)</f>
        <v>-3.7438785000000002E-2</v>
      </c>
    </row>
    <row r="4372" spans="1:7" x14ac:dyDescent="0.25">
      <c r="A4372" t="s">
        <v>4302</v>
      </c>
      <c r="B4372" s="1">
        <v>-3.7438785000000002E-2</v>
      </c>
      <c r="C4372" s="1">
        <v>-6.6055109999999997E-3</v>
      </c>
      <c r="D4372" s="1">
        <v>-1.6147080000000001E-3</v>
      </c>
      <c r="E4372" s="7">
        <v>-3.7438785000000002E-2</v>
      </c>
      <c r="F4372" s="7">
        <f>MAX(C4372,D4372)</f>
        <v>-1.6147080000000001E-3</v>
      </c>
      <c r="G4372" s="8">
        <f>MIN(E4372,F4372)</f>
        <v>-3.7438785000000002E-2</v>
      </c>
    </row>
    <row r="4373" spans="1:7" x14ac:dyDescent="0.25">
      <c r="A4373" t="s">
        <v>4303</v>
      </c>
      <c r="B4373" s="1">
        <v>-3.7438785000000002E-2</v>
      </c>
      <c r="C4373" s="1">
        <v>-6.6055109999999997E-3</v>
      </c>
      <c r="D4373" s="1">
        <v>-1.6147080000000001E-3</v>
      </c>
      <c r="E4373" s="7">
        <v>-3.7438785000000002E-2</v>
      </c>
      <c r="F4373" s="7">
        <f>MAX(C4373,D4373)</f>
        <v>-1.6147080000000001E-3</v>
      </c>
      <c r="G4373" s="8">
        <f>MIN(E4373,F4373)</f>
        <v>-3.7438785000000002E-2</v>
      </c>
    </row>
    <row r="4374" spans="1:7" x14ac:dyDescent="0.25">
      <c r="A4374" t="s">
        <v>4304</v>
      </c>
      <c r="B4374" s="1">
        <v>-3.7438785000000002E-2</v>
      </c>
      <c r="C4374" s="1">
        <v>-6.6055109999999997E-3</v>
      </c>
      <c r="D4374" s="1">
        <v>-1.6147080000000001E-3</v>
      </c>
      <c r="E4374" s="7">
        <v>-3.7438785000000002E-2</v>
      </c>
      <c r="F4374" s="7">
        <f>MAX(C4374,D4374)</f>
        <v>-1.6147080000000001E-3</v>
      </c>
      <c r="G4374" s="8">
        <f>MIN(E4374,F4374)</f>
        <v>-3.7438785000000002E-2</v>
      </c>
    </row>
    <row r="4375" spans="1:7" x14ac:dyDescent="0.25">
      <c r="A4375" t="s">
        <v>4306</v>
      </c>
      <c r="B4375" s="1">
        <v>-3.7438785000000002E-2</v>
      </c>
      <c r="C4375" s="1">
        <v>-6.6055109999999997E-3</v>
      </c>
      <c r="D4375" s="1">
        <v>-1.6147080000000001E-3</v>
      </c>
      <c r="E4375" s="7">
        <v>-3.7438785000000002E-2</v>
      </c>
      <c r="F4375" s="7">
        <f>MAX(C4375,D4375)</f>
        <v>-1.6147080000000001E-3</v>
      </c>
      <c r="G4375" s="8">
        <f>MIN(E4375,F4375)</f>
        <v>-3.7438785000000002E-2</v>
      </c>
    </row>
    <row r="4376" spans="1:7" x14ac:dyDescent="0.25">
      <c r="A4376" t="s">
        <v>4307</v>
      </c>
      <c r="B4376" s="1">
        <v>-3.7438785000000002E-2</v>
      </c>
      <c r="C4376" s="1">
        <v>-6.6055109999999997E-3</v>
      </c>
      <c r="D4376" s="1">
        <v>-1.6147080000000001E-3</v>
      </c>
      <c r="E4376" s="7">
        <v>-3.7438785000000002E-2</v>
      </c>
      <c r="F4376" s="7">
        <f>MAX(C4376,D4376)</f>
        <v>-1.6147080000000001E-3</v>
      </c>
      <c r="G4376" s="8">
        <f>MIN(E4376,F4376)</f>
        <v>-3.7438785000000002E-2</v>
      </c>
    </row>
    <row r="4377" spans="1:7" x14ac:dyDescent="0.25">
      <c r="A4377" t="s">
        <v>4308</v>
      </c>
      <c r="B4377" s="1">
        <v>-3.7438785000000002E-2</v>
      </c>
      <c r="C4377" s="1">
        <v>-6.6055109999999997E-3</v>
      </c>
      <c r="D4377" s="1">
        <v>-1.6147080000000001E-3</v>
      </c>
      <c r="E4377" s="7">
        <v>-3.7438785000000002E-2</v>
      </c>
      <c r="F4377" s="7">
        <f>MAX(C4377,D4377)</f>
        <v>-1.6147080000000001E-3</v>
      </c>
      <c r="G4377" s="8">
        <f>MIN(E4377,F4377)</f>
        <v>-3.7438785000000002E-2</v>
      </c>
    </row>
    <row r="4378" spans="1:7" x14ac:dyDescent="0.25">
      <c r="A4378" t="s">
        <v>4309</v>
      </c>
      <c r="B4378" s="1">
        <v>-3.7438785000000002E-2</v>
      </c>
      <c r="C4378" s="1">
        <v>-6.6055109999999997E-3</v>
      </c>
      <c r="D4378" s="1">
        <v>-1.6147080000000001E-3</v>
      </c>
      <c r="E4378" s="7">
        <v>-3.7438785000000002E-2</v>
      </c>
      <c r="F4378" s="7">
        <f>MAX(C4378,D4378)</f>
        <v>-1.6147080000000001E-3</v>
      </c>
      <c r="G4378" s="8">
        <f>MIN(E4378,F4378)</f>
        <v>-3.7438785000000002E-2</v>
      </c>
    </row>
    <row r="4379" spans="1:7" x14ac:dyDescent="0.25">
      <c r="A4379" t="s">
        <v>4310</v>
      </c>
      <c r="B4379" s="1">
        <v>-3.7438785000000002E-2</v>
      </c>
      <c r="C4379" s="1">
        <v>-6.6055109999999997E-3</v>
      </c>
      <c r="D4379" s="1">
        <v>-1.6147080000000001E-3</v>
      </c>
      <c r="E4379" s="7">
        <v>-3.7438785000000002E-2</v>
      </c>
      <c r="F4379" s="7">
        <f>MAX(C4379,D4379)</f>
        <v>-1.6147080000000001E-3</v>
      </c>
      <c r="G4379" s="8">
        <f>MIN(E4379,F4379)</f>
        <v>-3.7438785000000002E-2</v>
      </c>
    </row>
    <row r="4380" spans="1:7" x14ac:dyDescent="0.25">
      <c r="A4380" t="s">
        <v>4311</v>
      </c>
      <c r="B4380" s="1">
        <v>-3.7438785000000002E-2</v>
      </c>
      <c r="C4380" s="1">
        <v>-6.6055109999999997E-3</v>
      </c>
      <c r="D4380" s="1">
        <v>-1.6147080000000001E-3</v>
      </c>
      <c r="E4380" s="7">
        <v>-3.7438785000000002E-2</v>
      </c>
      <c r="F4380" s="7">
        <f>MAX(C4380,D4380)</f>
        <v>-1.6147080000000001E-3</v>
      </c>
      <c r="G4380" s="8">
        <f>MIN(E4380,F4380)</f>
        <v>-3.7438785000000002E-2</v>
      </c>
    </row>
    <row r="4381" spans="1:7" x14ac:dyDescent="0.25">
      <c r="A4381" t="s">
        <v>4312</v>
      </c>
      <c r="B4381" s="1">
        <v>-3.7438785000000002E-2</v>
      </c>
      <c r="C4381" s="1">
        <v>-6.6055109999999997E-3</v>
      </c>
      <c r="D4381" s="1">
        <v>-1.6147080000000001E-3</v>
      </c>
      <c r="E4381" s="7">
        <v>-3.7438785000000002E-2</v>
      </c>
      <c r="F4381" s="7">
        <f>MAX(C4381,D4381)</f>
        <v>-1.6147080000000001E-3</v>
      </c>
      <c r="G4381" s="8">
        <f>MIN(E4381,F4381)</f>
        <v>-3.7438785000000002E-2</v>
      </c>
    </row>
    <row r="4382" spans="1:7" x14ac:dyDescent="0.25">
      <c r="A4382" t="s">
        <v>4313</v>
      </c>
      <c r="B4382" s="1">
        <v>-3.7438785000000002E-2</v>
      </c>
      <c r="C4382" s="1">
        <v>-6.6055109999999997E-3</v>
      </c>
      <c r="D4382" s="1">
        <v>-1.6147080000000001E-3</v>
      </c>
      <c r="E4382" s="7">
        <v>-3.7438785000000002E-2</v>
      </c>
      <c r="F4382" s="7">
        <f>MAX(C4382,D4382)</f>
        <v>-1.6147080000000001E-3</v>
      </c>
      <c r="G4382" s="8">
        <f>MIN(E4382,F4382)</f>
        <v>-3.7438785000000002E-2</v>
      </c>
    </row>
    <row r="4383" spans="1:7" x14ac:dyDescent="0.25">
      <c r="A4383" t="s">
        <v>4314</v>
      </c>
      <c r="B4383" s="1">
        <v>-3.7438785000000002E-2</v>
      </c>
      <c r="C4383" s="1">
        <v>-6.6055109999999997E-3</v>
      </c>
      <c r="D4383" s="1">
        <v>-1.6147080000000001E-3</v>
      </c>
      <c r="E4383" s="7">
        <v>-3.7438785000000002E-2</v>
      </c>
      <c r="F4383" s="7">
        <f>MAX(C4383,D4383)</f>
        <v>-1.6147080000000001E-3</v>
      </c>
      <c r="G4383" s="8">
        <f>MIN(E4383,F4383)</f>
        <v>-3.7438785000000002E-2</v>
      </c>
    </row>
    <row r="4384" spans="1:7" x14ac:dyDescent="0.25">
      <c r="A4384" t="s">
        <v>4315</v>
      </c>
      <c r="B4384" s="1">
        <v>-3.7438785000000002E-2</v>
      </c>
      <c r="C4384" s="1">
        <v>-6.6055109999999997E-3</v>
      </c>
      <c r="D4384" s="1">
        <v>-1.6147080000000001E-3</v>
      </c>
      <c r="E4384" s="7">
        <v>-3.7438785000000002E-2</v>
      </c>
      <c r="F4384" s="7">
        <f>MAX(C4384,D4384)</f>
        <v>-1.6147080000000001E-3</v>
      </c>
      <c r="G4384" s="8">
        <f>MIN(E4384,F4384)</f>
        <v>-3.7438785000000002E-2</v>
      </c>
    </row>
    <row r="4385" spans="1:7" x14ac:dyDescent="0.25">
      <c r="A4385" t="s">
        <v>4316</v>
      </c>
      <c r="B4385" s="1">
        <v>-3.7438785000000002E-2</v>
      </c>
      <c r="C4385" s="1">
        <v>-6.6055109999999997E-3</v>
      </c>
      <c r="D4385" s="1">
        <v>-1.6147080000000001E-3</v>
      </c>
      <c r="E4385" s="7">
        <v>-3.7438785000000002E-2</v>
      </c>
      <c r="F4385" s="7">
        <f>MAX(C4385,D4385)</f>
        <v>-1.6147080000000001E-3</v>
      </c>
      <c r="G4385" s="8">
        <f>MIN(E4385,F4385)</f>
        <v>-3.7438785000000002E-2</v>
      </c>
    </row>
    <row r="4386" spans="1:7" x14ac:dyDescent="0.25">
      <c r="A4386" t="s">
        <v>4317</v>
      </c>
      <c r="B4386" s="1">
        <v>-3.7438785000000002E-2</v>
      </c>
      <c r="C4386" s="1">
        <v>-6.6055109999999997E-3</v>
      </c>
      <c r="D4386" s="1">
        <v>-1.6147080000000001E-3</v>
      </c>
      <c r="E4386" s="7">
        <v>-3.7438785000000002E-2</v>
      </c>
      <c r="F4386" s="7">
        <f>MAX(C4386,D4386)</f>
        <v>-1.6147080000000001E-3</v>
      </c>
      <c r="G4386" s="8">
        <f>MIN(E4386,F4386)</f>
        <v>-3.7438785000000002E-2</v>
      </c>
    </row>
    <row r="4387" spans="1:7" x14ac:dyDescent="0.25">
      <c r="A4387" t="s">
        <v>4318</v>
      </c>
      <c r="B4387" s="1">
        <v>-3.7438785000000002E-2</v>
      </c>
      <c r="C4387" s="1">
        <v>-6.6055109999999997E-3</v>
      </c>
      <c r="D4387" s="1">
        <v>-1.6147080000000001E-3</v>
      </c>
      <c r="E4387" s="7">
        <v>-3.7438785000000002E-2</v>
      </c>
      <c r="F4387" s="7">
        <f>MAX(C4387,D4387)</f>
        <v>-1.6147080000000001E-3</v>
      </c>
      <c r="G4387" s="8">
        <f>MIN(E4387,F4387)</f>
        <v>-3.7438785000000002E-2</v>
      </c>
    </row>
    <row r="4388" spans="1:7" x14ac:dyDescent="0.25">
      <c r="A4388" t="s">
        <v>4319</v>
      </c>
      <c r="B4388" s="1">
        <v>-3.7438785000000002E-2</v>
      </c>
      <c r="C4388" s="1">
        <v>-6.6055109999999997E-3</v>
      </c>
      <c r="D4388" s="1">
        <v>-1.6147080000000001E-3</v>
      </c>
      <c r="E4388" s="7">
        <v>-3.7438785000000002E-2</v>
      </c>
      <c r="F4388" s="7">
        <f>MAX(C4388,D4388)</f>
        <v>-1.6147080000000001E-3</v>
      </c>
      <c r="G4388" s="8">
        <f>MIN(E4388,F4388)</f>
        <v>-3.7438785000000002E-2</v>
      </c>
    </row>
    <row r="4389" spans="1:7" x14ac:dyDescent="0.25">
      <c r="A4389" t="s">
        <v>4320</v>
      </c>
      <c r="B4389" s="1">
        <v>-3.7438785000000002E-2</v>
      </c>
      <c r="C4389" s="1">
        <v>-6.6055109999999997E-3</v>
      </c>
      <c r="D4389" s="1">
        <v>-1.6147080000000001E-3</v>
      </c>
      <c r="E4389" s="7">
        <v>-3.7438785000000002E-2</v>
      </c>
      <c r="F4389" s="7">
        <f>MAX(C4389,D4389)</f>
        <v>-1.6147080000000001E-3</v>
      </c>
      <c r="G4389" s="8">
        <f>MIN(E4389,F4389)</f>
        <v>-3.7438785000000002E-2</v>
      </c>
    </row>
    <row r="4390" spans="1:7" x14ac:dyDescent="0.25">
      <c r="A4390" t="s">
        <v>4321</v>
      </c>
      <c r="B4390" s="1">
        <v>-3.7438785000000002E-2</v>
      </c>
      <c r="C4390" s="1">
        <v>-6.6055109999999997E-3</v>
      </c>
      <c r="D4390" s="1">
        <v>-1.6147080000000001E-3</v>
      </c>
      <c r="E4390" s="7">
        <v>-3.7438785000000002E-2</v>
      </c>
      <c r="F4390" s="7">
        <f>MAX(C4390,D4390)</f>
        <v>-1.6147080000000001E-3</v>
      </c>
      <c r="G4390" s="8">
        <f>MIN(E4390,F4390)</f>
        <v>-3.7438785000000002E-2</v>
      </c>
    </row>
    <row r="4391" spans="1:7" x14ac:dyDescent="0.25">
      <c r="A4391" t="s">
        <v>4322</v>
      </c>
      <c r="B4391" s="1">
        <v>-3.7438785000000002E-2</v>
      </c>
      <c r="C4391" s="1">
        <v>-6.6055109999999997E-3</v>
      </c>
      <c r="D4391" s="1">
        <v>-1.6147080000000001E-3</v>
      </c>
      <c r="E4391" s="7">
        <v>-3.7438785000000002E-2</v>
      </c>
      <c r="F4391" s="7">
        <f>MAX(C4391,D4391)</f>
        <v>-1.6147080000000001E-3</v>
      </c>
      <c r="G4391" s="8">
        <f>MIN(E4391,F4391)</f>
        <v>-3.7438785000000002E-2</v>
      </c>
    </row>
    <row r="4392" spans="1:7" x14ac:dyDescent="0.25">
      <c r="A4392" t="s">
        <v>4324</v>
      </c>
      <c r="B4392" s="1">
        <v>-3.7438785000000002E-2</v>
      </c>
      <c r="C4392" s="1">
        <v>-6.6055109999999997E-3</v>
      </c>
      <c r="D4392" s="1">
        <v>-1.6147080000000001E-3</v>
      </c>
      <c r="E4392" s="7">
        <v>-3.7438785000000002E-2</v>
      </c>
      <c r="F4392" s="7">
        <f>MAX(C4392,D4392)</f>
        <v>-1.6147080000000001E-3</v>
      </c>
      <c r="G4392" s="8">
        <f>MIN(E4392,F4392)</f>
        <v>-3.7438785000000002E-2</v>
      </c>
    </row>
    <row r="4393" spans="1:7" x14ac:dyDescent="0.25">
      <c r="A4393" t="s">
        <v>4325</v>
      </c>
      <c r="B4393" s="1">
        <v>-3.7438785000000002E-2</v>
      </c>
      <c r="C4393" s="1">
        <v>-6.6055109999999997E-3</v>
      </c>
      <c r="D4393" s="1">
        <v>-1.6147080000000001E-3</v>
      </c>
      <c r="E4393" s="7">
        <v>-3.7438785000000002E-2</v>
      </c>
      <c r="F4393" s="7">
        <f>MAX(C4393,D4393)</f>
        <v>-1.6147080000000001E-3</v>
      </c>
      <c r="G4393" s="8">
        <f>MIN(E4393,F4393)</f>
        <v>-3.7438785000000002E-2</v>
      </c>
    </row>
    <row r="4394" spans="1:7" x14ac:dyDescent="0.25">
      <c r="A4394" t="s">
        <v>4327</v>
      </c>
      <c r="B4394" s="1">
        <v>-3.7438785000000002E-2</v>
      </c>
      <c r="C4394" s="1">
        <v>-6.6055109999999997E-3</v>
      </c>
      <c r="D4394" s="1">
        <v>-1.6147080000000001E-3</v>
      </c>
      <c r="E4394" s="7">
        <v>-3.7438785000000002E-2</v>
      </c>
      <c r="F4394" s="7">
        <f>MAX(C4394,D4394)</f>
        <v>-1.6147080000000001E-3</v>
      </c>
      <c r="G4394" s="8">
        <f>MIN(E4394,F4394)</f>
        <v>-3.7438785000000002E-2</v>
      </c>
    </row>
    <row r="4395" spans="1:7" x14ac:dyDescent="0.25">
      <c r="A4395" t="s">
        <v>4328</v>
      </c>
      <c r="B4395" s="1">
        <v>-3.7438785000000002E-2</v>
      </c>
      <c r="C4395" s="1">
        <v>-6.6055109999999997E-3</v>
      </c>
      <c r="D4395" s="1">
        <v>-1.6147080000000001E-3</v>
      </c>
      <c r="E4395" s="7">
        <v>-3.7438785000000002E-2</v>
      </c>
      <c r="F4395" s="7">
        <f>MAX(C4395,D4395)</f>
        <v>-1.6147080000000001E-3</v>
      </c>
      <c r="G4395" s="8">
        <f>MIN(E4395,F4395)</f>
        <v>-3.7438785000000002E-2</v>
      </c>
    </row>
    <row r="4396" spans="1:7" x14ac:dyDescent="0.25">
      <c r="A4396" t="s">
        <v>4329</v>
      </c>
      <c r="B4396" s="1">
        <v>-3.7438785000000002E-2</v>
      </c>
      <c r="C4396" s="1">
        <v>-6.6055109999999997E-3</v>
      </c>
      <c r="D4396" s="1">
        <v>-1.6147080000000001E-3</v>
      </c>
      <c r="E4396" s="7">
        <v>-3.7438785000000002E-2</v>
      </c>
      <c r="F4396" s="7">
        <f>MAX(C4396,D4396)</f>
        <v>-1.6147080000000001E-3</v>
      </c>
      <c r="G4396" s="8">
        <f>MIN(E4396,F4396)</f>
        <v>-3.7438785000000002E-2</v>
      </c>
    </row>
    <row r="4397" spans="1:7" x14ac:dyDescent="0.25">
      <c r="A4397" t="s">
        <v>4330</v>
      </c>
      <c r="B4397" s="1">
        <v>-3.7438785000000002E-2</v>
      </c>
      <c r="C4397" s="1">
        <v>-6.6055109999999997E-3</v>
      </c>
      <c r="D4397" s="1">
        <v>-1.6147080000000001E-3</v>
      </c>
      <c r="E4397" s="7">
        <v>-3.7438785000000002E-2</v>
      </c>
      <c r="F4397" s="7">
        <f>MAX(C4397,D4397)</f>
        <v>-1.6147080000000001E-3</v>
      </c>
      <c r="G4397" s="8">
        <f>MIN(E4397,F4397)</f>
        <v>-3.7438785000000002E-2</v>
      </c>
    </row>
    <row r="4398" spans="1:7" x14ac:dyDescent="0.25">
      <c r="A4398" t="s">
        <v>4331</v>
      </c>
      <c r="B4398" s="1">
        <v>-3.7438785000000002E-2</v>
      </c>
      <c r="C4398" s="1">
        <v>-6.6055109999999997E-3</v>
      </c>
      <c r="D4398" s="1">
        <v>-1.6147080000000001E-3</v>
      </c>
      <c r="E4398" s="7">
        <v>-3.7438785000000002E-2</v>
      </c>
      <c r="F4398" s="7">
        <f>MAX(C4398,D4398)</f>
        <v>-1.6147080000000001E-3</v>
      </c>
      <c r="G4398" s="8">
        <f>MIN(E4398,F4398)</f>
        <v>-3.7438785000000002E-2</v>
      </c>
    </row>
    <row r="4399" spans="1:7" x14ac:dyDescent="0.25">
      <c r="A4399" t="s">
        <v>4332</v>
      </c>
      <c r="B4399" s="1">
        <v>-3.7438785000000002E-2</v>
      </c>
      <c r="C4399" s="1">
        <v>-6.6055109999999997E-3</v>
      </c>
      <c r="D4399" s="1">
        <v>-1.6147080000000001E-3</v>
      </c>
      <c r="E4399" s="7">
        <v>-3.7438785000000002E-2</v>
      </c>
      <c r="F4399" s="7">
        <f>MAX(C4399,D4399)</f>
        <v>-1.6147080000000001E-3</v>
      </c>
      <c r="G4399" s="8">
        <f>MIN(E4399,F4399)</f>
        <v>-3.7438785000000002E-2</v>
      </c>
    </row>
    <row r="4400" spans="1:7" x14ac:dyDescent="0.25">
      <c r="A4400" t="s">
        <v>4333</v>
      </c>
      <c r="B4400" s="1">
        <v>-3.7438785000000002E-2</v>
      </c>
      <c r="C4400" s="1">
        <v>-6.6055109999999997E-3</v>
      </c>
      <c r="D4400" s="1">
        <v>-1.6147080000000001E-3</v>
      </c>
      <c r="E4400" s="7">
        <v>-3.7438785000000002E-2</v>
      </c>
      <c r="F4400" s="7">
        <f>MAX(C4400,D4400)</f>
        <v>-1.6147080000000001E-3</v>
      </c>
      <c r="G4400" s="8">
        <f>MIN(E4400,F4400)</f>
        <v>-3.7438785000000002E-2</v>
      </c>
    </row>
    <row r="4401" spans="1:7" x14ac:dyDescent="0.25">
      <c r="A4401" t="s">
        <v>4334</v>
      </c>
      <c r="B4401" s="1">
        <v>-3.7438785000000002E-2</v>
      </c>
      <c r="C4401" s="1">
        <v>-6.6055109999999997E-3</v>
      </c>
      <c r="D4401" s="1">
        <v>-1.6147080000000001E-3</v>
      </c>
      <c r="E4401" s="7">
        <v>-3.7438785000000002E-2</v>
      </c>
      <c r="F4401" s="7">
        <f>MAX(C4401,D4401)</f>
        <v>-1.6147080000000001E-3</v>
      </c>
      <c r="G4401" s="8">
        <f>MIN(E4401,F4401)</f>
        <v>-3.7438785000000002E-2</v>
      </c>
    </row>
    <row r="4402" spans="1:7" x14ac:dyDescent="0.25">
      <c r="A4402" t="s">
        <v>4335</v>
      </c>
      <c r="B4402" s="1">
        <v>-3.7438785000000002E-2</v>
      </c>
      <c r="C4402" s="1">
        <v>-6.6055109999999997E-3</v>
      </c>
      <c r="D4402" s="1">
        <v>-1.6147080000000001E-3</v>
      </c>
      <c r="E4402" s="7">
        <v>-3.7438785000000002E-2</v>
      </c>
      <c r="F4402" s="7">
        <f>MAX(C4402,D4402)</f>
        <v>-1.6147080000000001E-3</v>
      </c>
      <c r="G4402" s="8">
        <f>MIN(E4402,F4402)</f>
        <v>-3.7438785000000002E-2</v>
      </c>
    </row>
    <row r="4403" spans="1:7" x14ac:dyDescent="0.25">
      <c r="A4403" t="s">
        <v>4336</v>
      </c>
      <c r="B4403" s="1">
        <v>-3.7438785000000002E-2</v>
      </c>
      <c r="C4403" s="1">
        <v>-6.6055109999999997E-3</v>
      </c>
      <c r="D4403" s="1">
        <v>-1.6147080000000001E-3</v>
      </c>
      <c r="E4403" s="7">
        <v>-3.7438785000000002E-2</v>
      </c>
      <c r="F4403" s="7">
        <f>MAX(C4403,D4403)</f>
        <v>-1.6147080000000001E-3</v>
      </c>
      <c r="G4403" s="8">
        <f>MIN(E4403,F4403)</f>
        <v>-3.7438785000000002E-2</v>
      </c>
    </row>
    <row r="4404" spans="1:7" x14ac:dyDescent="0.25">
      <c r="A4404" t="s">
        <v>4337</v>
      </c>
      <c r="B4404" s="1">
        <v>-3.7438785000000002E-2</v>
      </c>
      <c r="C4404" s="1">
        <v>-6.6055109999999997E-3</v>
      </c>
      <c r="D4404" s="1">
        <v>-1.6147080000000001E-3</v>
      </c>
      <c r="E4404" s="7">
        <v>-3.7438785000000002E-2</v>
      </c>
      <c r="F4404" s="7">
        <f>MAX(C4404,D4404)</f>
        <v>-1.6147080000000001E-3</v>
      </c>
      <c r="G4404" s="8">
        <f>MIN(E4404,F4404)</f>
        <v>-3.7438785000000002E-2</v>
      </c>
    </row>
    <row r="4405" spans="1:7" x14ac:dyDescent="0.25">
      <c r="A4405" t="s">
        <v>4338</v>
      </c>
      <c r="B4405" s="1">
        <v>-3.7438785000000002E-2</v>
      </c>
      <c r="C4405" s="1">
        <v>-6.6055109999999997E-3</v>
      </c>
      <c r="D4405" s="1">
        <v>-1.6147080000000001E-3</v>
      </c>
      <c r="E4405" s="7">
        <v>-3.7438785000000002E-2</v>
      </c>
      <c r="F4405" s="7">
        <f>MAX(C4405,D4405)</f>
        <v>-1.6147080000000001E-3</v>
      </c>
      <c r="G4405" s="8">
        <f>MIN(E4405,F4405)</f>
        <v>-3.7438785000000002E-2</v>
      </c>
    </row>
    <row r="4406" spans="1:7" x14ac:dyDescent="0.25">
      <c r="A4406" t="s">
        <v>4339</v>
      </c>
      <c r="B4406" s="1">
        <v>-3.7438785000000002E-2</v>
      </c>
      <c r="C4406" s="1">
        <v>-6.6055109999999997E-3</v>
      </c>
      <c r="D4406" s="1">
        <v>-1.6147080000000001E-3</v>
      </c>
      <c r="E4406" s="7">
        <v>-3.7438785000000002E-2</v>
      </c>
      <c r="F4406" s="7">
        <f>MAX(C4406,D4406)</f>
        <v>-1.6147080000000001E-3</v>
      </c>
      <c r="G4406" s="8">
        <f>MIN(E4406,F4406)</f>
        <v>-3.7438785000000002E-2</v>
      </c>
    </row>
    <row r="4407" spans="1:7" x14ac:dyDescent="0.25">
      <c r="A4407" t="s">
        <v>4340</v>
      </c>
      <c r="B4407" s="1">
        <v>-3.7438785000000002E-2</v>
      </c>
      <c r="C4407" s="1">
        <v>-6.6055109999999997E-3</v>
      </c>
      <c r="D4407" s="1">
        <v>-1.6147080000000001E-3</v>
      </c>
      <c r="E4407" s="7">
        <v>-3.7438785000000002E-2</v>
      </c>
      <c r="F4407" s="7">
        <f>MAX(C4407,D4407)</f>
        <v>-1.6147080000000001E-3</v>
      </c>
      <c r="G4407" s="8">
        <f>MIN(E4407,F4407)</f>
        <v>-3.7438785000000002E-2</v>
      </c>
    </row>
    <row r="4408" spans="1:7" x14ac:dyDescent="0.25">
      <c r="A4408" t="s">
        <v>4342</v>
      </c>
      <c r="B4408" s="1">
        <v>-3.7438785000000002E-2</v>
      </c>
      <c r="C4408" s="1">
        <v>-6.6055109999999997E-3</v>
      </c>
      <c r="D4408" s="1">
        <v>-1.6147080000000001E-3</v>
      </c>
      <c r="E4408" s="7">
        <v>-3.7438785000000002E-2</v>
      </c>
      <c r="F4408" s="7">
        <f>MAX(C4408,D4408)</f>
        <v>-1.6147080000000001E-3</v>
      </c>
      <c r="G4408" s="8">
        <f>MIN(E4408,F4408)</f>
        <v>-3.7438785000000002E-2</v>
      </c>
    </row>
    <row r="4409" spans="1:7" x14ac:dyDescent="0.25">
      <c r="A4409" t="s">
        <v>4343</v>
      </c>
      <c r="B4409" s="1">
        <v>-3.7438785000000002E-2</v>
      </c>
      <c r="C4409" s="1">
        <v>-6.6055109999999997E-3</v>
      </c>
      <c r="D4409" s="1">
        <v>-1.6147080000000001E-3</v>
      </c>
      <c r="E4409" s="7">
        <v>-3.7438785000000002E-2</v>
      </c>
      <c r="F4409" s="7">
        <f>MAX(C4409,D4409)</f>
        <v>-1.6147080000000001E-3</v>
      </c>
      <c r="G4409" s="8">
        <f>MIN(E4409,F4409)</f>
        <v>-3.7438785000000002E-2</v>
      </c>
    </row>
    <row r="4410" spans="1:7" x14ac:dyDescent="0.25">
      <c r="A4410" t="s">
        <v>4345</v>
      </c>
      <c r="B4410" s="1">
        <v>-3.7438785000000002E-2</v>
      </c>
      <c r="C4410" s="1">
        <v>-6.6055109999999997E-3</v>
      </c>
      <c r="D4410" s="1">
        <v>-1.6147080000000001E-3</v>
      </c>
      <c r="E4410" s="7">
        <v>-3.7438785000000002E-2</v>
      </c>
      <c r="F4410" s="7">
        <f>MAX(C4410,D4410)</f>
        <v>-1.6147080000000001E-3</v>
      </c>
      <c r="G4410" s="8">
        <f>MIN(E4410,F4410)</f>
        <v>-3.7438785000000002E-2</v>
      </c>
    </row>
    <row r="4411" spans="1:7" x14ac:dyDescent="0.25">
      <c r="A4411" t="s">
        <v>4346</v>
      </c>
      <c r="B4411" s="1">
        <v>-3.7438785000000002E-2</v>
      </c>
      <c r="C4411" s="1">
        <v>-6.6055109999999997E-3</v>
      </c>
      <c r="D4411" s="1">
        <v>-1.6147080000000001E-3</v>
      </c>
      <c r="E4411" s="7">
        <v>-3.7438785000000002E-2</v>
      </c>
      <c r="F4411" s="7">
        <f>MAX(C4411,D4411)</f>
        <v>-1.6147080000000001E-3</v>
      </c>
      <c r="G4411" s="8">
        <f>MIN(E4411,F4411)</f>
        <v>-3.7438785000000002E-2</v>
      </c>
    </row>
    <row r="4412" spans="1:7" x14ac:dyDescent="0.25">
      <c r="A4412" t="s">
        <v>4347</v>
      </c>
      <c r="B4412" s="1">
        <v>-3.7438785000000002E-2</v>
      </c>
      <c r="C4412" s="1">
        <v>-6.6055109999999997E-3</v>
      </c>
      <c r="D4412" s="1">
        <v>-1.6147080000000001E-3</v>
      </c>
      <c r="E4412" s="7">
        <v>-3.7438785000000002E-2</v>
      </c>
      <c r="F4412" s="7">
        <f>MAX(C4412,D4412)</f>
        <v>-1.6147080000000001E-3</v>
      </c>
      <c r="G4412" s="8">
        <f>MIN(E4412,F4412)</f>
        <v>-3.7438785000000002E-2</v>
      </c>
    </row>
    <row r="4413" spans="1:7" x14ac:dyDescent="0.25">
      <c r="A4413" t="s">
        <v>4348</v>
      </c>
      <c r="B4413" s="1">
        <v>-3.7438785000000002E-2</v>
      </c>
      <c r="C4413" s="1">
        <v>-6.6055109999999997E-3</v>
      </c>
      <c r="D4413" s="1">
        <v>-1.6147080000000001E-3</v>
      </c>
      <c r="E4413" s="7">
        <v>-3.7438785000000002E-2</v>
      </c>
      <c r="F4413" s="7">
        <f>MAX(C4413,D4413)</f>
        <v>-1.6147080000000001E-3</v>
      </c>
      <c r="G4413" s="8">
        <f>MIN(E4413,F4413)</f>
        <v>-3.7438785000000002E-2</v>
      </c>
    </row>
    <row r="4414" spans="1:7" x14ac:dyDescent="0.25">
      <c r="A4414" t="s">
        <v>4349</v>
      </c>
      <c r="B4414" s="1">
        <v>-3.7438785000000002E-2</v>
      </c>
      <c r="C4414" s="1">
        <v>-6.6055109999999997E-3</v>
      </c>
      <c r="D4414" s="1">
        <v>-1.6147080000000001E-3</v>
      </c>
      <c r="E4414" s="7">
        <v>-3.7438785000000002E-2</v>
      </c>
      <c r="F4414" s="7">
        <f>MAX(C4414,D4414)</f>
        <v>-1.6147080000000001E-3</v>
      </c>
      <c r="G4414" s="8">
        <f>MIN(E4414,F4414)</f>
        <v>-3.7438785000000002E-2</v>
      </c>
    </row>
    <row r="4415" spans="1:7" x14ac:dyDescent="0.25">
      <c r="A4415" t="s">
        <v>4350</v>
      </c>
      <c r="B4415" s="1">
        <v>-3.7438785000000002E-2</v>
      </c>
      <c r="C4415" s="1">
        <v>-6.6055109999999997E-3</v>
      </c>
      <c r="D4415" s="1">
        <v>-1.6147080000000001E-3</v>
      </c>
      <c r="E4415" s="7">
        <v>-3.7438785000000002E-2</v>
      </c>
      <c r="F4415" s="7">
        <f>MAX(C4415,D4415)</f>
        <v>-1.6147080000000001E-3</v>
      </c>
      <c r="G4415" s="8">
        <f>MIN(E4415,F4415)</f>
        <v>-3.7438785000000002E-2</v>
      </c>
    </row>
    <row r="4416" spans="1:7" x14ac:dyDescent="0.25">
      <c r="A4416" t="s">
        <v>4351</v>
      </c>
      <c r="B4416" s="1">
        <v>-3.7438785000000002E-2</v>
      </c>
      <c r="C4416" s="1">
        <v>-6.6055109999999997E-3</v>
      </c>
      <c r="D4416" s="1">
        <v>-1.6147080000000001E-3</v>
      </c>
      <c r="E4416" s="7">
        <v>-3.7438785000000002E-2</v>
      </c>
      <c r="F4416" s="7">
        <f>MAX(C4416,D4416)</f>
        <v>-1.6147080000000001E-3</v>
      </c>
      <c r="G4416" s="8">
        <f>MIN(E4416,F4416)</f>
        <v>-3.7438785000000002E-2</v>
      </c>
    </row>
    <row r="4417" spans="1:7" x14ac:dyDescent="0.25">
      <c r="A4417" t="s">
        <v>4353</v>
      </c>
      <c r="B4417" s="1">
        <v>-3.7438785000000002E-2</v>
      </c>
      <c r="C4417" s="1">
        <v>-6.6055109999999997E-3</v>
      </c>
      <c r="D4417" s="1">
        <v>-1.6147080000000001E-3</v>
      </c>
      <c r="E4417" s="7">
        <v>-3.7438785000000002E-2</v>
      </c>
      <c r="F4417" s="7">
        <f>MAX(C4417,D4417)</f>
        <v>-1.6147080000000001E-3</v>
      </c>
      <c r="G4417" s="8">
        <f>MIN(E4417,F4417)</f>
        <v>-3.7438785000000002E-2</v>
      </c>
    </row>
    <row r="4418" spans="1:7" x14ac:dyDescent="0.25">
      <c r="A4418" t="s">
        <v>4354</v>
      </c>
      <c r="B4418" s="1">
        <v>-3.7438785000000002E-2</v>
      </c>
      <c r="C4418" s="1">
        <v>-6.6055109999999997E-3</v>
      </c>
      <c r="D4418" s="1">
        <v>-1.6147080000000001E-3</v>
      </c>
      <c r="E4418" s="7">
        <v>-3.7438785000000002E-2</v>
      </c>
      <c r="F4418" s="7">
        <f>MAX(C4418,D4418)</f>
        <v>-1.6147080000000001E-3</v>
      </c>
      <c r="G4418" s="8">
        <f>MIN(E4418,F4418)</f>
        <v>-3.7438785000000002E-2</v>
      </c>
    </row>
    <row r="4419" spans="1:7" x14ac:dyDescent="0.25">
      <c r="A4419" t="s">
        <v>4355</v>
      </c>
      <c r="B4419" s="1">
        <v>-3.7438785000000002E-2</v>
      </c>
      <c r="C4419" s="1">
        <v>-6.6055109999999997E-3</v>
      </c>
      <c r="D4419" s="1">
        <v>-1.6147080000000001E-3</v>
      </c>
      <c r="E4419" s="7">
        <v>-3.7438785000000002E-2</v>
      </c>
      <c r="F4419" s="7">
        <f>MAX(C4419,D4419)</f>
        <v>-1.6147080000000001E-3</v>
      </c>
      <c r="G4419" s="8">
        <f>MIN(E4419,F4419)</f>
        <v>-3.7438785000000002E-2</v>
      </c>
    </row>
    <row r="4420" spans="1:7" x14ac:dyDescent="0.25">
      <c r="A4420" t="s">
        <v>4356</v>
      </c>
      <c r="B4420" s="1">
        <v>-3.7438785000000002E-2</v>
      </c>
      <c r="C4420" s="1">
        <v>-6.6055109999999997E-3</v>
      </c>
      <c r="D4420" s="1">
        <v>-1.6147080000000001E-3</v>
      </c>
      <c r="E4420" s="7">
        <v>-3.7438785000000002E-2</v>
      </c>
      <c r="F4420" s="7">
        <f>MAX(C4420,D4420)</f>
        <v>-1.6147080000000001E-3</v>
      </c>
      <c r="G4420" s="8">
        <f>MIN(E4420,F4420)</f>
        <v>-3.7438785000000002E-2</v>
      </c>
    </row>
    <row r="4421" spans="1:7" x14ac:dyDescent="0.25">
      <c r="A4421" t="s">
        <v>4357</v>
      </c>
      <c r="B4421" s="1">
        <v>-3.7438785000000002E-2</v>
      </c>
      <c r="C4421" s="1">
        <v>-6.6055109999999997E-3</v>
      </c>
      <c r="D4421" s="1">
        <v>-1.6147080000000001E-3</v>
      </c>
      <c r="E4421" s="7">
        <v>-3.7438785000000002E-2</v>
      </c>
      <c r="F4421" s="7">
        <f>MAX(C4421,D4421)</f>
        <v>-1.6147080000000001E-3</v>
      </c>
      <c r="G4421" s="8">
        <f>MIN(E4421,F4421)</f>
        <v>-3.7438785000000002E-2</v>
      </c>
    </row>
    <row r="4422" spans="1:7" x14ac:dyDescent="0.25">
      <c r="A4422" t="s">
        <v>4358</v>
      </c>
      <c r="B4422" s="1">
        <v>-3.7438785000000002E-2</v>
      </c>
      <c r="C4422" s="1">
        <v>-6.6055109999999997E-3</v>
      </c>
      <c r="D4422" s="1">
        <v>-1.6147080000000001E-3</v>
      </c>
      <c r="E4422" s="7">
        <v>-3.7438785000000002E-2</v>
      </c>
      <c r="F4422" s="7">
        <f>MAX(C4422,D4422)</f>
        <v>-1.6147080000000001E-3</v>
      </c>
      <c r="G4422" s="8">
        <f>MIN(E4422,F4422)</f>
        <v>-3.7438785000000002E-2</v>
      </c>
    </row>
    <row r="4423" spans="1:7" x14ac:dyDescent="0.25">
      <c r="A4423" t="s">
        <v>4359</v>
      </c>
      <c r="B4423" s="1">
        <v>-3.7438785000000002E-2</v>
      </c>
      <c r="C4423" s="1">
        <v>-6.6055109999999997E-3</v>
      </c>
      <c r="D4423" s="1">
        <v>-1.6147080000000001E-3</v>
      </c>
      <c r="E4423" s="7">
        <v>-3.7438785000000002E-2</v>
      </c>
      <c r="F4423" s="7">
        <f>MAX(C4423,D4423)</f>
        <v>-1.6147080000000001E-3</v>
      </c>
      <c r="G4423" s="8">
        <f>MIN(E4423,F4423)</f>
        <v>-3.7438785000000002E-2</v>
      </c>
    </row>
    <row r="4424" spans="1:7" x14ac:dyDescent="0.25">
      <c r="A4424" t="s">
        <v>4360</v>
      </c>
      <c r="B4424" s="1">
        <v>-3.7438785000000002E-2</v>
      </c>
      <c r="C4424" s="1">
        <v>-6.6055109999999997E-3</v>
      </c>
      <c r="D4424" s="1">
        <v>-1.6147080000000001E-3</v>
      </c>
      <c r="E4424" s="7">
        <v>-3.7438785000000002E-2</v>
      </c>
      <c r="F4424" s="7">
        <f>MAX(C4424,D4424)</f>
        <v>-1.6147080000000001E-3</v>
      </c>
      <c r="G4424" s="8">
        <f>MIN(E4424,F4424)</f>
        <v>-3.7438785000000002E-2</v>
      </c>
    </row>
    <row r="4425" spans="1:7" x14ac:dyDescent="0.25">
      <c r="A4425" t="s">
        <v>4361</v>
      </c>
      <c r="B4425" s="1">
        <v>-3.7438785000000002E-2</v>
      </c>
      <c r="C4425" s="1">
        <v>-6.6055109999999997E-3</v>
      </c>
      <c r="D4425" s="1">
        <v>-1.6147080000000001E-3</v>
      </c>
      <c r="E4425" s="7">
        <v>-3.7438785000000002E-2</v>
      </c>
      <c r="F4425" s="7">
        <f>MAX(C4425,D4425)</f>
        <v>-1.6147080000000001E-3</v>
      </c>
      <c r="G4425" s="8">
        <f>MIN(E4425,F4425)</f>
        <v>-3.7438785000000002E-2</v>
      </c>
    </row>
    <row r="4426" spans="1:7" x14ac:dyDescent="0.25">
      <c r="A4426" t="s">
        <v>4362</v>
      </c>
      <c r="B4426" s="1">
        <v>-3.7438785000000002E-2</v>
      </c>
      <c r="C4426" s="1">
        <v>-6.6055109999999997E-3</v>
      </c>
      <c r="D4426" s="1">
        <v>-1.6147080000000001E-3</v>
      </c>
      <c r="E4426" s="7">
        <v>-3.7438785000000002E-2</v>
      </c>
      <c r="F4426" s="7">
        <f>MAX(C4426,D4426)</f>
        <v>-1.6147080000000001E-3</v>
      </c>
      <c r="G4426" s="8">
        <f>MIN(E4426,F4426)</f>
        <v>-3.7438785000000002E-2</v>
      </c>
    </row>
    <row r="4427" spans="1:7" x14ac:dyDescent="0.25">
      <c r="A4427" t="s">
        <v>4363</v>
      </c>
      <c r="B4427" s="1">
        <v>-3.7438785000000002E-2</v>
      </c>
      <c r="C4427" s="1">
        <v>-6.6055109999999997E-3</v>
      </c>
      <c r="D4427" s="1">
        <v>-1.6147080000000001E-3</v>
      </c>
      <c r="E4427" s="7">
        <v>-3.7438785000000002E-2</v>
      </c>
      <c r="F4427" s="7">
        <f>MAX(C4427,D4427)</f>
        <v>-1.6147080000000001E-3</v>
      </c>
      <c r="G4427" s="8">
        <f>MIN(E4427,F4427)</f>
        <v>-3.7438785000000002E-2</v>
      </c>
    </row>
    <row r="4428" spans="1:7" x14ac:dyDescent="0.25">
      <c r="A4428" t="s">
        <v>4364</v>
      </c>
      <c r="B4428" s="1">
        <v>-3.7438785000000002E-2</v>
      </c>
      <c r="C4428" s="1">
        <v>-6.6055109999999997E-3</v>
      </c>
      <c r="D4428" s="1">
        <v>-1.6147080000000001E-3</v>
      </c>
      <c r="E4428" s="7">
        <v>-3.7438785000000002E-2</v>
      </c>
      <c r="F4428" s="7">
        <f>MAX(C4428,D4428)</f>
        <v>-1.6147080000000001E-3</v>
      </c>
      <c r="G4428" s="8">
        <f>MIN(E4428,F4428)</f>
        <v>-3.7438785000000002E-2</v>
      </c>
    </row>
    <row r="4429" spans="1:7" x14ac:dyDescent="0.25">
      <c r="A4429" t="s">
        <v>4365</v>
      </c>
      <c r="B4429" s="1">
        <v>-3.7438785000000002E-2</v>
      </c>
      <c r="C4429" s="1">
        <v>-6.6055109999999997E-3</v>
      </c>
      <c r="D4429" s="1">
        <v>-1.6147080000000001E-3</v>
      </c>
      <c r="E4429" s="7">
        <v>-3.7438785000000002E-2</v>
      </c>
      <c r="F4429" s="7">
        <f>MAX(C4429,D4429)</f>
        <v>-1.6147080000000001E-3</v>
      </c>
      <c r="G4429" s="8">
        <f>MIN(E4429,F4429)</f>
        <v>-3.7438785000000002E-2</v>
      </c>
    </row>
    <row r="4430" spans="1:7" x14ac:dyDescent="0.25">
      <c r="A4430" t="s">
        <v>4366</v>
      </c>
      <c r="B4430" s="1">
        <v>-3.7438785000000002E-2</v>
      </c>
      <c r="C4430" s="1">
        <v>-6.6055109999999997E-3</v>
      </c>
      <c r="D4430" s="1">
        <v>-1.6147080000000001E-3</v>
      </c>
      <c r="E4430" s="7">
        <v>-3.7438785000000002E-2</v>
      </c>
      <c r="F4430" s="7">
        <f>MAX(C4430,D4430)</f>
        <v>-1.6147080000000001E-3</v>
      </c>
      <c r="G4430" s="8">
        <f>MIN(E4430,F4430)</f>
        <v>-3.7438785000000002E-2</v>
      </c>
    </row>
    <row r="4431" spans="1:7" x14ac:dyDescent="0.25">
      <c r="A4431" t="s">
        <v>4367</v>
      </c>
      <c r="B4431" s="1">
        <v>-3.7438785000000002E-2</v>
      </c>
      <c r="C4431" s="1">
        <v>-6.6055109999999997E-3</v>
      </c>
      <c r="D4431" s="1">
        <v>-1.6147080000000001E-3</v>
      </c>
      <c r="E4431" s="7">
        <v>-3.7438785000000002E-2</v>
      </c>
      <c r="F4431" s="7">
        <f>MAX(C4431,D4431)</f>
        <v>-1.6147080000000001E-3</v>
      </c>
      <c r="G4431" s="8">
        <f>MIN(E4431,F4431)</f>
        <v>-3.7438785000000002E-2</v>
      </c>
    </row>
    <row r="4432" spans="1:7" x14ac:dyDescent="0.25">
      <c r="A4432" t="s">
        <v>4368</v>
      </c>
      <c r="B4432" s="1">
        <v>-3.7438785000000002E-2</v>
      </c>
      <c r="C4432" s="1">
        <v>-6.6055109999999997E-3</v>
      </c>
      <c r="D4432" s="1">
        <v>-1.6147080000000001E-3</v>
      </c>
      <c r="E4432" s="7">
        <v>-3.7438785000000002E-2</v>
      </c>
      <c r="F4432" s="7">
        <f>MAX(C4432,D4432)</f>
        <v>-1.6147080000000001E-3</v>
      </c>
      <c r="G4432" s="8">
        <f>MIN(E4432,F4432)</f>
        <v>-3.7438785000000002E-2</v>
      </c>
    </row>
    <row r="4433" spans="1:7" x14ac:dyDescent="0.25">
      <c r="A4433" t="s">
        <v>4369</v>
      </c>
      <c r="B4433" s="1">
        <v>-3.7438785000000002E-2</v>
      </c>
      <c r="C4433" s="1">
        <v>-6.6055109999999997E-3</v>
      </c>
      <c r="D4433" s="1">
        <v>-1.6147080000000001E-3</v>
      </c>
      <c r="E4433" s="7">
        <v>-3.7438785000000002E-2</v>
      </c>
      <c r="F4433" s="7">
        <f>MAX(C4433,D4433)</f>
        <v>-1.6147080000000001E-3</v>
      </c>
      <c r="G4433" s="8">
        <f>MIN(E4433,F4433)</f>
        <v>-3.7438785000000002E-2</v>
      </c>
    </row>
    <row r="4434" spans="1:7" x14ac:dyDescent="0.25">
      <c r="A4434" t="s">
        <v>4370</v>
      </c>
      <c r="B4434" s="1">
        <v>-3.7438785000000002E-2</v>
      </c>
      <c r="C4434" s="1">
        <v>-6.6055109999999997E-3</v>
      </c>
      <c r="D4434" s="1">
        <v>-1.6147080000000001E-3</v>
      </c>
      <c r="E4434" s="7">
        <v>-3.7438785000000002E-2</v>
      </c>
      <c r="F4434" s="7">
        <f>MAX(C4434,D4434)</f>
        <v>-1.6147080000000001E-3</v>
      </c>
      <c r="G4434" s="8">
        <f>MIN(E4434,F4434)</f>
        <v>-3.7438785000000002E-2</v>
      </c>
    </row>
    <row r="4435" spans="1:7" x14ac:dyDescent="0.25">
      <c r="A4435" t="s">
        <v>4371</v>
      </c>
      <c r="B4435" s="1">
        <v>-3.7438785000000002E-2</v>
      </c>
      <c r="C4435" s="1">
        <v>-6.6055109999999997E-3</v>
      </c>
      <c r="D4435" s="1">
        <v>-1.6147080000000001E-3</v>
      </c>
      <c r="E4435" s="7">
        <v>-3.7438785000000002E-2</v>
      </c>
      <c r="F4435" s="7">
        <f>MAX(C4435,D4435)</f>
        <v>-1.6147080000000001E-3</v>
      </c>
      <c r="G4435" s="8">
        <f>MIN(E4435,F4435)</f>
        <v>-3.7438785000000002E-2</v>
      </c>
    </row>
    <row r="4436" spans="1:7" x14ac:dyDescent="0.25">
      <c r="A4436" t="s">
        <v>4372</v>
      </c>
      <c r="B4436" s="1">
        <v>-3.7438785000000002E-2</v>
      </c>
      <c r="C4436" s="1">
        <v>-6.6055109999999997E-3</v>
      </c>
      <c r="D4436" s="1">
        <v>-1.6147080000000001E-3</v>
      </c>
      <c r="E4436" s="7">
        <v>-3.7438785000000002E-2</v>
      </c>
      <c r="F4436" s="7">
        <f>MAX(C4436,D4436)</f>
        <v>-1.6147080000000001E-3</v>
      </c>
      <c r="G4436" s="8">
        <f>MIN(E4436,F4436)</f>
        <v>-3.7438785000000002E-2</v>
      </c>
    </row>
    <row r="4437" spans="1:7" x14ac:dyDescent="0.25">
      <c r="A4437" t="s">
        <v>4373</v>
      </c>
      <c r="B4437" s="1">
        <v>-3.7438785000000002E-2</v>
      </c>
      <c r="C4437" s="1">
        <v>-6.6055109999999997E-3</v>
      </c>
      <c r="D4437" s="1">
        <v>-1.6147080000000001E-3</v>
      </c>
      <c r="E4437" s="7">
        <v>-3.7438785000000002E-2</v>
      </c>
      <c r="F4437" s="7">
        <f>MAX(C4437,D4437)</f>
        <v>-1.6147080000000001E-3</v>
      </c>
      <c r="G4437" s="8">
        <f>MIN(E4437,F4437)</f>
        <v>-3.7438785000000002E-2</v>
      </c>
    </row>
    <row r="4438" spans="1:7" x14ac:dyDescent="0.25">
      <c r="A4438" t="s">
        <v>4374</v>
      </c>
      <c r="B4438" s="1">
        <v>-3.7438785000000002E-2</v>
      </c>
      <c r="C4438" s="1">
        <v>-6.6055109999999997E-3</v>
      </c>
      <c r="D4438" s="1">
        <v>-1.6147080000000001E-3</v>
      </c>
      <c r="E4438" s="7">
        <v>-3.7438785000000002E-2</v>
      </c>
      <c r="F4438" s="7">
        <f>MAX(C4438,D4438)</f>
        <v>-1.6147080000000001E-3</v>
      </c>
      <c r="G4438" s="8">
        <f>MIN(E4438,F4438)</f>
        <v>-3.7438785000000002E-2</v>
      </c>
    </row>
    <row r="4439" spans="1:7" x14ac:dyDescent="0.25">
      <c r="A4439" t="s">
        <v>4375</v>
      </c>
      <c r="B4439" s="1">
        <v>-3.7438785000000002E-2</v>
      </c>
      <c r="C4439" s="1">
        <v>-6.6055109999999997E-3</v>
      </c>
      <c r="D4439" s="1">
        <v>-1.6147080000000001E-3</v>
      </c>
      <c r="E4439" s="7">
        <v>-3.7438785000000002E-2</v>
      </c>
      <c r="F4439" s="7">
        <f>MAX(C4439,D4439)</f>
        <v>-1.6147080000000001E-3</v>
      </c>
      <c r="G4439" s="8">
        <f>MIN(E4439,F4439)</f>
        <v>-3.7438785000000002E-2</v>
      </c>
    </row>
    <row r="4440" spans="1:7" x14ac:dyDescent="0.25">
      <c r="A4440" t="s">
        <v>4376</v>
      </c>
      <c r="B4440" s="1">
        <v>-3.7438785000000002E-2</v>
      </c>
      <c r="C4440" s="1">
        <v>-6.6055109999999997E-3</v>
      </c>
      <c r="D4440" s="1">
        <v>-1.6147080000000001E-3</v>
      </c>
      <c r="E4440" s="7">
        <v>-3.7438785000000002E-2</v>
      </c>
      <c r="F4440" s="7">
        <f>MAX(C4440,D4440)</f>
        <v>-1.6147080000000001E-3</v>
      </c>
      <c r="G4440" s="8">
        <f>MIN(E4440,F4440)</f>
        <v>-3.7438785000000002E-2</v>
      </c>
    </row>
    <row r="4441" spans="1:7" x14ac:dyDescent="0.25">
      <c r="A4441" t="s">
        <v>4377</v>
      </c>
      <c r="B4441" s="1">
        <v>-3.7438785000000002E-2</v>
      </c>
      <c r="C4441" s="1">
        <v>-6.6055109999999997E-3</v>
      </c>
      <c r="D4441" s="1">
        <v>-1.6147080000000001E-3</v>
      </c>
      <c r="E4441" s="7">
        <v>-3.7438785000000002E-2</v>
      </c>
      <c r="F4441" s="7">
        <f>MAX(C4441,D4441)</f>
        <v>-1.6147080000000001E-3</v>
      </c>
      <c r="G4441" s="8">
        <f>MIN(E4441,F4441)</f>
        <v>-3.7438785000000002E-2</v>
      </c>
    </row>
    <row r="4442" spans="1:7" x14ac:dyDescent="0.25">
      <c r="A4442" t="s">
        <v>4378</v>
      </c>
      <c r="B4442" s="1">
        <v>-3.7438785000000002E-2</v>
      </c>
      <c r="C4442" s="1">
        <v>-6.6055109999999997E-3</v>
      </c>
      <c r="D4442" s="1">
        <v>-1.6147080000000001E-3</v>
      </c>
      <c r="E4442" s="7">
        <v>-3.7438785000000002E-2</v>
      </c>
      <c r="F4442" s="7">
        <f>MAX(C4442,D4442)</f>
        <v>-1.6147080000000001E-3</v>
      </c>
      <c r="G4442" s="8">
        <f>MIN(E4442,F4442)</f>
        <v>-3.7438785000000002E-2</v>
      </c>
    </row>
    <row r="4443" spans="1:7" x14ac:dyDescent="0.25">
      <c r="A4443" t="s">
        <v>4379</v>
      </c>
      <c r="B4443" s="1">
        <v>-3.7438785000000002E-2</v>
      </c>
      <c r="C4443" s="1">
        <v>-6.6055109999999997E-3</v>
      </c>
      <c r="D4443" s="1">
        <v>-1.6147080000000001E-3</v>
      </c>
      <c r="E4443" s="7">
        <v>-3.7438785000000002E-2</v>
      </c>
      <c r="F4443" s="7">
        <f>MAX(C4443,D4443)</f>
        <v>-1.6147080000000001E-3</v>
      </c>
      <c r="G4443" s="8">
        <f>MIN(E4443,F4443)</f>
        <v>-3.7438785000000002E-2</v>
      </c>
    </row>
    <row r="4444" spans="1:7" x14ac:dyDescent="0.25">
      <c r="A4444" t="s">
        <v>4380</v>
      </c>
      <c r="B4444" s="1">
        <v>-3.7438785000000002E-2</v>
      </c>
      <c r="C4444" s="1">
        <v>-6.6055109999999997E-3</v>
      </c>
      <c r="D4444" s="1">
        <v>-1.6147080000000001E-3</v>
      </c>
      <c r="E4444" s="7">
        <v>-3.7438785000000002E-2</v>
      </c>
      <c r="F4444" s="7">
        <f>MAX(C4444,D4444)</f>
        <v>-1.6147080000000001E-3</v>
      </c>
      <c r="G4444" s="8">
        <f>MIN(E4444,F4444)</f>
        <v>-3.7438785000000002E-2</v>
      </c>
    </row>
    <row r="4445" spans="1:7" x14ac:dyDescent="0.25">
      <c r="A4445" t="s">
        <v>4381</v>
      </c>
      <c r="B4445" s="1">
        <v>-3.7438785000000002E-2</v>
      </c>
      <c r="C4445" s="1">
        <v>-6.6055109999999997E-3</v>
      </c>
      <c r="D4445" s="1">
        <v>-1.6147080000000001E-3</v>
      </c>
      <c r="E4445" s="7">
        <v>-3.7438785000000002E-2</v>
      </c>
      <c r="F4445" s="7">
        <f>MAX(C4445,D4445)</f>
        <v>-1.6147080000000001E-3</v>
      </c>
      <c r="G4445" s="8">
        <f>MIN(E4445,F4445)</f>
        <v>-3.7438785000000002E-2</v>
      </c>
    </row>
    <row r="4446" spans="1:7" x14ac:dyDescent="0.25">
      <c r="A4446" t="s">
        <v>4382</v>
      </c>
      <c r="B4446" s="1">
        <v>-3.7438785000000002E-2</v>
      </c>
      <c r="C4446" s="1">
        <v>-6.6055109999999997E-3</v>
      </c>
      <c r="D4446" s="1">
        <v>-1.6147080000000001E-3</v>
      </c>
      <c r="E4446" s="7">
        <v>-3.7438785000000002E-2</v>
      </c>
      <c r="F4446" s="7">
        <f>MAX(C4446,D4446)</f>
        <v>-1.6147080000000001E-3</v>
      </c>
      <c r="G4446" s="8">
        <f>MIN(E4446,F4446)</f>
        <v>-3.7438785000000002E-2</v>
      </c>
    </row>
    <row r="4447" spans="1:7" x14ac:dyDescent="0.25">
      <c r="A4447" t="s">
        <v>4383</v>
      </c>
      <c r="B4447" s="1">
        <v>-3.7438785000000002E-2</v>
      </c>
      <c r="C4447" s="1">
        <v>-6.6055109999999997E-3</v>
      </c>
      <c r="D4447" s="1">
        <v>-1.6147080000000001E-3</v>
      </c>
      <c r="E4447" s="7">
        <v>-3.7438785000000002E-2</v>
      </c>
      <c r="F4447" s="7">
        <f>MAX(C4447,D4447)</f>
        <v>-1.6147080000000001E-3</v>
      </c>
      <c r="G4447" s="8">
        <f>MIN(E4447,F4447)</f>
        <v>-3.7438785000000002E-2</v>
      </c>
    </row>
    <row r="4448" spans="1:7" x14ac:dyDescent="0.25">
      <c r="A4448" t="s">
        <v>4384</v>
      </c>
      <c r="B4448" s="1">
        <v>-3.7438785000000002E-2</v>
      </c>
      <c r="C4448" s="1">
        <v>-6.6055109999999997E-3</v>
      </c>
      <c r="D4448" s="1">
        <v>-1.6147080000000001E-3</v>
      </c>
      <c r="E4448" s="7">
        <v>-3.7438785000000002E-2</v>
      </c>
      <c r="F4448" s="7">
        <f>MAX(C4448,D4448)</f>
        <v>-1.6147080000000001E-3</v>
      </c>
      <c r="G4448" s="8">
        <f>MIN(E4448,F4448)</f>
        <v>-3.7438785000000002E-2</v>
      </c>
    </row>
    <row r="4449" spans="1:7" x14ac:dyDescent="0.25">
      <c r="A4449" t="s">
        <v>4385</v>
      </c>
      <c r="B4449" s="1">
        <v>-3.7438785000000002E-2</v>
      </c>
      <c r="C4449" s="1">
        <v>-6.6055109999999997E-3</v>
      </c>
      <c r="D4449" s="1">
        <v>-1.6147080000000001E-3</v>
      </c>
      <c r="E4449" s="7">
        <v>-3.7438785000000002E-2</v>
      </c>
      <c r="F4449" s="7">
        <f>MAX(C4449,D4449)</f>
        <v>-1.6147080000000001E-3</v>
      </c>
      <c r="G4449" s="8">
        <f>MIN(E4449,F4449)</f>
        <v>-3.7438785000000002E-2</v>
      </c>
    </row>
    <row r="4450" spans="1:7" x14ac:dyDescent="0.25">
      <c r="A4450" t="s">
        <v>4386</v>
      </c>
      <c r="B4450" s="1">
        <v>-3.7438785000000002E-2</v>
      </c>
      <c r="C4450" s="1">
        <v>-6.6055109999999997E-3</v>
      </c>
      <c r="D4450" s="1">
        <v>-1.6147080000000001E-3</v>
      </c>
      <c r="E4450" s="7">
        <v>-3.7438785000000002E-2</v>
      </c>
      <c r="F4450" s="7">
        <f>MAX(C4450,D4450)</f>
        <v>-1.6147080000000001E-3</v>
      </c>
      <c r="G4450" s="8">
        <f>MIN(E4450,F4450)</f>
        <v>-3.7438785000000002E-2</v>
      </c>
    </row>
    <row r="4451" spans="1:7" x14ac:dyDescent="0.25">
      <c r="A4451" t="s">
        <v>4387</v>
      </c>
      <c r="B4451" s="1">
        <v>-3.7438785000000002E-2</v>
      </c>
      <c r="C4451" s="1">
        <v>-6.6055109999999997E-3</v>
      </c>
      <c r="D4451" s="1">
        <v>-1.6147080000000001E-3</v>
      </c>
      <c r="E4451" s="7">
        <v>-3.7438785000000002E-2</v>
      </c>
      <c r="F4451" s="7">
        <f>MAX(C4451,D4451)</f>
        <v>-1.6147080000000001E-3</v>
      </c>
      <c r="G4451" s="8">
        <f>MIN(E4451,F4451)</f>
        <v>-3.7438785000000002E-2</v>
      </c>
    </row>
    <row r="4452" spans="1:7" x14ac:dyDescent="0.25">
      <c r="A4452" t="s">
        <v>4388</v>
      </c>
      <c r="B4452" s="1">
        <v>-3.7438785000000002E-2</v>
      </c>
      <c r="C4452" s="1">
        <v>-6.6055109999999997E-3</v>
      </c>
      <c r="D4452" s="1">
        <v>-1.6147080000000001E-3</v>
      </c>
      <c r="E4452" s="7">
        <v>-3.7438785000000002E-2</v>
      </c>
      <c r="F4452" s="7">
        <f>MAX(C4452,D4452)</f>
        <v>-1.6147080000000001E-3</v>
      </c>
      <c r="G4452" s="8">
        <f>MIN(E4452,F4452)</f>
        <v>-3.7438785000000002E-2</v>
      </c>
    </row>
    <row r="4453" spans="1:7" x14ac:dyDescent="0.25">
      <c r="A4453" t="s">
        <v>4389</v>
      </c>
      <c r="B4453" s="1">
        <v>-3.7438785000000002E-2</v>
      </c>
      <c r="C4453" s="1">
        <v>-6.6055109999999997E-3</v>
      </c>
      <c r="D4453" s="1">
        <v>-1.6147080000000001E-3</v>
      </c>
      <c r="E4453" s="7">
        <v>-3.7438785000000002E-2</v>
      </c>
      <c r="F4453" s="7">
        <f>MAX(C4453,D4453)</f>
        <v>-1.6147080000000001E-3</v>
      </c>
      <c r="G4453" s="8">
        <f>MIN(E4453,F4453)</f>
        <v>-3.7438785000000002E-2</v>
      </c>
    </row>
    <row r="4454" spans="1:7" x14ac:dyDescent="0.25">
      <c r="A4454" t="s">
        <v>4390</v>
      </c>
      <c r="B4454" s="1">
        <v>-3.7438785000000002E-2</v>
      </c>
      <c r="C4454" s="1">
        <v>-6.6055109999999997E-3</v>
      </c>
      <c r="D4454" s="1">
        <v>-1.6147080000000001E-3</v>
      </c>
      <c r="E4454" s="7">
        <v>-3.7438785000000002E-2</v>
      </c>
      <c r="F4454" s="7">
        <f>MAX(C4454,D4454)</f>
        <v>-1.6147080000000001E-3</v>
      </c>
      <c r="G4454" s="8">
        <f>MIN(E4454,F4454)</f>
        <v>-3.7438785000000002E-2</v>
      </c>
    </row>
    <row r="4455" spans="1:7" x14ac:dyDescent="0.25">
      <c r="A4455" t="s">
        <v>4391</v>
      </c>
      <c r="B4455" s="1">
        <v>-3.7438785000000002E-2</v>
      </c>
      <c r="C4455" s="1">
        <v>-6.6055109999999997E-3</v>
      </c>
      <c r="D4455" s="1">
        <v>-1.6147080000000001E-3</v>
      </c>
      <c r="E4455" s="7">
        <v>-3.7438785000000002E-2</v>
      </c>
      <c r="F4455" s="7">
        <f>MAX(C4455,D4455)</f>
        <v>-1.6147080000000001E-3</v>
      </c>
      <c r="G4455" s="8">
        <f>MIN(E4455,F4455)</f>
        <v>-3.7438785000000002E-2</v>
      </c>
    </row>
    <row r="4456" spans="1:7" x14ac:dyDescent="0.25">
      <c r="A4456" t="s">
        <v>4392</v>
      </c>
      <c r="B4456" s="1">
        <v>-3.7438785000000002E-2</v>
      </c>
      <c r="C4456" s="1">
        <v>-6.6055109999999997E-3</v>
      </c>
      <c r="D4456" s="1">
        <v>-1.6147080000000001E-3</v>
      </c>
      <c r="E4456" s="7">
        <v>-3.7438785000000002E-2</v>
      </c>
      <c r="F4456" s="7">
        <f>MAX(C4456,D4456)</f>
        <v>-1.6147080000000001E-3</v>
      </c>
      <c r="G4456" s="8">
        <f>MIN(E4456,F4456)</f>
        <v>-3.7438785000000002E-2</v>
      </c>
    </row>
    <row r="4457" spans="1:7" x14ac:dyDescent="0.25">
      <c r="A4457" t="s">
        <v>4393</v>
      </c>
      <c r="B4457" s="1">
        <v>-3.7438785000000002E-2</v>
      </c>
      <c r="C4457" s="1">
        <v>-6.6055109999999997E-3</v>
      </c>
      <c r="D4457" s="1">
        <v>-1.6147080000000001E-3</v>
      </c>
      <c r="E4457" s="7">
        <v>-3.7438785000000002E-2</v>
      </c>
      <c r="F4457" s="7">
        <f>MAX(C4457,D4457)</f>
        <v>-1.6147080000000001E-3</v>
      </c>
      <c r="G4457" s="8">
        <f>MIN(E4457,F4457)</f>
        <v>-3.7438785000000002E-2</v>
      </c>
    </row>
    <row r="4458" spans="1:7" x14ac:dyDescent="0.25">
      <c r="A4458" t="s">
        <v>4394</v>
      </c>
      <c r="B4458" s="1">
        <v>-3.7438785000000002E-2</v>
      </c>
      <c r="C4458" s="1">
        <v>-6.6055109999999997E-3</v>
      </c>
      <c r="D4458" s="1">
        <v>-1.6147080000000001E-3</v>
      </c>
      <c r="E4458" s="7">
        <v>-3.7438785000000002E-2</v>
      </c>
      <c r="F4458" s="7">
        <f>MAX(C4458,D4458)</f>
        <v>-1.6147080000000001E-3</v>
      </c>
      <c r="G4458" s="8">
        <f>MIN(E4458,F4458)</f>
        <v>-3.7438785000000002E-2</v>
      </c>
    </row>
    <row r="4459" spans="1:7" x14ac:dyDescent="0.25">
      <c r="A4459" t="s">
        <v>4395</v>
      </c>
      <c r="B4459" s="1">
        <v>-3.7438785000000002E-2</v>
      </c>
      <c r="C4459" s="1">
        <v>-6.6055109999999997E-3</v>
      </c>
      <c r="D4459" s="1">
        <v>-1.6147080000000001E-3</v>
      </c>
      <c r="E4459" s="7">
        <v>-3.7438785000000002E-2</v>
      </c>
      <c r="F4459" s="7">
        <f>MAX(C4459,D4459)</f>
        <v>-1.6147080000000001E-3</v>
      </c>
      <c r="G4459" s="8">
        <f>MIN(E4459,F4459)</f>
        <v>-3.7438785000000002E-2</v>
      </c>
    </row>
    <row r="4460" spans="1:7" x14ac:dyDescent="0.25">
      <c r="A4460" t="s">
        <v>4396</v>
      </c>
      <c r="B4460" s="1">
        <v>-3.7438785000000002E-2</v>
      </c>
      <c r="C4460" s="1">
        <v>-6.6055109999999997E-3</v>
      </c>
      <c r="D4460" s="1">
        <v>-1.6147080000000001E-3</v>
      </c>
      <c r="E4460" s="7">
        <v>-3.7438785000000002E-2</v>
      </c>
      <c r="F4460" s="7">
        <f>MAX(C4460,D4460)</f>
        <v>-1.6147080000000001E-3</v>
      </c>
      <c r="G4460" s="8">
        <f>MIN(E4460,F4460)</f>
        <v>-3.7438785000000002E-2</v>
      </c>
    </row>
    <row r="4461" spans="1:7" x14ac:dyDescent="0.25">
      <c r="A4461" t="s">
        <v>4397</v>
      </c>
      <c r="B4461" s="1">
        <v>-3.7438785000000002E-2</v>
      </c>
      <c r="C4461" s="1">
        <v>-6.6055109999999997E-3</v>
      </c>
      <c r="D4461" s="1">
        <v>-1.6147080000000001E-3</v>
      </c>
      <c r="E4461" s="7">
        <v>-3.7438785000000002E-2</v>
      </c>
      <c r="F4461" s="7">
        <f>MAX(C4461,D4461)</f>
        <v>-1.6147080000000001E-3</v>
      </c>
      <c r="G4461" s="8">
        <f>MIN(E4461,F4461)</f>
        <v>-3.7438785000000002E-2</v>
      </c>
    </row>
    <row r="4462" spans="1:7" x14ac:dyDescent="0.25">
      <c r="A4462" t="s">
        <v>4398</v>
      </c>
      <c r="B4462" s="1">
        <v>-3.7438785000000002E-2</v>
      </c>
      <c r="C4462" s="1">
        <v>-6.6055109999999997E-3</v>
      </c>
      <c r="D4462" s="1">
        <v>-1.6147080000000001E-3</v>
      </c>
      <c r="E4462" s="7">
        <v>-3.7438785000000002E-2</v>
      </c>
      <c r="F4462" s="7">
        <f>MAX(C4462,D4462)</f>
        <v>-1.6147080000000001E-3</v>
      </c>
      <c r="G4462" s="8">
        <f>MIN(E4462,F4462)</f>
        <v>-3.7438785000000002E-2</v>
      </c>
    </row>
    <row r="4463" spans="1:7" x14ac:dyDescent="0.25">
      <c r="A4463" t="s">
        <v>4399</v>
      </c>
      <c r="B4463" s="1">
        <v>-3.7438785000000002E-2</v>
      </c>
      <c r="C4463" s="1">
        <v>-6.6055109999999997E-3</v>
      </c>
      <c r="D4463" s="1">
        <v>-1.6147080000000001E-3</v>
      </c>
      <c r="E4463" s="7">
        <v>-3.7438785000000002E-2</v>
      </c>
      <c r="F4463" s="7">
        <f>MAX(C4463,D4463)</f>
        <v>-1.6147080000000001E-3</v>
      </c>
      <c r="G4463" s="8">
        <f>MIN(E4463,F4463)</f>
        <v>-3.7438785000000002E-2</v>
      </c>
    </row>
    <row r="4464" spans="1:7" x14ac:dyDescent="0.25">
      <c r="A4464" t="s">
        <v>4400</v>
      </c>
      <c r="B4464" s="1">
        <v>-3.7438785000000002E-2</v>
      </c>
      <c r="C4464" s="1">
        <v>-6.6055109999999997E-3</v>
      </c>
      <c r="D4464" s="1">
        <v>-1.6147080000000001E-3</v>
      </c>
      <c r="E4464" s="7">
        <v>-3.7438785000000002E-2</v>
      </c>
      <c r="F4464" s="7">
        <f>MAX(C4464,D4464)</f>
        <v>-1.6147080000000001E-3</v>
      </c>
      <c r="G4464" s="8">
        <f>MIN(E4464,F4464)</f>
        <v>-3.7438785000000002E-2</v>
      </c>
    </row>
    <row r="4465" spans="1:7" x14ac:dyDescent="0.25">
      <c r="A4465" t="s">
        <v>4401</v>
      </c>
      <c r="B4465" s="1">
        <v>-3.7438785000000002E-2</v>
      </c>
      <c r="C4465" s="1">
        <v>-6.6055109999999997E-3</v>
      </c>
      <c r="D4465" s="1">
        <v>-1.6147080000000001E-3</v>
      </c>
      <c r="E4465" s="7">
        <v>-3.7438785000000002E-2</v>
      </c>
      <c r="F4465" s="7">
        <f>MAX(C4465,D4465)</f>
        <v>-1.6147080000000001E-3</v>
      </c>
      <c r="G4465" s="8">
        <f>MIN(E4465,F4465)</f>
        <v>-3.7438785000000002E-2</v>
      </c>
    </row>
    <row r="4466" spans="1:7" x14ac:dyDescent="0.25">
      <c r="A4466" t="s">
        <v>4403</v>
      </c>
      <c r="B4466" s="1">
        <v>-3.7438785000000002E-2</v>
      </c>
      <c r="C4466" s="1">
        <v>-6.6055109999999997E-3</v>
      </c>
      <c r="D4466" s="1">
        <v>-1.6147080000000001E-3</v>
      </c>
      <c r="E4466" s="7">
        <v>-3.7438785000000002E-2</v>
      </c>
      <c r="F4466" s="7">
        <f>MAX(C4466,D4466)</f>
        <v>-1.6147080000000001E-3</v>
      </c>
      <c r="G4466" s="8">
        <f>MIN(E4466,F4466)</f>
        <v>-3.7438785000000002E-2</v>
      </c>
    </row>
    <row r="4467" spans="1:7" x14ac:dyDescent="0.25">
      <c r="A4467" t="s">
        <v>4404</v>
      </c>
      <c r="B4467" s="1">
        <v>-3.7438785000000002E-2</v>
      </c>
      <c r="C4467" s="1">
        <v>-6.6055109999999997E-3</v>
      </c>
      <c r="D4467" s="1">
        <v>-1.6147080000000001E-3</v>
      </c>
      <c r="E4467" s="7">
        <v>-3.7438785000000002E-2</v>
      </c>
      <c r="F4467" s="7">
        <f>MAX(C4467,D4467)</f>
        <v>-1.6147080000000001E-3</v>
      </c>
      <c r="G4467" s="8">
        <f>MIN(E4467,F4467)</f>
        <v>-3.7438785000000002E-2</v>
      </c>
    </row>
    <row r="4468" spans="1:7" x14ac:dyDescent="0.25">
      <c r="A4468" t="s">
        <v>4405</v>
      </c>
      <c r="B4468" s="1">
        <v>-3.7438785000000002E-2</v>
      </c>
      <c r="C4468" s="1">
        <v>-6.6055109999999997E-3</v>
      </c>
      <c r="D4468" s="1">
        <v>-1.6147080000000001E-3</v>
      </c>
      <c r="E4468" s="7">
        <v>-3.7438785000000002E-2</v>
      </c>
      <c r="F4468" s="7">
        <f>MAX(C4468,D4468)</f>
        <v>-1.6147080000000001E-3</v>
      </c>
      <c r="G4468" s="8">
        <f>MIN(E4468,F4468)</f>
        <v>-3.7438785000000002E-2</v>
      </c>
    </row>
    <row r="4469" spans="1:7" x14ac:dyDescent="0.25">
      <c r="A4469" t="s">
        <v>4406</v>
      </c>
      <c r="B4469" s="1">
        <v>-3.7438785000000002E-2</v>
      </c>
      <c r="C4469" s="1">
        <v>-6.6055109999999997E-3</v>
      </c>
      <c r="D4469" s="1">
        <v>-1.6147080000000001E-3</v>
      </c>
      <c r="E4469" s="7">
        <v>-3.7438785000000002E-2</v>
      </c>
      <c r="F4469" s="7">
        <f>MAX(C4469,D4469)</f>
        <v>-1.6147080000000001E-3</v>
      </c>
      <c r="G4469" s="8">
        <f>MIN(E4469,F4469)</f>
        <v>-3.7438785000000002E-2</v>
      </c>
    </row>
    <row r="4470" spans="1:7" x14ac:dyDescent="0.25">
      <c r="A4470" t="s">
        <v>4407</v>
      </c>
      <c r="B4470" s="1">
        <v>-3.7438785000000002E-2</v>
      </c>
      <c r="C4470" s="1">
        <v>-6.6055109999999997E-3</v>
      </c>
      <c r="D4470" s="1">
        <v>-1.6147080000000001E-3</v>
      </c>
      <c r="E4470" s="7">
        <v>-3.7438785000000002E-2</v>
      </c>
      <c r="F4470" s="7">
        <f>MAX(C4470,D4470)</f>
        <v>-1.6147080000000001E-3</v>
      </c>
      <c r="G4470" s="8">
        <f>MIN(E4470,F4470)</f>
        <v>-3.7438785000000002E-2</v>
      </c>
    </row>
    <row r="4471" spans="1:7" x14ac:dyDescent="0.25">
      <c r="A4471" t="s">
        <v>4408</v>
      </c>
      <c r="B4471" s="1">
        <v>-3.7438785000000002E-2</v>
      </c>
      <c r="C4471" s="1">
        <v>-6.6055109999999997E-3</v>
      </c>
      <c r="D4471" s="1">
        <v>-1.6147080000000001E-3</v>
      </c>
      <c r="E4471" s="7">
        <v>-3.7438785000000002E-2</v>
      </c>
      <c r="F4471" s="7">
        <f>MAX(C4471,D4471)</f>
        <v>-1.6147080000000001E-3</v>
      </c>
      <c r="G4471" s="8">
        <f>MIN(E4471,F4471)</f>
        <v>-3.7438785000000002E-2</v>
      </c>
    </row>
    <row r="4472" spans="1:7" x14ac:dyDescent="0.25">
      <c r="A4472" t="s">
        <v>4409</v>
      </c>
      <c r="B4472" s="1">
        <v>-3.7438785000000002E-2</v>
      </c>
      <c r="C4472" s="1">
        <v>-6.6055109999999997E-3</v>
      </c>
      <c r="D4472" s="1">
        <v>-1.6147080000000001E-3</v>
      </c>
      <c r="E4472" s="7">
        <v>-3.7438785000000002E-2</v>
      </c>
      <c r="F4472" s="7">
        <f>MAX(C4472,D4472)</f>
        <v>-1.6147080000000001E-3</v>
      </c>
      <c r="G4472" s="8">
        <f>MIN(E4472,F4472)</f>
        <v>-3.7438785000000002E-2</v>
      </c>
    </row>
    <row r="4473" spans="1:7" x14ac:dyDescent="0.25">
      <c r="A4473" t="s">
        <v>4410</v>
      </c>
      <c r="B4473" s="1">
        <v>-3.7438785000000002E-2</v>
      </c>
      <c r="C4473" s="1">
        <v>-6.6055109999999997E-3</v>
      </c>
      <c r="D4473" s="1">
        <v>-1.6147080000000001E-3</v>
      </c>
      <c r="E4473" s="7">
        <v>-3.7438785000000002E-2</v>
      </c>
      <c r="F4473" s="7">
        <f>MAX(C4473,D4473)</f>
        <v>-1.6147080000000001E-3</v>
      </c>
      <c r="G4473" s="8">
        <f>MIN(E4473,F4473)</f>
        <v>-3.7438785000000002E-2</v>
      </c>
    </row>
    <row r="4474" spans="1:7" x14ac:dyDescent="0.25">
      <c r="A4474" t="s">
        <v>4411</v>
      </c>
      <c r="B4474" s="1">
        <v>-3.7438785000000002E-2</v>
      </c>
      <c r="C4474" s="1">
        <v>-6.6055109999999997E-3</v>
      </c>
      <c r="D4474" s="1">
        <v>-1.6147080000000001E-3</v>
      </c>
      <c r="E4474" s="7">
        <v>-3.7438785000000002E-2</v>
      </c>
      <c r="F4474" s="7">
        <f>MAX(C4474,D4474)</f>
        <v>-1.6147080000000001E-3</v>
      </c>
      <c r="G4474" s="8">
        <f>MIN(E4474,F4474)</f>
        <v>-3.7438785000000002E-2</v>
      </c>
    </row>
    <row r="4475" spans="1:7" x14ac:dyDescent="0.25">
      <c r="A4475" t="s">
        <v>4412</v>
      </c>
      <c r="B4475" s="1">
        <v>-3.7438785000000002E-2</v>
      </c>
      <c r="C4475" s="1">
        <v>-6.6055109999999997E-3</v>
      </c>
      <c r="D4475" s="1">
        <v>-1.6147080000000001E-3</v>
      </c>
      <c r="E4475" s="7">
        <v>-3.7438785000000002E-2</v>
      </c>
      <c r="F4475" s="7">
        <f>MAX(C4475,D4475)</f>
        <v>-1.6147080000000001E-3</v>
      </c>
      <c r="G4475" s="8">
        <f>MIN(E4475,F4475)</f>
        <v>-3.7438785000000002E-2</v>
      </c>
    </row>
    <row r="4476" spans="1:7" x14ac:dyDescent="0.25">
      <c r="A4476" t="s">
        <v>4413</v>
      </c>
      <c r="B4476" s="1">
        <v>-3.7438785000000002E-2</v>
      </c>
      <c r="C4476" s="1">
        <v>-6.6055109999999997E-3</v>
      </c>
      <c r="D4476" s="1">
        <v>-1.6147080000000001E-3</v>
      </c>
      <c r="E4476" s="7">
        <v>-3.7438785000000002E-2</v>
      </c>
      <c r="F4476" s="7">
        <f>MAX(C4476,D4476)</f>
        <v>-1.6147080000000001E-3</v>
      </c>
      <c r="G4476" s="8">
        <f>MIN(E4476,F4476)</f>
        <v>-3.7438785000000002E-2</v>
      </c>
    </row>
    <row r="4477" spans="1:7" x14ac:dyDescent="0.25">
      <c r="A4477" t="s">
        <v>4414</v>
      </c>
      <c r="B4477" s="1">
        <v>-3.7438785000000002E-2</v>
      </c>
      <c r="C4477" s="1">
        <v>-6.6055109999999997E-3</v>
      </c>
      <c r="D4477" s="1">
        <v>-1.6147080000000001E-3</v>
      </c>
      <c r="E4477" s="7">
        <v>-3.7438785000000002E-2</v>
      </c>
      <c r="F4477" s="7">
        <f>MAX(C4477,D4477)</f>
        <v>-1.6147080000000001E-3</v>
      </c>
      <c r="G4477" s="8">
        <f>MIN(E4477,F4477)</f>
        <v>-3.7438785000000002E-2</v>
      </c>
    </row>
    <row r="4478" spans="1:7" x14ac:dyDescent="0.25">
      <c r="A4478" t="s">
        <v>4415</v>
      </c>
      <c r="B4478" s="1">
        <v>-3.7438785000000002E-2</v>
      </c>
      <c r="C4478" s="1">
        <v>-6.6055109999999997E-3</v>
      </c>
      <c r="D4478" s="1">
        <v>-1.6147080000000001E-3</v>
      </c>
      <c r="E4478" s="7">
        <v>-3.7438785000000002E-2</v>
      </c>
      <c r="F4478" s="7">
        <f>MAX(C4478,D4478)</f>
        <v>-1.6147080000000001E-3</v>
      </c>
      <c r="G4478" s="8">
        <f>MIN(E4478,F4478)</f>
        <v>-3.7438785000000002E-2</v>
      </c>
    </row>
    <row r="4479" spans="1:7" x14ac:dyDescent="0.25">
      <c r="A4479" t="s">
        <v>4416</v>
      </c>
      <c r="B4479" s="1">
        <v>-3.7438785000000002E-2</v>
      </c>
      <c r="C4479" s="1">
        <v>-6.6055109999999997E-3</v>
      </c>
      <c r="D4479" s="1">
        <v>-1.6147080000000001E-3</v>
      </c>
      <c r="E4479" s="7">
        <v>-3.7438785000000002E-2</v>
      </c>
      <c r="F4479" s="7">
        <f>MAX(C4479,D4479)</f>
        <v>-1.6147080000000001E-3</v>
      </c>
      <c r="G4479" s="8">
        <f>MIN(E4479,F4479)</f>
        <v>-3.7438785000000002E-2</v>
      </c>
    </row>
    <row r="4480" spans="1:7" x14ac:dyDescent="0.25">
      <c r="A4480" t="s">
        <v>4419</v>
      </c>
      <c r="B4480" s="1">
        <v>-3.7438785000000002E-2</v>
      </c>
      <c r="C4480" s="1">
        <v>-6.6055109999999997E-3</v>
      </c>
      <c r="D4480" s="1">
        <v>-1.6147080000000001E-3</v>
      </c>
      <c r="E4480" s="7">
        <v>-3.7438785000000002E-2</v>
      </c>
      <c r="F4480" s="7">
        <f>MAX(C4480,D4480)</f>
        <v>-1.6147080000000001E-3</v>
      </c>
      <c r="G4480" s="8">
        <f>MIN(E4480,F4480)</f>
        <v>-3.7438785000000002E-2</v>
      </c>
    </row>
    <row r="4481" spans="1:7" x14ac:dyDescent="0.25">
      <c r="A4481" t="s">
        <v>4420</v>
      </c>
      <c r="B4481" s="1">
        <v>-3.7438785000000002E-2</v>
      </c>
      <c r="C4481" s="1">
        <v>-6.6055109999999997E-3</v>
      </c>
      <c r="D4481" s="1">
        <v>-1.6147080000000001E-3</v>
      </c>
      <c r="E4481" s="7">
        <v>-3.7438785000000002E-2</v>
      </c>
      <c r="F4481" s="7">
        <f>MAX(C4481,D4481)</f>
        <v>-1.6147080000000001E-3</v>
      </c>
      <c r="G4481" s="8">
        <f>MIN(E4481,F4481)</f>
        <v>-3.7438785000000002E-2</v>
      </c>
    </row>
    <row r="4482" spans="1:7" x14ac:dyDescent="0.25">
      <c r="A4482" t="s">
        <v>4421</v>
      </c>
      <c r="B4482" s="1">
        <v>-3.7438785000000002E-2</v>
      </c>
      <c r="C4482" s="1">
        <v>-6.6055109999999997E-3</v>
      </c>
      <c r="D4482" s="1">
        <v>-1.6147080000000001E-3</v>
      </c>
      <c r="E4482" s="7">
        <v>-3.7438785000000002E-2</v>
      </c>
      <c r="F4482" s="7">
        <f>MAX(C4482,D4482)</f>
        <v>-1.6147080000000001E-3</v>
      </c>
      <c r="G4482" s="8">
        <f>MIN(E4482,F4482)</f>
        <v>-3.7438785000000002E-2</v>
      </c>
    </row>
    <row r="4483" spans="1:7" x14ac:dyDescent="0.25">
      <c r="A4483" t="s">
        <v>4422</v>
      </c>
      <c r="B4483" s="1">
        <v>-3.7438785000000002E-2</v>
      </c>
      <c r="C4483" s="1">
        <v>-6.6055109999999997E-3</v>
      </c>
      <c r="D4483" s="1">
        <v>-1.6147080000000001E-3</v>
      </c>
      <c r="E4483" s="7">
        <v>-3.7438785000000002E-2</v>
      </c>
      <c r="F4483" s="7">
        <f>MAX(C4483,D4483)</f>
        <v>-1.6147080000000001E-3</v>
      </c>
      <c r="G4483" s="8">
        <f>MIN(E4483,F4483)</f>
        <v>-3.7438785000000002E-2</v>
      </c>
    </row>
    <row r="4484" spans="1:7" x14ac:dyDescent="0.25">
      <c r="A4484" t="s">
        <v>4423</v>
      </c>
      <c r="B4484" s="1">
        <v>-3.7438785000000002E-2</v>
      </c>
      <c r="C4484" s="1">
        <v>-6.6055109999999997E-3</v>
      </c>
      <c r="D4484" s="1">
        <v>-1.6147080000000001E-3</v>
      </c>
      <c r="E4484" s="7">
        <v>-3.7438785000000002E-2</v>
      </c>
      <c r="F4484" s="7">
        <f>MAX(C4484,D4484)</f>
        <v>-1.6147080000000001E-3</v>
      </c>
      <c r="G4484" s="8">
        <f>MIN(E4484,F4484)</f>
        <v>-3.7438785000000002E-2</v>
      </c>
    </row>
    <row r="4485" spans="1:7" x14ac:dyDescent="0.25">
      <c r="A4485" t="s">
        <v>4424</v>
      </c>
      <c r="B4485" s="1">
        <v>-3.7438785000000002E-2</v>
      </c>
      <c r="C4485" s="1">
        <v>-6.6055109999999997E-3</v>
      </c>
      <c r="D4485" s="1">
        <v>-1.6147080000000001E-3</v>
      </c>
      <c r="E4485" s="7">
        <v>-3.7438785000000002E-2</v>
      </c>
      <c r="F4485" s="7">
        <f>MAX(C4485,D4485)</f>
        <v>-1.6147080000000001E-3</v>
      </c>
      <c r="G4485" s="8">
        <f>MIN(E4485,F4485)</f>
        <v>-3.7438785000000002E-2</v>
      </c>
    </row>
    <row r="4486" spans="1:7" x14ac:dyDescent="0.25">
      <c r="A4486" t="s">
        <v>4425</v>
      </c>
      <c r="B4486" s="1">
        <v>-3.7438785000000002E-2</v>
      </c>
      <c r="C4486" s="1">
        <v>-6.6055109999999997E-3</v>
      </c>
      <c r="D4486" s="1">
        <v>-1.6147080000000001E-3</v>
      </c>
      <c r="E4486" s="7">
        <v>-3.7438785000000002E-2</v>
      </c>
      <c r="F4486" s="7">
        <f>MAX(C4486,D4486)</f>
        <v>-1.6147080000000001E-3</v>
      </c>
      <c r="G4486" s="8">
        <f>MIN(E4486,F4486)</f>
        <v>-3.7438785000000002E-2</v>
      </c>
    </row>
    <row r="4487" spans="1:7" x14ac:dyDescent="0.25">
      <c r="A4487" t="s">
        <v>4426</v>
      </c>
      <c r="B4487" s="1">
        <v>-3.7438785000000002E-2</v>
      </c>
      <c r="C4487" s="1">
        <v>-6.6055109999999997E-3</v>
      </c>
      <c r="D4487" s="1">
        <v>-1.6147080000000001E-3</v>
      </c>
      <c r="E4487" s="7">
        <v>-3.7438785000000002E-2</v>
      </c>
      <c r="F4487" s="7">
        <f>MAX(C4487,D4487)</f>
        <v>-1.6147080000000001E-3</v>
      </c>
      <c r="G4487" s="8">
        <f>MIN(E4487,F4487)</f>
        <v>-3.7438785000000002E-2</v>
      </c>
    </row>
    <row r="4488" spans="1:7" x14ac:dyDescent="0.25">
      <c r="A4488" t="s">
        <v>4427</v>
      </c>
      <c r="B4488" s="1">
        <v>-3.7438785000000002E-2</v>
      </c>
      <c r="C4488" s="1">
        <v>-6.6055109999999997E-3</v>
      </c>
      <c r="D4488" s="1">
        <v>-1.6147080000000001E-3</v>
      </c>
      <c r="E4488" s="7">
        <v>-3.7438785000000002E-2</v>
      </c>
      <c r="F4488" s="7">
        <f>MAX(C4488,D4488)</f>
        <v>-1.6147080000000001E-3</v>
      </c>
      <c r="G4488" s="8">
        <f>MIN(E4488,F4488)</f>
        <v>-3.7438785000000002E-2</v>
      </c>
    </row>
    <row r="4489" spans="1:7" x14ac:dyDescent="0.25">
      <c r="A4489" t="s">
        <v>4428</v>
      </c>
      <c r="B4489" s="1">
        <v>-3.7438785000000002E-2</v>
      </c>
      <c r="C4489" s="1">
        <v>-6.6055109999999997E-3</v>
      </c>
      <c r="D4489" s="1">
        <v>-1.6147080000000001E-3</v>
      </c>
      <c r="E4489" s="7">
        <v>-3.7438785000000002E-2</v>
      </c>
      <c r="F4489" s="7">
        <f>MAX(C4489,D4489)</f>
        <v>-1.6147080000000001E-3</v>
      </c>
      <c r="G4489" s="8">
        <f>MIN(E4489,F4489)</f>
        <v>-3.7438785000000002E-2</v>
      </c>
    </row>
    <row r="4490" spans="1:7" x14ac:dyDescent="0.25">
      <c r="A4490" t="s">
        <v>4429</v>
      </c>
      <c r="B4490" s="1">
        <v>-3.7438785000000002E-2</v>
      </c>
      <c r="C4490" s="1">
        <v>-6.6055109999999997E-3</v>
      </c>
      <c r="D4490" s="1">
        <v>-1.6147080000000001E-3</v>
      </c>
      <c r="E4490" s="7">
        <v>-3.7438785000000002E-2</v>
      </c>
      <c r="F4490" s="7">
        <f>MAX(C4490,D4490)</f>
        <v>-1.6147080000000001E-3</v>
      </c>
      <c r="G4490" s="8">
        <f>MIN(E4490,F4490)</f>
        <v>-3.7438785000000002E-2</v>
      </c>
    </row>
    <row r="4491" spans="1:7" x14ac:dyDescent="0.25">
      <c r="A4491" t="s">
        <v>4430</v>
      </c>
      <c r="B4491" s="1">
        <v>-3.7438785000000002E-2</v>
      </c>
      <c r="C4491" s="1">
        <v>-6.6055109999999997E-3</v>
      </c>
      <c r="D4491" s="1">
        <v>-1.6147080000000001E-3</v>
      </c>
      <c r="E4491" s="7">
        <v>-3.7438785000000002E-2</v>
      </c>
      <c r="F4491" s="7">
        <f>MAX(C4491,D4491)</f>
        <v>-1.6147080000000001E-3</v>
      </c>
      <c r="G4491" s="8">
        <f>MIN(E4491,F4491)</f>
        <v>-3.7438785000000002E-2</v>
      </c>
    </row>
    <row r="4492" spans="1:7" x14ac:dyDescent="0.25">
      <c r="A4492" t="s">
        <v>4431</v>
      </c>
      <c r="B4492" s="1">
        <v>-3.7438785000000002E-2</v>
      </c>
      <c r="C4492" s="1">
        <v>-6.6055109999999997E-3</v>
      </c>
      <c r="D4492" s="1">
        <v>-1.6147080000000001E-3</v>
      </c>
      <c r="E4492" s="7">
        <v>-3.7438785000000002E-2</v>
      </c>
      <c r="F4492" s="7">
        <f>MAX(C4492,D4492)</f>
        <v>-1.6147080000000001E-3</v>
      </c>
      <c r="G4492" s="8">
        <f>MIN(E4492,F4492)</f>
        <v>-3.7438785000000002E-2</v>
      </c>
    </row>
    <row r="4493" spans="1:7" x14ac:dyDescent="0.25">
      <c r="A4493" t="s">
        <v>4432</v>
      </c>
      <c r="B4493" s="1">
        <v>-3.7438785000000002E-2</v>
      </c>
      <c r="C4493" s="1">
        <v>-6.6055109999999997E-3</v>
      </c>
      <c r="D4493" s="1">
        <v>-1.6147080000000001E-3</v>
      </c>
      <c r="E4493" s="7">
        <v>-3.7438785000000002E-2</v>
      </c>
      <c r="F4493" s="7">
        <f>MAX(C4493,D4493)</f>
        <v>-1.6147080000000001E-3</v>
      </c>
      <c r="G4493" s="8">
        <f>MIN(E4493,F4493)</f>
        <v>-3.7438785000000002E-2</v>
      </c>
    </row>
    <row r="4494" spans="1:7" x14ac:dyDescent="0.25">
      <c r="A4494" t="s">
        <v>4433</v>
      </c>
      <c r="B4494" s="1">
        <v>-3.7438785000000002E-2</v>
      </c>
      <c r="C4494" s="1">
        <v>-6.6055109999999997E-3</v>
      </c>
      <c r="D4494" s="1">
        <v>-1.6147080000000001E-3</v>
      </c>
      <c r="E4494" s="7">
        <v>-3.7438785000000002E-2</v>
      </c>
      <c r="F4494" s="7">
        <f>MAX(C4494,D4494)</f>
        <v>-1.6147080000000001E-3</v>
      </c>
      <c r="G4494" s="8">
        <f>MIN(E4494,F4494)</f>
        <v>-3.7438785000000002E-2</v>
      </c>
    </row>
    <row r="4495" spans="1:7" x14ac:dyDescent="0.25">
      <c r="A4495" t="s">
        <v>4434</v>
      </c>
      <c r="B4495" s="1">
        <v>-3.7438785000000002E-2</v>
      </c>
      <c r="C4495" s="1">
        <v>-6.6055109999999997E-3</v>
      </c>
      <c r="D4495" s="1">
        <v>-1.6147080000000001E-3</v>
      </c>
      <c r="E4495" s="7">
        <v>-3.7438785000000002E-2</v>
      </c>
      <c r="F4495" s="7">
        <f>MAX(C4495,D4495)</f>
        <v>-1.6147080000000001E-3</v>
      </c>
      <c r="G4495" s="8">
        <f>MIN(E4495,F4495)</f>
        <v>-3.7438785000000002E-2</v>
      </c>
    </row>
    <row r="4496" spans="1:7" x14ac:dyDescent="0.25">
      <c r="A4496" t="s">
        <v>4435</v>
      </c>
      <c r="B4496" s="1">
        <v>-3.7438785000000002E-2</v>
      </c>
      <c r="C4496" s="1">
        <v>-6.6055109999999997E-3</v>
      </c>
      <c r="D4496" s="1">
        <v>-1.6147080000000001E-3</v>
      </c>
      <c r="E4496" s="7">
        <v>-3.7438785000000002E-2</v>
      </c>
      <c r="F4496" s="7">
        <f>MAX(C4496,D4496)</f>
        <v>-1.6147080000000001E-3</v>
      </c>
      <c r="G4496" s="8">
        <f>MIN(E4496,F4496)</f>
        <v>-3.7438785000000002E-2</v>
      </c>
    </row>
    <row r="4497" spans="1:7" x14ac:dyDescent="0.25">
      <c r="A4497" t="s">
        <v>4436</v>
      </c>
      <c r="B4497" s="1">
        <v>-3.7438785000000002E-2</v>
      </c>
      <c r="C4497" s="1">
        <v>-6.6055109999999997E-3</v>
      </c>
      <c r="D4497" s="1">
        <v>-1.6147080000000001E-3</v>
      </c>
      <c r="E4497" s="7">
        <v>-3.7438785000000002E-2</v>
      </c>
      <c r="F4497" s="7">
        <f>MAX(C4497,D4497)</f>
        <v>-1.6147080000000001E-3</v>
      </c>
      <c r="G4497" s="8">
        <f>MIN(E4497,F4497)</f>
        <v>-3.7438785000000002E-2</v>
      </c>
    </row>
    <row r="4498" spans="1:7" x14ac:dyDescent="0.25">
      <c r="A4498" t="s">
        <v>4437</v>
      </c>
      <c r="B4498" s="1">
        <v>-3.7438785000000002E-2</v>
      </c>
      <c r="C4498" s="1">
        <v>-6.6055109999999997E-3</v>
      </c>
      <c r="D4498" s="1">
        <v>-1.6147080000000001E-3</v>
      </c>
      <c r="E4498" s="7">
        <v>-3.7438785000000002E-2</v>
      </c>
      <c r="F4498" s="7">
        <f>MAX(C4498,D4498)</f>
        <v>-1.6147080000000001E-3</v>
      </c>
      <c r="G4498" s="8">
        <f>MIN(E4498,F4498)</f>
        <v>-3.7438785000000002E-2</v>
      </c>
    </row>
    <row r="4499" spans="1:7" x14ac:dyDescent="0.25">
      <c r="A4499" t="s">
        <v>4439</v>
      </c>
      <c r="B4499" s="1">
        <v>-3.7438785000000002E-2</v>
      </c>
      <c r="C4499" s="1">
        <v>-6.6055109999999997E-3</v>
      </c>
      <c r="D4499" s="1">
        <v>-1.6147080000000001E-3</v>
      </c>
      <c r="E4499" s="7">
        <v>-3.7438785000000002E-2</v>
      </c>
      <c r="F4499" s="7">
        <f>MAX(C4499,D4499)</f>
        <v>-1.6147080000000001E-3</v>
      </c>
      <c r="G4499" s="8">
        <f>MIN(E4499,F4499)</f>
        <v>-3.7438785000000002E-2</v>
      </c>
    </row>
    <row r="4500" spans="1:7" x14ac:dyDescent="0.25">
      <c r="A4500" t="s">
        <v>4440</v>
      </c>
      <c r="B4500" s="1">
        <v>-3.7438785000000002E-2</v>
      </c>
      <c r="C4500" s="1">
        <v>-6.6055109999999997E-3</v>
      </c>
      <c r="D4500" s="1">
        <v>-1.6147080000000001E-3</v>
      </c>
      <c r="E4500" s="7">
        <v>-3.7438785000000002E-2</v>
      </c>
      <c r="F4500" s="7">
        <f>MAX(C4500,D4500)</f>
        <v>-1.6147080000000001E-3</v>
      </c>
      <c r="G4500" s="8">
        <f>MIN(E4500,F4500)</f>
        <v>-3.7438785000000002E-2</v>
      </c>
    </row>
    <row r="4501" spans="1:7" x14ac:dyDescent="0.25">
      <c r="A4501" t="s">
        <v>4442</v>
      </c>
      <c r="B4501" s="1">
        <v>-3.7438785000000002E-2</v>
      </c>
      <c r="C4501" s="1">
        <v>-6.6055109999999997E-3</v>
      </c>
      <c r="D4501" s="1">
        <v>-1.6147080000000001E-3</v>
      </c>
      <c r="E4501" s="7">
        <v>-3.7438785000000002E-2</v>
      </c>
      <c r="F4501" s="7">
        <f>MAX(C4501,D4501)</f>
        <v>-1.6147080000000001E-3</v>
      </c>
      <c r="G4501" s="8">
        <f>MIN(E4501,F4501)</f>
        <v>-3.7438785000000002E-2</v>
      </c>
    </row>
    <row r="4502" spans="1:7" x14ac:dyDescent="0.25">
      <c r="A4502" t="s">
        <v>4443</v>
      </c>
      <c r="B4502" s="1">
        <v>-3.7438785000000002E-2</v>
      </c>
      <c r="C4502" s="1">
        <v>-6.6055109999999997E-3</v>
      </c>
      <c r="D4502" s="1">
        <v>-1.6147080000000001E-3</v>
      </c>
      <c r="E4502" s="7">
        <v>-3.7438785000000002E-2</v>
      </c>
      <c r="F4502" s="7">
        <f>MAX(C4502,D4502)</f>
        <v>-1.6147080000000001E-3</v>
      </c>
      <c r="G4502" s="8">
        <f>MIN(E4502,F4502)</f>
        <v>-3.7438785000000002E-2</v>
      </c>
    </row>
    <row r="4503" spans="1:7" x14ac:dyDescent="0.25">
      <c r="A4503" t="s">
        <v>4444</v>
      </c>
      <c r="B4503" s="1">
        <v>-3.7438785000000002E-2</v>
      </c>
      <c r="C4503" s="1">
        <v>-6.6055109999999997E-3</v>
      </c>
      <c r="D4503" s="1">
        <v>-1.6147080000000001E-3</v>
      </c>
      <c r="E4503" s="7">
        <v>-3.7438785000000002E-2</v>
      </c>
      <c r="F4503" s="7">
        <f>MAX(C4503,D4503)</f>
        <v>-1.6147080000000001E-3</v>
      </c>
      <c r="G4503" s="8">
        <f>MIN(E4503,F4503)</f>
        <v>-3.7438785000000002E-2</v>
      </c>
    </row>
    <row r="4504" spans="1:7" x14ac:dyDescent="0.25">
      <c r="A4504" t="s">
        <v>4445</v>
      </c>
      <c r="B4504" s="1">
        <v>-3.7438785000000002E-2</v>
      </c>
      <c r="C4504" s="1">
        <v>-6.6055109999999997E-3</v>
      </c>
      <c r="D4504" s="1">
        <v>-1.6147080000000001E-3</v>
      </c>
      <c r="E4504" s="7">
        <v>-3.7438785000000002E-2</v>
      </c>
      <c r="F4504" s="7">
        <f>MAX(C4504,D4504)</f>
        <v>-1.6147080000000001E-3</v>
      </c>
      <c r="G4504" s="8">
        <f>MIN(E4504,F4504)</f>
        <v>-3.7438785000000002E-2</v>
      </c>
    </row>
    <row r="4505" spans="1:7" x14ac:dyDescent="0.25">
      <c r="A4505" t="s">
        <v>4446</v>
      </c>
      <c r="B4505" s="1">
        <v>-3.7438785000000002E-2</v>
      </c>
      <c r="C4505" s="1">
        <v>-6.6055109999999997E-3</v>
      </c>
      <c r="D4505" s="1">
        <v>-1.6147080000000001E-3</v>
      </c>
      <c r="E4505" s="7">
        <v>-3.7438785000000002E-2</v>
      </c>
      <c r="F4505" s="7">
        <f>MAX(C4505,D4505)</f>
        <v>-1.6147080000000001E-3</v>
      </c>
      <c r="G4505" s="8">
        <f>MIN(E4505,F4505)</f>
        <v>-3.7438785000000002E-2</v>
      </c>
    </row>
    <row r="4506" spans="1:7" x14ac:dyDescent="0.25">
      <c r="A4506" t="s">
        <v>4447</v>
      </c>
      <c r="B4506" s="1">
        <v>-3.7438785000000002E-2</v>
      </c>
      <c r="C4506" s="1">
        <v>-6.6055109999999997E-3</v>
      </c>
      <c r="D4506" s="1">
        <v>-1.6147080000000001E-3</v>
      </c>
      <c r="E4506" s="7">
        <v>-3.7438785000000002E-2</v>
      </c>
      <c r="F4506" s="7">
        <f>MAX(C4506,D4506)</f>
        <v>-1.6147080000000001E-3</v>
      </c>
      <c r="G4506" s="8">
        <f>MIN(E4506,F4506)</f>
        <v>-3.7438785000000002E-2</v>
      </c>
    </row>
    <row r="4507" spans="1:7" x14ac:dyDescent="0.25">
      <c r="A4507" t="s">
        <v>4448</v>
      </c>
      <c r="B4507" s="1">
        <v>-3.7438785000000002E-2</v>
      </c>
      <c r="C4507" s="1">
        <v>-6.6055109999999997E-3</v>
      </c>
      <c r="D4507" s="1">
        <v>-1.6147080000000001E-3</v>
      </c>
      <c r="E4507" s="7">
        <v>-3.7438785000000002E-2</v>
      </c>
      <c r="F4507" s="7">
        <f>MAX(C4507,D4507)</f>
        <v>-1.6147080000000001E-3</v>
      </c>
      <c r="G4507" s="8">
        <f>MIN(E4507,F4507)</f>
        <v>-3.7438785000000002E-2</v>
      </c>
    </row>
    <row r="4508" spans="1:7" x14ac:dyDescent="0.25">
      <c r="A4508" t="s">
        <v>4449</v>
      </c>
      <c r="B4508" s="1">
        <v>-3.7438785000000002E-2</v>
      </c>
      <c r="C4508" s="1">
        <v>-6.6055109999999997E-3</v>
      </c>
      <c r="D4508" s="1">
        <v>-1.6147080000000001E-3</v>
      </c>
      <c r="E4508" s="7">
        <v>-3.7438785000000002E-2</v>
      </c>
      <c r="F4508" s="7">
        <f>MAX(C4508,D4508)</f>
        <v>-1.6147080000000001E-3</v>
      </c>
      <c r="G4508" s="8">
        <f>MIN(E4508,F4508)</f>
        <v>-3.7438785000000002E-2</v>
      </c>
    </row>
    <row r="4509" spans="1:7" x14ac:dyDescent="0.25">
      <c r="A4509" t="s">
        <v>4450</v>
      </c>
      <c r="B4509" s="1">
        <v>-3.7438785000000002E-2</v>
      </c>
      <c r="C4509" s="1">
        <v>-6.6055109999999997E-3</v>
      </c>
      <c r="D4509" s="1">
        <v>-1.6147080000000001E-3</v>
      </c>
      <c r="E4509" s="7">
        <v>-3.7438785000000002E-2</v>
      </c>
      <c r="F4509" s="7">
        <f>MAX(C4509,D4509)</f>
        <v>-1.6147080000000001E-3</v>
      </c>
      <c r="G4509" s="8">
        <f>MIN(E4509,F4509)</f>
        <v>-3.7438785000000002E-2</v>
      </c>
    </row>
    <row r="4510" spans="1:7" x14ac:dyDescent="0.25">
      <c r="A4510" t="s">
        <v>4451</v>
      </c>
      <c r="B4510" s="1">
        <v>-3.7438785000000002E-2</v>
      </c>
      <c r="C4510" s="1">
        <v>-6.6055109999999997E-3</v>
      </c>
      <c r="D4510" s="1">
        <v>-1.6147080000000001E-3</v>
      </c>
      <c r="E4510" s="7">
        <v>-3.7438785000000002E-2</v>
      </c>
      <c r="F4510" s="7">
        <f>MAX(C4510,D4510)</f>
        <v>-1.6147080000000001E-3</v>
      </c>
      <c r="G4510" s="8">
        <f>MIN(E4510,F4510)</f>
        <v>-3.7438785000000002E-2</v>
      </c>
    </row>
    <row r="4511" spans="1:7" x14ac:dyDescent="0.25">
      <c r="A4511" t="s">
        <v>4452</v>
      </c>
      <c r="B4511" s="1">
        <v>-3.7438785000000002E-2</v>
      </c>
      <c r="C4511" s="1">
        <v>-6.6055109999999997E-3</v>
      </c>
      <c r="D4511" s="1">
        <v>-1.6147080000000001E-3</v>
      </c>
      <c r="E4511" s="7">
        <v>-3.7438785000000002E-2</v>
      </c>
      <c r="F4511" s="7">
        <f>MAX(C4511,D4511)</f>
        <v>-1.6147080000000001E-3</v>
      </c>
      <c r="G4511" s="8">
        <f>MIN(E4511,F4511)</f>
        <v>-3.7438785000000002E-2</v>
      </c>
    </row>
    <row r="4512" spans="1:7" x14ac:dyDescent="0.25">
      <c r="A4512" t="s">
        <v>4453</v>
      </c>
      <c r="B4512" s="1">
        <v>-3.7438785000000002E-2</v>
      </c>
      <c r="C4512" s="1">
        <v>-6.6055109999999997E-3</v>
      </c>
      <c r="D4512" s="1">
        <v>-1.6147080000000001E-3</v>
      </c>
      <c r="E4512" s="7">
        <v>-3.7438785000000002E-2</v>
      </c>
      <c r="F4512" s="7">
        <f>MAX(C4512,D4512)</f>
        <v>-1.6147080000000001E-3</v>
      </c>
      <c r="G4512" s="8">
        <f>MIN(E4512,F4512)</f>
        <v>-3.7438785000000002E-2</v>
      </c>
    </row>
    <row r="4513" spans="1:7" x14ac:dyDescent="0.25">
      <c r="A4513" t="s">
        <v>4454</v>
      </c>
      <c r="B4513" s="1">
        <v>-3.7438785000000002E-2</v>
      </c>
      <c r="C4513" s="1">
        <v>-6.6055109999999997E-3</v>
      </c>
      <c r="D4513" s="1">
        <v>-1.6147080000000001E-3</v>
      </c>
      <c r="E4513" s="7">
        <v>-3.7438785000000002E-2</v>
      </c>
      <c r="F4513" s="7">
        <f>MAX(C4513,D4513)</f>
        <v>-1.6147080000000001E-3</v>
      </c>
      <c r="G4513" s="8">
        <f>MIN(E4513,F4513)</f>
        <v>-3.7438785000000002E-2</v>
      </c>
    </row>
    <row r="4514" spans="1:7" x14ac:dyDescent="0.25">
      <c r="A4514" t="s">
        <v>4455</v>
      </c>
      <c r="B4514" s="1">
        <v>-3.7438785000000002E-2</v>
      </c>
      <c r="C4514" s="1">
        <v>-6.6055109999999997E-3</v>
      </c>
      <c r="D4514" s="1">
        <v>-1.6147080000000001E-3</v>
      </c>
      <c r="E4514" s="7">
        <v>-3.7438785000000002E-2</v>
      </c>
      <c r="F4514" s="7">
        <f>MAX(C4514,D4514)</f>
        <v>-1.6147080000000001E-3</v>
      </c>
      <c r="G4514" s="8">
        <f>MIN(E4514,F4514)</f>
        <v>-3.7438785000000002E-2</v>
      </c>
    </row>
    <row r="4515" spans="1:7" x14ac:dyDescent="0.25">
      <c r="A4515" t="s">
        <v>4456</v>
      </c>
      <c r="B4515" s="1">
        <v>-3.7438785000000002E-2</v>
      </c>
      <c r="C4515" s="1">
        <v>-6.6055109999999997E-3</v>
      </c>
      <c r="D4515" s="1">
        <v>-1.6147080000000001E-3</v>
      </c>
      <c r="E4515" s="7">
        <v>-3.7438785000000002E-2</v>
      </c>
      <c r="F4515" s="7">
        <f>MAX(C4515,D4515)</f>
        <v>-1.6147080000000001E-3</v>
      </c>
      <c r="G4515" s="8">
        <f>MIN(E4515,F4515)</f>
        <v>-3.7438785000000002E-2</v>
      </c>
    </row>
    <row r="4516" spans="1:7" x14ac:dyDescent="0.25">
      <c r="A4516" t="s">
        <v>4457</v>
      </c>
      <c r="B4516" s="1">
        <v>-3.7438785000000002E-2</v>
      </c>
      <c r="C4516" s="1">
        <v>-6.6055109999999997E-3</v>
      </c>
      <c r="D4516" s="1">
        <v>-1.6147080000000001E-3</v>
      </c>
      <c r="E4516" s="7">
        <v>-3.7438785000000002E-2</v>
      </c>
      <c r="F4516" s="7">
        <f>MAX(C4516,D4516)</f>
        <v>-1.6147080000000001E-3</v>
      </c>
      <c r="G4516" s="8">
        <f>MIN(E4516,F4516)</f>
        <v>-3.7438785000000002E-2</v>
      </c>
    </row>
    <row r="4517" spans="1:7" x14ac:dyDescent="0.25">
      <c r="A4517" t="s">
        <v>4458</v>
      </c>
      <c r="B4517" s="1">
        <v>-3.7438785000000002E-2</v>
      </c>
      <c r="C4517" s="1">
        <v>-6.6055109999999997E-3</v>
      </c>
      <c r="D4517" s="1">
        <v>-1.6147080000000001E-3</v>
      </c>
      <c r="E4517" s="7">
        <v>-3.7438785000000002E-2</v>
      </c>
      <c r="F4517" s="7">
        <f>MAX(C4517,D4517)</f>
        <v>-1.6147080000000001E-3</v>
      </c>
      <c r="G4517" s="8">
        <f>MIN(E4517,F4517)</f>
        <v>-3.7438785000000002E-2</v>
      </c>
    </row>
    <row r="4518" spans="1:7" x14ac:dyDescent="0.25">
      <c r="A4518" t="s">
        <v>4459</v>
      </c>
      <c r="B4518" s="1">
        <v>-3.7438785000000002E-2</v>
      </c>
      <c r="C4518" s="1">
        <v>-6.6055109999999997E-3</v>
      </c>
      <c r="D4518" s="1">
        <v>-1.6147080000000001E-3</v>
      </c>
      <c r="E4518" s="7">
        <v>-3.7438785000000002E-2</v>
      </c>
      <c r="F4518" s="7">
        <f>MAX(C4518,D4518)</f>
        <v>-1.6147080000000001E-3</v>
      </c>
      <c r="G4518" s="8">
        <f>MIN(E4518,F4518)</f>
        <v>-3.7438785000000002E-2</v>
      </c>
    </row>
    <row r="4519" spans="1:7" x14ac:dyDescent="0.25">
      <c r="A4519" t="s">
        <v>4460</v>
      </c>
      <c r="B4519" s="1">
        <v>-3.7438785000000002E-2</v>
      </c>
      <c r="C4519" s="1">
        <v>-6.6055109999999997E-3</v>
      </c>
      <c r="D4519" s="1">
        <v>-1.6147080000000001E-3</v>
      </c>
      <c r="E4519" s="7">
        <v>-3.7438785000000002E-2</v>
      </c>
      <c r="F4519" s="7">
        <f>MAX(C4519,D4519)</f>
        <v>-1.6147080000000001E-3</v>
      </c>
      <c r="G4519" s="8">
        <f>MIN(E4519,F4519)</f>
        <v>-3.7438785000000002E-2</v>
      </c>
    </row>
    <row r="4520" spans="1:7" x14ac:dyDescent="0.25">
      <c r="A4520" t="s">
        <v>4461</v>
      </c>
      <c r="B4520" s="1">
        <v>-3.7438785000000002E-2</v>
      </c>
      <c r="C4520" s="1">
        <v>-6.6055109999999997E-3</v>
      </c>
      <c r="D4520" s="1">
        <v>-1.6147080000000001E-3</v>
      </c>
      <c r="E4520" s="7">
        <v>-3.7438785000000002E-2</v>
      </c>
      <c r="F4520" s="7">
        <f>MAX(C4520,D4520)</f>
        <v>-1.6147080000000001E-3</v>
      </c>
      <c r="G4520" s="8">
        <f>MIN(E4520,F4520)</f>
        <v>-3.7438785000000002E-2</v>
      </c>
    </row>
    <row r="4521" spans="1:7" x14ac:dyDescent="0.25">
      <c r="A4521" t="s">
        <v>4462</v>
      </c>
      <c r="B4521" s="1">
        <v>-3.7438785000000002E-2</v>
      </c>
      <c r="C4521" s="1">
        <v>-6.6055109999999997E-3</v>
      </c>
      <c r="D4521" s="1">
        <v>-1.6147080000000001E-3</v>
      </c>
      <c r="E4521" s="7">
        <v>-3.7438785000000002E-2</v>
      </c>
      <c r="F4521" s="7">
        <f>MAX(C4521,D4521)</f>
        <v>-1.6147080000000001E-3</v>
      </c>
      <c r="G4521" s="8">
        <f>MIN(E4521,F4521)</f>
        <v>-3.7438785000000002E-2</v>
      </c>
    </row>
    <row r="4522" spans="1:7" x14ac:dyDescent="0.25">
      <c r="A4522" t="s">
        <v>4463</v>
      </c>
      <c r="B4522" s="1">
        <v>-3.7438785000000002E-2</v>
      </c>
      <c r="C4522" s="1">
        <v>-6.6055109999999997E-3</v>
      </c>
      <c r="D4522" s="1">
        <v>-1.6147080000000001E-3</v>
      </c>
      <c r="E4522" s="7">
        <v>-3.7438785000000002E-2</v>
      </c>
      <c r="F4522" s="7">
        <f>MAX(C4522,D4522)</f>
        <v>-1.6147080000000001E-3</v>
      </c>
      <c r="G4522" s="8">
        <f>MIN(E4522,F4522)</f>
        <v>-3.7438785000000002E-2</v>
      </c>
    </row>
    <row r="4523" spans="1:7" x14ac:dyDescent="0.25">
      <c r="A4523" t="s">
        <v>4464</v>
      </c>
      <c r="B4523" s="1">
        <v>-3.7438785000000002E-2</v>
      </c>
      <c r="C4523" s="1">
        <v>-6.6055109999999997E-3</v>
      </c>
      <c r="D4523" s="1">
        <v>-1.6147080000000001E-3</v>
      </c>
      <c r="E4523" s="7">
        <v>-3.7438785000000002E-2</v>
      </c>
      <c r="F4523" s="7">
        <f>MAX(C4523,D4523)</f>
        <v>-1.6147080000000001E-3</v>
      </c>
      <c r="G4523" s="8">
        <f>MIN(E4523,F4523)</f>
        <v>-3.7438785000000002E-2</v>
      </c>
    </row>
    <row r="4524" spans="1:7" x14ac:dyDescent="0.25">
      <c r="A4524" t="s">
        <v>4465</v>
      </c>
      <c r="B4524" s="1">
        <v>-3.7438785000000002E-2</v>
      </c>
      <c r="C4524" s="1">
        <v>-6.6055109999999997E-3</v>
      </c>
      <c r="D4524" s="1">
        <v>-1.6147080000000001E-3</v>
      </c>
      <c r="E4524" s="7">
        <v>-3.7438785000000002E-2</v>
      </c>
      <c r="F4524" s="7">
        <f>MAX(C4524,D4524)</f>
        <v>-1.6147080000000001E-3</v>
      </c>
      <c r="G4524" s="8">
        <f>MIN(E4524,F4524)</f>
        <v>-3.7438785000000002E-2</v>
      </c>
    </row>
    <row r="4525" spans="1:7" x14ac:dyDescent="0.25">
      <c r="A4525" t="s">
        <v>4466</v>
      </c>
      <c r="B4525" s="1">
        <v>-3.7438785000000002E-2</v>
      </c>
      <c r="C4525" s="1">
        <v>-6.6055109999999997E-3</v>
      </c>
      <c r="D4525" s="1">
        <v>-1.6147080000000001E-3</v>
      </c>
      <c r="E4525" s="7">
        <v>-3.7438785000000002E-2</v>
      </c>
      <c r="F4525" s="7">
        <f>MAX(C4525,D4525)</f>
        <v>-1.6147080000000001E-3</v>
      </c>
      <c r="G4525" s="8">
        <f>MIN(E4525,F4525)</f>
        <v>-3.7438785000000002E-2</v>
      </c>
    </row>
    <row r="4526" spans="1:7" x14ac:dyDescent="0.25">
      <c r="A4526" t="s">
        <v>4467</v>
      </c>
      <c r="B4526" s="1">
        <v>-3.7438785000000002E-2</v>
      </c>
      <c r="C4526" s="1">
        <v>-6.6055109999999997E-3</v>
      </c>
      <c r="D4526" s="1">
        <v>-1.6147080000000001E-3</v>
      </c>
      <c r="E4526" s="7">
        <v>-3.7438785000000002E-2</v>
      </c>
      <c r="F4526" s="7">
        <f>MAX(C4526,D4526)</f>
        <v>-1.6147080000000001E-3</v>
      </c>
      <c r="G4526" s="8">
        <f>MIN(E4526,F4526)</f>
        <v>-3.7438785000000002E-2</v>
      </c>
    </row>
    <row r="4527" spans="1:7" x14ac:dyDescent="0.25">
      <c r="A4527" t="s">
        <v>4468</v>
      </c>
      <c r="B4527" s="1">
        <v>-3.7438785000000002E-2</v>
      </c>
      <c r="C4527" s="1">
        <v>-6.6055109999999997E-3</v>
      </c>
      <c r="D4527" s="1">
        <v>-1.6147080000000001E-3</v>
      </c>
      <c r="E4527" s="7">
        <v>-3.7438785000000002E-2</v>
      </c>
      <c r="F4527" s="7">
        <f>MAX(C4527,D4527)</f>
        <v>-1.6147080000000001E-3</v>
      </c>
      <c r="G4527" s="8">
        <f>MIN(E4527,F4527)</f>
        <v>-3.7438785000000002E-2</v>
      </c>
    </row>
    <row r="4528" spans="1:7" x14ac:dyDescent="0.25">
      <c r="A4528" t="s">
        <v>4469</v>
      </c>
      <c r="B4528" s="1">
        <v>-3.7438785000000002E-2</v>
      </c>
      <c r="C4528" s="1">
        <v>-6.6055109999999997E-3</v>
      </c>
      <c r="D4528" s="1">
        <v>-1.6147080000000001E-3</v>
      </c>
      <c r="E4528" s="7">
        <v>-3.7438785000000002E-2</v>
      </c>
      <c r="F4528" s="7">
        <f>MAX(C4528,D4528)</f>
        <v>-1.6147080000000001E-3</v>
      </c>
      <c r="G4528" s="8">
        <f>MIN(E4528,F4528)</f>
        <v>-3.7438785000000002E-2</v>
      </c>
    </row>
    <row r="4529" spans="1:7" x14ac:dyDescent="0.25">
      <c r="A4529" t="s">
        <v>4470</v>
      </c>
      <c r="B4529" s="1">
        <v>-3.7438785000000002E-2</v>
      </c>
      <c r="C4529" s="1">
        <v>-6.6055109999999997E-3</v>
      </c>
      <c r="D4529" s="1">
        <v>-1.6147080000000001E-3</v>
      </c>
      <c r="E4529" s="7">
        <v>-3.7438785000000002E-2</v>
      </c>
      <c r="F4529" s="7">
        <f>MAX(C4529,D4529)</f>
        <v>-1.6147080000000001E-3</v>
      </c>
      <c r="G4529" s="8">
        <f>MIN(E4529,F4529)</f>
        <v>-3.7438785000000002E-2</v>
      </c>
    </row>
    <row r="4530" spans="1:7" x14ac:dyDescent="0.25">
      <c r="A4530" t="s">
        <v>4471</v>
      </c>
      <c r="B4530" s="1">
        <v>-3.7438785000000002E-2</v>
      </c>
      <c r="C4530" s="1">
        <v>-6.6055109999999997E-3</v>
      </c>
      <c r="D4530" s="1">
        <v>-1.6147080000000001E-3</v>
      </c>
      <c r="E4530" s="7">
        <v>-3.7438785000000002E-2</v>
      </c>
      <c r="F4530" s="7">
        <f>MAX(C4530,D4530)</f>
        <v>-1.6147080000000001E-3</v>
      </c>
      <c r="G4530" s="8">
        <f>MIN(E4530,F4530)</f>
        <v>-3.7438785000000002E-2</v>
      </c>
    </row>
    <row r="4531" spans="1:7" x14ac:dyDescent="0.25">
      <c r="A4531" t="s">
        <v>4472</v>
      </c>
      <c r="B4531" s="1">
        <v>-3.7438785000000002E-2</v>
      </c>
      <c r="C4531" s="1">
        <v>-6.6055109999999997E-3</v>
      </c>
      <c r="D4531" s="1">
        <v>-1.6147080000000001E-3</v>
      </c>
      <c r="E4531" s="7">
        <v>-3.7438785000000002E-2</v>
      </c>
      <c r="F4531" s="7">
        <f>MAX(C4531,D4531)</f>
        <v>-1.6147080000000001E-3</v>
      </c>
      <c r="G4531" s="8">
        <f>MIN(E4531,F4531)</f>
        <v>-3.7438785000000002E-2</v>
      </c>
    </row>
    <row r="4532" spans="1:7" x14ac:dyDescent="0.25">
      <c r="A4532" t="s">
        <v>4473</v>
      </c>
      <c r="B4532" s="1">
        <v>-3.7438785000000002E-2</v>
      </c>
      <c r="C4532" s="1">
        <v>-6.6055109999999997E-3</v>
      </c>
      <c r="D4532" s="1">
        <v>-1.6147080000000001E-3</v>
      </c>
      <c r="E4532" s="7">
        <v>-3.7438785000000002E-2</v>
      </c>
      <c r="F4532" s="7">
        <f>MAX(C4532,D4532)</f>
        <v>-1.6147080000000001E-3</v>
      </c>
      <c r="G4532" s="8">
        <f>MIN(E4532,F4532)</f>
        <v>-3.7438785000000002E-2</v>
      </c>
    </row>
    <row r="4533" spans="1:7" x14ac:dyDescent="0.25">
      <c r="A4533" t="s">
        <v>4476</v>
      </c>
      <c r="B4533" s="1">
        <v>-3.7438785000000002E-2</v>
      </c>
      <c r="C4533" s="1">
        <v>-6.6055109999999997E-3</v>
      </c>
      <c r="D4533" s="1">
        <v>-1.6147080000000001E-3</v>
      </c>
      <c r="E4533" s="7">
        <v>-3.7438785000000002E-2</v>
      </c>
      <c r="F4533" s="7">
        <f>MAX(C4533,D4533)</f>
        <v>-1.6147080000000001E-3</v>
      </c>
      <c r="G4533" s="8">
        <f>MIN(E4533,F4533)</f>
        <v>-3.7438785000000002E-2</v>
      </c>
    </row>
    <row r="4534" spans="1:7" x14ac:dyDescent="0.25">
      <c r="A4534" t="s">
        <v>4477</v>
      </c>
      <c r="B4534" s="1">
        <v>-3.7438785000000002E-2</v>
      </c>
      <c r="C4534" s="1">
        <v>-6.6055109999999997E-3</v>
      </c>
      <c r="D4534" s="1">
        <v>-1.6147080000000001E-3</v>
      </c>
      <c r="E4534" s="7">
        <v>-3.7438785000000002E-2</v>
      </c>
      <c r="F4534" s="7">
        <f>MAX(C4534,D4534)</f>
        <v>-1.6147080000000001E-3</v>
      </c>
      <c r="G4534" s="8">
        <f>MIN(E4534,F4534)</f>
        <v>-3.7438785000000002E-2</v>
      </c>
    </row>
    <row r="4535" spans="1:7" x14ac:dyDescent="0.25">
      <c r="A4535" t="s">
        <v>4479</v>
      </c>
      <c r="B4535" s="1">
        <v>-3.7438785000000002E-2</v>
      </c>
      <c r="C4535" s="1">
        <v>-6.6055109999999997E-3</v>
      </c>
      <c r="D4535" s="1">
        <v>-1.6147080000000001E-3</v>
      </c>
      <c r="E4535" s="7">
        <v>-3.7438785000000002E-2</v>
      </c>
      <c r="F4535" s="7">
        <f>MAX(C4535,D4535)</f>
        <v>-1.6147080000000001E-3</v>
      </c>
      <c r="G4535" s="8">
        <f>MIN(E4535,F4535)</f>
        <v>-3.7438785000000002E-2</v>
      </c>
    </row>
    <row r="4536" spans="1:7" x14ac:dyDescent="0.25">
      <c r="A4536" t="s">
        <v>4480</v>
      </c>
      <c r="B4536" s="1">
        <v>-3.7438785000000002E-2</v>
      </c>
      <c r="C4536" s="1">
        <v>-6.6055109999999997E-3</v>
      </c>
      <c r="D4536" s="1">
        <v>-1.6147080000000001E-3</v>
      </c>
      <c r="E4536" s="7">
        <v>-3.7438785000000002E-2</v>
      </c>
      <c r="F4536" s="7">
        <f>MAX(C4536,D4536)</f>
        <v>-1.6147080000000001E-3</v>
      </c>
      <c r="G4536" s="8">
        <f>MIN(E4536,F4536)</f>
        <v>-3.7438785000000002E-2</v>
      </c>
    </row>
    <row r="4537" spans="1:7" x14ac:dyDescent="0.25">
      <c r="A4537" t="s">
        <v>4481</v>
      </c>
      <c r="B4537" s="1">
        <v>-3.7438785000000002E-2</v>
      </c>
      <c r="C4537" s="1">
        <v>-6.6055109999999997E-3</v>
      </c>
      <c r="D4537" s="1">
        <v>-1.6147080000000001E-3</v>
      </c>
      <c r="E4537" s="7">
        <v>-3.7438785000000002E-2</v>
      </c>
      <c r="F4537" s="7">
        <f>MAX(C4537,D4537)</f>
        <v>-1.6147080000000001E-3</v>
      </c>
      <c r="G4537" s="8">
        <f>MIN(E4537,F4537)</f>
        <v>-3.7438785000000002E-2</v>
      </c>
    </row>
    <row r="4538" spans="1:7" x14ac:dyDescent="0.25">
      <c r="A4538" t="s">
        <v>4482</v>
      </c>
      <c r="B4538" s="1">
        <v>-3.7438785000000002E-2</v>
      </c>
      <c r="C4538" s="1">
        <v>-6.6055109999999997E-3</v>
      </c>
      <c r="D4538" s="1">
        <v>-1.6147080000000001E-3</v>
      </c>
      <c r="E4538" s="7">
        <v>-3.7438785000000002E-2</v>
      </c>
      <c r="F4538" s="7">
        <f>MAX(C4538,D4538)</f>
        <v>-1.6147080000000001E-3</v>
      </c>
      <c r="G4538" s="8">
        <f>MIN(E4538,F4538)</f>
        <v>-3.7438785000000002E-2</v>
      </c>
    </row>
    <row r="4539" spans="1:7" x14ac:dyDescent="0.25">
      <c r="A4539" t="s">
        <v>4483</v>
      </c>
      <c r="B4539" s="1">
        <v>-3.7438785000000002E-2</v>
      </c>
      <c r="C4539" s="1">
        <v>-6.6055109999999997E-3</v>
      </c>
      <c r="D4539" s="1">
        <v>-1.6147080000000001E-3</v>
      </c>
      <c r="E4539" s="7">
        <v>-3.7438785000000002E-2</v>
      </c>
      <c r="F4539" s="7">
        <f>MAX(C4539,D4539)</f>
        <v>-1.6147080000000001E-3</v>
      </c>
      <c r="G4539" s="8">
        <f>MIN(E4539,F4539)</f>
        <v>-3.7438785000000002E-2</v>
      </c>
    </row>
    <row r="4540" spans="1:7" x14ac:dyDescent="0.25">
      <c r="A4540" t="s">
        <v>4484</v>
      </c>
      <c r="B4540" s="1">
        <v>-3.7438785000000002E-2</v>
      </c>
      <c r="C4540" s="1">
        <v>-6.6055109999999997E-3</v>
      </c>
      <c r="D4540" s="1">
        <v>-1.6147080000000001E-3</v>
      </c>
      <c r="E4540" s="7">
        <v>-3.7438785000000002E-2</v>
      </c>
      <c r="F4540" s="7">
        <f>MAX(C4540,D4540)</f>
        <v>-1.6147080000000001E-3</v>
      </c>
      <c r="G4540" s="8">
        <f>MIN(E4540,F4540)</f>
        <v>-3.7438785000000002E-2</v>
      </c>
    </row>
    <row r="4541" spans="1:7" x14ac:dyDescent="0.25">
      <c r="A4541" t="s">
        <v>4485</v>
      </c>
      <c r="B4541" s="1">
        <v>-3.7438785000000002E-2</v>
      </c>
      <c r="C4541" s="1">
        <v>-6.6055109999999997E-3</v>
      </c>
      <c r="D4541" s="1">
        <v>-1.6147080000000001E-3</v>
      </c>
      <c r="E4541" s="7">
        <v>-3.7438785000000002E-2</v>
      </c>
      <c r="F4541" s="7">
        <f>MAX(C4541,D4541)</f>
        <v>-1.6147080000000001E-3</v>
      </c>
      <c r="G4541" s="8">
        <f>MIN(E4541,F4541)</f>
        <v>-3.7438785000000002E-2</v>
      </c>
    </row>
    <row r="4542" spans="1:7" x14ac:dyDescent="0.25">
      <c r="A4542" t="s">
        <v>4486</v>
      </c>
      <c r="B4542" s="1">
        <v>-3.7438785000000002E-2</v>
      </c>
      <c r="C4542" s="1">
        <v>-6.6055109999999997E-3</v>
      </c>
      <c r="D4542" s="1">
        <v>-1.6147080000000001E-3</v>
      </c>
      <c r="E4542" s="7">
        <v>-3.7438785000000002E-2</v>
      </c>
      <c r="F4542" s="7">
        <f>MAX(C4542,D4542)</f>
        <v>-1.6147080000000001E-3</v>
      </c>
      <c r="G4542" s="8">
        <f>MIN(E4542,F4542)</f>
        <v>-3.7438785000000002E-2</v>
      </c>
    </row>
    <row r="4543" spans="1:7" x14ac:dyDescent="0.25">
      <c r="A4543" t="s">
        <v>4487</v>
      </c>
      <c r="B4543" s="1">
        <v>-3.7438785000000002E-2</v>
      </c>
      <c r="C4543" s="1">
        <v>-6.6055109999999997E-3</v>
      </c>
      <c r="D4543" s="1">
        <v>-1.6147080000000001E-3</v>
      </c>
      <c r="E4543" s="7">
        <v>-3.7438785000000002E-2</v>
      </c>
      <c r="F4543" s="7">
        <f>MAX(C4543,D4543)</f>
        <v>-1.6147080000000001E-3</v>
      </c>
      <c r="G4543" s="8">
        <f>MIN(E4543,F4543)</f>
        <v>-3.7438785000000002E-2</v>
      </c>
    </row>
    <row r="4544" spans="1:7" x14ac:dyDescent="0.25">
      <c r="A4544" t="s">
        <v>4488</v>
      </c>
      <c r="B4544" s="1">
        <v>-3.7438785000000002E-2</v>
      </c>
      <c r="C4544" s="1">
        <v>-6.6055109999999997E-3</v>
      </c>
      <c r="D4544" s="1">
        <v>-1.6147080000000001E-3</v>
      </c>
      <c r="E4544" s="7">
        <v>-3.7438785000000002E-2</v>
      </c>
      <c r="F4544" s="7">
        <f>MAX(C4544,D4544)</f>
        <v>-1.6147080000000001E-3</v>
      </c>
      <c r="G4544" s="8">
        <f>MIN(E4544,F4544)</f>
        <v>-3.7438785000000002E-2</v>
      </c>
    </row>
    <row r="4545" spans="1:7" x14ac:dyDescent="0.25">
      <c r="A4545" t="s">
        <v>4489</v>
      </c>
      <c r="B4545" s="1">
        <v>-3.7438785000000002E-2</v>
      </c>
      <c r="C4545" s="1">
        <v>-6.6055109999999997E-3</v>
      </c>
      <c r="D4545" s="1">
        <v>-1.6147080000000001E-3</v>
      </c>
      <c r="E4545" s="7">
        <v>-3.7438785000000002E-2</v>
      </c>
      <c r="F4545" s="7">
        <f>MAX(C4545,D4545)</f>
        <v>-1.6147080000000001E-3</v>
      </c>
      <c r="G4545" s="8">
        <f>MIN(E4545,F4545)</f>
        <v>-3.7438785000000002E-2</v>
      </c>
    </row>
    <row r="4546" spans="1:7" x14ac:dyDescent="0.25">
      <c r="A4546" t="s">
        <v>4490</v>
      </c>
      <c r="B4546" s="1">
        <v>-3.7438785000000002E-2</v>
      </c>
      <c r="C4546" s="1">
        <v>-6.6055109999999997E-3</v>
      </c>
      <c r="D4546" s="1">
        <v>-1.6147080000000001E-3</v>
      </c>
      <c r="E4546" s="7">
        <v>-3.7438785000000002E-2</v>
      </c>
      <c r="F4546" s="7">
        <f>MAX(C4546,D4546)</f>
        <v>-1.6147080000000001E-3</v>
      </c>
      <c r="G4546" s="8">
        <f>MIN(E4546,F4546)</f>
        <v>-3.7438785000000002E-2</v>
      </c>
    </row>
    <row r="4547" spans="1:7" x14ac:dyDescent="0.25">
      <c r="A4547" t="s">
        <v>4491</v>
      </c>
      <c r="B4547" s="1">
        <v>-3.7438785000000002E-2</v>
      </c>
      <c r="C4547" s="1">
        <v>-6.6055109999999997E-3</v>
      </c>
      <c r="D4547" s="1">
        <v>-1.6147080000000001E-3</v>
      </c>
      <c r="E4547" s="7">
        <v>-3.7438785000000002E-2</v>
      </c>
      <c r="F4547" s="7">
        <f>MAX(C4547,D4547)</f>
        <v>-1.6147080000000001E-3</v>
      </c>
      <c r="G4547" s="8">
        <f>MIN(E4547,F4547)</f>
        <v>-3.7438785000000002E-2</v>
      </c>
    </row>
    <row r="4548" spans="1:7" x14ac:dyDescent="0.25">
      <c r="A4548" t="s">
        <v>4493</v>
      </c>
      <c r="B4548" s="1">
        <v>-3.7438785000000002E-2</v>
      </c>
      <c r="C4548" s="1">
        <v>-6.6055109999999997E-3</v>
      </c>
      <c r="D4548" s="1">
        <v>-1.6147080000000001E-3</v>
      </c>
      <c r="E4548" s="7">
        <v>-3.7438785000000002E-2</v>
      </c>
      <c r="F4548" s="7">
        <f>MAX(C4548,D4548)</f>
        <v>-1.6147080000000001E-3</v>
      </c>
      <c r="G4548" s="8">
        <f>MIN(E4548,F4548)</f>
        <v>-3.7438785000000002E-2</v>
      </c>
    </row>
    <row r="4549" spans="1:7" x14ac:dyDescent="0.25">
      <c r="A4549" t="s">
        <v>4494</v>
      </c>
      <c r="B4549" s="1">
        <v>-3.7438785000000002E-2</v>
      </c>
      <c r="C4549" s="1">
        <v>-6.6055109999999997E-3</v>
      </c>
      <c r="D4549" s="1">
        <v>-1.6147080000000001E-3</v>
      </c>
      <c r="E4549" s="7">
        <v>-3.7438785000000002E-2</v>
      </c>
      <c r="F4549" s="7">
        <f>MAX(C4549,D4549)</f>
        <v>-1.6147080000000001E-3</v>
      </c>
      <c r="G4549" s="8">
        <f>MIN(E4549,F4549)</f>
        <v>-3.7438785000000002E-2</v>
      </c>
    </row>
    <row r="4550" spans="1:7" x14ac:dyDescent="0.25">
      <c r="A4550" t="s">
        <v>4495</v>
      </c>
      <c r="B4550" s="1">
        <v>-3.7438785000000002E-2</v>
      </c>
      <c r="C4550" s="1">
        <v>-6.6055109999999997E-3</v>
      </c>
      <c r="D4550" s="1">
        <v>-1.6147080000000001E-3</v>
      </c>
      <c r="E4550" s="7">
        <v>-3.7438785000000002E-2</v>
      </c>
      <c r="F4550" s="7">
        <f>MAX(C4550,D4550)</f>
        <v>-1.6147080000000001E-3</v>
      </c>
      <c r="G4550" s="8">
        <f>MIN(E4550,F4550)</f>
        <v>-3.7438785000000002E-2</v>
      </c>
    </row>
    <row r="4551" spans="1:7" x14ac:dyDescent="0.25">
      <c r="A4551" t="s">
        <v>4497</v>
      </c>
      <c r="B4551" s="1">
        <v>-3.7438785000000002E-2</v>
      </c>
      <c r="C4551" s="1">
        <v>-6.6055109999999997E-3</v>
      </c>
      <c r="D4551" s="1">
        <v>-1.6147080000000001E-3</v>
      </c>
      <c r="E4551" s="7">
        <v>-3.7438785000000002E-2</v>
      </c>
      <c r="F4551" s="7">
        <f>MAX(C4551,D4551)</f>
        <v>-1.6147080000000001E-3</v>
      </c>
      <c r="G4551" s="8">
        <f>MIN(E4551,F4551)</f>
        <v>-3.7438785000000002E-2</v>
      </c>
    </row>
    <row r="4552" spans="1:7" x14ac:dyDescent="0.25">
      <c r="A4552" t="s">
        <v>4498</v>
      </c>
      <c r="B4552" s="1">
        <v>-3.7438785000000002E-2</v>
      </c>
      <c r="C4552" s="1">
        <v>-6.6055109999999997E-3</v>
      </c>
      <c r="D4552" s="1">
        <v>-1.6147080000000001E-3</v>
      </c>
      <c r="E4552" s="7">
        <v>-3.7438785000000002E-2</v>
      </c>
      <c r="F4552" s="7">
        <f>MAX(C4552,D4552)</f>
        <v>-1.6147080000000001E-3</v>
      </c>
      <c r="G4552" s="8">
        <f>MIN(E4552,F4552)</f>
        <v>-3.7438785000000002E-2</v>
      </c>
    </row>
    <row r="4553" spans="1:7" x14ac:dyDescent="0.25">
      <c r="A4553" t="s">
        <v>4499</v>
      </c>
      <c r="B4553" s="1">
        <v>-3.7438785000000002E-2</v>
      </c>
      <c r="C4553" s="1">
        <v>-6.6055109999999997E-3</v>
      </c>
      <c r="D4553" s="1">
        <v>-1.6147080000000001E-3</v>
      </c>
      <c r="E4553" s="7">
        <v>-3.7438785000000002E-2</v>
      </c>
      <c r="F4553" s="7">
        <f>MAX(C4553,D4553)</f>
        <v>-1.6147080000000001E-3</v>
      </c>
      <c r="G4553" s="8">
        <f>MIN(E4553,F4553)</f>
        <v>-3.7438785000000002E-2</v>
      </c>
    </row>
    <row r="4554" spans="1:7" x14ac:dyDescent="0.25">
      <c r="A4554" t="s">
        <v>4501</v>
      </c>
      <c r="B4554" s="1">
        <v>-3.7438785000000002E-2</v>
      </c>
      <c r="C4554" s="1">
        <v>-6.6055109999999997E-3</v>
      </c>
      <c r="D4554" s="1">
        <v>-1.6147080000000001E-3</v>
      </c>
      <c r="E4554" s="7">
        <v>-3.7438785000000002E-2</v>
      </c>
      <c r="F4554" s="7">
        <f>MAX(C4554,D4554)</f>
        <v>-1.6147080000000001E-3</v>
      </c>
      <c r="G4554" s="8">
        <f>MIN(E4554,F4554)</f>
        <v>-3.7438785000000002E-2</v>
      </c>
    </row>
    <row r="4555" spans="1:7" x14ac:dyDescent="0.25">
      <c r="A4555" t="s">
        <v>4502</v>
      </c>
      <c r="B4555" s="1">
        <v>-3.7438785000000002E-2</v>
      </c>
      <c r="C4555" s="1">
        <v>-6.6055109999999997E-3</v>
      </c>
      <c r="D4555" s="1">
        <v>-1.6147080000000001E-3</v>
      </c>
      <c r="E4555" s="7">
        <v>-3.7438785000000002E-2</v>
      </c>
      <c r="F4555" s="7">
        <f>MAX(C4555,D4555)</f>
        <v>-1.6147080000000001E-3</v>
      </c>
      <c r="G4555" s="8">
        <f>MIN(E4555,F4555)</f>
        <v>-3.7438785000000002E-2</v>
      </c>
    </row>
    <row r="4556" spans="1:7" x14ac:dyDescent="0.25">
      <c r="A4556" t="s">
        <v>4503</v>
      </c>
      <c r="B4556" s="1">
        <v>-3.7438785000000002E-2</v>
      </c>
      <c r="C4556" s="1">
        <v>-6.6055109999999997E-3</v>
      </c>
      <c r="D4556" s="1">
        <v>-1.6147080000000001E-3</v>
      </c>
      <c r="E4556" s="7">
        <v>-3.7438785000000002E-2</v>
      </c>
      <c r="F4556" s="7">
        <f>MAX(C4556,D4556)</f>
        <v>-1.6147080000000001E-3</v>
      </c>
      <c r="G4556" s="8">
        <f>MIN(E4556,F4556)</f>
        <v>-3.7438785000000002E-2</v>
      </c>
    </row>
    <row r="4557" spans="1:7" x14ac:dyDescent="0.25">
      <c r="A4557" t="s">
        <v>4505</v>
      </c>
      <c r="B4557" s="1">
        <v>-3.7438785000000002E-2</v>
      </c>
      <c r="C4557" s="1">
        <v>-6.6055109999999997E-3</v>
      </c>
      <c r="D4557" s="1">
        <v>-1.6147080000000001E-3</v>
      </c>
      <c r="E4557" s="7">
        <v>-3.7438785000000002E-2</v>
      </c>
      <c r="F4557" s="7">
        <f>MAX(C4557,D4557)</f>
        <v>-1.6147080000000001E-3</v>
      </c>
      <c r="G4557" s="8">
        <f>MIN(E4557,F4557)</f>
        <v>-3.7438785000000002E-2</v>
      </c>
    </row>
    <row r="4558" spans="1:7" x14ac:dyDescent="0.25">
      <c r="A4558" t="s">
        <v>4506</v>
      </c>
      <c r="B4558" s="1">
        <v>-3.7438785000000002E-2</v>
      </c>
      <c r="C4558" s="1">
        <v>-6.6055109999999997E-3</v>
      </c>
      <c r="D4558" s="1">
        <v>-1.6147080000000001E-3</v>
      </c>
      <c r="E4558" s="7">
        <v>-3.7438785000000002E-2</v>
      </c>
      <c r="F4558" s="7">
        <f>MAX(C4558,D4558)</f>
        <v>-1.6147080000000001E-3</v>
      </c>
      <c r="G4558" s="8">
        <f>MIN(E4558,F4558)</f>
        <v>-3.7438785000000002E-2</v>
      </c>
    </row>
    <row r="4559" spans="1:7" x14ac:dyDescent="0.25">
      <c r="A4559" t="s">
        <v>4507</v>
      </c>
      <c r="B4559" s="1">
        <v>-3.7438785000000002E-2</v>
      </c>
      <c r="C4559" s="1">
        <v>-6.6055109999999997E-3</v>
      </c>
      <c r="D4559" s="1">
        <v>-1.6147080000000001E-3</v>
      </c>
      <c r="E4559" s="7">
        <v>-3.7438785000000002E-2</v>
      </c>
      <c r="F4559" s="7">
        <f>MAX(C4559,D4559)</f>
        <v>-1.6147080000000001E-3</v>
      </c>
      <c r="G4559" s="8">
        <f>MIN(E4559,F4559)</f>
        <v>-3.7438785000000002E-2</v>
      </c>
    </row>
    <row r="4560" spans="1:7" x14ac:dyDescent="0.25">
      <c r="A4560" t="s">
        <v>4508</v>
      </c>
      <c r="B4560" s="1">
        <v>-3.7438785000000002E-2</v>
      </c>
      <c r="C4560" s="1">
        <v>-6.6055109999999997E-3</v>
      </c>
      <c r="D4560" s="1">
        <v>-1.6147080000000001E-3</v>
      </c>
      <c r="E4560" s="7">
        <v>-3.7438785000000002E-2</v>
      </c>
      <c r="F4560" s="7">
        <f>MAX(C4560,D4560)</f>
        <v>-1.6147080000000001E-3</v>
      </c>
      <c r="G4560" s="8">
        <f>MIN(E4560,F4560)</f>
        <v>-3.7438785000000002E-2</v>
      </c>
    </row>
    <row r="4561" spans="1:7" x14ac:dyDescent="0.25">
      <c r="A4561" t="s">
        <v>4509</v>
      </c>
      <c r="B4561" s="1">
        <v>-3.7438785000000002E-2</v>
      </c>
      <c r="C4561" s="1">
        <v>-6.6055109999999997E-3</v>
      </c>
      <c r="D4561" s="1">
        <v>-1.6147080000000001E-3</v>
      </c>
      <c r="E4561" s="7">
        <v>-3.7438785000000002E-2</v>
      </c>
      <c r="F4561" s="7">
        <f>MAX(C4561,D4561)</f>
        <v>-1.6147080000000001E-3</v>
      </c>
      <c r="G4561" s="8">
        <f>MIN(E4561,F4561)</f>
        <v>-3.7438785000000002E-2</v>
      </c>
    </row>
    <row r="4562" spans="1:7" x14ac:dyDescent="0.25">
      <c r="A4562" t="s">
        <v>4510</v>
      </c>
      <c r="B4562" s="1">
        <v>-3.7438785000000002E-2</v>
      </c>
      <c r="C4562" s="1">
        <v>-6.6055109999999997E-3</v>
      </c>
      <c r="D4562" s="1">
        <v>-1.6147080000000001E-3</v>
      </c>
      <c r="E4562" s="7">
        <v>-3.7438785000000002E-2</v>
      </c>
      <c r="F4562" s="7">
        <f>MAX(C4562,D4562)</f>
        <v>-1.6147080000000001E-3</v>
      </c>
      <c r="G4562" s="8">
        <f>MIN(E4562,F4562)</f>
        <v>-3.7438785000000002E-2</v>
      </c>
    </row>
    <row r="4563" spans="1:7" x14ac:dyDescent="0.25">
      <c r="A4563" t="s">
        <v>4511</v>
      </c>
      <c r="B4563" s="1">
        <v>-3.7438785000000002E-2</v>
      </c>
      <c r="C4563" s="1">
        <v>-6.6055109999999997E-3</v>
      </c>
      <c r="D4563" s="1">
        <v>-1.6147080000000001E-3</v>
      </c>
      <c r="E4563" s="7">
        <v>-3.7438785000000002E-2</v>
      </c>
      <c r="F4563" s="7">
        <f>MAX(C4563,D4563)</f>
        <v>-1.6147080000000001E-3</v>
      </c>
      <c r="G4563" s="8">
        <f>MIN(E4563,F4563)</f>
        <v>-3.7438785000000002E-2</v>
      </c>
    </row>
    <row r="4564" spans="1:7" x14ac:dyDescent="0.25">
      <c r="A4564" t="s">
        <v>4512</v>
      </c>
      <c r="B4564" s="1">
        <v>-3.7438785000000002E-2</v>
      </c>
      <c r="C4564" s="1">
        <v>-6.6055109999999997E-3</v>
      </c>
      <c r="D4564" s="1">
        <v>-1.6147080000000001E-3</v>
      </c>
      <c r="E4564" s="7">
        <v>-3.7438785000000002E-2</v>
      </c>
      <c r="F4564" s="7">
        <f>MAX(C4564,D4564)</f>
        <v>-1.6147080000000001E-3</v>
      </c>
      <c r="G4564" s="8">
        <f>MIN(E4564,F4564)</f>
        <v>-3.7438785000000002E-2</v>
      </c>
    </row>
    <row r="4565" spans="1:7" x14ac:dyDescent="0.25">
      <c r="A4565" t="s">
        <v>4513</v>
      </c>
      <c r="B4565" s="1">
        <v>-3.7438785000000002E-2</v>
      </c>
      <c r="C4565" s="1">
        <v>-6.6055109999999997E-3</v>
      </c>
      <c r="D4565" s="1">
        <v>-1.6147080000000001E-3</v>
      </c>
      <c r="E4565" s="7">
        <v>-3.7438785000000002E-2</v>
      </c>
      <c r="F4565" s="7">
        <f>MAX(C4565,D4565)</f>
        <v>-1.6147080000000001E-3</v>
      </c>
      <c r="G4565" s="8">
        <f>MIN(E4565,F4565)</f>
        <v>-3.7438785000000002E-2</v>
      </c>
    </row>
    <row r="4566" spans="1:7" x14ac:dyDescent="0.25">
      <c r="A4566" t="s">
        <v>4515</v>
      </c>
      <c r="B4566" s="1">
        <v>-3.7438785000000002E-2</v>
      </c>
      <c r="C4566" s="1">
        <v>-6.6055109999999997E-3</v>
      </c>
      <c r="D4566" s="1">
        <v>-1.6147080000000001E-3</v>
      </c>
      <c r="E4566" s="7">
        <v>-3.7438785000000002E-2</v>
      </c>
      <c r="F4566" s="7">
        <f>MAX(C4566,D4566)</f>
        <v>-1.6147080000000001E-3</v>
      </c>
      <c r="G4566" s="8">
        <f>MIN(E4566,F4566)</f>
        <v>-3.7438785000000002E-2</v>
      </c>
    </row>
    <row r="4567" spans="1:7" x14ac:dyDescent="0.25">
      <c r="A4567" t="s">
        <v>4516</v>
      </c>
      <c r="B4567" s="1">
        <v>-3.7438785000000002E-2</v>
      </c>
      <c r="C4567" s="1">
        <v>-6.6055109999999997E-3</v>
      </c>
      <c r="D4567" s="1">
        <v>-1.6147080000000001E-3</v>
      </c>
      <c r="E4567" s="7">
        <v>-3.7438785000000002E-2</v>
      </c>
      <c r="F4567" s="7">
        <f>MAX(C4567,D4567)</f>
        <v>-1.6147080000000001E-3</v>
      </c>
      <c r="G4567" s="8">
        <f>MIN(E4567,F4567)</f>
        <v>-3.7438785000000002E-2</v>
      </c>
    </row>
    <row r="4568" spans="1:7" x14ac:dyDescent="0.25">
      <c r="A4568" t="s">
        <v>4517</v>
      </c>
      <c r="B4568" s="1">
        <v>-3.7438785000000002E-2</v>
      </c>
      <c r="C4568" s="1">
        <v>-6.6055109999999997E-3</v>
      </c>
      <c r="D4568" s="1">
        <v>-1.6147080000000001E-3</v>
      </c>
      <c r="E4568" s="7">
        <v>-3.7438785000000002E-2</v>
      </c>
      <c r="F4568" s="7">
        <f>MAX(C4568,D4568)</f>
        <v>-1.6147080000000001E-3</v>
      </c>
      <c r="G4568" s="8">
        <f>MIN(E4568,F4568)</f>
        <v>-3.7438785000000002E-2</v>
      </c>
    </row>
    <row r="4569" spans="1:7" x14ac:dyDescent="0.25">
      <c r="A4569" t="s">
        <v>4518</v>
      </c>
      <c r="B4569" s="1">
        <v>-3.7438785000000002E-2</v>
      </c>
      <c r="C4569" s="1">
        <v>-6.6055109999999997E-3</v>
      </c>
      <c r="D4569" s="1">
        <v>-1.6147080000000001E-3</v>
      </c>
      <c r="E4569" s="7">
        <v>-3.7438785000000002E-2</v>
      </c>
      <c r="F4569" s="7">
        <f>MAX(C4569,D4569)</f>
        <v>-1.6147080000000001E-3</v>
      </c>
      <c r="G4569" s="8">
        <f>MIN(E4569,F4569)</f>
        <v>-3.7438785000000002E-2</v>
      </c>
    </row>
    <row r="4570" spans="1:7" x14ac:dyDescent="0.25">
      <c r="A4570" t="s">
        <v>4519</v>
      </c>
      <c r="B4570" s="1">
        <v>-3.7438785000000002E-2</v>
      </c>
      <c r="C4570" s="1">
        <v>-6.6055109999999997E-3</v>
      </c>
      <c r="D4570" s="1">
        <v>-1.6147080000000001E-3</v>
      </c>
      <c r="E4570" s="7">
        <v>-3.7438785000000002E-2</v>
      </c>
      <c r="F4570" s="7">
        <f>MAX(C4570,D4570)</f>
        <v>-1.6147080000000001E-3</v>
      </c>
      <c r="G4570" s="8">
        <f>MIN(E4570,F4570)</f>
        <v>-3.7438785000000002E-2</v>
      </c>
    </row>
    <row r="4571" spans="1:7" x14ac:dyDescent="0.25">
      <c r="A4571" t="s">
        <v>4520</v>
      </c>
      <c r="B4571" s="1">
        <v>-3.7438785000000002E-2</v>
      </c>
      <c r="C4571" s="1">
        <v>-6.6055109999999997E-3</v>
      </c>
      <c r="D4571" s="1">
        <v>-1.6147080000000001E-3</v>
      </c>
      <c r="E4571" s="7">
        <v>-3.7438785000000002E-2</v>
      </c>
      <c r="F4571" s="7">
        <f>MAX(C4571,D4571)</f>
        <v>-1.6147080000000001E-3</v>
      </c>
      <c r="G4571" s="8">
        <f>MIN(E4571,F4571)</f>
        <v>-3.7438785000000002E-2</v>
      </c>
    </row>
    <row r="4572" spans="1:7" x14ac:dyDescent="0.25">
      <c r="A4572" t="s">
        <v>4521</v>
      </c>
      <c r="B4572" s="1">
        <v>-3.7438785000000002E-2</v>
      </c>
      <c r="C4572" s="1">
        <v>-6.6055109999999997E-3</v>
      </c>
      <c r="D4572" s="1">
        <v>-1.6147080000000001E-3</v>
      </c>
      <c r="E4572" s="7">
        <v>-3.7438785000000002E-2</v>
      </c>
      <c r="F4572" s="7">
        <f>MAX(C4572,D4572)</f>
        <v>-1.6147080000000001E-3</v>
      </c>
      <c r="G4572" s="8">
        <f>MIN(E4572,F4572)</f>
        <v>-3.7438785000000002E-2</v>
      </c>
    </row>
    <row r="4573" spans="1:7" x14ac:dyDescent="0.25">
      <c r="A4573" t="s">
        <v>4522</v>
      </c>
      <c r="B4573" s="1">
        <v>-3.7438785000000002E-2</v>
      </c>
      <c r="C4573" s="1">
        <v>-6.6055109999999997E-3</v>
      </c>
      <c r="D4573" s="1">
        <v>-1.6147080000000001E-3</v>
      </c>
      <c r="E4573" s="7">
        <v>-3.7438785000000002E-2</v>
      </c>
      <c r="F4573" s="7">
        <f>MAX(C4573,D4573)</f>
        <v>-1.6147080000000001E-3</v>
      </c>
      <c r="G4573" s="8">
        <f>MIN(E4573,F4573)</f>
        <v>-3.7438785000000002E-2</v>
      </c>
    </row>
    <row r="4574" spans="1:7" x14ac:dyDescent="0.25">
      <c r="A4574" t="s">
        <v>4523</v>
      </c>
      <c r="B4574" s="1">
        <v>-3.7438785000000002E-2</v>
      </c>
      <c r="C4574" s="1">
        <v>-6.6055109999999997E-3</v>
      </c>
      <c r="D4574" s="1">
        <v>-1.6147080000000001E-3</v>
      </c>
      <c r="E4574" s="7">
        <v>-3.7438785000000002E-2</v>
      </c>
      <c r="F4574" s="7">
        <f>MAX(C4574,D4574)</f>
        <v>-1.6147080000000001E-3</v>
      </c>
      <c r="G4574" s="8">
        <f>MIN(E4574,F4574)</f>
        <v>-3.7438785000000002E-2</v>
      </c>
    </row>
    <row r="4575" spans="1:7" x14ac:dyDescent="0.25">
      <c r="A4575" t="s">
        <v>4524</v>
      </c>
      <c r="B4575" s="1">
        <v>-3.7438785000000002E-2</v>
      </c>
      <c r="C4575" s="1">
        <v>-6.6055109999999997E-3</v>
      </c>
      <c r="D4575" s="1">
        <v>-1.6147080000000001E-3</v>
      </c>
      <c r="E4575" s="7">
        <v>-3.7438785000000002E-2</v>
      </c>
      <c r="F4575" s="7">
        <f>MAX(C4575,D4575)</f>
        <v>-1.6147080000000001E-3</v>
      </c>
      <c r="G4575" s="8">
        <f>MIN(E4575,F4575)</f>
        <v>-3.7438785000000002E-2</v>
      </c>
    </row>
    <row r="4576" spans="1:7" x14ac:dyDescent="0.25">
      <c r="A4576" t="s">
        <v>4525</v>
      </c>
      <c r="B4576" s="1">
        <v>-3.7438785000000002E-2</v>
      </c>
      <c r="C4576" s="1">
        <v>-6.6055109999999997E-3</v>
      </c>
      <c r="D4576" s="1">
        <v>-1.6147080000000001E-3</v>
      </c>
      <c r="E4576" s="7">
        <v>-3.7438785000000002E-2</v>
      </c>
      <c r="F4576" s="7">
        <f>MAX(C4576,D4576)</f>
        <v>-1.6147080000000001E-3</v>
      </c>
      <c r="G4576" s="8">
        <f>MIN(E4576,F4576)</f>
        <v>-3.7438785000000002E-2</v>
      </c>
    </row>
    <row r="4577" spans="1:7" x14ac:dyDescent="0.25">
      <c r="A4577" t="s">
        <v>4526</v>
      </c>
      <c r="B4577" s="1">
        <v>-3.7438785000000002E-2</v>
      </c>
      <c r="C4577" s="1">
        <v>-6.6055109999999997E-3</v>
      </c>
      <c r="D4577" s="1">
        <v>-1.6147080000000001E-3</v>
      </c>
      <c r="E4577" s="7">
        <v>-3.7438785000000002E-2</v>
      </c>
      <c r="F4577" s="7">
        <f>MAX(C4577,D4577)</f>
        <v>-1.6147080000000001E-3</v>
      </c>
      <c r="G4577" s="8">
        <f>MIN(E4577,F4577)</f>
        <v>-3.7438785000000002E-2</v>
      </c>
    </row>
    <row r="4578" spans="1:7" x14ac:dyDescent="0.25">
      <c r="A4578" t="s">
        <v>4527</v>
      </c>
      <c r="B4578" s="1">
        <v>-3.7438785000000002E-2</v>
      </c>
      <c r="C4578" s="1">
        <v>-6.6055109999999997E-3</v>
      </c>
      <c r="D4578" s="1">
        <v>-1.6147080000000001E-3</v>
      </c>
      <c r="E4578" s="7">
        <v>-3.7438785000000002E-2</v>
      </c>
      <c r="F4578" s="7">
        <f>MAX(C4578,D4578)</f>
        <v>-1.6147080000000001E-3</v>
      </c>
      <c r="G4578" s="8">
        <f>MIN(E4578,F4578)</f>
        <v>-3.7438785000000002E-2</v>
      </c>
    </row>
    <row r="4579" spans="1:7" x14ac:dyDescent="0.25">
      <c r="A4579" t="s">
        <v>4529</v>
      </c>
      <c r="B4579" s="1">
        <v>-3.7438785000000002E-2</v>
      </c>
      <c r="C4579" s="1">
        <v>-6.6055109999999997E-3</v>
      </c>
      <c r="D4579" s="1">
        <v>-1.6147080000000001E-3</v>
      </c>
      <c r="E4579" s="7">
        <v>-3.7438785000000002E-2</v>
      </c>
      <c r="F4579" s="7">
        <f>MAX(C4579,D4579)</f>
        <v>-1.6147080000000001E-3</v>
      </c>
      <c r="G4579" s="8">
        <f>MIN(E4579,F4579)</f>
        <v>-3.7438785000000002E-2</v>
      </c>
    </row>
    <row r="4580" spans="1:7" x14ac:dyDescent="0.25">
      <c r="A4580" t="s">
        <v>4530</v>
      </c>
      <c r="B4580" s="1">
        <v>-3.7438785000000002E-2</v>
      </c>
      <c r="C4580" s="1">
        <v>-6.6055109999999997E-3</v>
      </c>
      <c r="D4580" s="1">
        <v>-1.6147080000000001E-3</v>
      </c>
      <c r="E4580" s="7">
        <v>-3.7438785000000002E-2</v>
      </c>
      <c r="F4580" s="7">
        <f>MAX(C4580,D4580)</f>
        <v>-1.6147080000000001E-3</v>
      </c>
      <c r="G4580" s="8">
        <f>MIN(E4580,F4580)</f>
        <v>-3.7438785000000002E-2</v>
      </c>
    </row>
    <row r="4581" spans="1:7" x14ac:dyDescent="0.25">
      <c r="A4581" t="s">
        <v>4531</v>
      </c>
      <c r="B4581" s="1">
        <v>-3.7438785000000002E-2</v>
      </c>
      <c r="C4581" s="1">
        <v>-6.6055109999999997E-3</v>
      </c>
      <c r="D4581" s="1">
        <v>-1.6147080000000001E-3</v>
      </c>
      <c r="E4581" s="7">
        <v>-3.7438785000000002E-2</v>
      </c>
      <c r="F4581" s="7">
        <f>MAX(C4581,D4581)</f>
        <v>-1.6147080000000001E-3</v>
      </c>
      <c r="G4581" s="8">
        <f>MIN(E4581,F4581)</f>
        <v>-3.7438785000000002E-2</v>
      </c>
    </row>
    <row r="4582" spans="1:7" x14ac:dyDescent="0.25">
      <c r="A4582" t="s">
        <v>4532</v>
      </c>
      <c r="B4582" s="1">
        <v>-3.7438785000000002E-2</v>
      </c>
      <c r="C4582" s="1">
        <v>-6.6055109999999997E-3</v>
      </c>
      <c r="D4582" s="1">
        <v>-1.6147080000000001E-3</v>
      </c>
      <c r="E4582" s="7">
        <v>-3.7438785000000002E-2</v>
      </c>
      <c r="F4582" s="7">
        <f>MAX(C4582,D4582)</f>
        <v>-1.6147080000000001E-3</v>
      </c>
      <c r="G4582" s="8">
        <f>MIN(E4582,F4582)</f>
        <v>-3.7438785000000002E-2</v>
      </c>
    </row>
    <row r="4583" spans="1:7" x14ac:dyDescent="0.25">
      <c r="A4583" t="s">
        <v>4533</v>
      </c>
      <c r="B4583" s="1">
        <v>-3.7438785000000002E-2</v>
      </c>
      <c r="C4583" s="1">
        <v>-6.6055109999999997E-3</v>
      </c>
      <c r="D4583" s="1">
        <v>-1.6147080000000001E-3</v>
      </c>
      <c r="E4583" s="7">
        <v>-3.7438785000000002E-2</v>
      </c>
      <c r="F4583" s="7">
        <f>MAX(C4583,D4583)</f>
        <v>-1.6147080000000001E-3</v>
      </c>
      <c r="G4583" s="8">
        <f>MIN(E4583,F4583)</f>
        <v>-3.7438785000000002E-2</v>
      </c>
    </row>
    <row r="4584" spans="1:7" x14ac:dyDescent="0.25">
      <c r="A4584" t="s">
        <v>4534</v>
      </c>
      <c r="B4584" s="1">
        <v>-3.7438785000000002E-2</v>
      </c>
      <c r="C4584" s="1">
        <v>-6.6055109999999997E-3</v>
      </c>
      <c r="D4584" s="1">
        <v>-1.6147080000000001E-3</v>
      </c>
      <c r="E4584" s="7">
        <v>-3.7438785000000002E-2</v>
      </c>
      <c r="F4584" s="7">
        <f>MAX(C4584,D4584)</f>
        <v>-1.6147080000000001E-3</v>
      </c>
      <c r="G4584" s="8">
        <f>MIN(E4584,F4584)</f>
        <v>-3.7438785000000002E-2</v>
      </c>
    </row>
    <row r="4585" spans="1:7" x14ac:dyDescent="0.25">
      <c r="A4585" t="s">
        <v>4535</v>
      </c>
      <c r="B4585" s="1">
        <v>-3.7438785000000002E-2</v>
      </c>
      <c r="C4585" s="1">
        <v>-6.6055109999999997E-3</v>
      </c>
      <c r="D4585" s="1">
        <v>-1.6147080000000001E-3</v>
      </c>
      <c r="E4585" s="7">
        <v>-3.7438785000000002E-2</v>
      </c>
      <c r="F4585" s="7">
        <f>MAX(C4585,D4585)</f>
        <v>-1.6147080000000001E-3</v>
      </c>
      <c r="G4585" s="8">
        <f>MIN(E4585,F4585)</f>
        <v>-3.7438785000000002E-2</v>
      </c>
    </row>
    <row r="4586" spans="1:7" x14ac:dyDescent="0.25">
      <c r="A4586" t="s">
        <v>4536</v>
      </c>
      <c r="B4586" s="1">
        <v>-3.7438785000000002E-2</v>
      </c>
      <c r="C4586" s="1">
        <v>-6.6055109999999997E-3</v>
      </c>
      <c r="D4586" s="1">
        <v>-1.6147080000000001E-3</v>
      </c>
      <c r="E4586" s="7">
        <v>-3.7438785000000002E-2</v>
      </c>
      <c r="F4586" s="7">
        <f>MAX(C4586,D4586)</f>
        <v>-1.6147080000000001E-3</v>
      </c>
      <c r="G4586" s="8">
        <f>MIN(E4586,F4586)</f>
        <v>-3.7438785000000002E-2</v>
      </c>
    </row>
    <row r="4587" spans="1:7" x14ac:dyDescent="0.25">
      <c r="A4587" t="s">
        <v>4537</v>
      </c>
      <c r="B4587" s="1">
        <v>-3.7438785000000002E-2</v>
      </c>
      <c r="C4587" s="1">
        <v>-6.6055109999999997E-3</v>
      </c>
      <c r="D4587" s="1">
        <v>-1.6147080000000001E-3</v>
      </c>
      <c r="E4587" s="7">
        <v>-3.7438785000000002E-2</v>
      </c>
      <c r="F4587" s="7">
        <f>MAX(C4587,D4587)</f>
        <v>-1.6147080000000001E-3</v>
      </c>
      <c r="G4587" s="8">
        <f>MIN(E4587,F4587)</f>
        <v>-3.7438785000000002E-2</v>
      </c>
    </row>
    <row r="4588" spans="1:7" x14ac:dyDescent="0.25">
      <c r="A4588" t="s">
        <v>4538</v>
      </c>
      <c r="B4588" s="1">
        <v>-3.7438785000000002E-2</v>
      </c>
      <c r="C4588" s="1">
        <v>-6.6055109999999997E-3</v>
      </c>
      <c r="D4588" s="1">
        <v>-1.6147080000000001E-3</v>
      </c>
      <c r="E4588" s="7">
        <v>-3.7438785000000002E-2</v>
      </c>
      <c r="F4588" s="7">
        <f>MAX(C4588,D4588)</f>
        <v>-1.6147080000000001E-3</v>
      </c>
      <c r="G4588" s="8">
        <f>MIN(E4588,F4588)</f>
        <v>-3.7438785000000002E-2</v>
      </c>
    </row>
    <row r="4589" spans="1:7" x14ac:dyDescent="0.25">
      <c r="A4589" t="s">
        <v>4539</v>
      </c>
      <c r="B4589" s="1">
        <v>-3.7438785000000002E-2</v>
      </c>
      <c r="C4589" s="1">
        <v>-6.6055109999999997E-3</v>
      </c>
      <c r="D4589" s="1">
        <v>-1.6147080000000001E-3</v>
      </c>
      <c r="E4589" s="7">
        <v>-3.7438785000000002E-2</v>
      </c>
      <c r="F4589" s="7">
        <f>MAX(C4589,D4589)</f>
        <v>-1.6147080000000001E-3</v>
      </c>
      <c r="G4589" s="8">
        <f>MIN(E4589,F4589)</f>
        <v>-3.7438785000000002E-2</v>
      </c>
    </row>
    <row r="4590" spans="1:7" x14ac:dyDescent="0.25">
      <c r="A4590" t="s">
        <v>4540</v>
      </c>
      <c r="B4590" s="1">
        <v>-3.7438785000000002E-2</v>
      </c>
      <c r="C4590" s="1">
        <v>-6.6055109999999997E-3</v>
      </c>
      <c r="D4590" s="1">
        <v>-1.6147080000000001E-3</v>
      </c>
      <c r="E4590" s="7">
        <v>-3.7438785000000002E-2</v>
      </c>
      <c r="F4590" s="7">
        <f>MAX(C4590,D4590)</f>
        <v>-1.6147080000000001E-3</v>
      </c>
      <c r="G4590" s="8">
        <f>MIN(E4590,F4590)</f>
        <v>-3.7438785000000002E-2</v>
      </c>
    </row>
    <row r="4591" spans="1:7" x14ac:dyDescent="0.25">
      <c r="A4591" t="s">
        <v>4541</v>
      </c>
      <c r="B4591" s="1">
        <v>-3.7438785000000002E-2</v>
      </c>
      <c r="C4591" s="1">
        <v>-6.6055109999999997E-3</v>
      </c>
      <c r="D4591" s="1">
        <v>-1.6147080000000001E-3</v>
      </c>
      <c r="E4591" s="7">
        <v>-3.7438785000000002E-2</v>
      </c>
      <c r="F4591" s="7">
        <f>MAX(C4591,D4591)</f>
        <v>-1.6147080000000001E-3</v>
      </c>
      <c r="G4591" s="8">
        <f>MIN(E4591,F4591)</f>
        <v>-3.7438785000000002E-2</v>
      </c>
    </row>
    <row r="4592" spans="1:7" x14ac:dyDescent="0.25">
      <c r="A4592" t="s">
        <v>4542</v>
      </c>
      <c r="B4592" s="1">
        <v>-3.7438785000000002E-2</v>
      </c>
      <c r="C4592" s="1">
        <v>-6.6055109999999997E-3</v>
      </c>
      <c r="D4592" s="1">
        <v>-1.6147080000000001E-3</v>
      </c>
      <c r="E4592" s="7">
        <v>-3.7438785000000002E-2</v>
      </c>
      <c r="F4592" s="7">
        <f>MAX(C4592,D4592)</f>
        <v>-1.6147080000000001E-3</v>
      </c>
      <c r="G4592" s="8">
        <f>MIN(E4592,F4592)</f>
        <v>-3.7438785000000002E-2</v>
      </c>
    </row>
    <row r="4593" spans="1:7" x14ac:dyDescent="0.25">
      <c r="A4593" t="s">
        <v>4543</v>
      </c>
      <c r="B4593" s="1">
        <v>-3.7438785000000002E-2</v>
      </c>
      <c r="C4593" s="1">
        <v>-6.6055109999999997E-3</v>
      </c>
      <c r="D4593" s="1">
        <v>-1.6147080000000001E-3</v>
      </c>
      <c r="E4593" s="7">
        <v>-3.7438785000000002E-2</v>
      </c>
      <c r="F4593" s="7">
        <f>MAX(C4593,D4593)</f>
        <v>-1.6147080000000001E-3</v>
      </c>
      <c r="G4593" s="8">
        <f>MIN(E4593,F4593)</f>
        <v>-3.7438785000000002E-2</v>
      </c>
    </row>
    <row r="4594" spans="1:7" x14ac:dyDescent="0.25">
      <c r="A4594" t="s">
        <v>4544</v>
      </c>
      <c r="B4594" s="1">
        <v>-3.7438785000000002E-2</v>
      </c>
      <c r="C4594" s="1">
        <v>-6.6055109999999997E-3</v>
      </c>
      <c r="D4594" s="1">
        <v>-1.6147080000000001E-3</v>
      </c>
      <c r="E4594" s="7">
        <v>-3.7438785000000002E-2</v>
      </c>
      <c r="F4594" s="7">
        <f>MAX(C4594,D4594)</f>
        <v>-1.6147080000000001E-3</v>
      </c>
      <c r="G4594" s="8">
        <f>MIN(E4594,F4594)</f>
        <v>-3.7438785000000002E-2</v>
      </c>
    </row>
    <row r="4595" spans="1:7" x14ac:dyDescent="0.25">
      <c r="A4595" t="s">
        <v>4545</v>
      </c>
      <c r="B4595" s="1">
        <v>-3.7438785000000002E-2</v>
      </c>
      <c r="C4595" s="1">
        <v>-6.6055109999999997E-3</v>
      </c>
      <c r="D4595" s="1">
        <v>-1.6147080000000001E-3</v>
      </c>
      <c r="E4595" s="7">
        <v>-3.7438785000000002E-2</v>
      </c>
      <c r="F4595" s="7">
        <f>MAX(C4595,D4595)</f>
        <v>-1.6147080000000001E-3</v>
      </c>
      <c r="G4595" s="8">
        <f>MIN(E4595,F4595)</f>
        <v>-3.7438785000000002E-2</v>
      </c>
    </row>
    <row r="4596" spans="1:7" x14ac:dyDescent="0.25">
      <c r="A4596" t="s">
        <v>4546</v>
      </c>
      <c r="B4596" s="1">
        <v>-3.7438785000000002E-2</v>
      </c>
      <c r="C4596" s="1">
        <v>-6.6055109999999997E-3</v>
      </c>
      <c r="D4596" s="1">
        <v>-1.6147080000000001E-3</v>
      </c>
      <c r="E4596" s="7">
        <v>-3.7438785000000002E-2</v>
      </c>
      <c r="F4596" s="7">
        <f>MAX(C4596,D4596)</f>
        <v>-1.6147080000000001E-3</v>
      </c>
      <c r="G4596" s="8">
        <f>MIN(E4596,F4596)</f>
        <v>-3.7438785000000002E-2</v>
      </c>
    </row>
    <row r="4597" spans="1:7" x14ac:dyDescent="0.25">
      <c r="A4597" t="s">
        <v>4547</v>
      </c>
      <c r="B4597" s="1">
        <v>-3.7438785000000002E-2</v>
      </c>
      <c r="C4597" s="1">
        <v>-6.6055109999999997E-3</v>
      </c>
      <c r="D4597" s="1">
        <v>-1.6147080000000001E-3</v>
      </c>
      <c r="E4597" s="7">
        <v>-3.7438785000000002E-2</v>
      </c>
      <c r="F4597" s="7">
        <f>MAX(C4597,D4597)</f>
        <v>-1.6147080000000001E-3</v>
      </c>
      <c r="G4597" s="8">
        <f>MIN(E4597,F4597)</f>
        <v>-3.7438785000000002E-2</v>
      </c>
    </row>
    <row r="4598" spans="1:7" x14ac:dyDescent="0.25">
      <c r="A4598" t="s">
        <v>4548</v>
      </c>
      <c r="B4598" s="1">
        <v>-3.7438785000000002E-2</v>
      </c>
      <c r="C4598" s="1">
        <v>-6.6055109999999997E-3</v>
      </c>
      <c r="D4598" s="1">
        <v>-1.6147080000000001E-3</v>
      </c>
      <c r="E4598" s="7">
        <v>-3.7438785000000002E-2</v>
      </c>
      <c r="F4598" s="7">
        <f>MAX(C4598,D4598)</f>
        <v>-1.6147080000000001E-3</v>
      </c>
      <c r="G4598" s="8">
        <f>MIN(E4598,F4598)</f>
        <v>-3.7438785000000002E-2</v>
      </c>
    </row>
    <row r="4599" spans="1:7" x14ac:dyDescent="0.25">
      <c r="A4599" t="s">
        <v>4549</v>
      </c>
      <c r="B4599" s="1">
        <v>-3.7438785000000002E-2</v>
      </c>
      <c r="C4599" s="1">
        <v>-6.6055109999999997E-3</v>
      </c>
      <c r="D4599" s="1">
        <v>-1.6147080000000001E-3</v>
      </c>
      <c r="E4599" s="7">
        <v>-3.7438785000000002E-2</v>
      </c>
      <c r="F4599" s="7">
        <f>MAX(C4599,D4599)</f>
        <v>-1.6147080000000001E-3</v>
      </c>
      <c r="G4599" s="8">
        <f>MIN(E4599,F4599)</f>
        <v>-3.7438785000000002E-2</v>
      </c>
    </row>
    <row r="4600" spans="1:7" x14ac:dyDescent="0.25">
      <c r="A4600" t="s">
        <v>4550</v>
      </c>
      <c r="B4600" s="1">
        <v>-3.7438785000000002E-2</v>
      </c>
      <c r="C4600" s="1">
        <v>-6.6055109999999997E-3</v>
      </c>
      <c r="D4600" s="1">
        <v>-1.6147080000000001E-3</v>
      </c>
      <c r="E4600" s="7">
        <v>-3.7438785000000002E-2</v>
      </c>
      <c r="F4600" s="7">
        <f>MAX(C4600,D4600)</f>
        <v>-1.6147080000000001E-3</v>
      </c>
      <c r="G4600" s="8">
        <f>MIN(E4600,F4600)</f>
        <v>-3.7438785000000002E-2</v>
      </c>
    </row>
    <row r="4601" spans="1:7" x14ac:dyDescent="0.25">
      <c r="A4601" t="s">
        <v>4551</v>
      </c>
      <c r="B4601" s="1">
        <v>-3.7438785000000002E-2</v>
      </c>
      <c r="C4601" s="1">
        <v>-6.6055109999999997E-3</v>
      </c>
      <c r="D4601" s="1">
        <v>-1.6147080000000001E-3</v>
      </c>
      <c r="E4601" s="7">
        <v>-3.7438785000000002E-2</v>
      </c>
      <c r="F4601" s="7">
        <f>MAX(C4601,D4601)</f>
        <v>-1.6147080000000001E-3</v>
      </c>
      <c r="G4601" s="8">
        <f>MIN(E4601,F4601)</f>
        <v>-3.7438785000000002E-2</v>
      </c>
    </row>
    <row r="4602" spans="1:7" x14ac:dyDescent="0.25">
      <c r="A4602" t="s">
        <v>4552</v>
      </c>
      <c r="B4602" s="1">
        <v>-3.7438785000000002E-2</v>
      </c>
      <c r="C4602" s="1">
        <v>-6.6055109999999997E-3</v>
      </c>
      <c r="D4602" s="1">
        <v>-1.6147080000000001E-3</v>
      </c>
      <c r="E4602" s="7">
        <v>-3.7438785000000002E-2</v>
      </c>
      <c r="F4602" s="7">
        <f>MAX(C4602,D4602)</f>
        <v>-1.6147080000000001E-3</v>
      </c>
      <c r="G4602" s="8">
        <f>MIN(E4602,F4602)</f>
        <v>-3.7438785000000002E-2</v>
      </c>
    </row>
    <row r="4603" spans="1:7" x14ac:dyDescent="0.25">
      <c r="A4603" t="s">
        <v>4553</v>
      </c>
      <c r="B4603" s="1">
        <v>-3.7438785000000002E-2</v>
      </c>
      <c r="C4603" s="1">
        <v>-6.6055109999999997E-3</v>
      </c>
      <c r="D4603" s="1">
        <v>-1.6147080000000001E-3</v>
      </c>
      <c r="E4603" s="7">
        <v>-3.7438785000000002E-2</v>
      </c>
      <c r="F4603" s="7">
        <f>MAX(C4603,D4603)</f>
        <v>-1.6147080000000001E-3</v>
      </c>
      <c r="G4603" s="8">
        <f>MIN(E4603,F4603)</f>
        <v>-3.7438785000000002E-2</v>
      </c>
    </row>
    <row r="4604" spans="1:7" x14ac:dyDescent="0.25">
      <c r="A4604" t="s">
        <v>4554</v>
      </c>
      <c r="B4604" s="1">
        <v>-3.7438785000000002E-2</v>
      </c>
      <c r="C4604" s="1">
        <v>-6.6055109999999997E-3</v>
      </c>
      <c r="D4604" s="1">
        <v>-1.6147080000000001E-3</v>
      </c>
      <c r="E4604" s="7">
        <v>-3.7438785000000002E-2</v>
      </c>
      <c r="F4604" s="7">
        <f>MAX(C4604,D4604)</f>
        <v>-1.6147080000000001E-3</v>
      </c>
      <c r="G4604" s="8">
        <f>MIN(E4604,F4604)</f>
        <v>-3.7438785000000002E-2</v>
      </c>
    </row>
    <row r="4605" spans="1:7" x14ac:dyDescent="0.25">
      <c r="A4605" t="s">
        <v>4555</v>
      </c>
      <c r="B4605" s="1">
        <v>-3.7438785000000002E-2</v>
      </c>
      <c r="C4605" s="1">
        <v>-6.6055109999999997E-3</v>
      </c>
      <c r="D4605" s="1">
        <v>-1.6147080000000001E-3</v>
      </c>
      <c r="E4605" s="7">
        <v>-3.7438785000000002E-2</v>
      </c>
      <c r="F4605" s="7">
        <f>MAX(C4605,D4605)</f>
        <v>-1.6147080000000001E-3</v>
      </c>
      <c r="G4605" s="8">
        <f>MIN(E4605,F4605)</f>
        <v>-3.7438785000000002E-2</v>
      </c>
    </row>
    <row r="4606" spans="1:7" x14ac:dyDescent="0.25">
      <c r="A4606" t="s">
        <v>4556</v>
      </c>
      <c r="B4606" s="1">
        <v>-3.7438785000000002E-2</v>
      </c>
      <c r="C4606" s="1">
        <v>-6.6055109999999997E-3</v>
      </c>
      <c r="D4606" s="1">
        <v>-1.6147080000000001E-3</v>
      </c>
      <c r="E4606" s="7">
        <v>-3.7438785000000002E-2</v>
      </c>
      <c r="F4606" s="7">
        <f>MAX(C4606,D4606)</f>
        <v>-1.6147080000000001E-3</v>
      </c>
      <c r="G4606" s="8">
        <f>MIN(E4606,F4606)</f>
        <v>-3.7438785000000002E-2</v>
      </c>
    </row>
    <row r="4607" spans="1:7" x14ac:dyDescent="0.25">
      <c r="A4607" t="s">
        <v>4557</v>
      </c>
      <c r="B4607" s="1">
        <v>-3.7438785000000002E-2</v>
      </c>
      <c r="C4607" s="1">
        <v>-6.6055109999999997E-3</v>
      </c>
      <c r="D4607" s="1">
        <v>-1.6147080000000001E-3</v>
      </c>
      <c r="E4607" s="7">
        <v>-3.7438785000000002E-2</v>
      </c>
      <c r="F4607" s="7">
        <f>MAX(C4607,D4607)</f>
        <v>-1.6147080000000001E-3</v>
      </c>
      <c r="G4607" s="8">
        <f>MIN(E4607,F4607)</f>
        <v>-3.7438785000000002E-2</v>
      </c>
    </row>
    <row r="4608" spans="1:7" x14ac:dyDescent="0.25">
      <c r="A4608" t="s">
        <v>4559</v>
      </c>
      <c r="B4608" s="1">
        <v>-3.7438785000000002E-2</v>
      </c>
      <c r="C4608" s="1">
        <v>-6.6055109999999997E-3</v>
      </c>
      <c r="D4608" s="1">
        <v>-1.6147080000000001E-3</v>
      </c>
      <c r="E4608" s="7">
        <v>-3.7438785000000002E-2</v>
      </c>
      <c r="F4608" s="7">
        <f>MAX(C4608,D4608)</f>
        <v>-1.6147080000000001E-3</v>
      </c>
      <c r="G4608" s="8">
        <f>MIN(E4608,F4608)</f>
        <v>-3.7438785000000002E-2</v>
      </c>
    </row>
    <row r="4609" spans="1:7" x14ac:dyDescent="0.25">
      <c r="A4609" t="s">
        <v>4560</v>
      </c>
      <c r="B4609" s="1">
        <v>-3.7438785000000002E-2</v>
      </c>
      <c r="C4609" s="1">
        <v>-6.6055109999999997E-3</v>
      </c>
      <c r="D4609" s="1">
        <v>-1.6147080000000001E-3</v>
      </c>
      <c r="E4609" s="7">
        <v>-3.7438785000000002E-2</v>
      </c>
      <c r="F4609" s="7">
        <f>MAX(C4609,D4609)</f>
        <v>-1.6147080000000001E-3</v>
      </c>
      <c r="G4609" s="8">
        <f>MIN(E4609,F4609)</f>
        <v>-3.7438785000000002E-2</v>
      </c>
    </row>
    <row r="4610" spans="1:7" x14ac:dyDescent="0.25">
      <c r="A4610" t="s">
        <v>4561</v>
      </c>
      <c r="B4610" s="1">
        <v>-3.7438785000000002E-2</v>
      </c>
      <c r="C4610" s="1">
        <v>-6.6055109999999997E-3</v>
      </c>
      <c r="D4610" s="1">
        <v>-1.6147080000000001E-3</v>
      </c>
      <c r="E4610" s="7">
        <v>-3.7438785000000002E-2</v>
      </c>
      <c r="F4610" s="7">
        <f>MAX(C4610,D4610)</f>
        <v>-1.6147080000000001E-3</v>
      </c>
      <c r="G4610" s="8">
        <f>MIN(E4610,F4610)</f>
        <v>-3.7438785000000002E-2</v>
      </c>
    </row>
    <row r="4611" spans="1:7" x14ac:dyDescent="0.25">
      <c r="A4611" t="s">
        <v>4562</v>
      </c>
      <c r="B4611" s="1">
        <v>-3.7438785000000002E-2</v>
      </c>
      <c r="C4611" s="1">
        <v>-6.6055109999999997E-3</v>
      </c>
      <c r="D4611" s="1">
        <v>-1.6147080000000001E-3</v>
      </c>
      <c r="E4611" s="7">
        <v>-3.7438785000000002E-2</v>
      </c>
      <c r="F4611" s="7">
        <f>MAX(C4611,D4611)</f>
        <v>-1.6147080000000001E-3</v>
      </c>
      <c r="G4611" s="8">
        <f>MIN(E4611,F4611)</f>
        <v>-3.7438785000000002E-2</v>
      </c>
    </row>
    <row r="4612" spans="1:7" x14ac:dyDescent="0.25">
      <c r="A4612" t="s">
        <v>4563</v>
      </c>
      <c r="B4612" s="1">
        <v>-3.7438785000000002E-2</v>
      </c>
      <c r="C4612" s="1">
        <v>-6.6055109999999997E-3</v>
      </c>
      <c r="D4612" s="1">
        <v>-1.6147080000000001E-3</v>
      </c>
      <c r="E4612" s="7">
        <v>-3.7438785000000002E-2</v>
      </c>
      <c r="F4612" s="7">
        <f>MAX(C4612,D4612)</f>
        <v>-1.6147080000000001E-3</v>
      </c>
      <c r="G4612" s="8">
        <f>MIN(E4612,F4612)</f>
        <v>-3.7438785000000002E-2</v>
      </c>
    </row>
    <row r="4613" spans="1:7" x14ac:dyDescent="0.25">
      <c r="A4613" t="s">
        <v>4564</v>
      </c>
      <c r="B4613" s="1">
        <v>-3.7438785000000002E-2</v>
      </c>
      <c r="C4613" s="1">
        <v>-6.6055109999999997E-3</v>
      </c>
      <c r="D4613" s="1">
        <v>-1.6147080000000001E-3</v>
      </c>
      <c r="E4613" s="7">
        <v>-3.7438785000000002E-2</v>
      </c>
      <c r="F4613" s="7">
        <f>MAX(C4613,D4613)</f>
        <v>-1.6147080000000001E-3</v>
      </c>
      <c r="G4613" s="8">
        <f>MIN(E4613,F4613)</f>
        <v>-3.7438785000000002E-2</v>
      </c>
    </row>
    <row r="4614" spans="1:7" x14ac:dyDescent="0.25">
      <c r="A4614" t="s">
        <v>4565</v>
      </c>
      <c r="B4614" s="1">
        <v>-3.7438785000000002E-2</v>
      </c>
      <c r="C4614" s="1">
        <v>-6.6055109999999997E-3</v>
      </c>
      <c r="D4614" s="1">
        <v>-1.6147080000000001E-3</v>
      </c>
      <c r="E4614" s="7">
        <v>-3.7438785000000002E-2</v>
      </c>
      <c r="F4614" s="7">
        <f>MAX(C4614,D4614)</f>
        <v>-1.6147080000000001E-3</v>
      </c>
      <c r="G4614" s="8">
        <f>MIN(E4614,F4614)</f>
        <v>-3.7438785000000002E-2</v>
      </c>
    </row>
    <row r="4615" spans="1:7" x14ac:dyDescent="0.25">
      <c r="A4615" t="s">
        <v>4566</v>
      </c>
      <c r="B4615" s="1">
        <v>-3.7438785000000002E-2</v>
      </c>
      <c r="C4615" s="1">
        <v>-6.6055109999999997E-3</v>
      </c>
      <c r="D4615" s="1">
        <v>-1.6147080000000001E-3</v>
      </c>
      <c r="E4615" s="7">
        <v>-3.7438785000000002E-2</v>
      </c>
      <c r="F4615" s="7">
        <f>MAX(C4615,D4615)</f>
        <v>-1.6147080000000001E-3</v>
      </c>
      <c r="G4615" s="8">
        <f>MIN(E4615,F4615)</f>
        <v>-3.7438785000000002E-2</v>
      </c>
    </row>
    <row r="4616" spans="1:7" x14ac:dyDescent="0.25">
      <c r="A4616" t="s">
        <v>4567</v>
      </c>
      <c r="B4616" s="1">
        <v>-3.7438785000000002E-2</v>
      </c>
      <c r="C4616" s="1">
        <v>-6.6055109999999997E-3</v>
      </c>
      <c r="D4616" s="1">
        <v>-1.6147080000000001E-3</v>
      </c>
      <c r="E4616" s="7">
        <v>-3.7438785000000002E-2</v>
      </c>
      <c r="F4616" s="7">
        <f>MAX(C4616,D4616)</f>
        <v>-1.6147080000000001E-3</v>
      </c>
      <c r="G4616" s="8">
        <f>MIN(E4616,F4616)</f>
        <v>-3.7438785000000002E-2</v>
      </c>
    </row>
    <row r="4617" spans="1:7" x14ac:dyDescent="0.25">
      <c r="A4617" t="s">
        <v>4568</v>
      </c>
      <c r="B4617" s="1">
        <v>-3.7438785000000002E-2</v>
      </c>
      <c r="C4617" s="1">
        <v>-6.6055109999999997E-3</v>
      </c>
      <c r="D4617" s="1">
        <v>-1.6147080000000001E-3</v>
      </c>
      <c r="E4617" s="7">
        <v>-3.7438785000000002E-2</v>
      </c>
      <c r="F4617" s="7">
        <f>MAX(C4617,D4617)</f>
        <v>-1.6147080000000001E-3</v>
      </c>
      <c r="G4617" s="8">
        <f>MIN(E4617,F4617)</f>
        <v>-3.7438785000000002E-2</v>
      </c>
    </row>
    <row r="4618" spans="1:7" x14ac:dyDescent="0.25">
      <c r="A4618" t="s">
        <v>4569</v>
      </c>
      <c r="B4618" s="1">
        <v>-3.7438785000000002E-2</v>
      </c>
      <c r="C4618" s="1">
        <v>-6.6055109999999997E-3</v>
      </c>
      <c r="D4618" s="1">
        <v>-1.6147080000000001E-3</v>
      </c>
      <c r="E4618" s="7">
        <v>-3.7438785000000002E-2</v>
      </c>
      <c r="F4618" s="7">
        <f>MAX(C4618,D4618)</f>
        <v>-1.6147080000000001E-3</v>
      </c>
      <c r="G4618" s="8">
        <f>MIN(E4618,F4618)</f>
        <v>-3.7438785000000002E-2</v>
      </c>
    </row>
    <row r="4619" spans="1:7" x14ac:dyDescent="0.25">
      <c r="A4619" t="s">
        <v>4570</v>
      </c>
      <c r="B4619" s="1">
        <v>-3.7438785000000002E-2</v>
      </c>
      <c r="C4619" s="1">
        <v>-6.6055109999999997E-3</v>
      </c>
      <c r="D4619" s="1">
        <v>-1.6147080000000001E-3</v>
      </c>
      <c r="E4619" s="7">
        <v>-3.7438785000000002E-2</v>
      </c>
      <c r="F4619" s="7">
        <f>MAX(C4619,D4619)</f>
        <v>-1.6147080000000001E-3</v>
      </c>
      <c r="G4619" s="8">
        <f>MIN(E4619,F4619)</f>
        <v>-3.7438785000000002E-2</v>
      </c>
    </row>
    <row r="4620" spans="1:7" x14ac:dyDescent="0.25">
      <c r="A4620" t="s">
        <v>4572</v>
      </c>
      <c r="B4620" s="1">
        <v>-3.7438785000000002E-2</v>
      </c>
      <c r="C4620" s="1">
        <v>-6.6055109999999997E-3</v>
      </c>
      <c r="D4620" s="1">
        <v>-1.6147080000000001E-3</v>
      </c>
      <c r="E4620" s="7">
        <v>-3.7438785000000002E-2</v>
      </c>
      <c r="F4620" s="7">
        <f>MAX(C4620,D4620)</f>
        <v>-1.6147080000000001E-3</v>
      </c>
      <c r="G4620" s="8">
        <f>MIN(E4620,F4620)</f>
        <v>-3.7438785000000002E-2</v>
      </c>
    </row>
    <row r="4621" spans="1:7" x14ac:dyDescent="0.25">
      <c r="A4621" t="s">
        <v>4573</v>
      </c>
      <c r="B4621" s="1">
        <v>-3.7438785000000002E-2</v>
      </c>
      <c r="C4621" s="1">
        <v>-6.6055109999999997E-3</v>
      </c>
      <c r="D4621" s="1">
        <v>-1.6147080000000001E-3</v>
      </c>
      <c r="E4621" s="7">
        <v>-3.7438785000000002E-2</v>
      </c>
      <c r="F4621" s="7">
        <f>MAX(C4621,D4621)</f>
        <v>-1.6147080000000001E-3</v>
      </c>
      <c r="G4621" s="8">
        <f>MIN(E4621,F4621)</f>
        <v>-3.7438785000000002E-2</v>
      </c>
    </row>
    <row r="4622" spans="1:7" x14ac:dyDescent="0.25">
      <c r="A4622" t="s">
        <v>4574</v>
      </c>
      <c r="B4622" s="1">
        <v>-3.7438785000000002E-2</v>
      </c>
      <c r="C4622" s="1">
        <v>-6.6055109999999997E-3</v>
      </c>
      <c r="D4622" s="1">
        <v>-1.6147080000000001E-3</v>
      </c>
      <c r="E4622" s="7">
        <v>-3.7438785000000002E-2</v>
      </c>
      <c r="F4622" s="7">
        <f>MAX(C4622,D4622)</f>
        <v>-1.6147080000000001E-3</v>
      </c>
      <c r="G4622" s="8">
        <f>MIN(E4622,F4622)</f>
        <v>-3.7438785000000002E-2</v>
      </c>
    </row>
    <row r="4623" spans="1:7" x14ac:dyDescent="0.25">
      <c r="A4623" t="s">
        <v>4575</v>
      </c>
      <c r="B4623" s="1">
        <v>-3.7438785000000002E-2</v>
      </c>
      <c r="C4623" s="1">
        <v>-6.6055109999999997E-3</v>
      </c>
      <c r="D4623" s="1">
        <v>-1.6147080000000001E-3</v>
      </c>
      <c r="E4623" s="7">
        <v>-3.7438785000000002E-2</v>
      </c>
      <c r="F4623" s="7">
        <f>MAX(C4623,D4623)</f>
        <v>-1.6147080000000001E-3</v>
      </c>
      <c r="G4623" s="8">
        <f>MIN(E4623,F4623)</f>
        <v>-3.7438785000000002E-2</v>
      </c>
    </row>
    <row r="4624" spans="1:7" x14ac:dyDescent="0.25">
      <c r="A4624" t="s">
        <v>4576</v>
      </c>
      <c r="B4624" s="1">
        <v>-3.7438785000000002E-2</v>
      </c>
      <c r="C4624" s="1">
        <v>-6.6055109999999997E-3</v>
      </c>
      <c r="D4624" s="1">
        <v>-1.6147080000000001E-3</v>
      </c>
      <c r="E4624" s="7">
        <v>-3.7438785000000002E-2</v>
      </c>
      <c r="F4624" s="7">
        <f>MAX(C4624,D4624)</f>
        <v>-1.6147080000000001E-3</v>
      </c>
      <c r="G4624" s="8">
        <f>MIN(E4624,F4624)</f>
        <v>-3.7438785000000002E-2</v>
      </c>
    </row>
    <row r="4625" spans="1:7" x14ac:dyDescent="0.25">
      <c r="A4625" t="s">
        <v>4577</v>
      </c>
      <c r="B4625" s="1">
        <v>-3.7438785000000002E-2</v>
      </c>
      <c r="C4625" s="1">
        <v>-6.6055109999999997E-3</v>
      </c>
      <c r="D4625" s="1">
        <v>-1.6147080000000001E-3</v>
      </c>
      <c r="E4625" s="7">
        <v>-3.7438785000000002E-2</v>
      </c>
      <c r="F4625" s="7">
        <f>MAX(C4625,D4625)</f>
        <v>-1.6147080000000001E-3</v>
      </c>
      <c r="G4625" s="8">
        <f>MIN(E4625,F4625)</f>
        <v>-3.7438785000000002E-2</v>
      </c>
    </row>
    <row r="4626" spans="1:7" x14ac:dyDescent="0.25">
      <c r="A4626" t="s">
        <v>4578</v>
      </c>
      <c r="B4626" s="1">
        <v>-3.7438785000000002E-2</v>
      </c>
      <c r="C4626" s="1">
        <v>-6.6055109999999997E-3</v>
      </c>
      <c r="D4626" s="1">
        <v>-1.6147080000000001E-3</v>
      </c>
      <c r="E4626" s="7">
        <v>-3.7438785000000002E-2</v>
      </c>
      <c r="F4626" s="7">
        <f>MAX(C4626,D4626)</f>
        <v>-1.6147080000000001E-3</v>
      </c>
      <c r="G4626" s="8">
        <f>MIN(E4626,F4626)</f>
        <v>-3.7438785000000002E-2</v>
      </c>
    </row>
    <row r="4627" spans="1:7" x14ac:dyDescent="0.25">
      <c r="A4627" t="s">
        <v>4579</v>
      </c>
      <c r="B4627" s="1">
        <v>-3.7438785000000002E-2</v>
      </c>
      <c r="C4627" s="1">
        <v>-6.6055109999999997E-3</v>
      </c>
      <c r="D4627" s="1">
        <v>-1.6147080000000001E-3</v>
      </c>
      <c r="E4627" s="7">
        <v>-3.7438785000000002E-2</v>
      </c>
      <c r="F4627" s="7">
        <f>MAX(C4627,D4627)</f>
        <v>-1.6147080000000001E-3</v>
      </c>
      <c r="G4627" s="8">
        <f>MIN(E4627,F4627)</f>
        <v>-3.7438785000000002E-2</v>
      </c>
    </row>
    <row r="4628" spans="1:7" x14ac:dyDescent="0.25">
      <c r="A4628" t="s">
        <v>4580</v>
      </c>
      <c r="B4628" s="1">
        <v>-3.7438785000000002E-2</v>
      </c>
      <c r="C4628" s="1">
        <v>-6.6055109999999997E-3</v>
      </c>
      <c r="D4628" s="1">
        <v>-1.6147080000000001E-3</v>
      </c>
      <c r="E4628" s="7">
        <v>-3.7438785000000002E-2</v>
      </c>
      <c r="F4628" s="7">
        <f>MAX(C4628,D4628)</f>
        <v>-1.6147080000000001E-3</v>
      </c>
      <c r="G4628" s="8">
        <f>MIN(E4628,F4628)</f>
        <v>-3.7438785000000002E-2</v>
      </c>
    </row>
    <row r="4629" spans="1:7" x14ac:dyDescent="0.25">
      <c r="A4629" t="s">
        <v>4581</v>
      </c>
      <c r="B4629" s="1">
        <v>-3.7438785000000002E-2</v>
      </c>
      <c r="C4629" s="1">
        <v>-6.6055109999999997E-3</v>
      </c>
      <c r="D4629" s="1">
        <v>-1.6147080000000001E-3</v>
      </c>
      <c r="E4629" s="7">
        <v>-3.7438785000000002E-2</v>
      </c>
      <c r="F4629" s="7">
        <f>MAX(C4629,D4629)</f>
        <v>-1.6147080000000001E-3</v>
      </c>
      <c r="G4629" s="8">
        <f>MIN(E4629,F4629)</f>
        <v>-3.7438785000000002E-2</v>
      </c>
    </row>
    <row r="4630" spans="1:7" x14ac:dyDescent="0.25">
      <c r="A4630" t="s">
        <v>4582</v>
      </c>
      <c r="B4630" s="1">
        <v>-3.7438785000000002E-2</v>
      </c>
      <c r="C4630" s="1">
        <v>-6.6055109999999997E-3</v>
      </c>
      <c r="D4630" s="1">
        <v>-1.6147080000000001E-3</v>
      </c>
      <c r="E4630" s="7">
        <v>-3.7438785000000002E-2</v>
      </c>
      <c r="F4630" s="7">
        <f>MAX(C4630,D4630)</f>
        <v>-1.6147080000000001E-3</v>
      </c>
      <c r="G4630" s="8">
        <f>MIN(E4630,F4630)</f>
        <v>-3.7438785000000002E-2</v>
      </c>
    </row>
    <row r="4631" spans="1:7" x14ac:dyDescent="0.25">
      <c r="A4631" t="s">
        <v>4583</v>
      </c>
      <c r="B4631" s="1">
        <v>-3.7438785000000002E-2</v>
      </c>
      <c r="C4631" s="1">
        <v>-6.6055109999999997E-3</v>
      </c>
      <c r="D4631" s="1">
        <v>-1.6147080000000001E-3</v>
      </c>
      <c r="E4631" s="7">
        <v>-3.7438785000000002E-2</v>
      </c>
      <c r="F4631" s="7">
        <f>MAX(C4631,D4631)</f>
        <v>-1.6147080000000001E-3</v>
      </c>
      <c r="G4631" s="8">
        <f>MIN(E4631,F4631)</f>
        <v>-3.7438785000000002E-2</v>
      </c>
    </row>
    <row r="4632" spans="1:7" x14ac:dyDescent="0.25">
      <c r="A4632" t="s">
        <v>4584</v>
      </c>
      <c r="B4632" s="1">
        <v>-3.7438785000000002E-2</v>
      </c>
      <c r="C4632" s="1">
        <v>-6.6055109999999997E-3</v>
      </c>
      <c r="D4632" s="1">
        <v>-1.6147080000000001E-3</v>
      </c>
      <c r="E4632" s="7">
        <v>-3.7438785000000002E-2</v>
      </c>
      <c r="F4632" s="7">
        <f>MAX(C4632,D4632)</f>
        <v>-1.6147080000000001E-3</v>
      </c>
      <c r="G4632" s="8">
        <f>MIN(E4632,F4632)</f>
        <v>-3.7438785000000002E-2</v>
      </c>
    </row>
    <row r="4633" spans="1:7" x14ac:dyDescent="0.25">
      <c r="A4633" t="s">
        <v>4585</v>
      </c>
      <c r="B4633" s="1">
        <v>-3.7438785000000002E-2</v>
      </c>
      <c r="C4633" s="1">
        <v>-6.6055109999999997E-3</v>
      </c>
      <c r="D4633" s="1">
        <v>-1.6147080000000001E-3</v>
      </c>
      <c r="E4633" s="7">
        <v>-3.7438785000000002E-2</v>
      </c>
      <c r="F4633" s="7">
        <f>MAX(C4633,D4633)</f>
        <v>-1.6147080000000001E-3</v>
      </c>
      <c r="G4633" s="8">
        <f>MIN(E4633,F4633)</f>
        <v>-3.7438785000000002E-2</v>
      </c>
    </row>
    <row r="4634" spans="1:7" x14ac:dyDescent="0.25">
      <c r="A4634" t="s">
        <v>4586</v>
      </c>
      <c r="B4634" s="1">
        <v>-3.7438785000000002E-2</v>
      </c>
      <c r="C4634" s="1">
        <v>-6.6055109999999997E-3</v>
      </c>
      <c r="D4634" s="1">
        <v>-1.6147080000000001E-3</v>
      </c>
      <c r="E4634" s="7">
        <v>-3.7438785000000002E-2</v>
      </c>
      <c r="F4634" s="7">
        <f>MAX(C4634,D4634)</f>
        <v>-1.6147080000000001E-3</v>
      </c>
      <c r="G4634" s="8">
        <f>MIN(E4634,F4634)</f>
        <v>-3.7438785000000002E-2</v>
      </c>
    </row>
    <row r="4635" spans="1:7" x14ac:dyDescent="0.25">
      <c r="A4635" t="s">
        <v>4587</v>
      </c>
      <c r="B4635" s="1">
        <v>-3.7438785000000002E-2</v>
      </c>
      <c r="C4635" s="1">
        <v>-6.6055109999999997E-3</v>
      </c>
      <c r="D4635" s="1">
        <v>-1.6147080000000001E-3</v>
      </c>
      <c r="E4635" s="7">
        <v>-3.7438785000000002E-2</v>
      </c>
      <c r="F4635" s="7">
        <f>MAX(C4635,D4635)</f>
        <v>-1.6147080000000001E-3</v>
      </c>
      <c r="G4635" s="8">
        <f>MIN(E4635,F4635)</f>
        <v>-3.7438785000000002E-2</v>
      </c>
    </row>
    <row r="4636" spans="1:7" x14ac:dyDescent="0.25">
      <c r="A4636" t="s">
        <v>4588</v>
      </c>
      <c r="B4636" s="1">
        <v>-3.7438785000000002E-2</v>
      </c>
      <c r="C4636" s="1">
        <v>-6.6055109999999997E-3</v>
      </c>
      <c r="D4636" s="1">
        <v>-1.6147080000000001E-3</v>
      </c>
      <c r="E4636" s="7">
        <v>-3.7438785000000002E-2</v>
      </c>
      <c r="F4636" s="7">
        <f>MAX(C4636,D4636)</f>
        <v>-1.6147080000000001E-3</v>
      </c>
      <c r="G4636" s="8">
        <f>MIN(E4636,F4636)</f>
        <v>-3.7438785000000002E-2</v>
      </c>
    </row>
    <row r="4637" spans="1:7" x14ac:dyDescent="0.25">
      <c r="A4637" t="s">
        <v>4589</v>
      </c>
      <c r="B4637" s="1">
        <v>-3.7438785000000002E-2</v>
      </c>
      <c r="C4637" s="1">
        <v>-6.6055109999999997E-3</v>
      </c>
      <c r="D4637" s="1">
        <v>-1.6147080000000001E-3</v>
      </c>
      <c r="E4637" s="7">
        <v>-3.7438785000000002E-2</v>
      </c>
      <c r="F4637" s="7">
        <f>MAX(C4637,D4637)</f>
        <v>-1.6147080000000001E-3</v>
      </c>
      <c r="G4637" s="8">
        <f>MIN(E4637,F4637)</f>
        <v>-3.7438785000000002E-2</v>
      </c>
    </row>
    <row r="4638" spans="1:7" x14ac:dyDescent="0.25">
      <c r="A4638" t="s">
        <v>4590</v>
      </c>
      <c r="B4638" s="1">
        <v>-3.7438785000000002E-2</v>
      </c>
      <c r="C4638" s="1">
        <v>-6.6055109999999997E-3</v>
      </c>
      <c r="D4638" s="1">
        <v>-1.6147080000000001E-3</v>
      </c>
      <c r="E4638" s="7">
        <v>-3.7438785000000002E-2</v>
      </c>
      <c r="F4638" s="7">
        <f>MAX(C4638,D4638)</f>
        <v>-1.6147080000000001E-3</v>
      </c>
      <c r="G4638" s="8">
        <f>MIN(E4638,F4638)</f>
        <v>-3.7438785000000002E-2</v>
      </c>
    </row>
    <row r="4639" spans="1:7" x14ac:dyDescent="0.25">
      <c r="A4639" t="s">
        <v>4591</v>
      </c>
      <c r="B4639" s="1">
        <v>-3.7438785000000002E-2</v>
      </c>
      <c r="C4639" s="1">
        <v>-6.6055109999999997E-3</v>
      </c>
      <c r="D4639" s="1">
        <v>-1.6147080000000001E-3</v>
      </c>
      <c r="E4639" s="7">
        <v>-3.7438785000000002E-2</v>
      </c>
      <c r="F4639" s="7">
        <f>MAX(C4639,D4639)</f>
        <v>-1.6147080000000001E-3</v>
      </c>
      <c r="G4639" s="8">
        <f>MIN(E4639,F4639)</f>
        <v>-3.7438785000000002E-2</v>
      </c>
    </row>
    <row r="4640" spans="1:7" x14ac:dyDescent="0.25">
      <c r="A4640" t="s">
        <v>4592</v>
      </c>
      <c r="B4640" s="1">
        <v>-3.7438785000000002E-2</v>
      </c>
      <c r="C4640" s="1">
        <v>-6.6055109999999997E-3</v>
      </c>
      <c r="D4640" s="1">
        <v>-1.6147080000000001E-3</v>
      </c>
      <c r="E4640" s="7">
        <v>-3.7438785000000002E-2</v>
      </c>
      <c r="F4640" s="7">
        <f>MAX(C4640,D4640)</f>
        <v>-1.6147080000000001E-3</v>
      </c>
      <c r="G4640" s="8">
        <f>MIN(E4640,F4640)</f>
        <v>-3.7438785000000002E-2</v>
      </c>
    </row>
    <row r="4641" spans="1:7" x14ac:dyDescent="0.25">
      <c r="A4641" t="s">
        <v>4593</v>
      </c>
      <c r="B4641" s="1">
        <v>-3.7438785000000002E-2</v>
      </c>
      <c r="C4641" s="1">
        <v>-6.6055109999999997E-3</v>
      </c>
      <c r="D4641" s="1">
        <v>-1.6147080000000001E-3</v>
      </c>
      <c r="E4641" s="7">
        <v>-3.7438785000000002E-2</v>
      </c>
      <c r="F4641" s="7">
        <f>MAX(C4641,D4641)</f>
        <v>-1.6147080000000001E-3</v>
      </c>
      <c r="G4641" s="8">
        <f>MIN(E4641,F4641)</f>
        <v>-3.7438785000000002E-2</v>
      </c>
    </row>
    <row r="4642" spans="1:7" x14ac:dyDescent="0.25">
      <c r="A4642" t="s">
        <v>4594</v>
      </c>
      <c r="B4642" s="1">
        <v>-3.7438785000000002E-2</v>
      </c>
      <c r="C4642" s="1">
        <v>-6.6055109999999997E-3</v>
      </c>
      <c r="D4642" s="1">
        <v>-1.6147080000000001E-3</v>
      </c>
      <c r="E4642" s="7">
        <v>-3.7438785000000002E-2</v>
      </c>
      <c r="F4642" s="7">
        <f>MAX(C4642,D4642)</f>
        <v>-1.6147080000000001E-3</v>
      </c>
      <c r="G4642" s="8">
        <f>MIN(E4642,F4642)</f>
        <v>-3.7438785000000002E-2</v>
      </c>
    </row>
    <row r="4643" spans="1:7" x14ac:dyDescent="0.25">
      <c r="A4643" t="s">
        <v>4595</v>
      </c>
      <c r="B4643" s="1">
        <v>-3.7438785000000002E-2</v>
      </c>
      <c r="C4643" s="1">
        <v>-6.6055109999999997E-3</v>
      </c>
      <c r="D4643" s="1">
        <v>-1.6147080000000001E-3</v>
      </c>
      <c r="E4643" s="7">
        <v>-3.7438785000000002E-2</v>
      </c>
      <c r="F4643" s="7">
        <f>MAX(C4643,D4643)</f>
        <v>-1.6147080000000001E-3</v>
      </c>
      <c r="G4643" s="8">
        <f>MIN(E4643,F4643)</f>
        <v>-3.7438785000000002E-2</v>
      </c>
    </row>
    <row r="4644" spans="1:7" x14ac:dyDescent="0.25">
      <c r="A4644" t="s">
        <v>4596</v>
      </c>
      <c r="B4644" s="1">
        <v>-3.7438785000000002E-2</v>
      </c>
      <c r="C4644" s="1">
        <v>-6.6055109999999997E-3</v>
      </c>
      <c r="D4644" s="1">
        <v>-1.6147080000000001E-3</v>
      </c>
      <c r="E4644" s="7">
        <v>-3.7438785000000002E-2</v>
      </c>
      <c r="F4644" s="7">
        <f>MAX(C4644,D4644)</f>
        <v>-1.6147080000000001E-3</v>
      </c>
      <c r="G4644" s="8">
        <f>MIN(E4644,F4644)</f>
        <v>-3.7438785000000002E-2</v>
      </c>
    </row>
    <row r="4645" spans="1:7" x14ac:dyDescent="0.25">
      <c r="A4645" t="s">
        <v>4597</v>
      </c>
      <c r="B4645" s="1">
        <v>-3.7438785000000002E-2</v>
      </c>
      <c r="C4645" s="1">
        <v>-6.6055109999999997E-3</v>
      </c>
      <c r="D4645" s="1">
        <v>-1.6147080000000001E-3</v>
      </c>
      <c r="E4645" s="7">
        <v>-3.7438785000000002E-2</v>
      </c>
      <c r="F4645" s="7">
        <f>MAX(C4645,D4645)</f>
        <v>-1.6147080000000001E-3</v>
      </c>
      <c r="G4645" s="8">
        <f>MIN(E4645,F4645)</f>
        <v>-3.7438785000000002E-2</v>
      </c>
    </row>
    <row r="4646" spans="1:7" x14ac:dyDescent="0.25">
      <c r="A4646" t="s">
        <v>4598</v>
      </c>
      <c r="B4646" s="1">
        <v>-3.7438785000000002E-2</v>
      </c>
      <c r="C4646" s="1">
        <v>-6.6055109999999997E-3</v>
      </c>
      <c r="D4646" s="1">
        <v>-1.6147080000000001E-3</v>
      </c>
      <c r="E4646" s="7">
        <v>-3.7438785000000002E-2</v>
      </c>
      <c r="F4646" s="7">
        <f>MAX(C4646,D4646)</f>
        <v>-1.6147080000000001E-3</v>
      </c>
      <c r="G4646" s="8">
        <f>MIN(E4646,F4646)</f>
        <v>-3.7438785000000002E-2</v>
      </c>
    </row>
    <row r="4647" spans="1:7" x14ac:dyDescent="0.25">
      <c r="A4647" t="s">
        <v>4599</v>
      </c>
      <c r="B4647" s="1">
        <v>-3.7438785000000002E-2</v>
      </c>
      <c r="C4647" s="1">
        <v>-6.6055109999999997E-3</v>
      </c>
      <c r="D4647" s="1">
        <v>-1.6147080000000001E-3</v>
      </c>
      <c r="E4647" s="7">
        <v>-3.7438785000000002E-2</v>
      </c>
      <c r="F4647" s="7">
        <f>MAX(C4647,D4647)</f>
        <v>-1.6147080000000001E-3</v>
      </c>
      <c r="G4647" s="8">
        <f>MIN(E4647,F4647)</f>
        <v>-3.7438785000000002E-2</v>
      </c>
    </row>
    <row r="4648" spans="1:7" x14ac:dyDescent="0.25">
      <c r="A4648" t="s">
        <v>4600</v>
      </c>
      <c r="B4648" s="1">
        <v>-3.7438785000000002E-2</v>
      </c>
      <c r="C4648" s="1">
        <v>-6.6055109999999997E-3</v>
      </c>
      <c r="D4648" s="1">
        <v>-1.6147080000000001E-3</v>
      </c>
      <c r="E4648" s="7">
        <v>-3.7438785000000002E-2</v>
      </c>
      <c r="F4648" s="7">
        <f>MAX(C4648,D4648)</f>
        <v>-1.6147080000000001E-3</v>
      </c>
      <c r="G4648" s="8">
        <f>MIN(E4648,F4648)</f>
        <v>-3.7438785000000002E-2</v>
      </c>
    </row>
    <row r="4649" spans="1:7" x14ac:dyDescent="0.25">
      <c r="A4649" t="s">
        <v>4601</v>
      </c>
      <c r="B4649" s="1">
        <v>-3.7438785000000002E-2</v>
      </c>
      <c r="C4649" s="1">
        <v>-6.6055109999999997E-3</v>
      </c>
      <c r="D4649" s="1">
        <v>-1.6147080000000001E-3</v>
      </c>
      <c r="E4649" s="7">
        <v>-3.7438785000000002E-2</v>
      </c>
      <c r="F4649" s="7">
        <f>MAX(C4649,D4649)</f>
        <v>-1.6147080000000001E-3</v>
      </c>
      <c r="G4649" s="8">
        <f>MIN(E4649,F4649)</f>
        <v>-3.7438785000000002E-2</v>
      </c>
    </row>
    <row r="4650" spans="1:7" x14ac:dyDescent="0.25">
      <c r="A4650" t="s">
        <v>4602</v>
      </c>
      <c r="B4650" s="1">
        <v>-3.7438785000000002E-2</v>
      </c>
      <c r="C4650" s="1">
        <v>-6.6055109999999997E-3</v>
      </c>
      <c r="D4650" s="1">
        <v>-1.6147080000000001E-3</v>
      </c>
      <c r="E4650" s="7">
        <v>-3.7438785000000002E-2</v>
      </c>
      <c r="F4650" s="7">
        <f>MAX(C4650,D4650)</f>
        <v>-1.6147080000000001E-3</v>
      </c>
      <c r="G4650" s="8">
        <f>MIN(E4650,F4650)</f>
        <v>-3.7438785000000002E-2</v>
      </c>
    </row>
    <row r="4651" spans="1:7" x14ac:dyDescent="0.25">
      <c r="A4651" t="s">
        <v>4604</v>
      </c>
      <c r="B4651" s="1">
        <v>-3.7438785000000002E-2</v>
      </c>
      <c r="C4651" s="1">
        <v>-6.6055109999999997E-3</v>
      </c>
      <c r="D4651" s="1">
        <v>-1.6147080000000001E-3</v>
      </c>
      <c r="E4651" s="7">
        <v>-3.7438785000000002E-2</v>
      </c>
      <c r="F4651" s="7">
        <f>MAX(C4651,D4651)</f>
        <v>-1.6147080000000001E-3</v>
      </c>
      <c r="G4651" s="8">
        <f>MIN(E4651,F4651)</f>
        <v>-3.7438785000000002E-2</v>
      </c>
    </row>
    <row r="4652" spans="1:7" x14ac:dyDescent="0.25">
      <c r="A4652" t="s">
        <v>4605</v>
      </c>
      <c r="B4652" s="1">
        <v>-3.7438785000000002E-2</v>
      </c>
      <c r="C4652" s="1">
        <v>-6.6055109999999997E-3</v>
      </c>
      <c r="D4652" s="1">
        <v>-1.6147080000000001E-3</v>
      </c>
      <c r="E4652" s="7">
        <v>-3.7438785000000002E-2</v>
      </c>
      <c r="F4652" s="7">
        <f>MAX(C4652,D4652)</f>
        <v>-1.6147080000000001E-3</v>
      </c>
      <c r="G4652" s="8">
        <f>MIN(E4652,F4652)</f>
        <v>-3.7438785000000002E-2</v>
      </c>
    </row>
    <row r="4653" spans="1:7" x14ac:dyDescent="0.25">
      <c r="A4653" t="s">
        <v>4606</v>
      </c>
      <c r="B4653" s="1">
        <v>-3.7438785000000002E-2</v>
      </c>
      <c r="C4653" s="1">
        <v>-6.6055109999999997E-3</v>
      </c>
      <c r="D4653" s="1">
        <v>-1.6147080000000001E-3</v>
      </c>
      <c r="E4653" s="7">
        <v>-3.7438785000000002E-2</v>
      </c>
      <c r="F4653" s="7">
        <f>MAX(C4653,D4653)</f>
        <v>-1.6147080000000001E-3</v>
      </c>
      <c r="G4653" s="8">
        <f>MIN(E4653,F4653)</f>
        <v>-3.7438785000000002E-2</v>
      </c>
    </row>
    <row r="4654" spans="1:7" x14ac:dyDescent="0.25">
      <c r="A4654" t="s">
        <v>4607</v>
      </c>
      <c r="B4654" s="1">
        <v>-3.7438785000000002E-2</v>
      </c>
      <c r="C4654" s="1">
        <v>-6.6055109999999997E-3</v>
      </c>
      <c r="D4654" s="1">
        <v>-1.6147080000000001E-3</v>
      </c>
      <c r="E4654" s="7">
        <v>-3.7438785000000002E-2</v>
      </c>
      <c r="F4654" s="7">
        <f>MAX(C4654,D4654)</f>
        <v>-1.6147080000000001E-3</v>
      </c>
      <c r="G4654" s="8">
        <f>MIN(E4654,F4654)</f>
        <v>-3.7438785000000002E-2</v>
      </c>
    </row>
    <row r="4655" spans="1:7" x14ac:dyDescent="0.25">
      <c r="A4655" t="s">
        <v>4609</v>
      </c>
      <c r="B4655" s="1">
        <v>-3.7438785000000002E-2</v>
      </c>
      <c r="C4655" s="1">
        <v>-6.6055109999999997E-3</v>
      </c>
      <c r="D4655" s="1">
        <v>-1.6147080000000001E-3</v>
      </c>
      <c r="E4655" s="7">
        <v>-3.7438785000000002E-2</v>
      </c>
      <c r="F4655" s="7">
        <f>MAX(C4655,D4655)</f>
        <v>-1.6147080000000001E-3</v>
      </c>
      <c r="G4655" s="8">
        <f>MIN(E4655,F4655)</f>
        <v>-3.7438785000000002E-2</v>
      </c>
    </row>
    <row r="4656" spans="1:7" x14ac:dyDescent="0.25">
      <c r="A4656" t="s">
        <v>4610</v>
      </c>
      <c r="B4656" s="1">
        <v>-3.7438785000000002E-2</v>
      </c>
      <c r="C4656" s="1">
        <v>-6.6055109999999997E-3</v>
      </c>
      <c r="D4656" s="1">
        <v>-1.6147080000000001E-3</v>
      </c>
      <c r="E4656" s="7">
        <v>-3.7438785000000002E-2</v>
      </c>
      <c r="F4656" s="7">
        <f>MAX(C4656,D4656)</f>
        <v>-1.6147080000000001E-3</v>
      </c>
      <c r="G4656" s="8">
        <f>MIN(E4656,F4656)</f>
        <v>-3.7438785000000002E-2</v>
      </c>
    </row>
    <row r="4657" spans="1:7" x14ac:dyDescent="0.25">
      <c r="A4657" t="s">
        <v>4611</v>
      </c>
      <c r="B4657" s="1">
        <v>-3.7438785000000002E-2</v>
      </c>
      <c r="C4657" s="1">
        <v>-6.6055109999999997E-3</v>
      </c>
      <c r="D4657" s="1">
        <v>-1.6147080000000001E-3</v>
      </c>
      <c r="E4657" s="7">
        <v>-3.7438785000000002E-2</v>
      </c>
      <c r="F4657" s="7">
        <f>MAX(C4657,D4657)</f>
        <v>-1.6147080000000001E-3</v>
      </c>
      <c r="G4657" s="8">
        <f>MIN(E4657,F4657)</f>
        <v>-3.7438785000000002E-2</v>
      </c>
    </row>
    <row r="4658" spans="1:7" x14ac:dyDescent="0.25">
      <c r="A4658" t="s">
        <v>4612</v>
      </c>
      <c r="B4658" s="1">
        <v>-3.7438785000000002E-2</v>
      </c>
      <c r="C4658" s="1">
        <v>-6.6055109999999997E-3</v>
      </c>
      <c r="D4658" s="1">
        <v>-1.6147080000000001E-3</v>
      </c>
      <c r="E4658" s="7">
        <v>-3.7438785000000002E-2</v>
      </c>
      <c r="F4658" s="7">
        <f>MAX(C4658,D4658)</f>
        <v>-1.6147080000000001E-3</v>
      </c>
      <c r="G4658" s="8">
        <f>MIN(E4658,F4658)</f>
        <v>-3.7438785000000002E-2</v>
      </c>
    </row>
    <row r="4659" spans="1:7" x14ac:dyDescent="0.25">
      <c r="A4659" t="s">
        <v>4613</v>
      </c>
      <c r="B4659" s="1">
        <v>-3.7438785000000002E-2</v>
      </c>
      <c r="C4659" s="1">
        <v>-6.6055109999999997E-3</v>
      </c>
      <c r="D4659" s="1">
        <v>-1.6147080000000001E-3</v>
      </c>
      <c r="E4659" s="7">
        <v>-3.7438785000000002E-2</v>
      </c>
      <c r="F4659" s="7">
        <f>MAX(C4659,D4659)</f>
        <v>-1.6147080000000001E-3</v>
      </c>
      <c r="G4659" s="8">
        <f>MIN(E4659,F4659)</f>
        <v>-3.7438785000000002E-2</v>
      </c>
    </row>
    <row r="4660" spans="1:7" x14ac:dyDescent="0.25">
      <c r="A4660" t="s">
        <v>4614</v>
      </c>
      <c r="B4660" s="1">
        <v>-3.7438785000000002E-2</v>
      </c>
      <c r="C4660" s="1">
        <v>-6.6055109999999997E-3</v>
      </c>
      <c r="D4660" s="1">
        <v>-1.6147080000000001E-3</v>
      </c>
      <c r="E4660" s="7">
        <v>-3.7438785000000002E-2</v>
      </c>
      <c r="F4660" s="7">
        <f>MAX(C4660,D4660)</f>
        <v>-1.6147080000000001E-3</v>
      </c>
      <c r="G4660" s="8">
        <f>MIN(E4660,F4660)</f>
        <v>-3.7438785000000002E-2</v>
      </c>
    </row>
    <row r="4661" spans="1:7" x14ac:dyDescent="0.25">
      <c r="A4661" t="s">
        <v>4615</v>
      </c>
      <c r="B4661" s="1">
        <v>-3.7438785000000002E-2</v>
      </c>
      <c r="C4661" s="1">
        <v>-6.6055109999999997E-3</v>
      </c>
      <c r="D4661" s="1">
        <v>-1.6147080000000001E-3</v>
      </c>
      <c r="E4661" s="7">
        <v>-3.7438785000000002E-2</v>
      </c>
      <c r="F4661" s="7">
        <f>MAX(C4661,D4661)</f>
        <v>-1.6147080000000001E-3</v>
      </c>
      <c r="G4661" s="8">
        <f>MIN(E4661,F4661)</f>
        <v>-3.7438785000000002E-2</v>
      </c>
    </row>
    <row r="4662" spans="1:7" x14ac:dyDescent="0.25">
      <c r="A4662" t="s">
        <v>4616</v>
      </c>
      <c r="B4662" s="1">
        <v>-3.7438785000000002E-2</v>
      </c>
      <c r="C4662" s="1">
        <v>-6.6055109999999997E-3</v>
      </c>
      <c r="D4662" s="1">
        <v>-1.6147080000000001E-3</v>
      </c>
      <c r="E4662" s="7">
        <v>-3.7438785000000002E-2</v>
      </c>
      <c r="F4662" s="7">
        <f>MAX(C4662,D4662)</f>
        <v>-1.6147080000000001E-3</v>
      </c>
      <c r="G4662" s="8">
        <f>MIN(E4662,F4662)</f>
        <v>-3.7438785000000002E-2</v>
      </c>
    </row>
    <row r="4663" spans="1:7" x14ac:dyDescent="0.25">
      <c r="A4663" t="s">
        <v>4617</v>
      </c>
      <c r="B4663" s="1">
        <v>-3.7438785000000002E-2</v>
      </c>
      <c r="C4663" s="1">
        <v>-6.6055109999999997E-3</v>
      </c>
      <c r="D4663" s="1">
        <v>-1.6147080000000001E-3</v>
      </c>
      <c r="E4663" s="7">
        <v>-3.7438785000000002E-2</v>
      </c>
      <c r="F4663" s="7">
        <f>MAX(C4663,D4663)</f>
        <v>-1.6147080000000001E-3</v>
      </c>
      <c r="G4663" s="8">
        <f>MIN(E4663,F4663)</f>
        <v>-3.7438785000000002E-2</v>
      </c>
    </row>
    <row r="4664" spans="1:7" x14ac:dyDescent="0.25">
      <c r="A4664" t="s">
        <v>4618</v>
      </c>
      <c r="B4664" s="1">
        <v>-3.7438785000000002E-2</v>
      </c>
      <c r="C4664" s="1">
        <v>-6.6055109999999997E-3</v>
      </c>
      <c r="D4664" s="1">
        <v>-1.6147080000000001E-3</v>
      </c>
      <c r="E4664" s="7">
        <v>-3.7438785000000002E-2</v>
      </c>
      <c r="F4664" s="7">
        <f>MAX(C4664,D4664)</f>
        <v>-1.6147080000000001E-3</v>
      </c>
      <c r="G4664" s="8">
        <f>MIN(E4664,F4664)</f>
        <v>-3.7438785000000002E-2</v>
      </c>
    </row>
    <row r="4665" spans="1:7" x14ac:dyDescent="0.25">
      <c r="A4665" t="s">
        <v>4619</v>
      </c>
      <c r="B4665" s="1">
        <v>-3.7438785000000002E-2</v>
      </c>
      <c r="C4665" s="1">
        <v>-6.6055109999999997E-3</v>
      </c>
      <c r="D4665" s="1">
        <v>-1.6147080000000001E-3</v>
      </c>
      <c r="E4665" s="7">
        <v>-3.7438785000000002E-2</v>
      </c>
      <c r="F4665" s="7">
        <f>MAX(C4665,D4665)</f>
        <v>-1.6147080000000001E-3</v>
      </c>
      <c r="G4665" s="8">
        <f>MIN(E4665,F4665)</f>
        <v>-3.7438785000000002E-2</v>
      </c>
    </row>
    <row r="4666" spans="1:7" x14ac:dyDescent="0.25">
      <c r="A4666" t="s">
        <v>4620</v>
      </c>
      <c r="B4666" s="1">
        <v>-3.7438785000000002E-2</v>
      </c>
      <c r="C4666" s="1">
        <v>-6.6055109999999997E-3</v>
      </c>
      <c r="D4666" s="1">
        <v>-1.6147080000000001E-3</v>
      </c>
      <c r="E4666" s="7">
        <v>-3.7438785000000002E-2</v>
      </c>
      <c r="F4666" s="7">
        <f>MAX(C4666,D4666)</f>
        <v>-1.6147080000000001E-3</v>
      </c>
      <c r="G4666" s="8">
        <f>MIN(E4666,F4666)</f>
        <v>-3.7438785000000002E-2</v>
      </c>
    </row>
    <row r="4667" spans="1:7" x14ac:dyDescent="0.25">
      <c r="A4667" t="s">
        <v>4621</v>
      </c>
      <c r="B4667" s="1">
        <v>-3.7438785000000002E-2</v>
      </c>
      <c r="C4667" s="1">
        <v>-6.6055109999999997E-3</v>
      </c>
      <c r="D4667" s="1">
        <v>-1.6147080000000001E-3</v>
      </c>
      <c r="E4667" s="7">
        <v>-3.7438785000000002E-2</v>
      </c>
      <c r="F4667" s="7">
        <f>MAX(C4667,D4667)</f>
        <v>-1.6147080000000001E-3</v>
      </c>
      <c r="G4667" s="8">
        <f>MIN(E4667,F4667)</f>
        <v>-3.7438785000000002E-2</v>
      </c>
    </row>
    <row r="4668" spans="1:7" x14ac:dyDescent="0.25">
      <c r="A4668" t="s">
        <v>4622</v>
      </c>
      <c r="B4668" s="1">
        <v>-3.7438785000000002E-2</v>
      </c>
      <c r="C4668" s="1">
        <v>-6.6055109999999997E-3</v>
      </c>
      <c r="D4668" s="1">
        <v>-1.6147080000000001E-3</v>
      </c>
      <c r="E4668" s="7">
        <v>-3.7438785000000002E-2</v>
      </c>
      <c r="F4668" s="7">
        <f>MAX(C4668,D4668)</f>
        <v>-1.6147080000000001E-3</v>
      </c>
      <c r="G4668" s="8">
        <f>MIN(E4668,F4668)</f>
        <v>-3.7438785000000002E-2</v>
      </c>
    </row>
    <row r="4669" spans="1:7" x14ac:dyDescent="0.25">
      <c r="A4669" t="s">
        <v>4623</v>
      </c>
      <c r="B4669" s="1">
        <v>-3.7438785000000002E-2</v>
      </c>
      <c r="C4669" s="1">
        <v>-6.6055109999999997E-3</v>
      </c>
      <c r="D4669" s="1">
        <v>-1.6147080000000001E-3</v>
      </c>
      <c r="E4669" s="7">
        <v>-3.7438785000000002E-2</v>
      </c>
      <c r="F4669" s="7">
        <f>MAX(C4669,D4669)</f>
        <v>-1.6147080000000001E-3</v>
      </c>
      <c r="G4669" s="8">
        <f>MIN(E4669,F4669)</f>
        <v>-3.7438785000000002E-2</v>
      </c>
    </row>
    <row r="4670" spans="1:7" x14ac:dyDescent="0.25">
      <c r="A4670" t="s">
        <v>4624</v>
      </c>
      <c r="B4670" s="1">
        <v>-3.7438785000000002E-2</v>
      </c>
      <c r="C4670" s="1">
        <v>-6.6055109999999997E-3</v>
      </c>
      <c r="D4670" s="1">
        <v>-1.6147080000000001E-3</v>
      </c>
      <c r="E4670" s="7">
        <v>-3.7438785000000002E-2</v>
      </c>
      <c r="F4670" s="7">
        <f>MAX(C4670,D4670)</f>
        <v>-1.6147080000000001E-3</v>
      </c>
      <c r="G4670" s="8">
        <f>MIN(E4670,F4670)</f>
        <v>-3.7438785000000002E-2</v>
      </c>
    </row>
    <row r="4671" spans="1:7" x14ac:dyDescent="0.25">
      <c r="A4671" t="s">
        <v>4625</v>
      </c>
      <c r="B4671" s="1">
        <v>-3.7438785000000002E-2</v>
      </c>
      <c r="C4671" s="1">
        <v>-6.6055109999999997E-3</v>
      </c>
      <c r="D4671" s="1">
        <v>-1.6147080000000001E-3</v>
      </c>
      <c r="E4671" s="7">
        <v>-3.7438785000000002E-2</v>
      </c>
      <c r="F4671" s="7">
        <f>MAX(C4671,D4671)</f>
        <v>-1.6147080000000001E-3</v>
      </c>
      <c r="G4671" s="8">
        <f>MIN(E4671,F4671)</f>
        <v>-3.7438785000000002E-2</v>
      </c>
    </row>
    <row r="4672" spans="1:7" x14ac:dyDescent="0.25">
      <c r="A4672" t="s">
        <v>4626</v>
      </c>
      <c r="B4672" s="1">
        <v>-3.7438785000000002E-2</v>
      </c>
      <c r="C4672" s="1">
        <v>-6.6055109999999997E-3</v>
      </c>
      <c r="D4672" s="1">
        <v>-1.6147080000000001E-3</v>
      </c>
      <c r="E4672" s="7">
        <v>-3.7438785000000002E-2</v>
      </c>
      <c r="F4672" s="7">
        <f>MAX(C4672,D4672)</f>
        <v>-1.6147080000000001E-3</v>
      </c>
      <c r="G4672" s="8">
        <f>MIN(E4672,F4672)</f>
        <v>-3.7438785000000002E-2</v>
      </c>
    </row>
    <row r="4673" spans="1:7" x14ac:dyDescent="0.25">
      <c r="A4673" t="s">
        <v>4627</v>
      </c>
      <c r="B4673" s="1">
        <v>-3.7438785000000002E-2</v>
      </c>
      <c r="C4673" s="1">
        <v>-6.6055109999999997E-3</v>
      </c>
      <c r="D4673" s="1">
        <v>-1.6147080000000001E-3</v>
      </c>
      <c r="E4673" s="7">
        <v>-3.7438785000000002E-2</v>
      </c>
      <c r="F4673" s="7">
        <f>MAX(C4673,D4673)</f>
        <v>-1.6147080000000001E-3</v>
      </c>
      <c r="G4673" s="8">
        <f>MIN(E4673,F4673)</f>
        <v>-3.7438785000000002E-2</v>
      </c>
    </row>
    <row r="4674" spans="1:7" x14ac:dyDescent="0.25">
      <c r="A4674" t="s">
        <v>4628</v>
      </c>
      <c r="B4674" s="1">
        <v>-3.7438785000000002E-2</v>
      </c>
      <c r="C4674" s="1">
        <v>-6.6055109999999997E-3</v>
      </c>
      <c r="D4674" s="1">
        <v>-1.6147080000000001E-3</v>
      </c>
      <c r="E4674" s="7">
        <v>-3.7438785000000002E-2</v>
      </c>
      <c r="F4674" s="7">
        <f>MAX(C4674,D4674)</f>
        <v>-1.6147080000000001E-3</v>
      </c>
      <c r="G4674" s="8">
        <f>MIN(E4674,F4674)</f>
        <v>-3.7438785000000002E-2</v>
      </c>
    </row>
    <row r="4675" spans="1:7" x14ac:dyDescent="0.25">
      <c r="A4675" t="s">
        <v>4629</v>
      </c>
      <c r="B4675" s="1">
        <v>-3.7438785000000002E-2</v>
      </c>
      <c r="C4675" s="1">
        <v>-6.6055109999999997E-3</v>
      </c>
      <c r="D4675" s="1">
        <v>-1.6147080000000001E-3</v>
      </c>
      <c r="E4675" s="7">
        <v>-3.7438785000000002E-2</v>
      </c>
      <c r="F4675" s="7">
        <f>MAX(C4675,D4675)</f>
        <v>-1.6147080000000001E-3</v>
      </c>
      <c r="G4675" s="8">
        <f>MIN(E4675,F4675)</f>
        <v>-3.7438785000000002E-2</v>
      </c>
    </row>
    <row r="4676" spans="1:7" x14ac:dyDescent="0.25">
      <c r="A4676" t="s">
        <v>4631</v>
      </c>
      <c r="B4676" s="1">
        <v>-3.7438785000000002E-2</v>
      </c>
      <c r="C4676" s="1">
        <v>-6.6055109999999997E-3</v>
      </c>
      <c r="D4676" s="1">
        <v>-1.6147080000000001E-3</v>
      </c>
      <c r="E4676" s="7">
        <v>-3.7438785000000002E-2</v>
      </c>
      <c r="F4676" s="7">
        <f>MAX(C4676,D4676)</f>
        <v>-1.6147080000000001E-3</v>
      </c>
      <c r="G4676" s="8">
        <f>MIN(E4676,F4676)</f>
        <v>-3.7438785000000002E-2</v>
      </c>
    </row>
    <row r="4677" spans="1:7" x14ac:dyDescent="0.25">
      <c r="A4677" t="s">
        <v>4633</v>
      </c>
      <c r="B4677" s="1">
        <v>-3.7438785000000002E-2</v>
      </c>
      <c r="C4677" s="1">
        <v>-6.6055109999999997E-3</v>
      </c>
      <c r="D4677" s="1">
        <v>-1.6147080000000001E-3</v>
      </c>
      <c r="E4677" s="7">
        <v>-3.7438785000000002E-2</v>
      </c>
      <c r="F4677" s="7">
        <f>MAX(C4677,D4677)</f>
        <v>-1.6147080000000001E-3</v>
      </c>
      <c r="G4677" s="8">
        <f>MIN(E4677,F4677)</f>
        <v>-3.7438785000000002E-2</v>
      </c>
    </row>
    <row r="4678" spans="1:7" x14ac:dyDescent="0.25">
      <c r="A4678" t="s">
        <v>4634</v>
      </c>
      <c r="B4678" s="1">
        <v>-3.7438785000000002E-2</v>
      </c>
      <c r="C4678" s="1">
        <v>-6.6055109999999997E-3</v>
      </c>
      <c r="D4678" s="1">
        <v>-1.6147080000000001E-3</v>
      </c>
      <c r="E4678" s="7">
        <v>-3.7438785000000002E-2</v>
      </c>
      <c r="F4678" s="7">
        <f>MAX(C4678,D4678)</f>
        <v>-1.6147080000000001E-3</v>
      </c>
      <c r="G4678" s="8">
        <f>MIN(E4678,F4678)</f>
        <v>-3.7438785000000002E-2</v>
      </c>
    </row>
    <row r="4679" spans="1:7" x14ac:dyDescent="0.25">
      <c r="A4679" t="s">
        <v>4635</v>
      </c>
      <c r="B4679" s="1">
        <v>-3.7438785000000002E-2</v>
      </c>
      <c r="C4679" s="1">
        <v>-6.6055109999999997E-3</v>
      </c>
      <c r="D4679" s="1">
        <v>-1.6147080000000001E-3</v>
      </c>
      <c r="E4679" s="7">
        <v>-3.7438785000000002E-2</v>
      </c>
      <c r="F4679" s="7">
        <f>MAX(C4679,D4679)</f>
        <v>-1.6147080000000001E-3</v>
      </c>
      <c r="G4679" s="8">
        <f>MIN(E4679,F4679)</f>
        <v>-3.7438785000000002E-2</v>
      </c>
    </row>
    <row r="4680" spans="1:7" x14ac:dyDescent="0.25">
      <c r="A4680" t="s">
        <v>4636</v>
      </c>
      <c r="B4680" s="1">
        <v>-3.7438785000000002E-2</v>
      </c>
      <c r="C4680" s="1">
        <v>-6.6055109999999997E-3</v>
      </c>
      <c r="D4680" s="1">
        <v>-1.6147080000000001E-3</v>
      </c>
      <c r="E4680" s="7">
        <v>-3.7438785000000002E-2</v>
      </c>
      <c r="F4680" s="7">
        <f>MAX(C4680,D4680)</f>
        <v>-1.6147080000000001E-3</v>
      </c>
      <c r="G4680" s="8">
        <f>MIN(E4680,F4680)</f>
        <v>-3.7438785000000002E-2</v>
      </c>
    </row>
    <row r="4681" spans="1:7" x14ac:dyDescent="0.25">
      <c r="A4681" t="s">
        <v>4637</v>
      </c>
      <c r="B4681" s="1">
        <v>-3.7438785000000002E-2</v>
      </c>
      <c r="C4681" s="1">
        <v>-6.6055109999999997E-3</v>
      </c>
      <c r="D4681" s="1">
        <v>-1.6147080000000001E-3</v>
      </c>
      <c r="E4681" s="7">
        <v>-3.7438785000000002E-2</v>
      </c>
      <c r="F4681" s="7">
        <f>MAX(C4681,D4681)</f>
        <v>-1.6147080000000001E-3</v>
      </c>
      <c r="G4681" s="8">
        <f>MIN(E4681,F4681)</f>
        <v>-3.7438785000000002E-2</v>
      </c>
    </row>
    <row r="4682" spans="1:7" x14ac:dyDescent="0.25">
      <c r="A4682" t="s">
        <v>4638</v>
      </c>
      <c r="B4682" s="1">
        <v>-3.7438785000000002E-2</v>
      </c>
      <c r="C4682" s="1">
        <v>-6.6055109999999997E-3</v>
      </c>
      <c r="D4682" s="1">
        <v>-1.6147080000000001E-3</v>
      </c>
      <c r="E4682" s="7">
        <v>-3.7438785000000002E-2</v>
      </c>
      <c r="F4682" s="7">
        <f>MAX(C4682,D4682)</f>
        <v>-1.6147080000000001E-3</v>
      </c>
      <c r="G4682" s="8">
        <f>MIN(E4682,F4682)</f>
        <v>-3.7438785000000002E-2</v>
      </c>
    </row>
    <row r="4683" spans="1:7" x14ac:dyDescent="0.25">
      <c r="A4683" t="s">
        <v>4639</v>
      </c>
      <c r="B4683" s="1">
        <v>-3.7438785000000002E-2</v>
      </c>
      <c r="C4683" s="1">
        <v>-6.6055109999999997E-3</v>
      </c>
      <c r="D4683" s="1">
        <v>-1.6147080000000001E-3</v>
      </c>
      <c r="E4683" s="7">
        <v>-3.7438785000000002E-2</v>
      </c>
      <c r="F4683" s="7">
        <f>MAX(C4683,D4683)</f>
        <v>-1.6147080000000001E-3</v>
      </c>
      <c r="G4683" s="8">
        <f>MIN(E4683,F4683)</f>
        <v>-3.7438785000000002E-2</v>
      </c>
    </row>
    <row r="4684" spans="1:7" x14ac:dyDescent="0.25">
      <c r="A4684" t="s">
        <v>4640</v>
      </c>
      <c r="B4684" s="1">
        <v>-3.7438785000000002E-2</v>
      </c>
      <c r="C4684" s="1">
        <v>-6.6055109999999997E-3</v>
      </c>
      <c r="D4684" s="1">
        <v>-1.6147080000000001E-3</v>
      </c>
      <c r="E4684" s="7">
        <v>-3.7438785000000002E-2</v>
      </c>
      <c r="F4684" s="7">
        <f>MAX(C4684,D4684)</f>
        <v>-1.6147080000000001E-3</v>
      </c>
      <c r="G4684" s="8">
        <f>MIN(E4684,F4684)</f>
        <v>-3.7438785000000002E-2</v>
      </c>
    </row>
    <row r="4685" spans="1:7" x14ac:dyDescent="0.25">
      <c r="A4685" t="s">
        <v>4642</v>
      </c>
      <c r="B4685" s="1">
        <v>-3.7438785000000002E-2</v>
      </c>
      <c r="C4685" s="1">
        <v>-6.6055109999999997E-3</v>
      </c>
      <c r="D4685" s="1">
        <v>-1.6147080000000001E-3</v>
      </c>
      <c r="E4685" s="7">
        <v>-3.7438785000000002E-2</v>
      </c>
      <c r="F4685" s="7">
        <f>MAX(C4685,D4685)</f>
        <v>-1.6147080000000001E-3</v>
      </c>
      <c r="G4685" s="8">
        <f>MIN(E4685,F4685)</f>
        <v>-3.7438785000000002E-2</v>
      </c>
    </row>
    <row r="4686" spans="1:7" x14ac:dyDescent="0.25">
      <c r="A4686" t="s">
        <v>4643</v>
      </c>
      <c r="B4686" s="1">
        <v>-3.7438785000000002E-2</v>
      </c>
      <c r="C4686" s="1">
        <v>-6.6055109999999997E-3</v>
      </c>
      <c r="D4686" s="1">
        <v>-1.6147080000000001E-3</v>
      </c>
      <c r="E4686" s="7">
        <v>-3.7438785000000002E-2</v>
      </c>
      <c r="F4686" s="7">
        <f>MAX(C4686,D4686)</f>
        <v>-1.6147080000000001E-3</v>
      </c>
      <c r="G4686" s="8">
        <f>MIN(E4686,F4686)</f>
        <v>-3.7438785000000002E-2</v>
      </c>
    </row>
    <row r="4687" spans="1:7" x14ac:dyDescent="0.25">
      <c r="A4687" t="s">
        <v>4644</v>
      </c>
      <c r="B4687" s="1">
        <v>-3.7438785000000002E-2</v>
      </c>
      <c r="C4687" s="1">
        <v>-6.6055109999999997E-3</v>
      </c>
      <c r="D4687" s="1">
        <v>-1.6147080000000001E-3</v>
      </c>
      <c r="E4687" s="7">
        <v>-3.7438785000000002E-2</v>
      </c>
      <c r="F4687" s="7">
        <f>MAX(C4687,D4687)</f>
        <v>-1.6147080000000001E-3</v>
      </c>
      <c r="G4687" s="8">
        <f>MIN(E4687,F4687)</f>
        <v>-3.7438785000000002E-2</v>
      </c>
    </row>
    <row r="4688" spans="1:7" x14ac:dyDescent="0.25">
      <c r="A4688" t="s">
        <v>4645</v>
      </c>
      <c r="B4688" s="1">
        <v>-3.7438785000000002E-2</v>
      </c>
      <c r="C4688" s="1">
        <v>-6.6055109999999997E-3</v>
      </c>
      <c r="D4688" s="1">
        <v>-1.6147080000000001E-3</v>
      </c>
      <c r="E4688" s="7">
        <v>-3.7438785000000002E-2</v>
      </c>
      <c r="F4688" s="7">
        <f>MAX(C4688,D4688)</f>
        <v>-1.6147080000000001E-3</v>
      </c>
      <c r="G4688" s="8">
        <f>MIN(E4688,F4688)</f>
        <v>-3.7438785000000002E-2</v>
      </c>
    </row>
    <row r="4689" spans="1:7" x14ac:dyDescent="0.25">
      <c r="A4689" t="s">
        <v>4646</v>
      </c>
      <c r="B4689" s="1">
        <v>-3.7438785000000002E-2</v>
      </c>
      <c r="C4689" s="1">
        <v>-6.6055109999999997E-3</v>
      </c>
      <c r="D4689" s="1">
        <v>-1.6147080000000001E-3</v>
      </c>
      <c r="E4689" s="7">
        <v>-3.7438785000000002E-2</v>
      </c>
      <c r="F4689" s="7">
        <f>MAX(C4689,D4689)</f>
        <v>-1.6147080000000001E-3</v>
      </c>
      <c r="G4689" s="8">
        <f>MIN(E4689,F4689)</f>
        <v>-3.7438785000000002E-2</v>
      </c>
    </row>
    <row r="4690" spans="1:7" x14ac:dyDescent="0.25">
      <c r="A4690" t="s">
        <v>4647</v>
      </c>
      <c r="B4690" s="1">
        <v>-3.7438785000000002E-2</v>
      </c>
      <c r="C4690" s="1">
        <v>-6.6055109999999997E-3</v>
      </c>
      <c r="D4690" s="1">
        <v>-1.6147080000000001E-3</v>
      </c>
      <c r="E4690" s="7">
        <v>-3.7438785000000002E-2</v>
      </c>
      <c r="F4690" s="7">
        <f>MAX(C4690,D4690)</f>
        <v>-1.6147080000000001E-3</v>
      </c>
      <c r="G4690" s="8">
        <f>MIN(E4690,F4690)</f>
        <v>-3.7438785000000002E-2</v>
      </c>
    </row>
    <row r="4691" spans="1:7" x14ac:dyDescent="0.25">
      <c r="A4691" t="s">
        <v>4648</v>
      </c>
      <c r="B4691" s="1">
        <v>-3.7438785000000002E-2</v>
      </c>
      <c r="C4691" s="1">
        <v>-6.6055109999999997E-3</v>
      </c>
      <c r="D4691" s="1">
        <v>-1.6147080000000001E-3</v>
      </c>
      <c r="E4691" s="7">
        <v>-3.7438785000000002E-2</v>
      </c>
      <c r="F4691" s="7">
        <f>MAX(C4691,D4691)</f>
        <v>-1.6147080000000001E-3</v>
      </c>
      <c r="G4691" s="8">
        <f>MIN(E4691,F4691)</f>
        <v>-3.7438785000000002E-2</v>
      </c>
    </row>
    <row r="4692" spans="1:7" x14ac:dyDescent="0.25">
      <c r="A4692" t="s">
        <v>4649</v>
      </c>
      <c r="B4692" s="1">
        <v>-3.7438785000000002E-2</v>
      </c>
      <c r="C4692" s="1">
        <v>-6.6055109999999997E-3</v>
      </c>
      <c r="D4692" s="1">
        <v>-1.6147080000000001E-3</v>
      </c>
      <c r="E4692" s="7">
        <v>-3.7438785000000002E-2</v>
      </c>
      <c r="F4692" s="7">
        <f>MAX(C4692,D4692)</f>
        <v>-1.6147080000000001E-3</v>
      </c>
      <c r="G4692" s="8">
        <f>MIN(E4692,F4692)</f>
        <v>-3.7438785000000002E-2</v>
      </c>
    </row>
    <row r="4693" spans="1:7" x14ac:dyDescent="0.25">
      <c r="A4693" t="s">
        <v>4650</v>
      </c>
      <c r="B4693" s="1">
        <v>-3.7438785000000002E-2</v>
      </c>
      <c r="C4693" s="1">
        <v>-6.6055109999999997E-3</v>
      </c>
      <c r="D4693" s="1">
        <v>-1.6147080000000001E-3</v>
      </c>
      <c r="E4693" s="7">
        <v>-3.7438785000000002E-2</v>
      </c>
      <c r="F4693" s="7">
        <f>MAX(C4693,D4693)</f>
        <v>-1.6147080000000001E-3</v>
      </c>
      <c r="G4693" s="8">
        <f>MIN(E4693,F4693)</f>
        <v>-3.7438785000000002E-2</v>
      </c>
    </row>
    <row r="4694" spans="1:7" x14ac:dyDescent="0.25">
      <c r="A4694" t="s">
        <v>4651</v>
      </c>
      <c r="B4694" s="1">
        <v>-3.7438785000000002E-2</v>
      </c>
      <c r="C4694" s="1">
        <v>-6.6055109999999997E-3</v>
      </c>
      <c r="D4694" s="1">
        <v>-1.6147080000000001E-3</v>
      </c>
      <c r="E4694" s="7">
        <v>-3.7438785000000002E-2</v>
      </c>
      <c r="F4694" s="7">
        <f>MAX(C4694,D4694)</f>
        <v>-1.6147080000000001E-3</v>
      </c>
      <c r="G4694" s="8">
        <f>MIN(E4694,F4694)</f>
        <v>-3.7438785000000002E-2</v>
      </c>
    </row>
    <row r="4695" spans="1:7" x14ac:dyDescent="0.25">
      <c r="A4695" t="s">
        <v>4652</v>
      </c>
      <c r="B4695" s="1">
        <v>-3.7438785000000002E-2</v>
      </c>
      <c r="C4695" s="1">
        <v>-6.6055109999999997E-3</v>
      </c>
      <c r="D4695" s="1">
        <v>-1.6147080000000001E-3</v>
      </c>
      <c r="E4695" s="7">
        <v>-3.7438785000000002E-2</v>
      </c>
      <c r="F4695" s="7">
        <f>MAX(C4695,D4695)</f>
        <v>-1.6147080000000001E-3</v>
      </c>
      <c r="G4695" s="8">
        <f>MIN(E4695,F4695)</f>
        <v>-3.7438785000000002E-2</v>
      </c>
    </row>
    <row r="4696" spans="1:7" x14ac:dyDescent="0.25">
      <c r="A4696" t="s">
        <v>4653</v>
      </c>
      <c r="B4696" s="1">
        <v>-3.7438785000000002E-2</v>
      </c>
      <c r="C4696" s="1">
        <v>-6.6055109999999997E-3</v>
      </c>
      <c r="D4696" s="1">
        <v>-1.6147080000000001E-3</v>
      </c>
      <c r="E4696" s="7">
        <v>-3.7438785000000002E-2</v>
      </c>
      <c r="F4696" s="7">
        <f>MAX(C4696,D4696)</f>
        <v>-1.6147080000000001E-3</v>
      </c>
      <c r="G4696" s="8">
        <f>MIN(E4696,F4696)</f>
        <v>-3.7438785000000002E-2</v>
      </c>
    </row>
    <row r="4697" spans="1:7" x14ac:dyDescent="0.25">
      <c r="A4697" t="s">
        <v>4654</v>
      </c>
      <c r="B4697" s="1">
        <v>-3.7438785000000002E-2</v>
      </c>
      <c r="C4697" s="1">
        <v>-6.6055109999999997E-3</v>
      </c>
      <c r="D4697" s="1">
        <v>-1.6147080000000001E-3</v>
      </c>
      <c r="E4697" s="7">
        <v>-3.7438785000000002E-2</v>
      </c>
      <c r="F4697" s="7">
        <f>MAX(C4697,D4697)</f>
        <v>-1.6147080000000001E-3</v>
      </c>
      <c r="G4697" s="8">
        <f>MIN(E4697,F4697)</f>
        <v>-3.7438785000000002E-2</v>
      </c>
    </row>
    <row r="4698" spans="1:7" x14ac:dyDescent="0.25">
      <c r="A4698" t="s">
        <v>4655</v>
      </c>
      <c r="B4698" s="1">
        <v>-3.7438785000000002E-2</v>
      </c>
      <c r="C4698" s="1">
        <v>-6.6055109999999997E-3</v>
      </c>
      <c r="D4698" s="1">
        <v>-1.6147080000000001E-3</v>
      </c>
      <c r="E4698" s="7">
        <v>-3.7438785000000002E-2</v>
      </c>
      <c r="F4698" s="7">
        <f>MAX(C4698,D4698)</f>
        <v>-1.6147080000000001E-3</v>
      </c>
      <c r="G4698" s="8">
        <f>MIN(E4698,F4698)</f>
        <v>-3.7438785000000002E-2</v>
      </c>
    </row>
    <row r="4699" spans="1:7" x14ac:dyDescent="0.25">
      <c r="A4699" t="s">
        <v>4656</v>
      </c>
      <c r="B4699" s="1">
        <v>-3.7438785000000002E-2</v>
      </c>
      <c r="C4699" s="1">
        <v>-6.6055109999999997E-3</v>
      </c>
      <c r="D4699" s="1">
        <v>-1.6147080000000001E-3</v>
      </c>
      <c r="E4699" s="7">
        <v>-3.7438785000000002E-2</v>
      </c>
      <c r="F4699" s="7">
        <f>MAX(C4699,D4699)</f>
        <v>-1.6147080000000001E-3</v>
      </c>
      <c r="G4699" s="8">
        <f>MIN(E4699,F4699)</f>
        <v>-3.7438785000000002E-2</v>
      </c>
    </row>
    <row r="4700" spans="1:7" x14ac:dyDescent="0.25">
      <c r="A4700" t="s">
        <v>4657</v>
      </c>
      <c r="B4700" s="1">
        <v>-3.7438785000000002E-2</v>
      </c>
      <c r="C4700" s="1">
        <v>-6.6055109999999997E-3</v>
      </c>
      <c r="D4700" s="1">
        <v>-1.6147080000000001E-3</v>
      </c>
      <c r="E4700" s="7">
        <v>-3.7438785000000002E-2</v>
      </c>
      <c r="F4700" s="7">
        <f>MAX(C4700,D4700)</f>
        <v>-1.6147080000000001E-3</v>
      </c>
      <c r="G4700" s="8">
        <f>MIN(E4700,F4700)</f>
        <v>-3.7438785000000002E-2</v>
      </c>
    </row>
    <row r="4701" spans="1:7" x14ac:dyDescent="0.25">
      <c r="A4701" t="s">
        <v>4658</v>
      </c>
      <c r="B4701" s="1">
        <v>-3.7438785000000002E-2</v>
      </c>
      <c r="C4701" s="1">
        <v>-6.6055109999999997E-3</v>
      </c>
      <c r="D4701" s="1">
        <v>-1.6147080000000001E-3</v>
      </c>
      <c r="E4701" s="7">
        <v>-3.7438785000000002E-2</v>
      </c>
      <c r="F4701" s="7">
        <f>MAX(C4701,D4701)</f>
        <v>-1.6147080000000001E-3</v>
      </c>
      <c r="G4701" s="8">
        <f>MIN(E4701,F4701)</f>
        <v>-3.7438785000000002E-2</v>
      </c>
    </row>
    <row r="4702" spans="1:7" x14ac:dyDescent="0.25">
      <c r="A4702" t="s">
        <v>4659</v>
      </c>
      <c r="B4702" s="1">
        <v>-3.7438785000000002E-2</v>
      </c>
      <c r="C4702" s="1">
        <v>-6.6055109999999997E-3</v>
      </c>
      <c r="D4702" s="1">
        <v>-1.6147080000000001E-3</v>
      </c>
      <c r="E4702" s="7">
        <v>-3.7438785000000002E-2</v>
      </c>
      <c r="F4702" s="7">
        <f>MAX(C4702,D4702)</f>
        <v>-1.6147080000000001E-3</v>
      </c>
      <c r="G4702" s="8">
        <f>MIN(E4702,F4702)</f>
        <v>-3.7438785000000002E-2</v>
      </c>
    </row>
    <row r="4703" spans="1:7" x14ac:dyDescent="0.25">
      <c r="A4703" t="s">
        <v>4660</v>
      </c>
      <c r="B4703" s="1">
        <v>-3.7438785000000002E-2</v>
      </c>
      <c r="C4703" s="1">
        <v>-6.6055109999999997E-3</v>
      </c>
      <c r="D4703" s="1">
        <v>-1.6147080000000001E-3</v>
      </c>
      <c r="E4703" s="7">
        <v>-3.7438785000000002E-2</v>
      </c>
      <c r="F4703" s="7">
        <f>MAX(C4703,D4703)</f>
        <v>-1.6147080000000001E-3</v>
      </c>
      <c r="G4703" s="8">
        <f>MIN(E4703,F4703)</f>
        <v>-3.7438785000000002E-2</v>
      </c>
    </row>
    <row r="4704" spans="1:7" x14ac:dyDescent="0.25">
      <c r="A4704" t="s">
        <v>4661</v>
      </c>
      <c r="B4704" s="1">
        <v>-3.7438785000000002E-2</v>
      </c>
      <c r="C4704" s="1">
        <v>-6.6055109999999997E-3</v>
      </c>
      <c r="D4704" s="1">
        <v>-1.6147080000000001E-3</v>
      </c>
      <c r="E4704" s="7">
        <v>-3.7438785000000002E-2</v>
      </c>
      <c r="F4704" s="7">
        <f>MAX(C4704,D4704)</f>
        <v>-1.6147080000000001E-3</v>
      </c>
      <c r="G4704" s="8">
        <f>MIN(E4704,F4704)</f>
        <v>-3.7438785000000002E-2</v>
      </c>
    </row>
    <row r="4705" spans="1:7" x14ac:dyDescent="0.25">
      <c r="A4705" t="s">
        <v>4662</v>
      </c>
      <c r="B4705" s="1">
        <v>-3.7438785000000002E-2</v>
      </c>
      <c r="C4705" s="1">
        <v>-6.6055109999999997E-3</v>
      </c>
      <c r="D4705" s="1">
        <v>-1.6147080000000001E-3</v>
      </c>
      <c r="E4705" s="7">
        <v>-3.7438785000000002E-2</v>
      </c>
      <c r="F4705" s="7">
        <f>MAX(C4705,D4705)</f>
        <v>-1.6147080000000001E-3</v>
      </c>
      <c r="G4705" s="8">
        <f>MIN(E4705,F4705)</f>
        <v>-3.7438785000000002E-2</v>
      </c>
    </row>
    <row r="4706" spans="1:7" x14ac:dyDescent="0.25">
      <c r="A4706" t="s">
        <v>4663</v>
      </c>
      <c r="B4706" s="1">
        <v>-3.7438785000000002E-2</v>
      </c>
      <c r="C4706" s="1">
        <v>-6.6055109999999997E-3</v>
      </c>
      <c r="D4706" s="1">
        <v>-1.6147080000000001E-3</v>
      </c>
      <c r="E4706" s="7">
        <v>-3.7438785000000002E-2</v>
      </c>
      <c r="F4706" s="7">
        <f>MAX(C4706,D4706)</f>
        <v>-1.6147080000000001E-3</v>
      </c>
      <c r="G4706" s="8">
        <f>MIN(E4706,F4706)</f>
        <v>-3.7438785000000002E-2</v>
      </c>
    </row>
    <row r="4707" spans="1:7" x14ac:dyDescent="0.25">
      <c r="A4707" t="s">
        <v>4664</v>
      </c>
      <c r="B4707" s="1">
        <v>-3.7438785000000002E-2</v>
      </c>
      <c r="C4707" s="1">
        <v>-6.6055109999999997E-3</v>
      </c>
      <c r="D4707" s="1">
        <v>-1.6147080000000001E-3</v>
      </c>
      <c r="E4707" s="7">
        <v>-3.7438785000000002E-2</v>
      </c>
      <c r="F4707" s="7">
        <f>MAX(C4707,D4707)</f>
        <v>-1.6147080000000001E-3</v>
      </c>
      <c r="G4707" s="8">
        <f>MIN(E4707,F4707)</f>
        <v>-3.7438785000000002E-2</v>
      </c>
    </row>
    <row r="4708" spans="1:7" x14ac:dyDescent="0.25">
      <c r="A4708" t="s">
        <v>4665</v>
      </c>
      <c r="B4708" s="1">
        <v>-3.7438785000000002E-2</v>
      </c>
      <c r="C4708" s="1">
        <v>-6.6055109999999997E-3</v>
      </c>
      <c r="D4708" s="1">
        <v>-1.6147080000000001E-3</v>
      </c>
      <c r="E4708" s="7">
        <v>-3.7438785000000002E-2</v>
      </c>
      <c r="F4708" s="7">
        <f>MAX(C4708,D4708)</f>
        <v>-1.6147080000000001E-3</v>
      </c>
      <c r="G4708" s="8">
        <f>MIN(E4708,F4708)</f>
        <v>-3.7438785000000002E-2</v>
      </c>
    </row>
    <row r="4709" spans="1:7" x14ac:dyDescent="0.25">
      <c r="A4709" t="s">
        <v>4666</v>
      </c>
      <c r="B4709" s="1">
        <v>-3.7438785000000002E-2</v>
      </c>
      <c r="C4709" s="1">
        <v>-6.6055109999999997E-3</v>
      </c>
      <c r="D4709" s="1">
        <v>-1.6147080000000001E-3</v>
      </c>
      <c r="E4709" s="7">
        <v>-3.7438785000000002E-2</v>
      </c>
      <c r="F4709" s="7">
        <f>MAX(C4709,D4709)</f>
        <v>-1.6147080000000001E-3</v>
      </c>
      <c r="G4709" s="8">
        <f>MIN(E4709,F4709)</f>
        <v>-3.7438785000000002E-2</v>
      </c>
    </row>
    <row r="4710" spans="1:7" x14ac:dyDescent="0.25">
      <c r="A4710" t="s">
        <v>4667</v>
      </c>
      <c r="B4710" s="1">
        <v>-3.7438785000000002E-2</v>
      </c>
      <c r="C4710" s="1">
        <v>-6.6055109999999997E-3</v>
      </c>
      <c r="D4710" s="1">
        <v>-1.6147080000000001E-3</v>
      </c>
      <c r="E4710" s="7">
        <v>-3.7438785000000002E-2</v>
      </c>
      <c r="F4710" s="7">
        <f>MAX(C4710,D4710)</f>
        <v>-1.6147080000000001E-3</v>
      </c>
      <c r="G4710" s="8">
        <f>MIN(E4710,F4710)</f>
        <v>-3.7438785000000002E-2</v>
      </c>
    </row>
    <row r="4711" spans="1:7" x14ac:dyDescent="0.25">
      <c r="A4711" t="s">
        <v>4668</v>
      </c>
      <c r="B4711" s="1">
        <v>-3.7438785000000002E-2</v>
      </c>
      <c r="C4711" s="1">
        <v>-6.6055109999999997E-3</v>
      </c>
      <c r="D4711" s="1">
        <v>-1.6147080000000001E-3</v>
      </c>
      <c r="E4711" s="7">
        <v>-3.7438785000000002E-2</v>
      </c>
      <c r="F4711" s="7">
        <f>MAX(C4711,D4711)</f>
        <v>-1.6147080000000001E-3</v>
      </c>
      <c r="G4711" s="8">
        <f>MIN(E4711,F4711)</f>
        <v>-3.7438785000000002E-2</v>
      </c>
    </row>
    <row r="4712" spans="1:7" x14ac:dyDescent="0.25">
      <c r="A4712" t="s">
        <v>4669</v>
      </c>
      <c r="B4712" s="1">
        <v>-3.7438785000000002E-2</v>
      </c>
      <c r="C4712" s="1">
        <v>-6.6055109999999997E-3</v>
      </c>
      <c r="D4712" s="1">
        <v>-1.6147080000000001E-3</v>
      </c>
      <c r="E4712" s="7">
        <v>-3.7438785000000002E-2</v>
      </c>
      <c r="F4712" s="7">
        <f>MAX(C4712,D4712)</f>
        <v>-1.6147080000000001E-3</v>
      </c>
      <c r="G4712" s="8">
        <f>MIN(E4712,F4712)</f>
        <v>-3.7438785000000002E-2</v>
      </c>
    </row>
    <row r="4713" spans="1:7" x14ac:dyDescent="0.25">
      <c r="A4713" t="s">
        <v>4670</v>
      </c>
      <c r="B4713" s="1">
        <v>-3.7438785000000002E-2</v>
      </c>
      <c r="C4713" s="1">
        <v>-6.6055109999999997E-3</v>
      </c>
      <c r="D4713" s="1">
        <v>-1.6147080000000001E-3</v>
      </c>
      <c r="E4713" s="7">
        <v>-3.7438785000000002E-2</v>
      </c>
      <c r="F4713" s="7">
        <f>MAX(C4713,D4713)</f>
        <v>-1.6147080000000001E-3</v>
      </c>
      <c r="G4713" s="8">
        <f>MIN(E4713,F4713)</f>
        <v>-3.7438785000000002E-2</v>
      </c>
    </row>
    <row r="4714" spans="1:7" x14ac:dyDescent="0.25">
      <c r="A4714" t="s">
        <v>4671</v>
      </c>
      <c r="B4714" s="1">
        <v>-3.7438785000000002E-2</v>
      </c>
      <c r="C4714" s="1">
        <v>-6.6055109999999997E-3</v>
      </c>
      <c r="D4714" s="1">
        <v>-1.6147080000000001E-3</v>
      </c>
      <c r="E4714" s="7">
        <v>-3.7438785000000002E-2</v>
      </c>
      <c r="F4714" s="7">
        <f>MAX(C4714,D4714)</f>
        <v>-1.6147080000000001E-3</v>
      </c>
      <c r="G4714" s="8">
        <f>MIN(E4714,F4714)</f>
        <v>-3.7438785000000002E-2</v>
      </c>
    </row>
    <row r="4715" spans="1:7" x14ac:dyDescent="0.25">
      <c r="A4715" t="s">
        <v>4672</v>
      </c>
      <c r="B4715" s="1">
        <v>-3.7438785000000002E-2</v>
      </c>
      <c r="C4715" s="1">
        <v>-6.6055109999999997E-3</v>
      </c>
      <c r="D4715" s="1">
        <v>-1.6147080000000001E-3</v>
      </c>
      <c r="E4715" s="7">
        <v>-3.7438785000000002E-2</v>
      </c>
      <c r="F4715" s="7">
        <f>MAX(C4715,D4715)</f>
        <v>-1.6147080000000001E-3</v>
      </c>
      <c r="G4715" s="8">
        <f>MIN(E4715,F4715)</f>
        <v>-3.7438785000000002E-2</v>
      </c>
    </row>
    <row r="4716" spans="1:7" x14ac:dyDescent="0.25">
      <c r="A4716" t="s">
        <v>4673</v>
      </c>
      <c r="B4716" s="1">
        <v>-3.7438785000000002E-2</v>
      </c>
      <c r="C4716" s="1">
        <v>-6.6055109999999997E-3</v>
      </c>
      <c r="D4716" s="1">
        <v>-1.6147080000000001E-3</v>
      </c>
      <c r="E4716" s="7">
        <v>-3.7438785000000002E-2</v>
      </c>
      <c r="F4716" s="7">
        <f>MAX(C4716,D4716)</f>
        <v>-1.6147080000000001E-3</v>
      </c>
      <c r="G4716" s="8">
        <f>MIN(E4716,F4716)</f>
        <v>-3.7438785000000002E-2</v>
      </c>
    </row>
    <row r="4717" spans="1:7" x14ac:dyDescent="0.25">
      <c r="A4717" t="s">
        <v>4674</v>
      </c>
      <c r="B4717" s="1">
        <v>-3.7438785000000002E-2</v>
      </c>
      <c r="C4717" s="1">
        <v>-6.6055109999999997E-3</v>
      </c>
      <c r="D4717" s="1">
        <v>-1.6147080000000001E-3</v>
      </c>
      <c r="E4717" s="7">
        <v>-3.7438785000000002E-2</v>
      </c>
      <c r="F4717" s="7">
        <f>MAX(C4717,D4717)</f>
        <v>-1.6147080000000001E-3</v>
      </c>
      <c r="G4717" s="8">
        <f>MIN(E4717,F4717)</f>
        <v>-3.7438785000000002E-2</v>
      </c>
    </row>
    <row r="4718" spans="1:7" x14ac:dyDescent="0.25">
      <c r="A4718" t="s">
        <v>4675</v>
      </c>
      <c r="B4718" s="1">
        <v>-3.7438785000000002E-2</v>
      </c>
      <c r="C4718" s="1">
        <v>-6.6055109999999997E-3</v>
      </c>
      <c r="D4718" s="1">
        <v>-1.6147080000000001E-3</v>
      </c>
      <c r="E4718" s="7">
        <v>-3.7438785000000002E-2</v>
      </c>
      <c r="F4718" s="7">
        <f>MAX(C4718,D4718)</f>
        <v>-1.6147080000000001E-3</v>
      </c>
      <c r="G4718" s="8">
        <f>MIN(E4718,F4718)</f>
        <v>-3.7438785000000002E-2</v>
      </c>
    </row>
    <row r="4719" spans="1:7" x14ac:dyDescent="0.25">
      <c r="A4719" t="s">
        <v>4676</v>
      </c>
      <c r="B4719" s="1">
        <v>-3.7438785000000002E-2</v>
      </c>
      <c r="C4719" s="1">
        <v>-6.6055109999999997E-3</v>
      </c>
      <c r="D4719" s="1">
        <v>-1.6147080000000001E-3</v>
      </c>
      <c r="E4719" s="7">
        <v>-3.7438785000000002E-2</v>
      </c>
      <c r="F4719" s="7">
        <f>MAX(C4719,D4719)</f>
        <v>-1.6147080000000001E-3</v>
      </c>
      <c r="G4719" s="8">
        <f>MIN(E4719,F4719)</f>
        <v>-3.7438785000000002E-2</v>
      </c>
    </row>
    <row r="4720" spans="1:7" x14ac:dyDescent="0.25">
      <c r="A4720" t="s">
        <v>4677</v>
      </c>
      <c r="B4720" s="1">
        <v>-3.7438785000000002E-2</v>
      </c>
      <c r="C4720" s="1">
        <v>-6.6055109999999997E-3</v>
      </c>
      <c r="D4720" s="1">
        <v>-1.6147080000000001E-3</v>
      </c>
      <c r="E4720" s="7">
        <v>-3.7438785000000002E-2</v>
      </c>
      <c r="F4720" s="7">
        <f>MAX(C4720,D4720)</f>
        <v>-1.6147080000000001E-3</v>
      </c>
      <c r="G4720" s="8">
        <f>MIN(E4720,F4720)</f>
        <v>-3.7438785000000002E-2</v>
      </c>
    </row>
    <row r="4721" spans="1:7" x14ac:dyDescent="0.25">
      <c r="A4721" t="s">
        <v>4678</v>
      </c>
      <c r="B4721" s="1">
        <v>-3.7438785000000002E-2</v>
      </c>
      <c r="C4721" s="1">
        <v>-6.6055109999999997E-3</v>
      </c>
      <c r="D4721" s="1">
        <v>-1.6147080000000001E-3</v>
      </c>
      <c r="E4721" s="7">
        <v>-3.7438785000000002E-2</v>
      </c>
      <c r="F4721" s="7">
        <f>MAX(C4721,D4721)</f>
        <v>-1.6147080000000001E-3</v>
      </c>
      <c r="G4721" s="8">
        <f>MIN(E4721,F4721)</f>
        <v>-3.7438785000000002E-2</v>
      </c>
    </row>
    <row r="4722" spans="1:7" x14ac:dyDescent="0.25">
      <c r="A4722" t="s">
        <v>4679</v>
      </c>
      <c r="B4722" s="1">
        <v>-3.7438785000000002E-2</v>
      </c>
      <c r="C4722" s="1">
        <v>-6.6055109999999997E-3</v>
      </c>
      <c r="D4722" s="1">
        <v>-1.6147080000000001E-3</v>
      </c>
      <c r="E4722" s="7">
        <v>-3.7438785000000002E-2</v>
      </c>
      <c r="F4722" s="7">
        <f>MAX(C4722,D4722)</f>
        <v>-1.6147080000000001E-3</v>
      </c>
      <c r="G4722" s="8">
        <f>MIN(E4722,F4722)</f>
        <v>-3.7438785000000002E-2</v>
      </c>
    </row>
    <row r="4723" spans="1:7" x14ac:dyDescent="0.25">
      <c r="A4723" t="s">
        <v>4680</v>
      </c>
      <c r="B4723" s="1">
        <v>-3.7438785000000002E-2</v>
      </c>
      <c r="C4723" s="1">
        <v>-6.6055109999999997E-3</v>
      </c>
      <c r="D4723" s="1">
        <v>-1.6147080000000001E-3</v>
      </c>
      <c r="E4723" s="7">
        <v>-3.7438785000000002E-2</v>
      </c>
      <c r="F4723" s="7">
        <f>MAX(C4723,D4723)</f>
        <v>-1.6147080000000001E-3</v>
      </c>
      <c r="G4723" s="8">
        <f>MIN(E4723,F4723)</f>
        <v>-3.7438785000000002E-2</v>
      </c>
    </row>
    <row r="4724" spans="1:7" x14ac:dyDescent="0.25">
      <c r="A4724" t="s">
        <v>4681</v>
      </c>
      <c r="B4724" s="1">
        <v>-3.7438785000000002E-2</v>
      </c>
      <c r="C4724" s="1">
        <v>-6.6055109999999997E-3</v>
      </c>
      <c r="D4724" s="1">
        <v>-1.6147080000000001E-3</v>
      </c>
      <c r="E4724" s="7">
        <v>-3.7438785000000002E-2</v>
      </c>
      <c r="F4724" s="7">
        <f>MAX(C4724,D4724)</f>
        <v>-1.6147080000000001E-3</v>
      </c>
      <c r="G4724" s="8">
        <f>MIN(E4724,F4724)</f>
        <v>-3.7438785000000002E-2</v>
      </c>
    </row>
    <row r="4725" spans="1:7" x14ac:dyDescent="0.25">
      <c r="A4725" t="s">
        <v>4682</v>
      </c>
      <c r="B4725" s="1">
        <v>-3.7438785000000002E-2</v>
      </c>
      <c r="C4725" s="1">
        <v>-6.6055109999999997E-3</v>
      </c>
      <c r="D4725" s="1">
        <v>-1.6147080000000001E-3</v>
      </c>
      <c r="E4725" s="7">
        <v>-3.7438785000000002E-2</v>
      </c>
      <c r="F4725" s="7">
        <f>MAX(C4725,D4725)</f>
        <v>-1.6147080000000001E-3</v>
      </c>
      <c r="G4725" s="8">
        <f>MIN(E4725,F4725)</f>
        <v>-3.7438785000000002E-2</v>
      </c>
    </row>
    <row r="4726" spans="1:7" x14ac:dyDescent="0.25">
      <c r="A4726" t="s">
        <v>4683</v>
      </c>
      <c r="B4726" s="1">
        <v>-3.7438785000000002E-2</v>
      </c>
      <c r="C4726" s="1">
        <v>-6.6055109999999997E-3</v>
      </c>
      <c r="D4726" s="1">
        <v>-1.6147080000000001E-3</v>
      </c>
      <c r="E4726" s="7">
        <v>-3.7438785000000002E-2</v>
      </c>
      <c r="F4726" s="7">
        <f>MAX(C4726,D4726)</f>
        <v>-1.6147080000000001E-3</v>
      </c>
      <c r="G4726" s="8">
        <f>MIN(E4726,F4726)</f>
        <v>-3.7438785000000002E-2</v>
      </c>
    </row>
    <row r="4727" spans="1:7" x14ac:dyDescent="0.25">
      <c r="A4727" t="s">
        <v>4684</v>
      </c>
      <c r="B4727" s="1">
        <v>-3.7438785000000002E-2</v>
      </c>
      <c r="C4727" s="1">
        <v>-6.6055109999999997E-3</v>
      </c>
      <c r="D4727" s="1">
        <v>-1.6147080000000001E-3</v>
      </c>
      <c r="E4727" s="7">
        <v>-3.7438785000000002E-2</v>
      </c>
      <c r="F4727" s="7">
        <f>MAX(C4727,D4727)</f>
        <v>-1.6147080000000001E-3</v>
      </c>
      <c r="G4727" s="8">
        <f>MIN(E4727,F4727)</f>
        <v>-3.7438785000000002E-2</v>
      </c>
    </row>
    <row r="4728" spans="1:7" x14ac:dyDescent="0.25">
      <c r="A4728" t="s">
        <v>4685</v>
      </c>
      <c r="B4728" s="1">
        <v>-3.7438785000000002E-2</v>
      </c>
      <c r="C4728" s="1">
        <v>-6.6055109999999997E-3</v>
      </c>
      <c r="D4728" s="1">
        <v>-1.6147080000000001E-3</v>
      </c>
      <c r="E4728" s="7">
        <v>-3.7438785000000002E-2</v>
      </c>
      <c r="F4728" s="7">
        <f>MAX(C4728,D4728)</f>
        <v>-1.6147080000000001E-3</v>
      </c>
      <c r="G4728" s="8">
        <f>MIN(E4728,F4728)</f>
        <v>-3.7438785000000002E-2</v>
      </c>
    </row>
    <row r="4729" spans="1:7" x14ac:dyDescent="0.25">
      <c r="A4729" t="s">
        <v>4686</v>
      </c>
      <c r="B4729" s="1">
        <v>-3.7438785000000002E-2</v>
      </c>
      <c r="C4729" s="1">
        <v>-6.6055109999999997E-3</v>
      </c>
      <c r="D4729" s="1">
        <v>-1.6147080000000001E-3</v>
      </c>
      <c r="E4729" s="7">
        <v>-3.7438785000000002E-2</v>
      </c>
      <c r="F4729" s="7">
        <f>MAX(C4729,D4729)</f>
        <v>-1.6147080000000001E-3</v>
      </c>
      <c r="G4729" s="8">
        <f>MIN(E4729,F4729)</f>
        <v>-3.7438785000000002E-2</v>
      </c>
    </row>
    <row r="4730" spans="1:7" x14ac:dyDescent="0.25">
      <c r="A4730" t="s">
        <v>4688</v>
      </c>
      <c r="B4730" s="1">
        <v>-3.7438785000000002E-2</v>
      </c>
      <c r="C4730" s="1">
        <v>-6.6055109999999997E-3</v>
      </c>
      <c r="D4730" s="1">
        <v>-1.6147080000000001E-3</v>
      </c>
      <c r="E4730" s="7">
        <v>-3.7438785000000002E-2</v>
      </c>
      <c r="F4730" s="7">
        <f>MAX(C4730,D4730)</f>
        <v>-1.6147080000000001E-3</v>
      </c>
      <c r="G4730" s="8">
        <f>MIN(E4730,F4730)</f>
        <v>-3.7438785000000002E-2</v>
      </c>
    </row>
    <row r="4731" spans="1:7" x14ac:dyDescent="0.25">
      <c r="A4731" t="s">
        <v>4689</v>
      </c>
      <c r="B4731" s="1">
        <v>-3.7438785000000002E-2</v>
      </c>
      <c r="C4731" s="1">
        <v>-6.6055109999999997E-3</v>
      </c>
      <c r="D4731" s="1">
        <v>-1.6147080000000001E-3</v>
      </c>
      <c r="E4731" s="7">
        <v>-3.7438785000000002E-2</v>
      </c>
      <c r="F4731" s="7">
        <f>MAX(C4731,D4731)</f>
        <v>-1.6147080000000001E-3</v>
      </c>
      <c r="G4731" s="8">
        <f>MIN(E4731,F4731)</f>
        <v>-3.7438785000000002E-2</v>
      </c>
    </row>
    <row r="4732" spans="1:7" x14ac:dyDescent="0.25">
      <c r="A4732" t="s">
        <v>4690</v>
      </c>
      <c r="B4732" s="1">
        <v>-3.7438785000000002E-2</v>
      </c>
      <c r="C4732" s="1">
        <v>-6.6055109999999997E-3</v>
      </c>
      <c r="D4732" s="1">
        <v>-1.6147080000000001E-3</v>
      </c>
      <c r="E4732" s="7">
        <v>-3.7438785000000002E-2</v>
      </c>
      <c r="F4732" s="7">
        <f>MAX(C4732,D4732)</f>
        <v>-1.6147080000000001E-3</v>
      </c>
      <c r="G4732" s="8">
        <f>MIN(E4732,F4732)</f>
        <v>-3.7438785000000002E-2</v>
      </c>
    </row>
    <row r="4733" spans="1:7" x14ac:dyDescent="0.25">
      <c r="A4733" t="s">
        <v>4691</v>
      </c>
      <c r="B4733" s="1">
        <v>-3.7438785000000002E-2</v>
      </c>
      <c r="C4733" s="1">
        <v>-6.6055109999999997E-3</v>
      </c>
      <c r="D4733" s="1">
        <v>-1.6147080000000001E-3</v>
      </c>
      <c r="E4733" s="7">
        <v>-3.7438785000000002E-2</v>
      </c>
      <c r="F4733" s="7">
        <f>MAX(C4733,D4733)</f>
        <v>-1.6147080000000001E-3</v>
      </c>
      <c r="G4733" s="8">
        <f>MIN(E4733,F4733)</f>
        <v>-3.7438785000000002E-2</v>
      </c>
    </row>
    <row r="4734" spans="1:7" x14ac:dyDescent="0.25">
      <c r="A4734" t="s">
        <v>4692</v>
      </c>
      <c r="B4734" s="1">
        <v>-3.7438785000000002E-2</v>
      </c>
      <c r="C4734" s="1">
        <v>-6.6055109999999997E-3</v>
      </c>
      <c r="D4734" s="1">
        <v>-1.6147080000000001E-3</v>
      </c>
      <c r="E4734" s="7">
        <v>-3.7438785000000002E-2</v>
      </c>
      <c r="F4734" s="7">
        <f>MAX(C4734,D4734)</f>
        <v>-1.6147080000000001E-3</v>
      </c>
      <c r="G4734" s="8">
        <f>MIN(E4734,F4734)</f>
        <v>-3.7438785000000002E-2</v>
      </c>
    </row>
    <row r="4735" spans="1:7" x14ac:dyDescent="0.25">
      <c r="A4735" t="s">
        <v>4693</v>
      </c>
      <c r="B4735" s="1">
        <v>-3.7438785000000002E-2</v>
      </c>
      <c r="C4735" s="1">
        <v>-6.6055109999999997E-3</v>
      </c>
      <c r="D4735" s="1">
        <v>-1.6147080000000001E-3</v>
      </c>
      <c r="E4735" s="7">
        <v>-3.7438785000000002E-2</v>
      </c>
      <c r="F4735" s="7">
        <f>MAX(C4735,D4735)</f>
        <v>-1.6147080000000001E-3</v>
      </c>
      <c r="G4735" s="8">
        <f>MIN(E4735,F4735)</f>
        <v>-3.7438785000000002E-2</v>
      </c>
    </row>
    <row r="4736" spans="1:7" x14ac:dyDescent="0.25">
      <c r="A4736" t="s">
        <v>4694</v>
      </c>
      <c r="B4736" s="1">
        <v>-3.7438785000000002E-2</v>
      </c>
      <c r="C4736" s="1">
        <v>-6.6055109999999997E-3</v>
      </c>
      <c r="D4736" s="1">
        <v>-1.6147080000000001E-3</v>
      </c>
      <c r="E4736" s="7">
        <v>-3.7438785000000002E-2</v>
      </c>
      <c r="F4736" s="7">
        <f>MAX(C4736,D4736)</f>
        <v>-1.6147080000000001E-3</v>
      </c>
      <c r="G4736" s="8">
        <f>MIN(E4736,F4736)</f>
        <v>-3.7438785000000002E-2</v>
      </c>
    </row>
    <row r="4737" spans="1:7" x14ac:dyDescent="0.25">
      <c r="A4737" t="s">
        <v>4695</v>
      </c>
      <c r="B4737" s="1">
        <v>-3.7438785000000002E-2</v>
      </c>
      <c r="C4737" s="1">
        <v>-6.6055109999999997E-3</v>
      </c>
      <c r="D4737" s="1">
        <v>-1.6147080000000001E-3</v>
      </c>
      <c r="E4737" s="7">
        <v>-3.7438785000000002E-2</v>
      </c>
      <c r="F4737" s="7">
        <f>MAX(C4737,D4737)</f>
        <v>-1.6147080000000001E-3</v>
      </c>
      <c r="G4737" s="8">
        <f>MIN(E4737,F4737)</f>
        <v>-3.7438785000000002E-2</v>
      </c>
    </row>
    <row r="4738" spans="1:7" x14ac:dyDescent="0.25">
      <c r="A4738" t="s">
        <v>4696</v>
      </c>
      <c r="B4738" s="1">
        <v>-3.7438785000000002E-2</v>
      </c>
      <c r="C4738" s="1">
        <v>-6.6055109999999997E-3</v>
      </c>
      <c r="D4738" s="1">
        <v>-1.6147080000000001E-3</v>
      </c>
      <c r="E4738" s="7">
        <v>-3.7438785000000002E-2</v>
      </c>
      <c r="F4738" s="7">
        <f>MAX(C4738,D4738)</f>
        <v>-1.6147080000000001E-3</v>
      </c>
      <c r="G4738" s="8">
        <f>MIN(E4738,F4738)</f>
        <v>-3.7438785000000002E-2</v>
      </c>
    </row>
    <row r="4739" spans="1:7" x14ac:dyDescent="0.25">
      <c r="A4739" t="s">
        <v>4697</v>
      </c>
      <c r="B4739" s="1">
        <v>-3.7438785000000002E-2</v>
      </c>
      <c r="C4739" s="1">
        <v>-6.6055109999999997E-3</v>
      </c>
      <c r="D4739" s="1">
        <v>-1.6147080000000001E-3</v>
      </c>
      <c r="E4739" s="7">
        <v>-3.7438785000000002E-2</v>
      </c>
      <c r="F4739" s="7">
        <f>MAX(C4739,D4739)</f>
        <v>-1.6147080000000001E-3</v>
      </c>
      <c r="G4739" s="8">
        <f>MIN(E4739,F4739)</f>
        <v>-3.7438785000000002E-2</v>
      </c>
    </row>
    <row r="4740" spans="1:7" x14ac:dyDescent="0.25">
      <c r="A4740" t="s">
        <v>4699</v>
      </c>
      <c r="B4740" s="1">
        <v>-3.7438785000000002E-2</v>
      </c>
      <c r="C4740" s="1">
        <v>-6.6055109999999997E-3</v>
      </c>
      <c r="D4740" s="1">
        <v>-1.6147080000000001E-3</v>
      </c>
      <c r="E4740" s="7">
        <v>-3.7438785000000002E-2</v>
      </c>
      <c r="F4740" s="7">
        <f>MAX(C4740,D4740)</f>
        <v>-1.6147080000000001E-3</v>
      </c>
      <c r="G4740" s="8">
        <f>MIN(E4740,F4740)</f>
        <v>-3.7438785000000002E-2</v>
      </c>
    </row>
    <row r="4741" spans="1:7" x14ac:dyDescent="0.25">
      <c r="A4741" t="s">
        <v>4700</v>
      </c>
      <c r="B4741" s="1">
        <v>-3.7438785000000002E-2</v>
      </c>
      <c r="C4741" s="1">
        <v>-6.6055109999999997E-3</v>
      </c>
      <c r="D4741" s="1">
        <v>-1.6147080000000001E-3</v>
      </c>
      <c r="E4741" s="7">
        <v>-3.7438785000000002E-2</v>
      </c>
      <c r="F4741" s="7">
        <f>MAX(C4741,D4741)</f>
        <v>-1.6147080000000001E-3</v>
      </c>
      <c r="G4741" s="8">
        <f>MIN(E4741,F4741)</f>
        <v>-3.7438785000000002E-2</v>
      </c>
    </row>
    <row r="4742" spans="1:7" x14ac:dyDescent="0.25">
      <c r="A4742" t="s">
        <v>4701</v>
      </c>
      <c r="B4742" s="1">
        <v>-3.7438785000000002E-2</v>
      </c>
      <c r="C4742" s="1">
        <v>-6.6055109999999997E-3</v>
      </c>
      <c r="D4742" s="1">
        <v>-1.6147080000000001E-3</v>
      </c>
      <c r="E4742" s="7">
        <v>-3.7438785000000002E-2</v>
      </c>
      <c r="F4742" s="7">
        <f>MAX(C4742,D4742)</f>
        <v>-1.6147080000000001E-3</v>
      </c>
      <c r="G4742" s="8">
        <f>MIN(E4742,F4742)</f>
        <v>-3.7438785000000002E-2</v>
      </c>
    </row>
    <row r="4743" spans="1:7" x14ac:dyDescent="0.25">
      <c r="A4743" t="s">
        <v>4702</v>
      </c>
      <c r="B4743" s="1">
        <v>-3.7438785000000002E-2</v>
      </c>
      <c r="C4743" s="1">
        <v>-6.6055109999999997E-3</v>
      </c>
      <c r="D4743" s="1">
        <v>-1.6147080000000001E-3</v>
      </c>
      <c r="E4743" s="7">
        <v>-3.7438785000000002E-2</v>
      </c>
      <c r="F4743" s="7">
        <f>MAX(C4743,D4743)</f>
        <v>-1.6147080000000001E-3</v>
      </c>
      <c r="G4743" s="8">
        <f>MIN(E4743,F4743)</f>
        <v>-3.7438785000000002E-2</v>
      </c>
    </row>
    <row r="4744" spans="1:7" x14ac:dyDescent="0.25">
      <c r="A4744" t="s">
        <v>4704</v>
      </c>
      <c r="B4744" s="1">
        <v>-3.7438785000000002E-2</v>
      </c>
      <c r="C4744" s="1">
        <v>-6.6055109999999997E-3</v>
      </c>
      <c r="D4744" s="1">
        <v>-1.6147080000000001E-3</v>
      </c>
      <c r="E4744" s="7">
        <v>-3.7438785000000002E-2</v>
      </c>
      <c r="F4744" s="7">
        <f>MAX(C4744,D4744)</f>
        <v>-1.6147080000000001E-3</v>
      </c>
      <c r="G4744" s="8">
        <f>MIN(E4744,F4744)</f>
        <v>-3.7438785000000002E-2</v>
      </c>
    </row>
    <row r="4745" spans="1:7" x14ac:dyDescent="0.25">
      <c r="A4745" t="s">
        <v>4705</v>
      </c>
      <c r="B4745" s="1">
        <v>-3.7438785000000002E-2</v>
      </c>
      <c r="C4745" s="1">
        <v>-6.6055109999999997E-3</v>
      </c>
      <c r="D4745" s="1">
        <v>-1.6147080000000001E-3</v>
      </c>
      <c r="E4745" s="7">
        <v>-3.7438785000000002E-2</v>
      </c>
      <c r="F4745" s="7">
        <f>MAX(C4745,D4745)</f>
        <v>-1.6147080000000001E-3</v>
      </c>
      <c r="G4745" s="8">
        <f>MIN(E4745,F4745)</f>
        <v>-3.7438785000000002E-2</v>
      </c>
    </row>
    <row r="4746" spans="1:7" x14ac:dyDescent="0.25">
      <c r="A4746" t="s">
        <v>4706</v>
      </c>
      <c r="B4746" s="1">
        <v>-3.7438785000000002E-2</v>
      </c>
      <c r="C4746" s="1">
        <v>-6.6055109999999997E-3</v>
      </c>
      <c r="D4746" s="1">
        <v>-1.6147080000000001E-3</v>
      </c>
      <c r="E4746" s="7">
        <v>-3.7438785000000002E-2</v>
      </c>
      <c r="F4746" s="7">
        <f>MAX(C4746,D4746)</f>
        <v>-1.6147080000000001E-3</v>
      </c>
      <c r="G4746" s="8">
        <f>MIN(E4746,F4746)</f>
        <v>-3.7438785000000002E-2</v>
      </c>
    </row>
    <row r="4747" spans="1:7" x14ac:dyDescent="0.25">
      <c r="A4747" t="s">
        <v>4707</v>
      </c>
      <c r="B4747" s="1">
        <v>-3.7438785000000002E-2</v>
      </c>
      <c r="C4747" s="1">
        <v>-6.6055109999999997E-3</v>
      </c>
      <c r="D4747" s="1">
        <v>-1.6147080000000001E-3</v>
      </c>
      <c r="E4747" s="7">
        <v>-3.7438785000000002E-2</v>
      </c>
      <c r="F4747" s="7">
        <f>MAX(C4747,D4747)</f>
        <v>-1.6147080000000001E-3</v>
      </c>
      <c r="G4747" s="8">
        <f>MIN(E4747,F4747)</f>
        <v>-3.7438785000000002E-2</v>
      </c>
    </row>
    <row r="4748" spans="1:7" x14ac:dyDescent="0.25">
      <c r="A4748" t="s">
        <v>4708</v>
      </c>
      <c r="B4748" s="1">
        <v>-3.7438785000000002E-2</v>
      </c>
      <c r="C4748" s="1">
        <v>-6.6055109999999997E-3</v>
      </c>
      <c r="D4748" s="1">
        <v>-1.6147080000000001E-3</v>
      </c>
      <c r="E4748" s="7">
        <v>-3.7438785000000002E-2</v>
      </c>
      <c r="F4748" s="7">
        <f>MAX(C4748,D4748)</f>
        <v>-1.6147080000000001E-3</v>
      </c>
      <c r="G4748" s="8">
        <f>MIN(E4748,F4748)</f>
        <v>-3.7438785000000002E-2</v>
      </c>
    </row>
    <row r="4749" spans="1:7" x14ac:dyDescent="0.25">
      <c r="A4749" t="s">
        <v>4709</v>
      </c>
      <c r="B4749" s="1">
        <v>-3.7438785000000002E-2</v>
      </c>
      <c r="C4749" s="1">
        <v>-6.6055109999999997E-3</v>
      </c>
      <c r="D4749" s="1">
        <v>-1.6147080000000001E-3</v>
      </c>
      <c r="E4749" s="7">
        <v>-3.7438785000000002E-2</v>
      </c>
      <c r="F4749" s="7">
        <f>MAX(C4749,D4749)</f>
        <v>-1.6147080000000001E-3</v>
      </c>
      <c r="G4749" s="8">
        <f>MIN(E4749,F4749)</f>
        <v>-3.7438785000000002E-2</v>
      </c>
    </row>
    <row r="4750" spans="1:7" x14ac:dyDescent="0.25">
      <c r="A4750" t="s">
        <v>4710</v>
      </c>
      <c r="B4750" s="1">
        <v>-3.7438785000000002E-2</v>
      </c>
      <c r="C4750" s="1">
        <v>-6.6055109999999997E-3</v>
      </c>
      <c r="D4750" s="1">
        <v>-1.6147080000000001E-3</v>
      </c>
      <c r="E4750" s="7">
        <v>-3.7438785000000002E-2</v>
      </c>
      <c r="F4750" s="7">
        <f>MAX(C4750,D4750)</f>
        <v>-1.6147080000000001E-3</v>
      </c>
      <c r="G4750" s="8">
        <f>MIN(E4750,F4750)</f>
        <v>-3.7438785000000002E-2</v>
      </c>
    </row>
    <row r="4751" spans="1:7" x14ac:dyDescent="0.25">
      <c r="A4751" t="s">
        <v>4711</v>
      </c>
      <c r="B4751" s="1">
        <v>-3.7438785000000002E-2</v>
      </c>
      <c r="C4751" s="1">
        <v>-6.6055109999999997E-3</v>
      </c>
      <c r="D4751" s="1">
        <v>-1.6147080000000001E-3</v>
      </c>
      <c r="E4751" s="7">
        <v>-3.7438785000000002E-2</v>
      </c>
      <c r="F4751" s="7">
        <f>MAX(C4751,D4751)</f>
        <v>-1.6147080000000001E-3</v>
      </c>
      <c r="G4751" s="8">
        <f>MIN(E4751,F4751)</f>
        <v>-3.7438785000000002E-2</v>
      </c>
    </row>
    <row r="4752" spans="1:7" x14ac:dyDescent="0.25">
      <c r="A4752" t="s">
        <v>4712</v>
      </c>
      <c r="B4752" s="1">
        <v>-3.7438785000000002E-2</v>
      </c>
      <c r="C4752" s="1">
        <v>-6.6055109999999997E-3</v>
      </c>
      <c r="D4752" s="1">
        <v>-1.6147080000000001E-3</v>
      </c>
      <c r="E4752" s="7">
        <v>-3.7438785000000002E-2</v>
      </c>
      <c r="F4752" s="7">
        <f>MAX(C4752,D4752)</f>
        <v>-1.6147080000000001E-3</v>
      </c>
      <c r="G4752" s="8">
        <f>MIN(E4752,F4752)</f>
        <v>-3.7438785000000002E-2</v>
      </c>
    </row>
    <row r="4753" spans="1:7" x14ac:dyDescent="0.25">
      <c r="A4753" t="s">
        <v>4714</v>
      </c>
      <c r="B4753" s="1">
        <v>-3.7438785000000002E-2</v>
      </c>
      <c r="C4753" s="1">
        <v>-6.6055109999999997E-3</v>
      </c>
      <c r="D4753" s="1">
        <v>-1.6147080000000001E-3</v>
      </c>
      <c r="E4753" s="7">
        <v>-3.7438785000000002E-2</v>
      </c>
      <c r="F4753" s="7">
        <f>MAX(C4753,D4753)</f>
        <v>-1.6147080000000001E-3</v>
      </c>
      <c r="G4753" s="8">
        <f>MIN(E4753,F4753)</f>
        <v>-3.7438785000000002E-2</v>
      </c>
    </row>
    <row r="4754" spans="1:7" x14ac:dyDescent="0.25">
      <c r="A4754" t="s">
        <v>4715</v>
      </c>
      <c r="B4754" s="1">
        <v>-3.7438785000000002E-2</v>
      </c>
      <c r="C4754" s="1">
        <v>-6.6055109999999997E-3</v>
      </c>
      <c r="D4754" s="1">
        <v>-1.6147080000000001E-3</v>
      </c>
      <c r="E4754" s="7">
        <v>-3.7438785000000002E-2</v>
      </c>
      <c r="F4754" s="7">
        <f>MAX(C4754,D4754)</f>
        <v>-1.6147080000000001E-3</v>
      </c>
      <c r="G4754" s="8">
        <f>MIN(E4754,F4754)</f>
        <v>-3.7438785000000002E-2</v>
      </c>
    </row>
    <row r="4755" spans="1:7" x14ac:dyDescent="0.25">
      <c r="A4755" t="s">
        <v>4716</v>
      </c>
      <c r="B4755" s="1">
        <v>-3.7438785000000002E-2</v>
      </c>
      <c r="C4755" s="1">
        <v>-6.6055109999999997E-3</v>
      </c>
      <c r="D4755" s="1">
        <v>-1.6147080000000001E-3</v>
      </c>
      <c r="E4755" s="7">
        <v>-3.7438785000000002E-2</v>
      </c>
      <c r="F4755" s="7">
        <f>MAX(C4755,D4755)</f>
        <v>-1.6147080000000001E-3</v>
      </c>
      <c r="G4755" s="8">
        <f>MIN(E4755,F4755)</f>
        <v>-3.7438785000000002E-2</v>
      </c>
    </row>
    <row r="4756" spans="1:7" x14ac:dyDescent="0.25">
      <c r="A4756" t="s">
        <v>4717</v>
      </c>
      <c r="B4756" s="1">
        <v>-3.7438785000000002E-2</v>
      </c>
      <c r="C4756" s="1">
        <v>-6.6055109999999997E-3</v>
      </c>
      <c r="D4756" s="1">
        <v>-1.6147080000000001E-3</v>
      </c>
      <c r="E4756" s="7">
        <v>-3.7438785000000002E-2</v>
      </c>
      <c r="F4756" s="7">
        <f>MAX(C4756,D4756)</f>
        <v>-1.6147080000000001E-3</v>
      </c>
      <c r="G4756" s="8">
        <f>MIN(E4756,F4756)</f>
        <v>-3.7438785000000002E-2</v>
      </c>
    </row>
    <row r="4757" spans="1:7" x14ac:dyDescent="0.25">
      <c r="A4757" t="s">
        <v>4718</v>
      </c>
      <c r="B4757" s="1">
        <v>-3.7438785000000002E-2</v>
      </c>
      <c r="C4757" s="1">
        <v>-6.6055109999999997E-3</v>
      </c>
      <c r="D4757" s="1">
        <v>-1.6147080000000001E-3</v>
      </c>
      <c r="E4757" s="7">
        <v>-3.7438785000000002E-2</v>
      </c>
      <c r="F4757" s="7">
        <f>MAX(C4757,D4757)</f>
        <v>-1.6147080000000001E-3</v>
      </c>
      <c r="G4757" s="8">
        <f>MIN(E4757,F4757)</f>
        <v>-3.7438785000000002E-2</v>
      </c>
    </row>
    <row r="4758" spans="1:7" x14ac:dyDescent="0.25">
      <c r="A4758" t="s">
        <v>4719</v>
      </c>
      <c r="B4758" s="1">
        <v>-3.7438785000000002E-2</v>
      </c>
      <c r="C4758" s="1">
        <v>-6.6055109999999997E-3</v>
      </c>
      <c r="D4758" s="1">
        <v>-1.6147080000000001E-3</v>
      </c>
      <c r="E4758" s="7">
        <v>-3.7438785000000002E-2</v>
      </c>
      <c r="F4758" s="7">
        <f>MAX(C4758,D4758)</f>
        <v>-1.6147080000000001E-3</v>
      </c>
      <c r="G4758" s="8">
        <f>MIN(E4758,F4758)</f>
        <v>-3.7438785000000002E-2</v>
      </c>
    </row>
    <row r="4759" spans="1:7" x14ac:dyDescent="0.25">
      <c r="A4759" t="s">
        <v>4720</v>
      </c>
      <c r="B4759" s="1">
        <v>-3.7438785000000002E-2</v>
      </c>
      <c r="C4759" s="1">
        <v>-6.6055109999999997E-3</v>
      </c>
      <c r="D4759" s="1">
        <v>-1.6147080000000001E-3</v>
      </c>
      <c r="E4759" s="7">
        <v>-3.7438785000000002E-2</v>
      </c>
      <c r="F4759" s="7">
        <f>MAX(C4759,D4759)</f>
        <v>-1.6147080000000001E-3</v>
      </c>
      <c r="G4759" s="8">
        <f>MIN(E4759,F4759)</f>
        <v>-3.7438785000000002E-2</v>
      </c>
    </row>
    <row r="4760" spans="1:7" x14ac:dyDescent="0.25">
      <c r="A4760" t="s">
        <v>4722</v>
      </c>
      <c r="B4760" s="1">
        <v>-3.7438785000000002E-2</v>
      </c>
      <c r="C4760" s="1">
        <v>-6.6055109999999997E-3</v>
      </c>
      <c r="D4760" s="1">
        <v>-1.6147080000000001E-3</v>
      </c>
      <c r="E4760" s="7">
        <v>-3.7438785000000002E-2</v>
      </c>
      <c r="F4760" s="7">
        <f>MAX(C4760,D4760)</f>
        <v>-1.6147080000000001E-3</v>
      </c>
      <c r="G4760" s="8">
        <f>MIN(E4760,F4760)</f>
        <v>-3.7438785000000002E-2</v>
      </c>
    </row>
    <row r="4761" spans="1:7" x14ac:dyDescent="0.25">
      <c r="A4761" t="s">
        <v>4723</v>
      </c>
      <c r="B4761" s="1">
        <v>-3.7438785000000002E-2</v>
      </c>
      <c r="C4761" s="1">
        <v>-6.6055109999999997E-3</v>
      </c>
      <c r="D4761" s="1">
        <v>-1.6147080000000001E-3</v>
      </c>
      <c r="E4761" s="7">
        <v>-3.7438785000000002E-2</v>
      </c>
      <c r="F4761" s="7">
        <f>MAX(C4761,D4761)</f>
        <v>-1.6147080000000001E-3</v>
      </c>
      <c r="G4761" s="8">
        <f>MIN(E4761,F4761)</f>
        <v>-3.7438785000000002E-2</v>
      </c>
    </row>
    <row r="4762" spans="1:7" x14ac:dyDescent="0.25">
      <c r="A4762" t="s">
        <v>4724</v>
      </c>
      <c r="B4762" s="1">
        <v>-3.7438785000000002E-2</v>
      </c>
      <c r="C4762" s="1">
        <v>-6.6055109999999997E-3</v>
      </c>
      <c r="D4762" s="1">
        <v>-1.6147080000000001E-3</v>
      </c>
      <c r="E4762" s="7">
        <v>-3.7438785000000002E-2</v>
      </c>
      <c r="F4762" s="7">
        <f>MAX(C4762,D4762)</f>
        <v>-1.6147080000000001E-3</v>
      </c>
      <c r="G4762" s="8">
        <f>MIN(E4762,F4762)</f>
        <v>-3.7438785000000002E-2</v>
      </c>
    </row>
    <row r="4763" spans="1:7" x14ac:dyDescent="0.25">
      <c r="A4763" t="s">
        <v>4725</v>
      </c>
      <c r="B4763" s="1">
        <v>-3.7438785000000002E-2</v>
      </c>
      <c r="C4763" s="1">
        <v>-6.6055109999999997E-3</v>
      </c>
      <c r="D4763" s="1">
        <v>-1.6147080000000001E-3</v>
      </c>
      <c r="E4763" s="7">
        <v>-3.7438785000000002E-2</v>
      </c>
      <c r="F4763" s="7">
        <f>MAX(C4763,D4763)</f>
        <v>-1.6147080000000001E-3</v>
      </c>
      <c r="G4763" s="8">
        <f>MIN(E4763,F4763)</f>
        <v>-3.7438785000000002E-2</v>
      </c>
    </row>
    <row r="4764" spans="1:7" x14ac:dyDescent="0.25">
      <c r="A4764" t="s">
        <v>4726</v>
      </c>
      <c r="B4764" s="1">
        <v>-3.7438785000000002E-2</v>
      </c>
      <c r="C4764" s="1">
        <v>-6.6055109999999997E-3</v>
      </c>
      <c r="D4764" s="1">
        <v>-1.6147080000000001E-3</v>
      </c>
      <c r="E4764" s="7">
        <v>-3.7438785000000002E-2</v>
      </c>
      <c r="F4764" s="7">
        <f>MAX(C4764,D4764)</f>
        <v>-1.6147080000000001E-3</v>
      </c>
      <c r="G4764" s="8">
        <f>MIN(E4764,F4764)</f>
        <v>-3.7438785000000002E-2</v>
      </c>
    </row>
    <row r="4765" spans="1:7" x14ac:dyDescent="0.25">
      <c r="A4765" t="s">
        <v>4727</v>
      </c>
      <c r="B4765" s="1">
        <v>-3.7438785000000002E-2</v>
      </c>
      <c r="C4765" s="1">
        <v>-6.6055109999999997E-3</v>
      </c>
      <c r="D4765" s="1">
        <v>-1.6147080000000001E-3</v>
      </c>
      <c r="E4765" s="7">
        <v>-3.7438785000000002E-2</v>
      </c>
      <c r="F4765" s="7">
        <f>MAX(C4765,D4765)</f>
        <v>-1.6147080000000001E-3</v>
      </c>
      <c r="G4765" s="8">
        <f>MIN(E4765,F4765)</f>
        <v>-3.7438785000000002E-2</v>
      </c>
    </row>
    <row r="4766" spans="1:7" x14ac:dyDescent="0.25">
      <c r="A4766" t="s">
        <v>4729</v>
      </c>
      <c r="B4766" s="1">
        <v>-3.7438785000000002E-2</v>
      </c>
      <c r="C4766" s="1">
        <v>-6.6055109999999997E-3</v>
      </c>
      <c r="D4766" s="1">
        <v>-1.6147080000000001E-3</v>
      </c>
      <c r="E4766" s="7">
        <v>-3.7438785000000002E-2</v>
      </c>
      <c r="F4766" s="7">
        <f>MAX(C4766,D4766)</f>
        <v>-1.6147080000000001E-3</v>
      </c>
      <c r="G4766" s="8">
        <f>MIN(E4766,F4766)</f>
        <v>-3.7438785000000002E-2</v>
      </c>
    </row>
    <row r="4767" spans="1:7" x14ac:dyDescent="0.25">
      <c r="A4767" t="s">
        <v>4730</v>
      </c>
      <c r="B4767" s="1">
        <v>-3.7438785000000002E-2</v>
      </c>
      <c r="C4767" s="1">
        <v>-6.6055109999999997E-3</v>
      </c>
      <c r="D4767" s="1">
        <v>-1.6147080000000001E-3</v>
      </c>
      <c r="E4767" s="7">
        <v>-3.7438785000000002E-2</v>
      </c>
      <c r="F4767" s="7">
        <f>MAX(C4767,D4767)</f>
        <v>-1.6147080000000001E-3</v>
      </c>
      <c r="G4767" s="8">
        <f>MIN(E4767,F4767)</f>
        <v>-3.7438785000000002E-2</v>
      </c>
    </row>
    <row r="4768" spans="1:7" x14ac:dyDescent="0.25">
      <c r="A4768" t="s">
        <v>4731</v>
      </c>
      <c r="B4768" s="1">
        <v>-3.7438785000000002E-2</v>
      </c>
      <c r="C4768" s="1">
        <v>-6.6055109999999997E-3</v>
      </c>
      <c r="D4768" s="1">
        <v>-1.6147080000000001E-3</v>
      </c>
      <c r="E4768" s="7">
        <v>-3.7438785000000002E-2</v>
      </c>
      <c r="F4768" s="7">
        <f>MAX(C4768,D4768)</f>
        <v>-1.6147080000000001E-3</v>
      </c>
      <c r="G4768" s="8">
        <f>MIN(E4768,F4768)</f>
        <v>-3.7438785000000002E-2</v>
      </c>
    </row>
    <row r="4769" spans="1:7" x14ac:dyDescent="0.25">
      <c r="A4769" t="s">
        <v>4732</v>
      </c>
      <c r="B4769" s="1">
        <v>-3.7438785000000002E-2</v>
      </c>
      <c r="C4769" s="1">
        <v>-6.6055109999999997E-3</v>
      </c>
      <c r="D4769" s="1">
        <v>-1.6147080000000001E-3</v>
      </c>
      <c r="E4769" s="7">
        <v>-3.7438785000000002E-2</v>
      </c>
      <c r="F4769" s="7">
        <f>MAX(C4769,D4769)</f>
        <v>-1.6147080000000001E-3</v>
      </c>
      <c r="G4769" s="8">
        <f>MIN(E4769,F4769)</f>
        <v>-3.7438785000000002E-2</v>
      </c>
    </row>
    <row r="4770" spans="1:7" x14ac:dyDescent="0.25">
      <c r="A4770" t="s">
        <v>4733</v>
      </c>
      <c r="B4770" s="1">
        <v>-3.7438785000000002E-2</v>
      </c>
      <c r="C4770" s="1">
        <v>-6.6055109999999997E-3</v>
      </c>
      <c r="D4770" s="1">
        <v>-1.6147080000000001E-3</v>
      </c>
      <c r="E4770" s="7">
        <v>-3.7438785000000002E-2</v>
      </c>
      <c r="F4770" s="7">
        <f>MAX(C4770,D4770)</f>
        <v>-1.6147080000000001E-3</v>
      </c>
      <c r="G4770" s="8">
        <f>MIN(E4770,F4770)</f>
        <v>-3.7438785000000002E-2</v>
      </c>
    </row>
    <row r="4771" spans="1:7" x14ac:dyDescent="0.25">
      <c r="A4771" t="s">
        <v>4734</v>
      </c>
      <c r="B4771" s="1">
        <v>-3.7438785000000002E-2</v>
      </c>
      <c r="C4771" s="1">
        <v>-6.6055109999999997E-3</v>
      </c>
      <c r="D4771" s="1">
        <v>-1.6147080000000001E-3</v>
      </c>
      <c r="E4771" s="7">
        <v>-3.7438785000000002E-2</v>
      </c>
      <c r="F4771" s="7">
        <f>MAX(C4771,D4771)</f>
        <v>-1.6147080000000001E-3</v>
      </c>
      <c r="G4771" s="8">
        <f>MIN(E4771,F4771)</f>
        <v>-3.7438785000000002E-2</v>
      </c>
    </row>
    <row r="4772" spans="1:7" x14ac:dyDescent="0.25">
      <c r="A4772" t="s">
        <v>4735</v>
      </c>
      <c r="B4772" s="1">
        <v>-3.7438785000000002E-2</v>
      </c>
      <c r="C4772" s="1">
        <v>-6.6055109999999997E-3</v>
      </c>
      <c r="D4772" s="1">
        <v>-1.6147080000000001E-3</v>
      </c>
      <c r="E4772" s="7">
        <v>-3.7438785000000002E-2</v>
      </c>
      <c r="F4772" s="7">
        <f>MAX(C4772,D4772)</f>
        <v>-1.6147080000000001E-3</v>
      </c>
      <c r="G4772" s="8">
        <f>MIN(E4772,F4772)</f>
        <v>-3.7438785000000002E-2</v>
      </c>
    </row>
    <row r="4773" spans="1:7" x14ac:dyDescent="0.25">
      <c r="A4773" t="s">
        <v>4736</v>
      </c>
      <c r="B4773" s="1">
        <v>-3.7438785000000002E-2</v>
      </c>
      <c r="C4773" s="1">
        <v>-6.6055109999999997E-3</v>
      </c>
      <c r="D4773" s="1">
        <v>-1.6147080000000001E-3</v>
      </c>
      <c r="E4773" s="7">
        <v>-3.7438785000000002E-2</v>
      </c>
      <c r="F4773" s="7">
        <f>MAX(C4773,D4773)</f>
        <v>-1.6147080000000001E-3</v>
      </c>
      <c r="G4773" s="8">
        <f>MIN(E4773,F4773)</f>
        <v>-3.7438785000000002E-2</v>
      </c>
    </row>
    <row r="4774" spans="1:7" x14ac:dyDescent="0.25">
      <c r="A4774" t="s">
        <v>4737</v>
      </c>
      <c r="B4774" s="1">
        <v>-3.7438785000000002E-2</v>
      </c>
      <c r="C4774" s="1">
        <v>-6.6055109999999997E-3</v>
      </c>
      <c r="D4774" s="1">
        <v>-1.6147080000000001E-3</v>
      </c>
      <c r="E4774" s="7">
        <v>-3.7438785000000002E-2</v>
      </c>
      <c r="F4774" s="7">
        <f>MAX(C4774,D4774)</f>
        <v>-1.6147080000000001E-3</v>
      </c>
      <c r="G4774" s="8">
        <f>MIN(E4774,F4774)</f>
        <v>-3.7438785000000002E-2</v>
      </c>
    </row>
    <row r="4775" spans="1:7" x14ac:dyDescent="0.25">
      <c r="A4775" t="s">
        <v>4738</v>
      </c>
      <c r="B4775" s="1">
        <v>-3.7438785000000002E-2</v>
      </c>
      <c r="C4775" s="1">
        <v>-6.6055109999999997E-3</v>
      </c>
      <c r="D4775" s="1">
        <v>-1.6147080000000001E-3</v>
      </c>
      <c r="E4775" s="7">
        <v>-3.7438785000000002E-2</v>
      </c>
      <c r="F4775" s="7">
        <f>MAX(C4775,D4775)</f>
        <v>-1.6147080000000001E-3</v>
      </c>
      <c r="G4775" s="8">
        <f>MIN(E4775,F4775)</f>
        <v>-3.7438785000000002E-2</v>
      </c>
    </row>
    <row r="4776" spans="1:7" x14ac:dyDescent="0.25">
      <c r="A4776" t="s">
        <v>4739</v>
      </c>
      <c r="B4776" s="1">
        <v>-3.7438785000000002E-2</v>
      </c>
      <c r="C4776" s="1">
        <v>-6.6055109999999997E-3</v>
      </c>
      <c r="D4776" s="1">
        <v>-1.6147080000000001E-3</v>
      </c>
      <c r="E4776" s="7">
        <v>-3.7438785000000002E-2</v>
      </c>
      <c r="F4776" s="7">
        <f>MAX(C4776,D4776)</f>
        <v>-1.6147080000000001E-3</v>
      </c>
      <c r="G4776" s="8">
        <f>MIN(E4776,F4776)</f>
        <v>-3.7438785000000002E-2</v>
      </c>
    </row>
    <row r="4777" spans="1:7" x14ac:dyDescent="0.25">
      <c r="A4777" t="s">
        <v>4740</v>
      </c>
      <c r="B4777" s="1">
        <v>-3.7438785000000002E-2</v>
      </c>
      <c r="C4777" s="1">
        <v>-6.6055109999999997E-3</v>
      </c>
      <c r="D4777" s="1">
        <v>-1.6147080000000001E-3</v>
      </c>
      <c r="E4777" s="7">
        <v>-3.7438785000000002E-2</v>
      </c>
      <c r="F4777" s="7">
        <f>MAX(C4777,D4777)</f>
        <v>-1.6147080000000001E-3</v>
      </c>
      <c r="G4777" s="8">
        <f>MIN(E4777,F4777)</f>
        <v>-3.7438785000000002E-2</v>
      </c>
    </row>
    <row r="4778" spans="1:7" x14ac:dyDescent="0.25">
      <c r="A4778" t="s">
        <v>4741</v>
      </c>
      <c r="B4778" s="1">
        <v>-3.7438785000000002E-2</v>
      </c>
      <c r="C4778" s="1">
        <v>-6.6055109999999997E-3</v>
      </c>
      <c r="D4778" s="1">
        <v>-1.6147080000000001E-3</v>
      </c>
      <c r="E4778" s="7">
        <v>-3.7438785000000002E-2</v>
      </c>
      <c r="F4778" s="7">
        <f>MAX(C4778,D4778)</f>
        <v>-1.6147080000000001E-3</v>
      </c>
      <c r="G4778" s="8">
        <f>MIN(E4778,F4778)</f>
        <v>-3.7438785000000002E-2</v>
      </c>
    </row>
    <row r="4779" spans="1:7" x14ac:dyDescent="0.25">
      <c r="A4779" t="s">
        <v>4742</v>
      </c>
      <c r="B4779" s="1">
        <v>-3.7438785000000002E-2</v>
      </c>
      <c r="C4779" s="1">
        <v>-6.6055109999999997E-3</v>
      </c>
      <c r="D4779" s="1">
        <v>-1.6147080000000001E-3</v>
      </c>
      <c r="E4779" s="7">
        <v>-3.7438785000000002E-2</v>
      </c>
      <c r="F4779" s="7">
        <f>MAX(C4779,D4779)</f>
        <v>-1.6147080000000001E-3</v>
      </c>
      <c r="G4779" s="8">
        <f>MIN(E4779,F4779)</f>
        <v>-3.7438785000000002E-2</v>
      </c>
    </row>
    <row r="4780" spans="1:7" x14ac:dyDescent="0.25">
      <c r="A4780" t="s">
        <v>4743</v>
      </c>
      <c r="B4780" s="1">
        <v>-3.7438785000000002E-2</v>
      </c>
      <c r="C4780" s="1">
        <v>-6.6055109999999997E-3</v>
      </c>
      <c r="D4780" s="1">
        <v>-1.6147080000000001E-3</v>
      </c>
      <c r="E4780" s="7">
        <v>-3.7438785000000002E-2</v>
      </c>
      <c r="F4780" s="7">
        <f>MAX(C4780,D4780)</f>
        <v>-1.6147080000000001E-3</v>
      </c>
      <c r="G4780" s="8">
        <f>MIN(E4780,F4780)</f>
        <v>-3.7438785000000002E-2</v>
      </c>
    </row>
    <row r="4781" spans="1:7" x14ac:dyDescent="0.25">
      <c r="A4781" t="s">
        <v>4744</v>
      </c>
      <c r="B4781" s="1">
        <v>-3.7438785000000002E-2</v>
      </c>
      <c r="C4781" s="1">
        <v>-6.6055109999999997E-3</v>
      </c>
      <c r="D4781" s="1">
        <v>-1.6147080000000001E-3</v>
      </c>
      <c r="E4781" s="7">
        <v>-3.7438785000000002E-2</v>
      </c>
      <c r="F4781" s="7">
        <f>MAX(C4781,D4781)</f>
        <v>-1.6147080000000001E-3</v>
      </c>
      <c r="G4781" s="8">
        <f>MIN(E4781,F4781)</f>
        <v>-3.7438785000000002E-2</v>
      </c>
    </row>
    <row r="4782" spans="1:7" x14ac:dyDescent="0.25">
      <c r="A4782" t="s">
        <v>4745</v>
      </c>
      <c r="B4782" s="1">
        <v>-3.7438785000000002E-2</v>
      </c>
      <c r="C4782" s="1">
        <v>-6.6055109999999997E-3</v>
      </c>
      <c r="D4782" s="1">
        <v>-1.6147080000000001E-3</v>
      </c>
      <c r="E4782" s="7">
        <v>-3.7438785000000002E-2</v>
      </c>
      <c r="F4782" s="7">
        <f>MAX(C4782,D4782)</f>
        <v>-1.6147080000000001E-3</v>
      </c>
      <c r="G4782" s="8">
        <f>MIN(E4782,F4782)</f>
        <v>-3.7438785000000002E-2</v>
      </c>
    </row>
    <row r="4783" spans="1:7" x14ac:dyDescent="0.25">
      <c r="A4783" t="s">
        <v>4747</v>
      </c>
      <c r="B4783" s="1">
        <v>-3.7438785000000002E-2</v>
      </c>
      <c r="C4783" s="1">
        <v>-6.6055109999999997E-3</v>
      </c>
      <c r="D4783" s="1">
        <v>-1.6147080000000001E-3</v>
      </c>
      <c r="E4783" s="7">
        <v>-3.7438785000000002E-2</v>
      </c>
      <c r="F4783" s="7">
        <f>MAX(C4783,D4783)</f>
        <v>-1.6147080000000001E-3</v>
      </c>
      <c r="G4783" s="8">
        <f>MIN(E4783,F4783)</f>
        <v>-3.7438785000000002E-2</v>
      </c>
    </row>
    <row r="4784" spans="1:7" x14ac:dyDescent="0.25">
      <c r="A4784" t="s">
        <v>4748</v>
      </c>
      <c r="B4784" s="1">
        <v>-3.7438785000000002E-2</v>
      </c>
      <c r="C4784" s="1">
        <v>-6.6055109999999997E-3</v>
      </c>
      <c r="D4784" s="1">
        <v>-1.6147080000000001E-3</v>
      </c>
      <c r="E4784" s="7">
        <v>-3.7438785000000002E-2</v>
      </c>
      <c r="F4784" s="7">
        <f>MAX(C4784,D4784)</f>
        <v>-1.6147080000000001E-3</v>
      </c>
      <c r="G4784" s="8">
        <f>MIN(E4784,F4784)</f>
        <v>-3.7438785000000002E-2</v>
      </c>
    </row>
    <row r="4785" spans="1:7" x14ac:dyDescent="0.25">
      <c r="A4785" t="s">
        <v>4749</v>
      </c>
      <c r="B4785" s="1">
        <v>-3.7438785000000002E-2</v>
      </c>
      <c r="C4785" s="1">
        <v>-6.6055109999999997E-3</v>
      </c>
      <c r="D4785" s="1">
        <v>-1.6147080000000001E-3</v>
      </c>
      <c r="E4785" s="7">
        <v>-3.7438785000000002E-2</v>
      </c>
      <c r="F4785" s="7">
        <f>MAX(C4785,D4785)</f>
        <v>-1.6147080000000001E-3</v>
      </c>
      <c r="G4785" s="8">
        <f>MIN(E4785,F4785)</f>
        <v>-3.7438785000000002E-2</v>
      </c>
    </row>
    <row r="4786" spans="1:7" x14ac:dyDescent="0.25">
      <c r="A4786" t="s">
        <v>4750</v>
      </c>
      <c r="B4786" s="1">
        <v>-3.7438785000000002E-2</v>
      </c>
      <c r="C4786" s="1">
        <v>-6.6055109999999997E-3</v>
      </c>
      <c r="D4786" s="1">
        <v>-1.6147080000000001E-3</v>
      </c>
      <c r="E4786" s="7">
        <v>-3.7438785000000002E-2</v>
      </c>
      <c r="F4786" s="7">
        <f>MAX(C4786,D4786)</f>
        <v>-1.6147080000000001E-3</v>
      </c>
      <c r="G4786" s="8">
        <f>MIN(E4786,F4786)</f>
        <v>-3.7438785000000002E-2</v>
      </c>
    </row>
    <row r="4787" spans="1:7" x14ac:dyDescent="0.25">
      <c r="A4787" t="s">
        <v>4751</v>
      </c>
      <c r="B4787" s="1">
        <v>-3.7438785000000002E-2</v>
      </c>
      <c r="C4787" s="1">
        <v>-6.6055109999999997E-3</v>
      </c>
      <c r="D4787" s="1">
        <v>-1.6147080000000001E-3</v>
      </c>
      <c r="E4787" s="7">
        <v>-3.7438785000000002E-2</v>
      </c>
      <c r="F4787" s="7">
        <f>MAX(C4787,D4787)</f>
        <v>-1.6147080000000001E-3</v>
      </c>
      <c r="G4787" s="8">
        <f>MIN(E4787,F4787)</f>
        <v>-3.7438785000000002E-2</v>
      </c>
    </row>
    <row r="4788" spans="1:7" x14ac:dyDescent="0.25">
      <c r="A4788" t="s">
        <v>4752</v>
      </c>
      <c r="B4788" s="1">
        <v>-3.7438785000000002E-2</v>
      </c>
      <c r="C4788" s="1">
        <v>-6.6055109999999997E-3</v>
      </c>
      <c r="D4788" s="1">
        <v>-1.6147080000000001E-3</v>
      </c>
      <c r="E4788" s="7">
        <v>-3.7438785000000002E-2</v>
      </c>
      <c r="F4788" s="7">
        <f>MAX(C4788,D4788)</f>
        <v>-1.6147080000000001E-3</v>
      </c>
      <c r="G4788" s="8">
        <f>MIN(E4788,F4788)</f>
        <v>-3.7438785000000002E-2</v>
      </c>
    </row>
    <row r="4789" spans="1:7" x14ac:dyDescent="0.25">
      <c r="A4789" t="s">
        <v>4753</v>
      </c>
      <c r="B4789" s="1">
        <v>-3.7438785000000002E-2</v>
      </c>
      <c r="C4789" s="1">
        <v>-6.6055109999999997E-3</v>
      </c>
      <c r="D4789" s="1">
        <v>-1.6147080000000001E-3</v>
      </c>
      <c r="E4789" s="7">
        <v>-3.7438785000000002E-2</v>
      </c>
      <c r="F4789" s="7">
        <f>MAX(C4789,D4789)</f>
        <v>-1.6147080000000001E-3</v>
      </c>
      <c r="G4789" s="8">
        <f>MIN(E4789,F4789)</f>
        <v>-3.7438785000000002E-2</v>
      </c>
    </row>
    <row r="4790" spans="1:7" x14ac:dyDescent="0.25">
      <c r="A4790" t="s">
        <v>4754</v>
      </c>
      <c r="B4790" s="1">
        <v>-3.7438785000000002E-2</v>
      </c>
      <c r="C4790" s="1">
        <v>-6.6055109999999997E-3</v>
      </c>
      <c r="D4790" s="1">
        <v>-1.6147080000000001E-3</v>
      </c>
      <c r="E4790" s="7">
        <v>-3.7438785000000002E-2</v>
      </c>
      <c r="F4790" s="7">
        <f>MAX(C4790,D4790)</f>
        <v>-1.6147080000000001E-3</v>
      </c>
      <c r="G4790" s="8">
        <f>MIN(E4790,F4790)</f>
        <v>-3.7438785000000002E-2</v>
      </c>
    </row>
    <row r="4791" spans="1:7" x14ac:dyDescent="0.25">
      <c r="A4791" t="s">
        <v>4755</v>
      </c>
      <c r="B4791" s="1">
        <v>-3.7438785000000002E-2</v>
      </c>
      <c r="C4791" s="1">
        <v>-6.6055109999999997E-3</v>
      </c>
      <c r="D4791" s="1">
        <v>-1.6147080000000001E-3</v>
      </c>
      <c r="E4791" s="7">
        <v>-3.7438785000000002E-2</v>
      </c>
      <c r="F4791" s="7">
        <f>MAX(C4791,D4791)</f>
        <v>-1.6147080000000001E-3</v>
      </c>
      <c r="G4791" s="8">
        <f>MIN(E4791,F4791)</f>
        <v>-3.7438785000000002E-2</v>
      </c>
    </row>
    <row r="4792" spans="1:7" x14ac:dyDescent="0.25">
      <c r="A4792" t="s">
        <v>4756</v>
      </c>
      <c r="B4792" s="1">
        <v>-3.7438785000000002E-2</v>
      </c>
      <c r="C4792" s="1">
        <v>-6.6055109999999997E-3</v>
      </c>
      <c r="D4792" s="1">
        <v>-1.6147080000000001E-3</v>
      </c>
      <c r="E4792" s="7">
        <v>-3.7438785000000002E-2</v>
      </c>
      <c r="F4792" s="7">
        <f>MAX(C4792,D4792)</f>
        <v>-1.6147080000000001E-3</v>
      </c>
      <c r="G4792" s="8">
        <f>MIN(E4792,F4792)</f>
        <v>-3.7438785000000002E-2</v>
      </c>
    </row>
    <row r="4793" spans="1:7" x14ac:dyDescent="0.25">
      <c r="A4793" t="s">
        <v>4757</v>
      </c>
      <c r="B4793" s="1">
        <v>-3.7438785000000002E-2</v>
      </c>
      <c r="C4793" s="1">
        <v>-6.6055109999999997E-3</v>
      </c>
      <c r="D4793" s="1">
        <v>-1.6147080000000001E-3</v>
      </c>
      <c r="E4793" s="7">
        <v>-3.7438785000000002E-2</v>
      </c>
      <c r="F4793" s="7">
        <f>MAX(C4793,D4793)</f>
        <v>-1.6147080000000001E-3</v>
      </c>
      <c r="G4793" s="8">
        <f>MIN(E4793,F4793)</f>
        <v>-3.7438785000000002E-2</v>
      </c>
    </row>
    <row r="4794" spans="1:7" x14ac:dyDescent="0.25">
      <c r="A4794" t="s">
        <v>4758</v>
      </c>
      <c r="B4794" s="1">
        <v>-3.7438785000000002E-2</v>
      </c>
      <c r="C4794" s="1">
        <v>-6.6055109999999997E-3</v>
      </c>
      <c r="D4794" s="1">
        <v>-1.6147080000000001E-3</v>
      </c>
      <c r="E4794" s="7">
        <v>-3.7438785000000002E-2</v>
      </c>
      <c r="F4794" s="7">
        <f>MAX(C4794,D4794)</f>
        <v>-1.6147080000000001E-3</v>
      </c>
      <c r="G4794" s="8">
        <f>MIN(E4794,F4794)</f>
        <v>-3.7438785000000002E-2</v>
      </c>
    </row>
    <row r="4795" spans="1:7" x14ac:dyDescent="0.25">
      <c r="A4795" t="s">
        <v>4759</v>
      </c>
      <c r="B4795" s="1">
        <v>-3.7438785000000002E-2</v>
      </c>
      <c r="C4795" s="1">
        <v>-6.6055109999999997E-3</v>
      </c>
      <c r="D4795" s="1">
        <v>-1.6147080000000001E-3</v>
      </c>
      <c r="E4795" s="7">
        <v>-3.7438785000000002E-2</v>
      </c>
      <c r="F4795" s="7">
        <f>MAX(C4795,D4795)</f>
        <v>-1.6147080000000001E-3</v>
      </c>
      <c r="G4795" s="8">
        <f>MIN(E4795,F4795)</f>
        <v>-3.7438785000000002E-2</v>
      </c>
    </row>
    <row r="4796" spans="1:7" x14ac:dyDescent="0.25">
      <c r="A4796" t="s">
        <v>4760</v>
      </c>
      <c r="B4796" s="1">
        <v>-3.7438785000000002E-2</v>
      </c>
      <c r="C4796" s="1">
        <v>-6.6055109999999997E-3</v>
      </c>
      <c r="D4796" s="1">
        <v>-1.6147080000000001E-3</v>
      </c>
      <c r="E4796" s="7">
        <v>-3.7438785000000002E-2</v>
      </c>
      <c r="F4796" s="7">
        <f>MAX(C4796,D4796)</f>
        <v>-1.6147080000000001E-3</v>
      </c>
      <c r="G4796" s="8">
        <f>MIN(E4796,F4796)</f>
        <v>-3.7438785000000002E-2</v>
      </c>
    </row>
    <row r="4797" spans="1:7" x14ac:dyDescent="0.25">
      <c r="A4797" t="s">
        <v>4762</v>
      </c>
      <c r="B4797" s="1">
        <v>-3.7438785000000002E-2</v>
      </c>
      <c r="C4797" s="1">
        <v>-6.6055109999999997E-3</v>
      </c>
      <c r="D4797" s="1">
        <v>-1.6147080000000001E-3</v>
      </c>
      <c r="E4797" s="7">
        <v>-3.7438785000000002E-2</v>
      </c>
      <c r="F4797" s="7">
        <f>MAX(C4797,D4797)</f>
        <v>-1.6147080000000001E-3</v>
      </c>
      <c r="G4797" s="8">
        <f>MIN(E4797,F4797)</f>
        <v>-3.7438785000000002E-2</v>
      </c>
    </row>
    <row r="4798" spans="1:7" x14ac:dyDescent="0.25">
      <c r="A4798" t="s">
        <v>4763</v>
      </c>
      <c r="B4798" s="1">
        <v>-3.7438785000000002E-2</v>
      </c>
      <c r="C4798" s="1">
        <v>-6.6055109999999997E-3</v>
      </c>
      <c r="D4798" s="1">
        <v>-1.6147080000000001E-3</v>
      </c>
      <c r="E4798" s="7">
        <v>-3.7438785000000002E-2</v>
      </c>
      <c r="F4798" s="7">
        <f>MAX(C4798,D4798)</f>
        <v>-1.6147080000000001E-3</v>
      </c>
      <c r="G4798" s="8">
        <f>MIN(E4798,F4798)</f>
        <v>-3.7438785000000002E-2</v>
      </c>
    </row>
    <row r="4799" spans="1:7" x14ac:dyDescent="0.25">
      <c r="A4799" t="s">
        <v>4764</v>
      </c>
      <c r="B4799" s="1">
        <v>-3.7438785000000002E-2</v>
      </c>
      <c r="C4799" s="1">
        <v>-6.6055109999999997E-3</v>
      </c>
      <c r="D4799" s="1">
        <v>-1.6147080000000001E-3</v>
      </c>
      <c r="E4799" s="7">
        <v>-3.7438785000000002E-2</v>
      </c>
      <c r="F4799" s="7">
        <f>MAX(C4799,D4799)</f>
        <v>-1.6147080000000001E-3</v>
      </c>
      <c r="G4799" s="8">
        <f>MIN(E4799,F4799)</f>
        <v>-3.7438785000000002E-2</v>
      </c>
    </row>
    <row r="4800" spans="1:7" x14ac:dyDescent="0.25">
      <c r="A4800" t="s">
        <v>4765</v>
      </c>
      <c r="B4800" s="1">
        <v>-3.7438785000000002E-2</v>
      </c>
      <c r="C4800" s="1">
        <v>-6.6055109999999997E-3</v>
      </c>
      <c r="D4800" s="1">
        <v>-1.6147080000000001E-3</v>
      </c>
      <c r="E4800" s="7">
        <v>-3.7438785000000002E-2</v>
      </c>
      <c r="F4800" s="7">
        <f>MAX(C4800,D4800)</f>
        <v>-1.6147080000000001E-3</v>
      </c>
      <c r="G4800" s="8">
        <f>MIN(E4800,F4800)</f>
        <v>-3.7438785000000002E-2</v>
      </c>
    </row>
    <row r="4801" spans="1:7" x14ac:dyDescent="0.25">
      <c r="A4801" t="s">
        <v>4766</v>
      </c>
      <c r="B4801" s="1">
        <v>-3.7438785000000002E-2</v>
      </c>
      <c r="C4801" s="1">
        <v>-6.6055109999999997E-3</v>
      </c>
      <c r="D4801" s="1">
        <v>-1.6147080000000001E-3</v>
      </c>
      <c r="E4801" s="7">
        <v>-3.7438785000000002E-2</v>
      </c>
      <c r="F4801" s="7">
        <f>MAX(C4801,D4801)</f>
        <v>-1.6147080000000001E-3</v>
      </c>
      <c r="G4801" s="8">
        <f>MIN(E4801,F4801)</f>
        <v>-3.7438785000000002E-2</v>
      </c>
    </row>
    <row r="4802" spans="1:7" x14ac:dyDescent="0.25">
      <c r="A4802" t="s">
        <v>4767</v>
      </c>
      <c r="B4802" s="1">
        <v>-3.7438785000000002E-2</v>
      </c>
      <c r="C4802" s="1">
        <v>-6.6055109999999997E-3</v>
      </c>
      <c r="D4802" s="1">
        <v>-1.6147080000000001E-3</v>
      </c>
      <c r="E4802" s="7">
        <v>-3.7438785000000002E-2</v>
      </c>
      <c r="F4802" s="7">
        <f>MAX(C4802,D4802)</f>
        <v>-1.6147080000000001E-3</v>
      </c>
      <c r="G4802" s="8">
        <f>MIN(E4802,F4802)</f>
        <v>-3.7438785000000002E-2</v>
      </c>
    </row>
    <row r="4803" spans="1:7" x14ac:dyDescent="0.25">
      <c r="A4803" t="s">
        <v>4768</v>
      </c>
      <c r="B4803" s="1">
        <v>-3.7438785000000002E-2</v>
      </c>
      <c r="C4803" s="1">
        <v>-6.6055109999999997E-3</v>
      </c>
      <c r="D4803" s="1">
        <v>-1.6147080000000001E-3</v>
      </c>
      <c r="E4803" s="7">
        <v>-3.7438785000000002E-2</v>
      </c>
      <c r="F4803" s="7">
        <f>MAX(C4803,D4803)</f>
        <v>-1.6147080000000001E-3</v>
      </c>
      <c r="G4803" s="8">
        <f>MIN(E4803,F4803)</f>
        <v>-3.7438785000000002E-2</v>
      </c>
    </row>
    <row r="4804" spans="1:7" x14ac:dyDescent="0.25">
      <c r="A4804" t="s">
        <v>4769</v>
      </c>
      <c r="B4804" s="1">
        <v>-3.7438785000000002E-2</v>
      </c>
      <c r="C4804" s="1">
        <v>-6.6055109999999997E-3</v>
      </c>
      <c r="D4804" s="1">
        <v>-1.6147080000000001E-3</v>
      </c>
      <c r="E4804" s="7">
        <v>-3.7438785000000002E-2</v>
      </c>
      <c r="F4804" s="7">
        <f>MAX(C4804,D4804)</f>
        <v>-1.6147080000000001E-3</v>
      </c>
      <c r="G4804" s="8">
        <f>MIN(E4804,F4804)</f>
        <v>-3.7438785000000002E-2</v>
      </c>
    </row>
    <row r="4805" spans="1:7" x14ac:dyDescent="0.25">
      <c r="A4805" t="s">
        <v>4770</v>
      </c>
      <c r="B4805" s="1">
        <v>-3.7438785000000002E-2</v>
      </c>
      <c r="C4805" s="1">
        <v>-6.6055109999999997E-3</v>
      </c>
      <c r="D4805" s="1">
        <v>-1.6147080000000001E-3</v>
      </c>
      <c r="E4805" s="7">
        <v>-3.7438785000000002E-2</v>
      </c>
      <c r="F4805" s="7">
        <f>MAX(C4805,D4805)</f>
        <v>-1.6147080000000001E-3</v>
      </c>
      <c r="G4805" s="8">
        <f>MIN(E4805,F4805)</f>
        <v>-3.7438785000000002E-2</v>
      </c>
    </row>
    <row r="4806" spans="1:7" x14ac:dyDescent="0.25">
      <c r="A4806" t="s">
        <v>4771</v>
      </c>
      <c r="B4806" s="1">
        <v>-3.7438785000000002E-2</v>
      </c>
      <c r="C4806" s="1">
        <v>-6.6055109999999997E-3</v>
      </c>
      <c r="D4806" s="1">
        <v>-1.6147080000000001E-3</v>
      </c>
      <c r="E4806" s="7">
        <v>-3.7438785000000002E-2</v>
      </c>
      <c r="F4806" s="7">
        <f>MAX(C4806,D4806)</f>
        <v>-1.6147080000000001E-3</v>
      </c>
      <c r="G4806" s="8">
        <f>MIN(E4806,F4806)</f>
        <v>-3.7438785000000002E-2</v>
      </c>
    </row>
    <row r="4807" spans="1:7" x14ac:dyDescent="0.25">
      <c r="A4807" t="s">
        <v>4772</v>
      </c>
      <c r="B4807" s="1">
        <v>-3.7438785000000002E-2</v>
      </c>
      <c r="C4807" s="1">
        <v>-6.6055109999999997E-3</v>
      </c>
      <c r="D4807" s="1">
        <v>-1.6147080000000001E-3</v>
      </c>
      <c r="E4807" s="7">
        <v>-3.7438785000000002E-2</v>
      </c>
      <c r="F4807" s="7">
        <f>MAX(C4807,D4807)</f>
        <v>-1.6147080000000001E-3</v>
      </c>
      <c r="G4807" s="8">
        <f>MIN(E4807,F4807)</f>
        <v>-3.7438785000000002E-2</v>
      </c>
    </row>
    <row r="4808" spans="1:7" x14ac:dyDescent="0.25">
      <c r="A4808" t="s">
        <v>4774</v>
      </c>
      <c r="B4808" s="1">
        <v>-3.7438785000000002E-2</v>
      </c>
      <c r="C4808" s="1">
        <v>-6.6055109999999997E-3</v>
      </c>
      <c r="D4808" s="1">
        <v>-1.6147080000000001E-3</v>
      </c>
      <c r="E4808" s="7">
        <v>-3.7438785000000002E-2</v>
      </c>
      <c r="F4808" s="7">
        <f>MAX(C4808,D4808)</f>
        <v>-1.6147080000000001E-3</v>
      </c>
      <c r="G4808" s="8">
        <f>MIN(E4808,F4808)</f>
        <v>-3.7438785000000002E-2</v>
      </c>
    </row>
    <row r="4809" spans="1:7" x14ac:dyDescent="0.25">
      <c r="A4809" t="s">
        <v>4775</v>
      </c>
      <c r="B4809" s="1">
        <v>-3.7438785000000002E-2</v>
      </c>
      <c r="C4809" s="1">
        <v>-6.6055109999999997E-3</v>
      </c>
      <c r="D4809" s="1">
        <v>-1.6147080000000001E-3</v>
      </c>
      <c r="E4809" s="7">
        <v>-3.7438785000000002E-2</v>
      </c>
      <c r="F4809" s="7">
        <f>MAX(C4809,D4809)</f>
        <v>-1.6147080000000001E-3</v>
      </c>
      <c r="G4809" s="8">
        <f>MIN(E4809,F4809)</f>
        <v>-3.7438785000000002E-2</v>
      </c>
    </row>
    <row r="4810" spans="1:7" x14ac:dyDescent="0.25">
      <c r="A4810" t="s">
        <v>4776</v>
      </c>
      <c r="B4810" s="1">
        <v>-3.7438785000000002E-2</v>
      </c>
      <c r="C4810" s="1">
        <v>-6.6055109999999997E-3</v>
      </c>
      <c r="D4810" s="1">
        <v>-1.6147080000000001E-3</v>
      </c>
      <c r="E4810" s="7">
        <v>-3.7438785000000002E-2</v>
      </c>
      <c r="F4810" s="7">
        <f>MAX(C4810,D4810)</f>
        <v>-1.6147080000000001E-3</v>
      </c>
      <c r="G4810" s="8">
        <f>MIN(E4810,F4810)</f>
        <v>-3.7438785000000002E-2</v>
      </c>
    </row>
    <row r="4811" spans="1:7" x14ac:dyDescent="0.25">
      <c r="A4811" t="s">
        <v>4777</v>
      </c>
      <c r="B4811" s="1">
        <v>-3.7438785000000002E-2</v>
      </c>
      <c r="C4811" s="1">
        <v>-6.6055109999999997E-3</v>
      </c>
      <c r="D4811" s="1">
        <v>-1.6147080000000001E-3</v>
      </c>
      <c r="E4811" s="7">
        <v>-3.7438785000000002E-2</v>
      </c>
      <c r="F4811" s="7">
        <f>MAX(C4811,D4811)</f>
        <v>-1.6147080000000001E-3</v>
      </c>
      <c r="G4811" s="8">
        <f>MIN(E4811,F4811)</f>
        <v>-3.7438785000000002E-2</v>
      </c>
    </row>
    <row r="4812" spans="1:7" x14ac:dyDescent="0.25">
      <c r="A4812" t="s">
        <v>4778</v>
      </c>
      <c r="B4812" s="1">
        <v>-3.7438785000000002E-2</v>
      </c>
      <c r="C4812" s="1">
        <v>-6.6055109999999997E-3</v>
      </c>
      <c r="D4812" s="1">
        <v>-1.6147080000000001E-3</v>
      </c>
      <c r="E4812" s="7">
        <v>-3.7438785000000002E-2</v>
      </c>
      <c r="F4812" s="7">
        <f>MAX(C4812,D4812)</f>
        <v>-1.6147080000000001E-3</v>
      </c>
      <c r="G4812" s="8">
        <f>MIN(E4812,F4812)</f>
        <v>-3.7438785000000002E-2</v>
      </c>
    </row>
    <row r="4813" spans="1:7" x14ac:dyDescent="0.25">
      <c r="A4813" t="s">
        <v>4780</v>
      </c>
      <c r="B4813" s="1">
        <v>-3.7438785000000002E-2</v>
      </c>
      <c r="C4813" s="1">
        <v>-6.6055109999999997E-3</v>
      </c>
      <c r="D4813" s="1">
        <v>-1.6147080000000001E-3</v>
      </c>
      <c r="E4813" s="7">
        <v>-3.7438785000000002E-2</v>
      </c>
      <c r="F4813" s="7">
        <f>MAX(C4813,D4813)</f>
        <v>-1.6147080000000001E-3</v>
      </c>
      <c r="G4813" s="8">
        <f>MIN(E4813,F4813)</f>
        <v>-3.7438785000000002E-2</v>
      </c>
    </row>
    <row r="4814" spans="1:7" x14ac:dyDescent="0.25">
      <c r="A4814" t="s">
        <v>4781</v>
      </c>
      <c r="B4814" s="1">
        <v>-3.7438785000000002E-2</v>
      </c>
      <c r="C4814" s="1">
        <v>-6.6055109999999997E-3</v>
      </c>
      <c r="D4814" s="1">
        <v>-1.6147080000000001E-3</v>
      </c>
      <c r="E4814" s="7">
        <v>-3.7438785000000002E-2</v>
      </c>
      <c r="F4814" s="7">
        <f>MAX(C4814,D4814)</f>
        <v>-1.6147080000000001E-3</v>
      </c>
      <c r="G4814" s="8">
        <f>MIN(E4814,F4814)</f>
        <v>-3.7438785000000002E-2</v>
      </c>
    </row>
    <row r="4815" spans="1:7" x14ac:dyDescent="0.25">
      <c r="A4815" t="s">
        <v>4782</v>
      </c>
      <c r="B4815" s="1">
        <v>-3.7438785000000002E-2</v>
      </c>
      <c r="C4815" s="1">
        <v>-6.6055109999999997E-3</v>
      </c>
      <c r="D4815" s="1">
        <v>-1.6147080000000001E-3</v>
      </c>
      <c r="E4815" s="7">
        <v>-3.7438785000000002E-2</v>
      </c>
      <c r="F4815" s="7">
        <f>MAX(C4815,D4815)</f>
        <v>-1.6147080000000001E-3</v>
      </c>
      <c r="G4815" s="8">
        <f>MIN(E4815,F4815)</f>
        <v>-3.7438785000000002E-2</v>
      </c>
    </row>
    <row r="4816" spans="1:7" x14ac:dyDescent="0.25">
      <c r="A4816" t="s">
        <v>4783</v>
      </c>
      <c r="B4816" s="1">
        <v>-3.7438785000000002E-2</v>
      </c>
      <c r="C4816" s="1">
        <v>-6.6055109999999997E-3</v>
      </c>
      <c r="D4816" s="1">
        <v>-1.6147080000000001E-3</v>
      </c>
      <c r="E4816" s="7">
        <v>-3.7438785000000002E-2</v>
      </c>
      <c r="F4816" s="7">
        <f>MAX(C4816,D4816)</f>
        <v>-1.6147080000000001E-3</v>
      </c>
      <c r="G4816" s="8">
        <f>MIN(E4816,F4816)</f>
        <v>-3.7438785000000002E-2</v>
      </c>
    </row>
    <row r="4817" spans="1:7" x14ac:dyDescent="0.25">
      <c r="A4817" t="s">
        <v>4784</v>
      </c>
      <c r="B4817" s="1">
        <v>-3.7438785000000002E-2</v>
      </c>
      <c r="C4817" s="1">
        <v>-6.6055109999999997E-3</v>
      </c>
      <c r="D4817" s="1">
        <v>-1.6147080000000001E-3</v>
      </c>
      <c r="E4817" s="7">
        <v>-3.7438785000000002E-2</v>
      </c>
      <c r="F4817" s="7">
        <f>MAX(C4817,D4817)</f>
        <v>-1.6147080000000001E-3</v>
      </c>
      <c r="G4817" s="8">
        <f>MIN(E4817,F4817)</f>
        <v>-3.7438785000000002E-2</v>
      </c>
    </row>
    <row r="4818" spans="1:7" x14ac:dyDescent="0.25">
      <c r="A4818" t="s">
        <v>4785</v>
      </c>
      <c r="B4818" s="1">
        <v>-3.7438785000000002E-2</v>
      </c>
      <c r="C4818" s="1">
        <v>-6.6055109999999997E-3</v>
      </c>
      <c r="D4818" s="1">
        <v>-1.6147080000000001E-3</v>
      </c>
      <c r="E4818" s="7">
        <v>-3.7438785000000002E-2</v>
      </c>
      <c r="F4818" s="7">
        <f>MAX(C4818,D4818)</f>
        <v>-1.6147080000000001E-3</v>
      </c>
      <c r="G4818" s="8">
        <f>MIN(E4818,F4818)</f>
        <v>-3.7438785000000002E-2</v>
      </c>
    </row>
    <row r="4819" spans="1:7" x14ac:dyDescent="0.25">
      <c r="A4819" t="s">
        <v>4786</v>
      </c>
      <c r="B4819" s="1">
        <v>-3.7438785000000002E-2</v>
      </c>
      <c r="C4819" s="1">
        <v>-6.6055109999999997E-3</v>
      </c>
      <c r="D4819" s="1">
        <v>-1.6147080000000001E-3</v>
      </c>
      <c r="E4819" s="7">
        <v>-3.7438785000000002E-2</v>
      </c>
      <c r="F4819" s="7">
        <f>MAX(C4819,D4819)</f>
        <v>-1.6147080000000001E-3</v>
      </c>
      <c r="G4819" s="8">
        <f>MIN(E4819,F4819)</f>
        <v>-3.7438785000000002E-2</v>
      </c>
    </row>
    <row r="4820" spans="1:7" x14ac:dyDescent="0.25">
      <c r="A4820" t="s">
        <v>4787</v>
      </c>
      <c r="B4820" s="1">
        <v>-3.7438785000000002E-2</v>
      </c>
      <c r="C4820" s="1">
        <v>-6.6055109999999997E-3</v>
      </c>
      <c r="D4820" s="1">
        <v>-1.6147080000000001E-3</v>
      </c>
      <c r="E4820" s="7">
        <v>-3.7438785000000002E-2</v>
      </c>
      <c r="F4820" s="7">
        <f>MAX(C4820,D4820)</f>
        <v>-1.6147080000000001E-3</v>
      </c>
      <c r="G4820" s="8">
        <f>MIN(E4820,F4820)</f>
        <v>-3.7438785000000002E-2</v>
      </c>
    </row>
    <row r="4821" spans="1:7" x14ac:dyDescent="0.25">
      <c r="A4821" t="s">
        <v>4788</v>
      </c>
      <c r="B4821" s="1">
        <v>-3.7438785000000002E-2</v>
      </c>
      <c r="C4821" s="1">
        <v>-6.6055109999999997E-3</v>
      </c>
      <c r="D4821" s="1">
        <v>-1.6147080000000001E-3</v>
      </c>
      <c r="E4821" s="7">
        <v>-3.7438785000000002E-2</v>
      </c>
      <c r="F4821" s="7">
        <f>MAX(C4821,D4821)</f>
        <v>-1.6147080000000001E-3</v>
      </c>
      <c r="G4821" s="8">
        <f>MIN(E4821,F4821)</f>
        <v>-3.7438785000000002E-2</v>
      </c>
    </row>
    <row r="4822" spans="1:7" x14ac:dyDescent="0.25">
      <c r="A4822" t="s">
        <v>4789</v>
      </c>
      <c r="B4822" s="1">
        <v>-3.7438785000000002E-2</v>
      </c>
      <c r="C4822" s="1">
        <v>-6.6055109999999997E-3</v>
      </c>
      <c r="D4822" s="1">
        <v>-1.6147080000000001E-3</v>
      </c>
      <c r="E4822" s="7">
        <v>-3.7438785000000002E-2</v>
      </c>
      <c r="F4822" s="7">
        <f>MAX(C4822,D4822)</f>
        <v>-1.6147080000000001E-3</v>
      </c>
      <c r="G4822" s="8">
        <f>MIN(E4822,F4822)</f>
        <v>-3.7438785000000002E-2</v>
      </c>
    </row>
    <row r="4823" spans="1:7" x14ac:dyDescent="0.25">
      <c r="A4823" t="s">
        <v>4790</v>
      </c>
      <c r="B4823" s="1">
        <v>-3.7438785000000002E-2</v>
      </c>
      <c r="C4823" s="1">
        <v>-6.6055109999999997E-3</v>
      </c>
      <c r="D4823" s="1">
        <v>-1.6147080000000001E-3</v>
      </c>
      <c r="E4823" s="7">
        <v>-3.7438785000000002E-2</v>
      </c>
      <c r="F4823" s="7">
        <f>MAX(C4823,D4823)</f>
        <v>-1.6147080000000001E-3</v>
      </c>
      <c r="G4823" s="8">
        <f>MIN(E4823,F4823)</f>
        <v>-3.7438785000000002E-2</v>
      </c>
    </row>
    <row r="4824" spans="1:7" x14ac:dyDescent="0.25">
      <c r="A4824" t="s">
        <v>4791</v>
      </c>
      <c r="B4824" s="1">
        <v>-3.7438785000000002E-2</v>
      </c>
      <c r="C4824" s="1">
        <v>-6.6055109999999997E-3</v>
      </c>
      <c r="D4824" s="1">
        <v>-1.6147080000000001E-3</v>
      </c>
      <c r="E4824" s="7">
        <v>-3.7438785000000002E-2</v>
      </c>
      <c r="F4824" s="7">
        <f>MAX(C4824,D4824)</f>
        <v>-1.6147080000000001E-3</v>
      </c>
      <c r="G4824" s="8">
        <f>MIN(E4824,F4824)</f>
        <v>-3.7438785000000002E-2</v>
      </c>
    </row>
    <row r="4825" spans="1:7" x14ac:dyDescent="0.25">
      <c r="A4825" t="s">
        <v>4792</v>
      </c>
      <c r="B4825" s="1">
        <v>-3.7438785000000002E-2</v>
      </c>
      <c r="C4825" s="1">
        <v>-6.6055109999999997E-3</v>
      </c>
      <c r="D4825" s="1">
        <v>-1.6147080000000001E-3</v>
      </c>
      <c r="E4825" s="7">
        <v>-3.7438785000000002E-2</v>
      </c>
      <c r="F4825" s="7">
        <f>MAX(C4825,D4825)</f>
        <v>-1.6147080000000001E-3</v>
      </c>
      <c r="G4825" s="8">
        <f>MIN(E4825,F4825)</f>
        <v>-3.7438785000000002E-2</v>
      </c>
    </row>
    <row r="4826" spans="1:7" x14ac:dyDescent="0.25">
      <c r="A4826" t="s">
        <v>4793</v>
      </c>
      <c r="B4826" s="1">
        <v>-3.7438785000000002E-2</v>
      </c>
      <c r="C4826" s="1">
        <v>-6.6055109999999997E-3</v>
      </c>
      <c r="D4826" s="1">
        <v>-1.6147080000000001E-3</v>
      </c>
      <c r="E4826" s="7">
        <v>-3.7438785000000002E-2</v>
      </c>
      <c r="F4826" s="7">
        <f>MAX(C4826,D4826)</f>
        <v>-1.6147080000000001E-3</v>
      </c>
      <c r="G4826" s="8">
        <f>MIN(E4826,F4826)</f>
        <v>-3.7438785000000002E-2</v>
      </c>
    </row>
    <row r="4827" spans="1:7" x14ac:dyDescent="0.25">
      <c r="A4827" t="s">
        <v>4794</v>
      </c>
      <c r="B4827" s="1">
        <v>-3.7438785000000002E-2</v>
      </c>
      <c r="C4827" s="1">
        <v>-6.6055109999999997E-3</v>
      </c>
      <c r="D4827" s="1">
        <v>-1.6147080000000001E-3</v>
      </c>
      <c r="E4827" s="7">
        <v>-3.7438785000000002E-2</v>
      </c>
      <c r="F4827" s="7">
        <f>MAX(C4827,D4827)</f>
        <v>-1.6147080000000001E-3</v>
      </c>
      <c r="G4827" s="8">
        <f>MIN(E4827,F4827)</f>
        <v>-3.7438785000000002E-2</v>
      </c>
    </row>
    <row r="4828" spans="1:7" x14ac:dyDescent="0.25">
      <c r="A4828" t="s">
        <v>4795</v>
      </c>
      <c r="B4828" s="1">
        <v>-3.7438785000000002E-2</v>
      </c>
      <c r="C4828" s="1">
        <v>-6.6055109999999997E-3</v>
      </c>
      <c r="D4828" s="1">
        <v>-1.6147080000000001E-3</v>
      </c>
      <c r="E4828" s="7">
        <v>-3.7438785000000002E-2</v>
      </c>
      <c r="F4828" s="7">
        <f>MAX(C4828,D4828)</f>
        <v>-1.6147080000000001E-3</v>
      </c>
      <c r="G4828" s="8">
        <f>MIN(E4828,F4828)</f>
        <v>-3.7438785000000002E-2</v>
      </c>
    </row>
    <row r="4829" spans="1:7" x14ac:dyDescent="0.25">
      <c r="A4829" t="s">
        <v>4796</v>
      </c>
      <c r="B4829" s="1">
        <v>-3.7438785000000002E-2</v>
      </c>
      <c r="C4829" s="1">
        <v>-6.6055109999999997E-3</v>
      </c>
      <c r="D4829" s="1">
        <v>-1.6147080000000001E-3</v>
      </c>
      <c r="E4829" s="7">
        <v>-3.7438785000000002E-2</v>
      </c>
      <c r="F4829" s="7">
        <f>MAX(C4829,D4829)</f>
        <v>-1.6147080000000001E-3</v>
      </c>
      <c r="G4829" s="8">
        <f>MIN(E4829,F4829)</f>
        <v>-3.7438785000000002E-2</v>
      </c>
    </row>
    <row r="4830" spans="1:7" x14ac:dyDescent="0.25">
      <c r="A4830" t="s">
        <v>4797</v>
      </c>
      <c r="B4830" s="1">
        <v>-3.7438785000000002E-2</v>
      </c>
      <c r="C4830" s="1">
        <v>-6.6055109999999997E-3</v>
      </c>
      <c r="D4830" s="1">
        <v>-1.6147080000000001E-3</v>
      </c>
      <c r="E4830" s="7">
        <v>-3.7438785000000002E-2</v>
      </c>
      <c r="F4830" s="7">
        <f>MAX(C4830,D4830)</f>
        <v>-1.6147080000000001E-3</v>
      </c>
      <c r="G4830" s="8">
        <f>MIN(E4830,F4830)</f>
        <v>-3.7438785000000002E-2</v>
      </c>
    </row>
    <row r="4831" spans="1:7" x14ac:dyDescent="0.25">
      <c r="A4831" t="s">
        <v>4798</v>
      </c>
      <c r="B4831" s="1">
        <v>-3.7438785000000002E-2</v>
      </c>
      <c r="C4831" s="1">
        <v>-6.6055109999999997E-3</v>
      </c>
      <c r="D4831" s="1">
        <v>-1.6147080000000001E-3</v>
      </c>
      <c r="E4831" s="7">
        <v>-3.7438785000000002E-2</v>
      </c>
      <c r="F4831" s="7">
        <f>MAX(C4831,D4831)</f>
        <v>-1.6147080000000001E-3</v>
      </c>
      <c r="G4831" s="8">
        <f>MIN(E4831,F4831)</f>
        <v>-3.7438785000000002E-2</v>
      </c>
    </row>
    <row r="4832" spans="1:7" x14ac:dyDescent="0.25">
      <c r="A4832" t="s">
        <v>4799</v>
      </c>
      <c r="B4832" s="1">
        <v>-3.7438785000000002E-2</v>
      </c>
      <c r="C4832" s="1">
        <v>-6.6055109999999997E-3</v>
      </c>
      <c r="D4832" s="1">
        <v>-1.6147080000000001E-3</v>
      </c>
      <c r="E4832" s="7">
        <v>-3.7438785000000002E-2</v>
      </c>
      <c r="F4832" s="7">
        <f>MAX(C4832,D4832)</f>
        <v>-1.6147080000000001E-3</v>
      </c>
      <c r="G4832" s="8">
        <f>MIN(E4832,F4832)</f>
        <v>-3.7438785000000002E-2</v>
      </c>
    </row>
    <row r="4833" spans="1:7" x14ac:dyDescent="0.25">
      <c r="A4833" t="s">
        <v>4800</v>
      </c>
      <c r="B4833" s="1">
        <v>-3.7438785000000002E-2</v>
      </c>
      <c r="C4833" s="1">
        <v>-6.6055109999999997E-3</v>
      </c>
      <c r="D4833" s="1">
        <v>-1.6147080000000001E-3</v>
      </c>
      <c r="E4833" s="7">
        <v>-3.7438785000000002E-2</v>
      </c>
      <c r="F4833" s="7">
        <f>MAX(C4833,D4833)</f>
        <v>-1.6147080000000001E-3</v>
      </c>
      <c r="G4833" s="8">
        <f>MIN(E4833,F4833)</f>
        <v>-3.7438785000000002E-2</v>
      </c>
    </row>
    <row r="4834" spans="1:7" x14ac:dyDescent="0.25">
      <c r="A4834" t="s">
        <v>4801</v>
      </c>
      <c r="B4834" s="1">
        <v>-3.7438785000000002E-2</v>
      </c>
      <c r="C4834" s="1">
        <v>-6.6055109999999997E-3</v>
      </c>
      <c r="D4834" s="1">
        <v>-1.6147080000000001E-3</v>
      </c>
      <c r="E4834" s="7">
        <v>-3.7438785000000002E-2</v>
      </c>
      <c r="F4834" s="7">
        <f>MAX(C4834,D4834)</f>
        <v>-1.6147080000000001E-3</v>
      </c>
      <c r="G4834" s="8">
        <f>MIN(E4834,F4834)</f>
        <v>-3.7438785000000002E-2</v>
      </c>
    </row>
    <row r="4835" spans="1:7" x14ac:dyDescent="0.25">
      <c r="A4835" t="s">
        <v>4803</v>
      </c>
      <c r="B4835" s="1">
        <v>-3.7438785000000002E-2</v>
      </c>
      <c r="C4835" s="1">
        <v>-6.6055109999999997E-3</v>
      </c>
      <c r="D4835" s="1">
        <v>-1.6147080000000001E-3</v>
      </c>
      <c r="E4835" s="7">
        <v>-3.7438785000000002E-2</v>
      </c>
      <c r="F4835" s="7">
        <f>MAX(C4835,D4835)</f>
        <v>-1.6147080000000001E-3</v>
      </c>
      <c r="G4835" s="8">
        <f>MIN(E4835,F4835)</f>
        <v>-3.7438785000000002E-2</v>
      </c>
    </row>
    <row r="4836" spans="1:7" x14ac:dyDescent="0.25">
      <c r="A4836" t="s">
        <v>4804</v>
      </c>
      <c r="B4836" s="1">
        <v>-3.7438785000000002E-2</v>
      </c>
      <c r="C4836" s="1">
        <v>-6.6055109999999997E-3</v>
      </c>
      <c r="D4836" s="1">
        <v>-1.6147080000000001E-3</v>
      </c>
      <c r="E4836" s="7">
        <v>-3.7438785000000002E-2</v>
      </c>
      <c r="F4836" s="7">
        <f>MAX(C4836,D4836)</f>
        <v>-1.6147080000000001E-3</v>
      </c>
      <c r="G4836" s="8">
        <f>MIN(E4836,F4836)</f>
        <v>-3.7438785000000002E-2</v>
      </c>
    </row>
    <row r="4837" spans="1:7" x14ac:dyDescent="0.25">
      <c r="A4837" t="s">
        <v>4805</v>
      </c>
      <c r="B4837" s="1">
        <v>-3.7438785000000002E-2</v>
      </c>
      <c r="C4837" s="1">
        <v>-6.6055109999999997E-3</v>
      </c>
      <c r="D4837" s="1">
        <v>-1.6147080000000001E-3</v>
      </c>
      <c r="E4837" s="7">
        <v>-3.7438785000000002E-2</v>
      </c>
      <c r="F4837" s="7">
        <f>MAX(C4837,D4837)</f>
        <v>-1.6147080000000001E-3</v>
      </c>
      <c r="G4837" s="8">
        <f>MIN(E4837,F4837)</f>
        <v>-3.7438785000000002E-2</v>
      </c>
    </row>
    <row r="4838" spans="1:7" x14ac:dyDescent="0.25">
      <c r="A4838" t="s">
        <v>4806</v>
      </c>
      <c r="B4838" s="1">
        <v>-3.7438785000000002E-2</v>
      </c>
      <c r="C4838" s="1">
        <v>-6.6055109999999997E-3</v>
      </c>
      <c r="D4838" s="1">
        <v>-1.6147080000000001E-3</v>
      </c>
      <c r="E4838" s="7">
        <v>-3.7438785000000002E-2</v>
      </c>
      <c r="F4838" s="7">
        <f>MAX(C4838,D4838)</f>
        <v>-1.6147080000000001E-3</v>
      </c>
      <c r="G4838" s="8">
        <f>MIN(E4838,F4838)</f>
        <v>-3.7438785000000002E-2</v>
      </c>
    </row>
    <row r="4839" spans="1:7" x14ac:dyDescent="0.25">
      <c r="A4839" t="s">
        <v>4807</v>
      </c>
      <c r="B4839" s="1">
        <v>-3.7438785000000002E-2</v>
      </c>
      <c r="C4839" s="1">
        <v>-6.6055109999999997E-3</v>
      </c>
      <c r="D4839" s="1">
        <v>-1.6147080000000001E-3</v>
      </c>
      <c r="E4839" s="7">
        <v>-3.7438785000000002E-2</v>
      </c>
      <c r="F4839" s="7">
        <f>MAX(C4839,D4839)</f>
        <v>-1.6147080000000001E-3</v>
      </c>
      <c r="G4839" s="8">
        <f>MIN(E4839,F4839)</f>
        <v>-3.7438785000000002E-2</v>
      </c>
    </row>
    <row r="4840" spans="1:7" x14ac:dyDescent="0.25">
      <c r="A4840" t="s">
        <v>4809</v>
      </c>
      <c r="B4840" s="1">
        <v>-3.7438785000000002E-2</v>
      </c>
      <c r="C4840" s="1">
        <v>-6.6055109999999997E-3</v>
      </c>
      <c r="D4840" s="1">
        <v>-1.6147080000000001E-3</v>
      </c>
      <c r="E4840" s="7">
        <v>-3.7438785000000002E-2</v>
      </c>
      <c r="F4840" s="7">
        <f>MAX(C4840,D4840)</f>
        <v>-1.6147080000000001E-3</v>
      </c>
      <c r="G4840" s="8">
        <f>MIN(E4840,F4840)</f>
        <v>-3.7438785000000002E-2</v>
      </c>
    </row>
    <row r="4841" spans="1:7" x14ac:dyDescent="0.25">
      <c r="A4841" t="s">
        <v>4810</v>
      </c>
      <c r="B4841" s="1">
        <v>-3.7438785000000002E-2</v>
      </c>
      <c r="C4841" s="1">
        <v>-6.6055109999999997E-3</v>
      </c>
      <c r="D4841" s="1">
        <v>-1.6147080000000001E-3</v>
      </c>
      <c r="E4841" s="7">
        <v>-3.7438785000000002E-2</v>
      </c>
      <c r="F4841" s="7">
        <f>MAX(C4841,D4841)</f>
        <v>-1.6147080000000001E-3</v>
      </c>
      <c r="G4841" s="8">
        <f>MIN(E4841,F4841)</f>
        <v>-3.7438785000000002E-2</v>
      </c>
    </row>
    <row r="4842" spans="1:7" x14ac:dyDescent="0.25">
      <c r="A4842" t="s">
        <v>4811</v>
      </c>
      <c r="B4842" s="1">
        <v>-3.7438785000000002E-2</v>
      </c>
      <c r="C4842" s="1">
        <v>-6.6055109999999997E-3</v>
      </c>
      <c r="D4842" s="1">
        <v>-1.6147080000000001E-3</v>
      </c>
      <c r="E4842" s="7">
        <v>-3.7438785000000002E-2</v>
      </c>
      <c r="F4842" s="7">
        <f>MAX(C4842,D4842)</f>
        <v>-1.6147080000000001E-3</v>
      </c>
      <c r="G4842" s="8">
        <f>MIN(E4842,F4842)</f>
        <v>-3.7438785000000002E-2</v>
      </c>
    </row>
    <row r="4843" spans="1:7" x14ac:dyDescent="0.25">
      <c r="A4843" t="s">
        <v>4813</v>
      </c>
      <c r="B4843" s="1">
        <v>-3.7438785000000002E-2</v>
      </c>
      <c r="C4843" s="1">
        <v>-6.6055109999999997E-3</v>
      </c>
      <c r="D4843" s="1">
        <v>-1.6147080000000001E-3</v>
      </c>
      <c r="E4843" s="7">
        <v>-3.7438785000000002E-2</v>
      </c>
      <c r="F4843" s="7">
        <f>MAX(C4843,D4843)</f>
        <v>-1.6147080000000001E-3</v>
      </c>
      <c r="G4843" s="8">
        <f>MIN(E4843,F4843)</f>
        <v>-3.7438785000000002E-2</v>
      </c>
    </row>
    <row r="4844" spans="1:7" x14ac:dyDescent="0.25">
      <c r="A4844" t="s">
        <v>4814</v>
      </c>
      <c r="B4844" s="1">
        <v>-3.7438785000000002E-2</v>
      </c>
      <c r="C4844" s="1">
        <v>-6.6055109999999997E-3</v>
      </c>
      <c r="D4844" s="1">
        <v>-1.6147080000000001E-3</v>
      </c>
      <c r="E4844" s="7">
        <v>-3.7438785000000002E-2</v>
      </c>
      <c r="F4844" s="7">
        <f>MAX(C4844,D4844)</f>
        <v>-1.6147080000000001E-3</v>
      </c>
      <c r="G4844" s="8">
        <f>MIN(E4844,F4844)</f>
        <v>-3.7438785000000002E-2</v>
      </c>
    </row>
    <row r="4845" spans="1:7" x14ac:dyDescent="0.25">
      <c r="A4845" t="s">
        <v>4815</v>
      </c>
      <c r="B4845" s="1">
        <v>-3.7438785000000002E-2</v>
      </c>
      <c r="C4845" s="1">
        <v>-6.6055109999999997E-3</v>
      </c>
      <c r="D4845" s="1">
        <v>-1.6147080000000001E-3</v>
      </c>
      <c r="E4845" s="7">
        <v>-3.7438785000000002E-2</v>
      </c>
      <c r="F4845" s="7">
        <f>MAX(C4845,D4845)</f>
        <v>-1.6147080000000001E-3</v>
      </c>
      <c r="G4845" s="8">
        <f>MIN(E4845,F4845)</f>
        <v>-3.7438785000000002E-2</v>
      </c>
    </row>
    <row r="4846" spans="1:7" x14ac:dyDescent="0.25">
      <c r="A4846" t="s">
        <v>4816</v>
      </c>
      <c r="B4846" s="1">
        <v>-3.7438785000000002E-2</v>
      </c>
      <c r="C4846" s="1">
        <v>-6.6055109999999997E-3</v>
      </c>
      <c r="D4846" s="1">
        <v>-1.6147080000000001E-3</v>
      </c>
      <c r="E4846" s="7">
        <v>-3.7438785000000002E-2</v>
      </c>
      <c r="F4846" s="7">
        <f>MAX(C4846,D4846)</f>
        <v>-1.6147080000000001E-3</v>
      </c>
      <c r="G4846" s="8">
        <f>MIN(E4846,F4846)</f>
        <v>-3.7438785000000002E-2</v>
      </c>
    </row>
    <row r="4847" spans="1:7" x14ac:dyDescent="0.25">
      <c r="A4847" t="s">
        <v>4817</v>
      </c>
      <c r="B4847" s="1">
        <v>-3.7438785000000002E-2</v>
      </c>
      <c r="C4847" s="1">
        <v>-6.6055109999999997E-3</v>
      </c>
      <c r="D4847" s="1">
        <v>-1.6147080000000001E-3</v>
      </c>
      <c r="E4847" s="7">
        <v>-3.7438785000000002E-2</v>
      </c>
      <c r="F4847" s="7">
        <f>MAX(C4847,D4847)</f>
        <v>-1.6147080000000001E-3</v>
      </c>
      <c r="G4847" s="8">
        <f>MIN(E4847,F4847)</f>
        <v>-3.7438785000000002E-2</v>
      </c>
    </row>
    <row r="4848" spans="1:7" x14ac:dyDescent="0.25">
      <c r="A4848" t="s">
        <v>4818</v>
      </c>
      <c r="B4848" s="1">
        <v>-3.7438785000000002E-2</v>
      </c>
      <c r="C4848" s="1">
        <v>-6.6055109999999997E-3</v>
      </c>
      <c r="D4848" s="1">
        <v>-1.6147080000000001E-3</v>
      </c>
      <c r="E4848" s="7">
        <v>-3.7438785000000002E-2</v>
      </c>
      <c r="F4848" s="7">
        <f>MAX(C4848,D4848)</f>
        <v>-1.6147080000000001E-3</v>
      </c>
      <c r="G4848" s="8">
        <f>MIN(E4848,F4848)</f>
        <v>-3.7438785000000002E-2</v>
      </c>
    </row>
    <row r="4849" spans="1:7" x14ac:dyDescent="0.25">
      <c r="A4849" t="s">
        <v>4820</v>
      </c>
      <c r="B4849" s="1">
        <v>-3.7438785000000002E-2</v>
      </c>
      <c r="C4849" s="1">
        <v>-6.6055109999999997E-3</v>
      </c>
      <c r="D4849" s="1">
        <v>-1.6147080000000001E-3</v>
      </c>
      <c r="E4849" s="7">
        <v>-3.7438785000000002E-2</v>
      </c>
      <c r="F4849" s="7">
        <f>MAX(C4849,D4849)</f>
        <v>-1.6147080000000001E-3</v>
      </c>
      <c r="G4849" s="8">
        <f>MIN(E4849,F4849)</f>
        <v>-3.7438785000000002E-2</v>
      </c>
    </row>
    <row r="4850" spans="1:7" x14ac:dyDescent="0.25">
      <c r="A4850" t="s">
        <v>4821</v>
      </c>
      <c r="B4850" s="1">
        <v>-3.7438785000000002E-2</v>
      </c>
      <c r="C4850" s="1">
        <v>-6.6055109999999997E-3</v>
      </c>
      <c r="D4850" s="1">
        <v>-1.6147080000000001E-3</v>
      </c>
      <c r="E4850" s="7">
        <v>-3.7438785000000002E-2</v>
      </c>
      <c r="F4850" s="7">
        <f>MAX(C4850,D4850)</f>
        <v>-1.6147080000000001E-3</v>
      </c>
      <c r="G4850" s="8">
        <f>MIN(E4850,F4850)</f>
        <v>-3.7438785000000002E-2</v>
      </c>
    </row>
    <row r="4851" spans="1:7" x14ac:dyDescent="0.25">
      <c r="A4851" t="s">
        <v>4822</v>
      </c>
      <c r="B4851" s="1">
        <v>-3.7438785000000002E-2</v>
      </c>
      <c r="C4851" s="1">
        <v>-6.6055109999999997E-3</v>
      </c>
      <c r="D4851" s="1">
        <v>-1.6147080000000001E-3</v>
      </c>
      <c r="E4851" s="7">
        <v>-3.7438785000000002E-2</v>
      </c>
      <c r="F4851" s="7">
        <f>MAX(C4851,D4851)</f>
        <v>-1.6147080000000001E-3</v>
      </c>
      <c r="G4851" s="8">
        <f>MIN(E4851,F4851)</f>
        <v>-3.7438785000000002E-2</v>
      </c>
    </row>
    <row r="4852" spans="1:7" x14ac:dyDescent="0.25">
      <c r="A4852" t="s">
        <v>4823</v>
      </c>
      <c r="B4852" s="1">
        <v>-3.7438785000000002E-2</v>
      </c>
      <c r="C4852" s="1">
        <v>-6.6055109999999997E-3</v>
      </c>
      <c r="D4852" s="1">
        <v>-1.6147080000000001E-3</v>
      </c>
      <c r="E4852" s="7">
        <v>-3.7438785000000002E-2</v>
      </c>
      <c r="F4852" s="7">
        <f>MAX(C4852,D4852)</f>
        <v>-1.6147080000000001E-3</v>
      </c>
      <c r="G4852" s="8">
        <f>MIN(E4852,F4852)</f>
        <v>-3.7438785000000002E-2</v>
      </c>
    </row>
    <row r="4853" spans="1:7" x14ac:dyDescent="0.25">
      <c r="A4853" t="s">
        <v>4824</v>
      </c>
      <c r="B4853" s="1">
        <v>-3.7438785000000002E-2</v>
      </c>
      <c r="C4853" s="1">
        <v>-6.6055109999999997E-3</v>
      </c>
      <c r="D4853" s="1">
        <v>-1.6147080000000001E-3</v>
      </c>
      <c r="E4853" s="7">
        <v>-3.7438785000000002E-2</v>
      </c>
      <c r="F4853" s="7">
        <f>MAX(C4853,D4853)</f>
        <v>-1.6147080000000001E-3</v>
      </c>
      <c r="G4853" s="8">
        <f>MIN(E4853,F4853)</f>
        <v>-3.7438785000000002E-2</v>
      </c>
    </row>
    <row r="4854" spans="1:7" x14ac:dyDescent="0.25">
      <c r="A4854" t="s">
        <v>4826</v>
      </c>
      <c r="B4854" s="1">
        <v>-3.7438785000000002E-2</v>
      </c>
      <c r="C4854" s="1">
        <v>-6.6055109999999997E-3</v>
      </c>
      <c r="D4854" s="1">
        <v>-1.6147080000000001E-3</v>
      </c>
      <c r="E4854" s="7">
        <v>-3.7438785000000002E-2</v>
      </c>
      <c r="F4854" s="7">
        <f>MAX(C4854,D4854)</f>
        <v>-1.6147080000000001E-3</v>
      </c>
      <c r="G4854" s="8">
        <f>MIN(E4854,F4854)</f>
        <v>-3.7438785000000002E-2</v>
      </c>
    </row>
    <row r="4855" spans="1:7" x14ac:dyDescent="0.25">
      <c r="A4855" t="s">
        <v>4827</v>
      </c>
      <c r="B4855" s="1">
        <v>-3.7438785000000002E-2</v>
      </c>
      <c r="C4855" s="1">
        <v>-6.6055109999999997E-3</v>
      </c>
      <c r="D4855" s="1">
        <v>-1.6147080000000001E-3</v>
      </c>
      <c r="E4855" s="7">
        <v>-3.7438785000000002E-2</v>
      </c>
      <c r="F4855" s="7">
        <f>MAX(C4855,D4855)</f>
        <v>-1.6147080000000001E-3</v>
      </c>
      <c r="G4855" s="8">
        <f>MIN(E4855,F4855)</f>
        <v>-3.7438785000000002E-2</v>
      </c>
    </row>
    <row r="4856" spans="1:7" x14ac:dyDescent="0.25">
      <c r="A4856" t="s">
        <v>4828</v>
      </c>
      <c r="B4856" s="1">
        <v>-3.7438785000000002E-2</v>
      </c>
      <c r="C4856" s="1">
        <v>-6.6055109999999997E-3</v>
      </c>
      <c r="D4856" s="1">
        <v>-1.6147080000000001E-3</v>
      </c>
      <c r="E4856" s="7">
        <v>-3.7438785000000002E-2</v>
      </c>
      <c r="F4856" s="7">
        <f>MAX(C4856,D4856)</f>
        <v>-1.6147080000000001E-3</v>
      </c>
      <c r="G4856" s="8">
        <f>MIN(E4856,F4856)</f>
        <v>-3.7438785000000002E-2</v>
      </c>
    </row>
    <row r="4857" spans="1:7" x14ac:dyDescent="0.25">
      <c r="A4857" t="s">
        <v>4829</v>
      </c>
      <c r="B4857" s="1">
        <v>-3.7438785000000002E-2</v>
      </c>
      <c r="C4857" s="1">
        <v>-6.6055109999999997E-3</v>
      </c>
      <c r="D4857" s="1">
        <v>-1.6147080000000001E-3</v>
      </c>
      <c r="E4857" s="7">
        <v>-3.7438785000000002E-2</v>
      </c>
      <c r="F4857" s="7">
        <f>MAX(C4857,D4857)</f>
        <v>-1.6147080000000001E-3</v>
      </c>
      <c r="G4857" s="8">
        <f>MIN(E4857,F4857)</f>
        <v>-3.7438785000000002E-2</v>
      </c>
    </row>
    <row r="4858" spans="1:7" x14ac:dyDescent="0.25">
      <c r="A4858" t="s">
        <v>4830</v>
      </c>
      <c r="B4858" s="1">
        <v>-3.7438785000000002E-2</v>
      </c>
      <c r="C4858" s="1">
        <v>-6.6055109999999997E-3</v>
      </c>
      <c r="D4858" s="1">
        <v>-1.6147080000000001E-3</v>
      </c>
      <c r="E4858" s="7">
        <v>-3.7438785000000002E-2</v>
      </c>
      <c r="F4858" s="7">
        <f>MAX(C4858,D4858)</f>
        <v>-1.6147080000000001E-3</v>
      </c>
      <c r="G4858" s="8">
        <f>MIN(E4858,F4858)</f>
        <v>-3.7438785000000002E-2</v>
      </c>
    </row>
    <row r="4859" spans="1:7" x14ac:dyDescent="0.25">
      <c r="A4859" t="s">
        <v>4831</v>
      </c>
      <c r="B4859" s="1">
        <v>-3.7438785000000002E-2</v>
      </c>
      <c r="C4859" s="1">
        <v>-6.6055109999999997E-3</v>
      </c>
      <c r="D4859" s="1">
        <v>-1.6147080000000001E-3</v>
      </c>
      <c r="E4859" s="7">
        <v>-3.7438785000000002E-2</v>
      </c>
      <c r="F4859" s="7">
        <f>MAX(C4859,D4859)</f>
        <v>-1.6147080000000001E-3</v>
      </c>
      <c r="G4859" s="8">
        <f>MIN(E4859,F4859)</f>
        <v>-3.7438785000000002E-2</v>
      </c>
    </row>
    <row r="4860" spans="1:7" x14ac:dyDescent="0.25">
      <c r="A4860" t="s">
        <v>4832</v>
      </c>
      <c r="B4860" s="1">
        <v>-3.7438785000000002E-2</v>
      </c>
      <c r="C4860" s="1">
        <v>-6.6055109999999997E-3</v>
      </c>
      <c r="D4860" s="1">
        <v>-1.6147080000000001E-3</v>
      </c>
      <c r="E4860" s="7">
        <v>-3.7438785000000002E-2</v>
      </c>
      <c r="F4860" s="7">
        <f>MAX(C4860,D4860)</f>
        <v>-1.6147080000000001E-3</v>
      </c>
      <c r="G4860" s="8">
        <f>MIN(E4860,F4860)</f>
        <v>-3.7438785000000002E-2</v>
      </c>
    </row>
    <row r="4861" spans="1:7" x14ac:dyDescent="0.25">
      <c r="A4861" t="s">
        <v>4834</v>
      </c>
      <c r="B4861" s="1">
        <v>-3.7438785000000002E-2</v>
      </c>
      <c r="C4861" s="1">
        <v>-6.6055109999999997E-3</v>
      </c>
      <c r="D4861" s="1">
        <v>-1.6147080000000001E-3</v>
      </c>
      <c r="E4861" s="7">
        <v>-3.7438785000000002E-2</v>
      </c>
      <c r="F4861" s="7">
        <f>MAX(C4861,D4861)</f>
        <v>-1.6147080000000001E-3</v>
      </c>
      <c r="G4861" s="8">
        <f>MIN(E4861,F4861)</f>
        <v>-3.7438785000000002E-2</v>
      </c>
    </row>
    <row r="4862" spans="1:7" x14ac:dyDescent="0.25">
      <c r="A4862" t="s">
        <v>4835</v>
      </c>
      <c r="B4862" s="1">
        <v>-3.7438785000000002E-2</v>
      </c>
      <c r="C4862" s="1">
        <v>-6.6055109999999997E-3</v>
      </c>
      <c r="D4862" s="1">
        <v>-1.6147080000000001E-3</v>
      </c>
      <c r="E4862" s="7">
        <v>-3.7438785000000002E-2</v>
      </c>
      <c r="F4862" s="7">
        <f>MAX(C4862,D4862)</f>
        <v>-1.6147080000000001E-3</v>
      </c>
      <c r="G4862" s="8">
        <f>MIN(E4862,F4862)</f>
        <v>-3.7438785000000002E-2</v>
      </c>
    </row>
    <row r="4863" spans="1:7" x14ac:dyDescent="0.25">
      <c r="A4863" t="s">
        <v>4836</v>
      </c>
      <c r="B4863" s="1">
        <v>-3.7438785000000002E-2</v>
      </c>
      <c r="C4863" s="1">
        <v>-6.6055109999999997E-3</v>
      </c>
      <c r="D4863" s="1">
        <v>-1.6147080000000001E-3</v>
      </c>
      <c r="E4863" s="7">
        <v>-3.7438785000000002E-2</v>
      </c>
      <c r="F4863" s="7">
        <f>MAX(C4863,D4863)</f>
        <v>-1.6147080000000001E-3</v>
      </c>
      <c r="G4863" s="8">
        <f>MIN(E4863,F4863)</f>
        <v>-3.7438785000000002E-2</v>
      </c>
    </row>
    <row r="4864" spans="1:7" x14ac:dyDescent="0.25">
      <c r="A4864" t="s">
        <v>4837</v>
      </c>
      <c r="B4864" s="1">
        <v>-3.7438785000000002E-2</v>
      </c>
      <c r="C4864" s="1">
        <v>-6.6055109999999997E-3</v>
      </c>
      <c r="D4864" s="1">
        <v>-1.6147080000000001E-3</v>
      </c>
      <c r="E4864" s="7">
        <v>-3.7438785000000002E-2</v>
      </c>
      <c r="F4864" s="7">
        <f>MAX(C4864,D4864)</f>
        <v>-1.6147080000000001E-3</v>
      </c>
      <c r="G4864" s="8">
        <f>MIN(E4864,F4864)</f>
        <v>-3.7438785000000002E-2</v>
      </c>
    </row>
    <row r="4865" spans="1:7" x14ac:dyDescent="0.25">
      <c r="A4865" t="s">
        <v>4838</v>
      </c>
      <c r="B4865" s="1">
        <v>-3.7438785000000002E-2</v>
      </c>
      <c r="C4865" s="1">
        <v>-6.6055109999999997E-3</v>
      </c>
      <c r="D4865" s="1">
        <v>-1.6147080000000001E-3</v>
      </c>
      <c r="E4865" s="7">
        <v>-3.7438785000000002E-2</v>
      </c>
      <c r="F4865" s="7">
        <f>MAX(C4865,D4865)</f>
        <v>-1.6147080000000001E-3</v>
      </c>
      <c r="G4865" s="8">
        <f>MIN(E4865,F4865)</f>
        <v>-3.7438785000000002E-2</v>
      </c>
    </row>
    <row r="4866" spans="1:7" x14ac:dyDescent="0.25">
      <c r="A4866" t="s">
        <v>4840</v>
      </c>
      <c r="B4866" s="1">
        <v>-3.7438785000000002E-2</v>
      </c>
      <c r="C4866" s="1">
        <v>-6.6055109999999997E-3</v>
      </c>
      <c r="D4866" s="1">
        <v>-1.6147080000000001E-3</v>
      </c>
      <c r="E4866" s="7">
        <v>-3.7438785000000002E-2</v>
      </c>
      <c r="F4866" s="7">
        <f>MAX(C4866,D4866)</f>
        <v>-1.6147080000000001E-3</v>
      </c>
      <c r="G4866" s="8">
        <f>MIN(E4866,F4866)</f>
        <v>-3.7438785000000002E-2</v>
      </c>
    </row>
    <row r="4867" spans="1:7" x14ac:dyDescent="0.25">
      <c r="A4867" t="s">
        <v>4841</v>
      </c>
      <c r="B4867" s="1">
        <v>-3.7438785000000002E-2</v>
      </c>
      <c r="C4867" s="1">
        <v>-6.6055109999999997E-3</v>
      </c>
      <c r="D4867" s="1">
        <v>-1.6147080000000001E-3</v>
      </c>
      <c r="E4867" s="7">
        <v>-3.7438785000000002E-2</v>
      </c>
      <c r="F4867" s="7">
        <f>MAX(C4867,D4867)</f>
        <v>-1.6147080000000001E-3</v>
      </c>
      <c r="G4867" s="8">
        <f>MIN(E4867,F4867)</f>
        <v>-3.7438785000000002E-2</v>
      </c>
    </row>
    <row r="4868" spans="1:7" x14ac:dyDescent="0.25">
      <c r="A4868" t="s">
        <v>4842</v>
      </c>
      <c r="B4868" s="1">
        <v>-3.7438785000000002E-2</v>
      </c>
      <c r="C4868" s="1">
        <v>-6.6055109999999997E-3</v>
      </c>
      <c r="D4868" s="1">
        <v>-1.6147080000000001E-3</v>
      </c>
      <c r="E4868" s="7">
        <v>-3.7438785000000002E-2</v>
      </c>
      <c r="F4868" s="7">
        <f>MAX(C4868,D4868)</f>
        <v>-1.6147080000000001E-3</v>
      </c>
      <c r="G4868" s="8">
        <f>MIN(E4868,F4868)</f>
        <v>-3.7438785000000002E-2</v>
      </c>
    </row>
    <row r="4869" spans="1:7" x14ac:dyDescent="0.25">
      <c r="A4869" t="s">
        <v>4843</v>
      </c>
      <c r="B4869" s="1">
        <v>-3.7438785000000002E-2</v>
      </c>
      <c r="C4869" s="1">
        <v>-6.6055109999999997E-3</v>
      </c>
      <c r="D4869" s="1">
        <v>-1.6147080000000001E-3</v>
      </c>
      <c r="E4869" s="7">
        <v>-3.7438785000000002E-2</v>
      </c>
      <c r="F4869" s="7">
        <f>MAX(C4869,D4869)</f>
        <v>-1.6147080000000001E-3</v>
      </c>
      <c r="G4869" s="8">
        <f>MIN(E4869,F4869)</f>
        <v>-3.7438785000000002E-2</v>
      </c>
    </row>
    <row r="4870" spans="1:7" x14ac:dyDescent="0.25">
      <c r="A4870" t="s">
        <v>4844</v>
      </c>
      <c r="B4870" s="1">
        <v>-3.7438785000000002E-2</v>
      </c>
      <c r="C4870" s="1">
        <v>-6.6055109999999997E-3</v>
      </c>
      <c r="D4870" s="1">
        <v>-1.6147080000000001E-3</v>
      </c>
      <c r="E4870" s="7">
        <v>-3.7438785000000002E-2</v>
      </c>
      <c r="F4870" s="7">
        <f>MAX(C4870,D4870)</f>
        <v>-1.6147080000000001E-3</v>
      </c>
      <c r="G4870" s="8">
        <f>MIN(E4870,F4870)</f>
        <v>-3.7438785000000002E-2</v>
      </c>
    </row>
    <row r="4871" spans="1:7" x14ac:dyDescent="0.25">
      <c r="A4871" t="s">
        <v>4845</v>
      </c>
      <c r="B4871" s="1">
        <v>-3.7438785000000002E-2</v>
      </c>
      <c r="C4871" s="1">
        <v>-6.6055109999999997E-3</v>
      </c>
      <c r="D4871" s="1">
        <v>-1.6147080000000001E-3</v>
      </c>
      <c r="E4871" s="7">
        <v>-3.7438785000000002E-2</v>
      </c>
      <c r="F4871" s="7">
        <f>MAX(C4871,D4871)</f>
        <v>-1.6147080000000001E-3</v>
      </c>
      <c r="G4871" s="8">
        <f>MIN(E4871,F4871)</f>
        <v>-3.7438785000000002E-2</v>
      </c>
    </row>
    <row r="4872" spans="1:7" x14ac:dyDescent="0.25">
      <c r="A4872" t="s">
        <v>4846</v>
      </c>
      <c r="B4872" s="1">
        <v>-3.7438785000000002E-2</v>
      </c>
      <c r="C4872" s="1">
        <v>-6.6055109999999997E-3</v>
      </c>
      <c r="D4872" s="1">
        <v>-1.6147080000000001E-3</v>
      </c>
      <c r="E4872" s="7">
        <v>-3.7438785000000002E-2</v>
      </c>
      <c r="F4872" s="7">
        <f>MAX(C4872,D4872)</f>
        <v>-1.6147080000000001E-3</v>
      </c>
      <c r="G4872" s="8">
        <f>MIN(E4872,F4872)</f>
        <v>-3.7438785000000002E-2</v>
      </c>
    </row>
    <row r="4873" spans="1:7" x14ac:dyDescent="0.25">
      <c r="A4873" t="s">
        <v>4847</v>
      </c>
      <c r="B4873" s="1">
        <v>-3.7438785000000002E-2</v>
      </c>
      <c r="C4873" s="1">
        <v>-6.6055109999999997E-3</v>
      </c>
      <c r="D4873" s="1">
        <v>-1.6147080000000001E-3</v>
      </c>
      <c r="E4873" s="7">
        <v>-3.7438785000000002E-2</v>
      </c>
      <c r="F4873" s="7">
        <f>MAX(C4873,D4873)</f>
        <v>-1.6147080000000001E-3</v>
      </c>
      <c r="G4873" s="8">
        <f>MIN(E4873,F4873)</f>
        <v>-3.7438785000000002E-2</v>
      </c>
    </row>
    <row r="4874" spans="1:7" x14ac:dyDescent="0.25">
      <c r="A4874" t="s">
        <v>4848</v>
      </c>
      <c r="B4874" s="1">
        <v>-3.7438785000000002E-2</v>
      </c>
      <c r="C4874" s="1">
        <v>-6.6055109999999997E-3</v>
      </c>
      <c r="D4874" s="1">
        <v>-1.6147080000000001E-3</v>
      </c>
      <c r="E4874" s="7">
        <v>-3.7438785000000002E-2</v>
      </c>
      <c r="F4874" s="7">
        <f>MAX(C4874,D4874)</f>
        <v>-1.6147080000000001E-3</v>
      </c>
      <c r="G4874" s="8">
        <f>MIN(E4874,F4874)</f>
        <v>-3.7438785000000002E-2</v>
      </c>
    </row>
    <row r="4875" spans="1:7" x14ac:dyDescent="0.25">
      <c r="A4875" t="s">
        <v>4850</v>
      </c>
      <c r="B4875" s="1">
        <v>-3.7438785000000002E-2</v>
      </c>
      <c r="C4875" s="1">
        <v>-6.6055109999999997E-3</v>
      </c>
      <c r="D4875" s="1">
        <v>-1.6147080000000001E-3</v>
      </c>
      <c r="E4875" s="7">
        <v>-3.7438785000000002E-2</v>
      </c>
      <c r="F4875" s="7">
        <f>MAX(C4875,D4875)</f>
        <v>-1.6147080000000001E-3</v>
      </c>
      <c r="G4875" s="8">
        <f>MIN(E4875,F4875)</f>
        <v>-3.7438785000000002E-2</v>
      </c>
    </row>
    <row r="4876" spans="1:7" x14ac:dyDescent="0.25">
      <c r="A4876" t="s">
        <v>4851</v>
      </c>
      <c r="B4876" s="1">
        <v>-3.7438785000000002E-2</v>
      </c>
      <c r="C4876" s="1">
        <v>-6.6055109999999997E-3</v>
      </c>
      <c r="D4876" s="1">
        <v>-1.6147080000000001E-3</v>
      </c>
      <c r="E4876" s="7">
        <v>-3.7438785000000002E-2</v>
      </c>
      <c r="F4876" s="7">
        <f>MAX(C4876,D4876)</f>
        <v>-1.6147080000000001E-3</v>
      </c>
      <c r="G4876" s="8">
        <f>MIN(E4876,F4876)</f>
        <v>-3.7438785000000002E-2</v>
      </c>
    </row>
    <row r="4877" spans="1:7" x14ac:dyDescent="0.25">
      <c r="A4877" t="s">
        <v>4852</v>
      </c>
      <c r="B4877" s="1">
        <v>-3.7438785000000002E-2</v>
      </c>
      <c r="C4877" s="1">
        <v>-6.6055109999999997E-3</v>
      </c>
      <c r="D4877" s="1">
        <v>-1.6147080000000001E-3</v>
      </c>
      <c r="E4877" s="7">
        <v>-3.7438785000000002E-2</v>
      </c>
      <c r="F4877" s="7">
        <f>MAX(C4877,D4877)</f>
        <v>-1.6147080000000001E-3</v>
      </c>
      <c r="G4877" s="8">
        <f>MIN(E4877,F4877)</f>
        <v>-3.7438785000000002E-2</v>
      </c>
    </row>
    <row r="4878" spans="1:7" x14ac:dyDescent="0.25">
      <c r="A4878" t="s">
        <v>4853</v>
      </c>
      <c r="B4878" s="1">
        <v>-3.7438785000000002E-2</v>
      </c>
      <c r="C4878" s="1">
        <v>-6.6055109999999997E-3</v>
      </c>
      <c r="D4878" s="1">
        <v>-1.6147080000000001E-3</v>
      </c>
      <c r="E4878" s="7">
        <v>-3.7438785000000002E-2</v>
      </c>
      <c r="F4878" s="7">
        <f>MAX(C4878,D4878)</f>
        <v>-1.6147080000000001E-3</v>
      </c>
      <c r="G4878" s="8">
        <f>MIN(E4878,F4878)</f>
        <v>-3.7438785000000002E-2</v>
      </c>
    </row>
    <row r="4879" spans="1:7" x14ac:dyDescent="0.25">
      <c r="A4879" t="s">
        <v>4854</v>
      </c>
      <c r="B4879" s="1">
        <v>-3.7438785000000002E-2</v>
      </c>
      <c r="C4879" s="1">
        <v>-6.6055109999999997E-3</v>
      </c>
      <c r="D4879" s="1">
        <v>-1.6147080000000001E-3</v>
      </c>
      <c r="E4879" s="7">
        <v>-3.7438785000000002E-2</v>
      </c>
      <c r="F4879" s="7">
        <f>MAX(C4879,D4879)</f>
        <v>-1.6147080000000001E-3</v>
      </c>
      <c r="G4879" s="8">
        <f>MIN(E4879,F4879)</f>
        <v>-3.7438785000000002E-2</v>
      </c>
    </row>
    <row r="4880" spans="1:7" x14ac:dyDescent="0.25">
      <c r="A4880" t="s">
        <v>4855</v>
      </c>
      <c r="B4880" s="1">
        <v>-3.7438785000000002E-2</v>
      </c>
      <c r="C4880" s="1">
        <v>-6.6055109999999997E-3</v>
      </c>
      <c r="D4880" s="1">
        <v>-1.6147080000000001E-3</v>
      </c>
      <c r="E4880" s="7">
        <v>-3.7438785000000002E-2</v>
      </c>
      <c r="F4880" s="7">
        <f>MAX(C4880,D4880)</f>
        <v>-1.6147080000000001E-3</v>
      </c>
      <c r="G4880" s="8">
        <f>MIN(E4880,F4880)</f>
        <v>-3.7438785000000002E-2</v>
      </c>
    </row>
    <row r="4881" spans="1:7" x14ac:dyDescent="0.25">
      <c r="A4881" t="s">
        <v>4857</v>
      </c>
      <c r="B4881" s="1">
        <v>-3.7438785000000002E-2</v>
      </c>
      <c r="C4881" s="1">
        <v>-6.6055109999999997E-3</v>
      </c>
      <c r="D4881" s="1">
        <v>-1.6147080000000001E-3</v>
      </c>
      <c r="E4881" s="7">
        <v>-3.7438785000000002E-2</v>
      </c>
      <c r="F4881" s="7">
        <f>MAX(C4881,D4881)</f>
        <v>-1.6147080000000001E-3</v>
      </c>
      <c r="G4881" s="8">
        <f>MIN(E4881,F4881)</f>
        <v>-3.7438785000000002E-2</v>
      </c>
    </row>
    <row r="4882" spans="1:7" x14ac:dyDescent="0.25">
      <c r="A4882" t="s">
        <v>4858</v>
      </c>
      <c r="B4882" s="1">
        <v>-3.7438785000000002E-2</v>
      </c>
      <c r="C4882" s="1">
        <v>-6.6055109999999997E-3</v>
      </c>
      <c r="D4882" s="1">
        <v>-1.6147080000000001E-3</v>
      </c>
      <c r="E4882" s="7">
        <v>-3.7438785000000002E-2</v>
      </c>
      <c r="F4882" s="7">
        <f>MAX(C4882,D4882)</f>
        <v>-1.6147080000000001E-3</v>
      </c>
      <c r="G4882" s="8">
        <f>MIN(E4882,F4882)</f>
        <v>-3.7438785000000002E-2</v>
      </c>
    </row>
    <row r="4883" spans="1:7" x14ac:dyDescent="0.25">
      <c r="A4883" t="s">
        <v>4859</v>
      </c>
      <c r="B4883" s="1">
        <v>-3.7438785000000002E-2</v>
      </c>
      <c r="C4883" s="1">
        <v>-6.6055109999999997E-3</v>
      </c>
      <c r="D4883" s="1">
        <v>-1.6147080000000001E-3</v>
      </c>
      <c r="E4883" s="7">
        <v>-3.7438785000000002E-2</v>
      </c>
      <c r="F4883" s="7">
        <f>MAX(C4883,D4883)</f>
        <v>-1.6147080000000001E-3</v>
      </c>
      <c r="G4883" s="8">
        <f>MIN(E4883,F4883)</f>
        <v>-3.7438785000000002E-2</v>
      </c>
    </row>
    <row r="4884" spans="1:7" x14ac:dyDescent="0.25">
      <c r="A4884" t="s">
        <v>4860</v>
      </c>
      <c r="B4884" s="1">
        <v>-3.7438785000000002E-2</v>
      </c>
      <c r="C4884" s="1">
        <v>-6.6055109999999997E-3</v>
      </c>
      <c r="D4884" s="1">
        <v>-1.6147080000000001E-3</v>
      </c>
      <c r="E4884" s="7">
        <v>-3.7438785000000002E-2</v>
      </c>
      <c r="F4884" s="7">
        <f>MAX(C4884,D4884)</f>
        <v>-1.6147080000000001E-3</v>
      </c>
      <c r="G4884" s="8">
        <f>MIN(E4884,F4884)</f>
        <v>-3.7438785000000002E-2</v>
      </c>
    </row>
    <row r="4885" spans="1:7" x14ac:dyDescent="0.25">
      <c r="A4885" t="s">
        <v>4861</v>
      </c>
      <c r="B4885" s="1">
        <v>-3.7438785000000002E-2</v>
      </c>
      <c r="C4885" s="1">
        <v>-6.6055109999999997E-3</v>
      </c>
      <c r="D4885" s="1">
        <v>-1.6147080000000001E-3</v>
      </c>
      <c r="E4885" s="7">
        <v>-3.7438785000000002E-2</v>
      </c>
      <c r="F4885" s="7">
        <f>MAX(C4885,D4885)</f>
        <v>-1.6147080000000001E-3</v>
      </c>
      <c r="G4885" s="8">
        <f>MIN(E4885,F4885)</f>
        <v>-3.7438785000000002E-2</v>
      </c>
    </row>
    <row r="4886" spans="1:7" x14ac:dyDescent="0.25">
      <c r="A4886" t="s">
        <v>4862</v>
      </c>
      <c r="B4886" s="1">
        <v>-3.7438785000000002E-2</v>
      </c>
      <c r="C4886" s="1">
        <v>-6.6055109999999997E-3</v>
      </c>
      <c r="D4886" s="1">
        <v>-1.6147080000000001E-3</v>
      </c>
      <c r="E4886" s="7">
        <v>-3.7438785000000002E-2</v>
      </c>
      <c r="F4886" s="7">
        <f>MAX(C4886,D4886)</f>
        <v>-1.6147080000000001E-3</v>
      </c>
      <c r="G4886" s="8">
        <f>MIN(E4886,F4886)</f>
        <v>-3.7438785000000002E-2</v>
      </c>
    </row>
    <row r="4887" spans="1:7" x14ac:dyDescent="0.25">
      <c r="A4887" t="s">
        <v>4863</v>
      </c>
      <c r="B4887" s="1">
        <v>-3.7438785000000002E-2</v>
      </c>
      <c r="C4887" s="1">
        <v>-6.6055109999999997E-3</v>
      </c>
      <c r="D4887" s="1">
        <v>-1.6147080000000001E-3</v>
      </c>
      <c r="E4887" s="7">
        <v>-3.7438785000000002E-2</v>
      </c>
      <c r="F4887" s="7">
        <f>MAX(C4887,D4887)</f>
        <v>-1.6147080000000001E-3</v>
      </c>
      <c r="G4887" s="8">
        <f>MIN(E4887,F4887)</f>
        <v>-3.7438785000000002E-2</v>
      </c>
    </row>
    <row r="4888" spans="1:7" x14ac:dyDescent="0.25">
      <c r="A4888" t="s">
        <v>4864</v>
      </c>
      <c r="B4888" s="1">
        <v>-3.7438785000000002E-2</v>
      </c>
      <c r="C4888" s="1">
        <v>-6.6055109999999997E-3</v>
      </c>
      <c r="D4888" s="1">
        <v>-1.6147080000000001E-3</v>
      </c>
      <c r="E4888" s="7">
        <v>-3.7438785000000002E-2</v>
      </c>
      <c r="F4888" s="7">
        <f>MAX(C4888,D4888)</f>
        <v>-1.6147080000000001E-3</v>
      </c>
      <c r="G4888" s="8">
        <f>MIN(E4888,F4888)</f>
        <v>-3.7438785000000002E-2</v>
      </c>
    </row>
    <row r="4889" spans="1:7" x14ac:dyDescent="0.25">
      <c r="A4889" t="s">
        <v>4865</v>
      </c>
      <c r="B4889" s="1">
        <v>-3.7438785000000002E-2</v>
      </c>
      <c r="C4889" s="1">
        <v>-6.6055109999999997E-3</v>
      </c>
      <c r="D4889" s="1">
        <v>-1.6147080000000001E-3</v>
      </c>
      <c r="E4889" s="7">
        <v>-3.7438785000000002E-2</v>
      </c>
      <c r="F4889" s="7">
        <f>MAX(C4889,D4889)</f>
        <v>-1.6147080000000001E-3</v>
      </c>
      <c r="G4889" s="8">
        <f>MIN(E4889,F4889)</f>
        <v>-3.7438785000000002E-2</v>
      </c>
    </row>
    <row r="4890" spans="1:7" x14ac:dyDescent="0.25">
      <c r="A4890" t="s">
        <v>4866</v>
      </c>
      <c r="B4890" s="1">
        <v>-3.7438785000000002E-2</v>
      </c>
      <c r="C4890" s="1">
        <v>-6.6055109999999997E-3</v>
      </c>
      <c r="D4890" s="1">
        <v>-1.6147080000000001E-3</v>
      </c>
      <c r="E4890" s="7">
        <v>-3.7438785000000002E-2</v>
      </c>
      <c r="F4890" s="7">
        <f>MAX(C4890,D4890)</f>
        <v>-1.6147080000000001E-3</v>
      </c>
      <c r="G4890" s="8">
        <f>MIN(E4890,F4890)</f>
        <v>-3.7438785000000002E-2</v>
      </c>
    </row>
    <row r="4891" spans="1:7" x14ac:dyDescent="0.25">
      <c r="A4891" t="s">
        <v>4869</v>
      </c>
      <c r="B4891" s="1">
        <v>-3.7438785000000002E-2</v>
      </c>
      <c r="C4891" s="1">
        <v>-6.6055109999999997E-3</v>
      </c>
      <c r="D4891" s="1">
        <v>-1.6147080000000001E-3</v>
      </c>
      <c r="E4891" s="7">
        <v>-3.7438785000000002E-2</v>
      </c>
      <c r="F4891" s="7">
        <f>MAX(C4891,D4891)</f>
        <v>-1.6147080000000001E-3</v>
      </c>
      <c r="G4891" s="8">
        <f>MIN(E4891,F4891)</f>
        <v>-3.7438785000000002E-2</v>
      </c>
    </row>
    <row r="4892" spans="1:7" x14ac:dyDescent="0.25">
      <c r="A4892" t="s">
        <v>4870</v>
      </c>
      <c r="B4892" s="1">
        <v>-3.7438785000000002E-2</v>
      </c>
      <c r="C4892" s="1">
        <v>-6.6055109999999997E-3</v>
      </c>
      <c r="D4892" s="1">
        <v>-1.6147080000000001E-3</v>
      </c>
      <c r="E4892" s="7">
        <v>-3.7438785000000002E-2</v>
      </c>
      <c r="F4892" s="7">
        <f>MAX(C4892,D4892)</f>
        <v>-1.6147080000000001E-3</v>
      </c>
      <c r="G4892" s="8">
        <f>MIN(E4892,F4892)</f>
        <v>-3.7438785000000002E-2</v>
      </c>
    </row>
    <row r="4893" spans="1:7" x14ac:dyDescent="0.25">
      <c r="A4893" t="s">
        <v>4871</v>
      </c>
      <c r="B4893" s="1">
        <v>-3.7438785000000002E-2</v>
      </c>
      <c r="C4893" s="1">
        <v>-6.6055109999999997E-3</v>
      </c>
      <c r="D4893" s="1">
        <v>-1.6147080000000001E-3</v>
      </c>
      <c r="E4893" s="7">
        <v>-3.7438785000000002E-2</v>
      </c>
      <c r="F4893" s="7">
        <f>MAX(C4893,D4893)</f>
        <v>-1.6147080000000001E-3</v>
      </c>
      <c r="G4893" s="8">
        <f>MIN(E4893,F4893)</f>
        <v>-3.7438785000000002E-2</v>
      </c>
    </row>
    <row r="4894" spans="1:7" x14ac:dyDescent="0.25">
      <c r="A4894" t="s">
        <v>4872</v>
      </c>
      <c r="B4894" s="1">
        <v>-3.7438785000000002E-2</v>
      </c>
      <c r="C4894" s="1">
        <v>-6.6055109999999997E-3</v>
      </c>
      <c r="D4894" s="1">
        <v>-1.6147080000000001E-3</v>
      </c>
      <c r="E4894" s="7">
        <v>-3.7438785000000002E-2</v>
      </c>
      <c r="F4894" s="7">
        <f>MAX(C4894,D4894)</f>
        <v>-1.6147080000000001E-3</v>
      </c>
      <c r="G4894" s="8">
        <f>MIN(E4894,F4894)</f>
        <v>-3.7438785000000002E-2</v>
      </c>
    </row>
    <row r="4895" spans="1:7" x14ac:dyDescent="0.25">
      <c r="A4895" t="s">
        <v>4873</v>
      </c>
      <c r="B4895" s="1">
        <v>-3.7438785000000002E-2</v>
      </c>
      <c r="C4895" s="1">
        <v>-6.6055109999999997E-3</v>
      </c>
      <c r="D4895" s="1">
        <v>-1.6147080000000001E-3</v>
      </c>
      <c r="E4895" s="7">
        <v>-3.7438785000000002E-2</v>
      </c>
      <c r="F4895" s="7">
        <f>MAX(C4895,D4895)</f>
        <v>-1.6147080000000001E-3</v>
      </c>
      <c r="G4895" s="8">
        <f>MIN(E4895,F4895)</f>
        <v>-3.7438785000000002E-2</v>
      </c>
    </row>
    <row r="4896" spans="1:7" x14ac:dyDescent="0.25">
      <c r="A4896" t="s">
        <v>4874</v>
      </c>
      <c r="B4896" s="1">
        <v>-3.7438785000000002E-2</v>
      </c>
      <c r="C4896" s="1">
        <v>-6.6055109999999997E-3</v>
      </c>
      <c r="D4896" s="1">
        <v>-1.6147080000000001E-3</v>
      </c>
      <c r="E4896" s="7">
        <v>-3.7438785000000002E-2</v>
      </c>
      <c r="F4896" s="7">
        <f>MAX(C4896,D4896)</f>
        <v>-1.6147080000000001E-3</v>
      </c>
      <c r="G4896" s="8">
        <f>MIN(E4896,F4896)</f>
        <v>-3.7438785000000002E-2</v>
      </c>
    </row>
    <row r="4897" spans="1:7" x14ac:dyDescent="0.25">
      <c r="A4897" t="s">
        <v>4875</v>
      </c>
      <c r="B4897" s="1">
        <v>-3.7438785000000002E-2</v>
      </c>
      <c r="C4897" s="1">
        <v>-6.6055109999999997E-3</v>
      </c>
      <c r="D4897" s="1">
        <v>-1.6147080000000001E-3</v>
      </c>
      <c r="E4897" s="7">
        <v>-3.7438785000000002E-2</v>
      </c>
      <c r="F4897" s="7">
        <f>MAX(C4897,D4897)</f>
        <v>-1.6147080000000001E-3</v>
      </c>
      <c r="G4897" s="8">
        <f>MIN(E4897,F4897)</f>
        <v>-3.7438785000000002E-2</v>
      </c>
    </row>
    <row r="4898" spans="1:7" x14ac:dyDescent="0.25">
      <c r="A4898" t="s">
        <v>4877</v>
      </c>
      <c r="B4898" s="1">
        <v>-3.7438785000000002E-2</v>
      </c>
      <c r="C4898" s="1">
        <v>-6.6055109999999997E-3</v>
      </c>
      <c r="D4898" s="1">
        <v>-1.6147080000000001E-3</v>
      </c>
      <c r="E4898" s="7">
        <v>-3.7438785000000002E-2</v>
      </c>
      <c r="F4898" s="7">
        <f>MAX(C4898,D4898)</f>
        <v>-1.6147080000000001E-3</v>
      </c>
      <c r="G4898" s="8">
        <f>MIN(E4898,F4898)</f>
        <v>-3.7438785000000002E-2</v>
      </c>
    </row>
    <row r="4899" spans="1:7" x14ac:dyDescent="0.25">
      <c r="A4899" t="s">
        <v>4878</v>
      </c>
      <c r="B4899" s="1">
        <v>-3.7438785000000002E-2</v>
      </c>
      <c r="C4899" s="1">
        <v>-6.6055109999999997E-3</v>
      </c>
      <c r="D4899" s="1">
        <v>-1.6147080000000001E-3</v>
      </c>
      <c r="E4899" s="7">
        <v>-3.7438785000000002E-2</v>
      </c>
      <c r="F4899" s="7">
        <f>MAX(C4899,D4899)</f>
        <v>-1.6147080000000001E-3</v>
      </c>
      <c r="G4899" s="8">
        <f>MIN(E4899,F4899)</f>
        <v>-3.7438785000000002E-2</v>
      </c>
    </row>
    <row r="4900" spans="1:7" x14ac:dyDescent="0.25">
      <c r="A4900" t="s">
        <v>4879</v>
      </c>
      <c r="B4900" s="1">
        <v>-3.7438785000000002E-2</v>
      </c>
      <c r="C4900" s="1">
        <v>-6.6055109999999997E-3</v>
      </c>
      <c r="D4900" s="1">
        <v>-1.6147080000000001E-3</v>
      </c>
      <c r="E4900" s="7">
        <v>-3.7438785000000002E-2</v>
      </c>
      <c r="F4900" s="7">
        <f>MAX(C4900,D4900)</f>
        <v>-1.6147080000000001E-3</v>
      </c>
      <c r="G4900" s="8">
        <f>MIN(E4900,F4900)</f>
        <v>-3.7438785000000002E-2</v>
      </c>
    </row>
    <row r="4901" spans="1:7" x14ac:dyDescent="0.25">
      <c r="A4901" t="s">
        <v>4880</v>
      </c>
      <c r="B4901" s="1">
        <v>-3.7438785000000002E-2</v>
      </c>
      <c r="C4901" s="1">
        <v>-6.6055109999999997E-3</v>
      </c>
      <c r="D4901" s="1">
        <v>-1.6147080000000001E-3</v>
      </c>
      <c r="E4901" s="7">
        <v>-3.7438785000000002E-2</v>
      </c>
      <c r="F4901" s="7">
        <f>MAX(C4901,D4901)</f>
        <v>-1.6147080000000001E-3</v>
      </c>
      <c r="G4901" s="8">
        <f>MIN(E4901,F4901)</f>
        <v>-3.7438785000000002E-2</v>
      </c>
    </row>
    <row r="4902" spans="1:7" x14ac:dyDescent="0.25">
      <c r="A4902" t="s">
        <v>4881</v>
      </c>
      <c r="B4902" s="1">
        <v>-3.7438785000000002E-2</v>
      </c>
      <c r="C4902" s="1">
        <v>-6.6055109999999997E-3</v>
      </c>
      <c r="D4902" s="1">
        <v>-1.6147080000000001E-3</v>
      </c>
      <c r="E4902" s="7">
        <v>-3.7438785000000002E-2</v>
      </c>
      <c r="F4902" s="7">
        <f>MAX(C4902,D4902)</f>
        <v>-1.6147080000000001E-3</v>
      </c>
      <c r="G4902" s="8">
        <f>MIN(E4902,F4902)</f>
        <v>-3.7438785000000002E-2</v>
      </c>
    </row>
    <row r="4903" spans="1:7" x14ac:dyDescent="0.25">
      <c r="A4903" t="s">
        <v>4882</v>
      </c>
      <c r="B4903" s="1">
        <v>-3.7438785000000002E-2</v>
      </c>
      <c r="C4903" s="1">
        <v>-6.6055109999999997E-3</v>
      </c>
      <c r="D4903" s="1">
        <v>-1.6147080000000001E-3</v>
      </c>
      <c r="E4903" s="7">
        <v>-3.7438785000000002E-2</v>
      </c>
      <c r="F4903" s="7">
        <f>MAX(C4903,D4903)</f>
        <v>-1.6147080000000001E-3</v>
      </c>
      <c r="G4903" s="8">
        <f>MIN(E4903,F4903)</f>
        <v>-3.7438785000000002E-2</v>
      </c>
    </row>
    <row r="4904" spans="1:7" x14ac:dyDescent="0.25">
      <c r="A4904" t="s">
        <v>4883</v>
      </c>
      <c r="B4904" s="1">
        <v>-3.7438785000000002E-2</v>
      </c>
      <c r="C4904" s="1">
        <v>-6.6055109999999997E-3</v>
      </c>
      <c r="D4904" s="1">
        <v>-1.6147080000000001E-3</v>
      </c>
      <c r="E4904" s="7">
        <v>-3.7438785000000002E-2</v>
      </c>
      <c r="F4904" s="7">
        <f>MAX(C4904,D4904)</f>
        <v>-1.6147080000000001E-3</v>
      </c>
      <c r="G4904" s="8">
        <f>MIN(E4904,F4904)</f>
        <v>-3.7438785000000002E-2</v>
      </c>
    </row>
    <row r="4905" spans="1:7" x14ac:dyDescent="0.25">
      <c r="A4905" t="s">
        <v>4884</v>
      </c>
      <c r="B4905" s="1">
        <v>-3.7438785000000002E-2</v>
      </c>
      <c r="C4905" s="1">
        <v>-6.6055109999999997E-3</v>
      </c>
      <c r="D4905" s="1">
        <v>-1.6147080000000001E-3</v>
      </c>
      <c r="E4905" s="7">
        <v>-3.7438785000000002E-2</v>
      </c>
      <c r="F4905" s="7">
        <f>MAX(C4905,D4905)</f>
        <v>-1.6147080000000001E-3</v>
      </c>
      <c r="G4905" s="8">
        <f>MIN(E4905,F4905)</f>
        <v>-3.7438785000000002E-2</v>
      </c>
    </row>
    <row r="4906" spans="1:7" x14ac:dyDescent="0.25">
      <c r="A4906" t="s">
        <v>4885</v>
      </c>
      <c r="B4906" s="1">
        <v>-3.7438785000000002E-2</v>
      </c>
      <c r="C4906" s="1">
        <v>-6.6055109999999997E-3</v>
      </c>
      <c r="D4906" s="1">
        <v>-1.6147080000000001E-3</v>
      </c>
      <c r="E4906" s="7">
        <v>-3.7438785000000002E-2</v>
      </c>
      <c r="F4906" s="7">
        <f>MAX(C4906,D4906)</f>
        <v>-1.6147080000000001E-3</v>
      </c>
      <c r="G4906" s="8">
        <f>MIN(E4906,F4906)</f>
        <v>-3.7438785000000002E-2</v>
      </c>
    </row>
    <row r="4907" spans="1:7" x14ac:dyDescent="0.25">
      <c r="A4907" t="s">
        <v>4887</v>
      </c>
      <c r="B4907" s="1">
        <v>-3.7438785000000002E-2</v>
      </c>
      <c r="C4907" s="1">
        <v>-6.6055109999999997E-3</v>
      </c>
      <c r="D4907" s="1">
        <v>-1.6147080000000001E-3</v>
      </c>
      <c r="E4907" s="7">
        <v>-3.7438785000000002E-2</v>
      </c>
      <c r="F4907" s="7">
        <f>MAX(C4907,D4907)</f>
        <v>-1.6147080000000001E-3</v>
      </c>
      <c r="G4907" s="8">
        <f>MIN(E4907,F4907)</f>
        <v>-3.7438785000000002E-2</v>
      </c>
    </row>
    <row r="4908" spans="1:7" x14ac:dyDescent="0.25">
      <c r="A4908" t="s">
        <v>4888</v>
      </c>
      <c r="B4908" s="1">
        <v>-3.7438785000000002E-2</v>
      </c>
      <c r="C4908" s="1">
        <v>-6.6055109999999997E-3</v>
      </c>
      <c r="D4908" s="1">
        <v>-1.6147080000000001E-3</v>
      </c>
      <c r="E4908" s="7">
        <v>-3.7438785000000002E-2</v>
      </c>
      <c r="F4908" s="7">
        <f>MAX(C4908,D4908)</f>
        <v>-1.6147080000000001E-3</v>
      </c>
      <c r="G4908" s="8">
        <f>MIN(E4908,F4908)</f>
        <v>-3.7438785000000002E-2</v>
      </c>
    </row>
    <row r="4909" spans="1:7" x14ac:dyDescent="0.25">
      <c r="A4909" t="s">
        <v>4889</v>
      </c>
      <c r="B4909" s="1">
        <v>-3.7438785000000002E-2</v>
      </c>
      <c r="C4909" s="1">
        <v>-6.6055109999999997E-3</v>
      </c>
      <c r="D4909" s="1">
        <v>-1.6147080000000001E-3</v>
      </c>
      <c r="E4909" s="7">
        <v>-3.7438785000000002E-2</v>
      </c>
      <c r="F4909" s="7">
        <f>MAX(C4909,D4909)</f>
        <v>-1.6147080000000001E-3</v>
      </c>
      <c r="G4909" s="8">
        <f>MIN(E4909,F4909)</f>
        <v>-3.7438785000000002E-2</v>
      </c>
    </row>
    <row r="4910" spans="1:7" x14ac:dyDescent="0.25">
      <c r="A4910" t="s">
        <v>4890</v>
      </c>
      <c r="B4910" s="1">
        <v>-3.7438785000000002E-2</v>
      </c>
      <c r="C4910" s="1">
        <v>-6.6055109999999997E-3</v>
      </c>
      <c r="D4910" s="1">
        <v>-1.6147080000000001E-3</v>
      </c>
      <c r="E4910" s="7">
        <v>-3.7438785000000002E-2</v>
      </c>
      <c r="F4910" s="7">
        <f>MAX(C4910,D4910)</f>
        <v>-1.6147080000000001E-3</v>
      </c>
      <c r="G4910" s="8">
        <f>MIN(E4910,F4910)</f>
        <v>-3.7438785000000002E-2</v>
      </c>
    </row>
    <row r="4911" spans="1:7" x14ac:dyDescent="0.25">
      <c r="A4911" t="s">
        <v>4891</v>
      </c>
      <c r="B4911" s="1">
        <v>-3.7438785000000002E-2</v>
      </c>
      <c r="C4911" s="1">
        <v>-6.6055109999999997E-3</v>
      </c>
      <c r="D4911" s="1">
        <v>-1.6147080000000001E-3</v>
      </c>
      <c r="E4911" s="7">
        <v>-3.7438785000000002E-2</v>
      </c>
      <c r="F4911" s="7">
        <f>MAX(C4911,D4911)</f>
        <v>-1.6147080000000001E-3</v>
      </c>
      <c r="G4911" s="8">
        <f>MIN(E4911,F4911)</f>
        <v>-3.7438785000000002E-2</v>
      </c>
    </row>
    <row r="4912" spans="1:7" x14ac:dyDescent="0.25">
      <c r="A4912" t="s">
        <v>4892</v>
      </c>
      <c r="B4912" s="1">
        <v>-3.7438785000000002E-2</v>
      </c>
      <c r="C4912" s="1">
        <v>-6.6055109999999997E-3</v>
      </c>
      <c r="D4912" s="1">
        <v>-1.6147080000000001E-3</v>
      </c>
      <c r="E4912" s="7">
        <v>-3.7438785000000002E-2</v>
      </c>
      <c r="F4912" s="7">
        <f>MAX(C4912,D4912)</f>
        <v>-1.6147080000000001E-3</v>
      </c>
      <c r="G4912" s="8">
        <f>MIN(E4912,F4912)</f>
        <v>-3.7438785000000002E-2</v>
      </c>
    </row>
    <row r="4913" spans="1:7" x14ac:dyDescent="0.25">
      <c r="A4913" t="s">
        <v>4893</v>
      </c>
      <c r="B4913" s="1">
        <v>-3.7438785000000002E-2</v>
      </c>
      <c r="C4913" s="1">
        <v>-6.6055109999999997E-3</v>
      </c>
      <c r="D4913" s="1">
        <v>-1.6147080000000001E-3</v>
      </c>
      <c r="E4913" s="7">
        <v>-3.7438785000000002E-2</v>
      </c>
      <c r="F4913" s="7">
        <f>MAX(C4913,D4913)</f>
        <v>-1.6147080000000001E-3</v>
      </c>
      <c r="G4913" s="8">
        <f>MIN(E4913,F4913)</f>
        <v>-3.7438785000000002E-2</v>
      </c>
    </row>
    <row r="4914" spans="1:7" x14ac:dyDescent="0.25">
      <c r="A4914" t="s">
        <v>4894</v>
      </c>
      <c r="B4914" s="1">
        <v>-3.7438785000000002E-2</v>
      </c>
      <c r="C4914" s="1">
        <v>-6.6055109999999997E-3</v>
      </c>
      <c r="D4914" s="1">
        <v>-1.6147080000000001E-3</v>
      </c>
      <c r="E4914" s="7">
        <v>-3.7438785000000002E-2</v>
      </c>
      <c r="F4914" s="7">
        <f>MAX(C4914,D4914)</f>
        <v>-1.6147080000000001E-3</v>
      </c>
      <c r="G4914" s="8">
        <f>MIN(E4914,F4914)</f>
        <v>-3.7438785000000002E-2</v>
      </c>
    </row>
    <row r="4915" spans="1:7" x14ac:dyDescent="0.25">
      <c r="A4915" t="s">
        <v>4896</v>
      </c>
      <c r="B4915" s="1">
        <v>-3.7438785000000002E-2</v>
      </c>
      <c r="C4915" s="1">
        <v>-6.6055109999999997E-3</v>
      </c>
      <c r="D4915" s="1">
        <v>-1.6147080000000001E-3</v>
      </c>
      <c r="E4915" s="7">
        <v>-3.7438785000000002E-2</v>
      </c>
      <c r="F4915" s="7">
        <f>MAX(C4915,D4915)</f>
        <v>-1.6147080000000001E-3</v>
      </c>
      <c r="G4915" s="8">
        <f>MIN(E4915,F4915)</f>
        <v>-3.7438785000000002E-2</v>
      </c>
    </row>
    <row r="4916" spans="1:7" x14ac:dyDescent="0.25">
      <c r="A4916" t="s">
        <v>4897</v>
      </c>
      <c r="B4916" s="1">
        <v>-3.7438785000000002E-2</v>
      </c>
      <c r="C4916" s="1">
        <v>-6.6055109999999997E-3</v>
      </c>
      <c r="D4916" s="1">
        <v>-1.6147080000000001E-3</v>
      </c>
      <c r="E4916" s="7">
        <v>-3.7438785000000002E-2</v>
      </c>
      <c r="F4916" s="7">
        <f>MAX(C4916,D4916)</f>
        <v>-1.6147080000000001E-3</v>
      </c>
      <c r="G4916" s="8">
        <f>MIN(E4916,F4916)</f>
        <v>-3.7438785000000002E-2</v>
      </c>
    </row>
    <row r="4917" spans="1:7" x14ac:dyDescent="0.25">
      <c r="A4917" t="s">
        <v>4899</v>
      </c>
      <c r="B4917" s="1">
        <v>-3.7438785000000002E-2</v>
      </c>
      <c r="C4917" s="1">
        <v>-6.6055109999999997E-3</v>
      </c>
      <c r="D4917" s="1">
        <v>-1.6147080000000001E-3</v>
      </c>
      <c r="E4917" s="7">
        <v>-3.7438785000000002E-2</v>
      </c>
      <c r="F4917" s="7">
        <f>MAX(C4917,D4917)</f>
        <v>-1.6147080000000001E-3</v>
      </c>
      <c r="G4917" s="8">
        <f>MIN(E4917,F4917)</f>
        <v>-3.7438785000000002E-2</v>
      </c>
    </row>
    <row r="4918" spans="1:7" x14ac:dyDescent="0.25">
      <c r="A4918" t="s">
        <v>4900</v>
      </c>
      <c r="B4918" s="1">
        <v>-3.7438785000000002E-2</v>
      </c>
      <c r="C4918" s="1">
        <v>-6.6055109999999997E-3</v>
      </c>
      <c r="D4918" s="1">
        <v>-1.6147080000000001E-3</v>
      </c>
      <c r="E4918" s="7">
        <v>-3.7438785000000002E-2</v>
      </c>
      <c r="F4918" s="7">
        <f>MAX(C4918,D4918)</f>
        <v>-1.6147080000000001E-3</v>
      </c>
      <c r="G4918" s="8">
        <f>MIN(E4918,F4918)</f>
        <v>-3.7438785000000002E-2</v>
      </c>
    </row>
    <row r="4919" spans="1:7" x14ac:dyDescent="0.25">
      <c r="A4919" t="s">
        <v>4901</v>
      </c>
      <c r="B4919" s="1">
        <v>-3.7438785000000002E-2</v>
      </c>
      <c r="C4919" s="1">
        <v>-6.6055109999999997E-3</v>
      </c>
      <c r="D4919" s="1">
        <v>-1.6147080000000001E-3</v>
      </c>
      <c r="E4919" s="7">
        <v>-3.7438785000000002E-2</v>
      </c>
      <c r="F4919" s="7">
        <f>MAX(C4919,D4919)</f>
        <v>-1.6147080000000001E-3</v>
      </c>
      <c r="G4919" s="8">
        <f>MIN(E4919,F4919)</f>
        <v>-3.7438785000000002E-2</v>
      </c>
    </row>
    <row r="4920" spans="1:7" x14ac:dyDescent="0.25">
      <c r="A4920" t="s">
        <v>4902</v>
      </c>
      <c r="B4920" s="1">
        <v>-3.7438785000000002E-2</v>
      </c>
      <c r="C4920" s="1">
        <v>-6.6055109999999997E-3</v>
      </c>
      <c r="D4920" s="1">
        <v>-1.6147080000000001E-3</v>
      </c>
      <c r="E4920" s="7">
        <v>-3.7438785000000002E-2</v>
      </c>
      <c r="F4920" s="7">
        <f>MAX(C4920,D4920)</f>
        <v>-1.6147080000000001E-3</v>
      </c>
      <c r="G4920" s="8">
        <f>MIN(E4920,F4920)</f>
        <v>-3.7438785000000002E-2</v>
      </c>
    </row>
    <row r="4921" spans="1:7" x14ac:dyDescent="0.25">
      <c r="A4921" t="s">
        <v>4903</v>
      </c>
      <c r="B4921" s="1">
        <v>-3.7438785000000002E-2</v>
      </c>
      <c r="C4921" s="1">
        <v>-6.6055109999999997E-3</v>
      </c>
      <c r="D4921" s="1">
        <v>-1.6147080000000001E-3</v>
      </c>
      <c r="E4921" s="7">
        <v>-3.7438785000000002E-2</v>
      </c>
      <c r="F4921" s="7">
        <f>MAX(C4921,D4921)</f>
        <v>-1.6147080000000001E-3</v>
      </c>
      <c r="G4921" s="8">
        <f>MIN(E4921,F4921)</f>
        <v>-3.7438785000000002E-2</v>
      </c>
    </row>
    <row r="4922" spans="1:7" x14ac:dyDescent="0.25">
      <c r="A4922" t="s">
        <v>4904</v>
      </c>
      <c r="B4922" s="1">
        <v>-3.7438785000000002E-2</v>
      </c>
      <c r="C4922" s="1">
        <v>-6.6055109999999997E-3</v>
      </c>
      <c r="D4922" s="1">
        <v>-1.6147080000000001E-3</v>
      </c>
      <c r="E4922" s="7">
        <v>-3.7438785000000002E-2</v>
      </c>
      <c r="F4922" s="7">
        <f>MAX(C4922,D4922)</f>
        <v>-1.6147080000000001E-3</v>
      </c>
      <c r="G4922" s="8">
        <f>MIN(E4922,F4922)</f>
        <v>-3.7438785000000002E-2</v>
      </c>
    </row>
    <row r="4923" spans="1:7" x14ac:dyDescent="0.25">
      <c r="A4923" t="s">
        <v>4905</v>
      </c>
      <c r="B4923" s="1">
        <v>-3.7438785000000002E-2</v>
      </c>
      <c r="C4923" s="1">
        <v>-6.6055109999999997E-3</v>
      </c>
      <c r="D4923" s="1">
        <v>-1.6147080000000001E-3</v>
      </c>
      <c r="E4923" s="7">
        <v>-3.7438785000000002E-2</v>
      </c>
      <c r="F4923" s="7">
        <f>MAX(C4923,D4923)</f>
        <v>-1.6147080000000001E-3</v>
      </c>
      <c r="G4923" s="8">
        <f>MIN(E4923,F4923)</f>
        <v>-3.7438785000000002E-2</v>
      </c>
    </row>
    <row r="4924" spans="1:7" x14ac:dyDescent="0.25">
      <c r="A4924" t="s">
        <v>4906</v>
      </c>
      <c r="B4924" s="1">
        <v>-3.7438785000000002E-2</v>
      </c>
      <c r="C4924" s="1">
        <v>-6.6055109999999997E-3</v>
      </c>
      <c r="D4924" s="1">
        <v>-1.6147080000000001E-3</v>
      </c>
      <c r="E4924" s="7">
        <v>-3.7438785000000002E-2</v>
      </c>
      <c r="F4924" s="7">
        <f>MAX(C4924,D4924)</f>
        <v>-1.6147080000000001E-3</v>
      </c>
      <c r="G4924" s="8">
        <f>MIN(E4924,F4924)</f>
        <v>-3.7438785000000002E-2</v>
      </c>
    </row>
    <row r="4925" spans="1:7" x14ac:dyDescent="0.25">
      <c r="A4925" t="s">
        <v>4908</v>
      </c>
      <c r="B4925" s="1">
        <v>-3.7438785000000002E-2</v>
      </c>
      <c r="C4925" s="1">
        <v>-6.6055109999999997E-3</v>
      </c>
      <c r="D4925" s="1">
        <v>-1.6147080000000001E-3</v>
      </c>
      <c r="E4925" s="7">
        <v>-3.7438785000000002E-2</v>
      </c>
      <c r="F4925" s="7">
        <f>MAX(C4925,D4925)</f>
        <v>-1.6147080000000001E-3</v>
      </c>
      <c r="G4925" s="8">
        <f>MIN(E4925,F4925)</f>
        <v>-3.7438785000000002E-2</v>
      </c>
    </row>
    <row r="4926" spans="1:7" x14ac:dyDescent="0.25">
      <c r="A4926" t="s">
        <v>4909</v>
      </c>
      <c r="B4926" s="1">
        <v>-3.7438785000000002E-2</v>
      </c>
      <c r="C4926" s="1">
        <v>-6.6055109999999997E-3</v>
      </c>
      <c r="D4926" s="1">
        <v>-1.6147080000000001E-3</v>
      </c>
      <c r="E4926" s="7">
        <v>-3.7438785000000002E-2</v>
      </c>
      <c r="F4926" s="7">
        <f>MAX(C4926,D4926)</f>
        <v>-1.6147080000000001E-3</v>
      </c>
      <c r="G4926" s="8">
        <f>MIN(E4926,F4926)</f>
        <v>-3.7438785000000002E-2</v>
      </c>
    </row>
    <row r="4927" spans="1:7" x14ac:dyDescent="0.25">
      <c r="A4927" t="s">
        <v>4910</v>
      </c>
      <c r="B4927" s="1">
        <v>-3.7438785000000002E-2</v>
      </c>
      <c r="C4927" s="1">
        <v>-6.6055109999999997E-3</v>
      </c>
      <c r="D4927" s="1">
        <v>-1.6147080000000001E-3</v>
      </c>
      <c r="E4927" s="7">
        <v>-3.7438785000000002E-2</v>
      </c>
      <c r="F4927" s="7">
        <f>MAX(C4927,D4927)</f>
        <v>-1.6147080000000001E-3</v>
      </c>
      <c r="G4927" s="8">
        <f>MIN(E4927,F4927)</f>
        <v>-3.7438785000000002E-2</v>
      </c>
    </row>
    <row r="4928" spans="1:7" x14ac:dyDescent="0.25">
      <c r="A4928" t="s">
        <v>4911</v>
      </c>
      <c r="B4928" s="1">
        <v>-3.7438785000000002E-2</v>
      </c>
      <c r="C4928" s="1">
        <v>-6.6055109999999997E-3</v>
      </c>
      <c r="D4928" s="1">
        <v>-1.6147080000000001E-3</v>
      </c>
      <c r="E4928" s="7">
        <v>-3.7438785000000002E-2</v>
      </c>
      <c r="F4928" s="7">
        <f>MAX(C4928,D4928)</f>
        <v>-1.6147080000000001E-3</v>
      </c>
      <c r="G4928" s="8">
        <f>MIN(E4928,F4928)</f>
        <v>-3.7438785000000002E-2</v>
      </c>
    </row>
    <row r="4929" spans="1:7" x14ac:dyDescent="0.25">
      <c r="A4929" t="s">
        <v>4912</v>
      </c>
      <c r="B4929" s="1">
        <v>-3.7438785000000002E-2</v>
      </c>
      <c r="C4929" s="1">
        <v>-6.6055109999999997E-3</v>
      </c>
      <c r="D4929" s="1">
        <v>-1.6147080000000001E-3</v>
      </c>
      <c r="E4929" s="7">
        <v>-3.7438785000000002E-2</v>
      </c>
      <c r="F4929" s="7">
        <f>MAX(C4929,D4929)</f>
        <v>-1.6147080000000001E-3</v>
      </c>
      <c r="G4929" s="8">
        <f>MIN(E4929,F4929)</f>
        <v>-3.7438785000000002E-2</v>
      </c>
    </row>
    <row r="4930" spans="1:7" x14ac:dyDescent="0.25">
      <c r="A4930" t="s">
        <v>4913</v>
      </c>
      <c r="B4930" s="1">
        <v>-3.7438785000000002E-2</v>
      </c>
      <c r="C4930" s="1">
        <v>-6.6055109999999997E-3</v>
      </c>
      <c r="D4930" s="1">
        <v>-1.6147080000000001E-3</v>
      </c>
      <c r="E4930" s="7">
        <v>-3.7438785000000002E-2</v>
      </c>
      <c r="F4930" s="7">
        <f>MAX(C4930,D4930)</f>
        <v>-1.6147080000000001E-3</v>
      </c>
      <c r="G4930" s="8">
        <f>MIN(E4930,F4930)</f>
        <v>-3.7438785000000002E-2</v>
      </c>
    </row>
    <row r="4931" spans="1:7" x14ac:dyDescent="0.25">
      <c r="A4931" t="s">
        <v>4914</v>
      </c>
      <c r="B4931" s="1">
        <v>-3.7438785000000002E-2</v>
      </c>
      <c r="C4931" s="1">
        <v>-6.6055109999999997E-3</v>
      </c>
      <c r="D4931" s="1">
        <v>-1.6147080000000001E-3</v>
      </c>
      <c r="E4931" s="7">
        <v>-3.7438785000000002E-2</v>
      </c>
      <c r="F4931" s="7">
        <f>MAX(C4931,D4931)</f>
        <v>-1.6147080000000001E-3</v>
      </c>
      <c r="G4931" s="8">
        <f>MIN(E4931,F4931)</f>
        <v>-3.7438785000000002E-2</v>
      </c>
    </row>
    <row r="4932" spans="1:7" x14ac:dyDescent="0.25">
      <c r="A4932" t="s">
        <v>4915</v>
      </c>
      <c r="B4932" s="1">
        <v>-3.7438785000000002E-2</v>
      </c>
      <c r="C4932" s="1">
        <v>-6.6055109999999997E-3</v>
      </c>
      <c r="D4932" s="1">
        <v>-1.6147080000000001E-3</v>
      </c>
      <c r="E4932" s="7">
        <v>-3.7438785000000002E-2</v>
      </c>
      <c r="F4932" s="7">
        <f>MAX(C4932,D4932)</f>
        <v>-1.6147080000000001E-3</v>
      </c>
      <c r="G4932" s="8">
        <f>MIN(E4932,F4932)</f>
        <v>-3.7438785000000002E-2</v>
      </c>
    </row>
    <row r="4933" spans="1:7" x14ac:dyDescent="0.25">
      <c r="A4933" t="s">
        <v>4916</v>
      </c>
      <c r="B4933" s="1">
        <v>-3.7438785000000002E-2</v>
      </c>
      <c r="C4933" s="1">
        <v>-6.6055109999999997E-3</v>
      </c>
      <c r="D4933" s="1">
        <v>-1.6147080000000001E-3</v>
      </c>
      <c r="E4933" s="7">
        <v>-3.7438785000000002E-2</v>
      </c>
      <c r="F4933" s="7">
        <f>MAX(C4933,D4933)</f>
        <v>-1.6147080000000001E-3</v>
      </c>
      <c r="G4933" s="8">
        <f>MIN(E4933,F4933)</f>
        <v>-3.7438785000000002E-2</v>
      </c>
    </row>
    <row r="4934" spans="1:7" x14ac:dyDescent="0.25">
      <c r="A4934" t="s">
        <v>4917</v>
      </c>
      <c r="B4934" s="1">
        <v>-3.7438785000000002E-2</v>
      </c>
      <c r="C4934" s="1">
        <v>-6.6055109999999997E-3</v>
      </c>
      <c r="D4934" s="1">
        <v>-1.6147080000000001E-3</v>
      </c>
      <c r="E4934" s="7">
        <v>-3.7438785000000002E-2</v>
      </c>
      <c r="F4934" s="7">
        <f>MAX(C4934,D4934)</f>
        <v>-1.6147080000000001E-3</v>
      </c>
      <c r="G4934" s="8">
        <f>MIN(E4934,F4934)</f>
        <v>-3.7438785000000002E-2</v>
      </c>
    </row>
    <row r="4935" spans="1:7" x14ac:dyDescent="0.25">
      <c r="A4935" t="s">
        <v>4918</v>
      </c>
      <c r="B4935" s="1">
        <v>-3.7438785000000002E-2</v>
      </c>
      <c r="C4935" s="1">
        <v>-6.6055109999999997E-3</v>
      </c>
      <c r="D4935" s="1">
        <v>-1.6147080000000001E-3</v>
      </c>
      <c r="E4935" s="7">
        <v>-3.7438785000000002E-2</v>
      </c>
      <c r="F4935" s="7">
        <f>MAX(C4935,D4935)</f>
        <v>-1.6147080000000001E-3</v>
      </c>
      <c r="G4935" s="8">
        <f>MIN(E4935,F4935)</f>
        <v>-3.7438785000000002E-2</v>
      </c>
    </row>
    <row r="4936" spans="1:7" x14ac:dyDescent="0.25">
      <c r="A4936" t="s">
        <v>4919</v>
      </c>
      <c r="B4936" s="1">
        <v>-3.7438785000000002E-2</v>
      </c>
      <c r="C4936" s="1">
        <v>-6.6055109999999997E-3</v>
      </c>
      <c r="D4936" s="1">
        <v>-1.6147080000000001E-3</v>
      </c>
      <c r="E4936" s="7">
        <v>-3.7438785000000002E-2</v>
      </c>
      <c r="F4936" s="7">
        <f>MAX(C4936,D4936)</f>
        <v>-1.6147080000000001E-3</v>
      </c>
      <c r="G4936" s="8">
        <f>MIN(E4936,F4936)</f>
        <v>-3.7438785000000002E-2</v>
      </c>
    </row>
    <row r="4937" spans="1:7" x14ac:dyDescent="0.25">
      <c r="A4937" t="s">
        <v>4920</v>
      </c>
      <c r="B4937" s="1">
        <v>-3.7438785000000002E-2</v>
      </c>
      <c r="C4937" s="1">
        <v>-6.6055109999999997E-3</v>
      </c>
      <c r="D4937" s="1">
        <v>-1.6147080000000001E-3</v>
      </c>
      <c r="E4937" s="7">
        <v>-3.7438785000000002E-2</v>
      </c>
      <c r="F4937" s="7">
        <f>MAX(C4937,D4937)</f>
        <v>-1.6147080000000001E-3</v>
      </c>
      <c r="G4937" s="8">
        <f>MIN(E4937,F4937)</f>
        <v>-3.7438785000000002E-2</v>
      </c>
    </row>
    <row r="4938" spans="1:7" x14ac:dyDescent="0.25">
      <c r="A4938" t="s">
        <v>4921</v>
      </c>
      <c r="B4938" s="1">
        <v>-3.7438785000000002E-2</v>
      </c>
      <c r="C4938" s="1">
        <v>-6.6055109999999997E-3</v>
      </c>
      <c r="D4938" s="1">
        <v>-1.6147080000000001E-3</v>
      </c>
      <c r="E4938" s="7">
        <v>-3.7438785000000002E-2</v>
      </c>
      <c r="F4938" s="7">
        <f>MAX(C4938,D4938)</f>
        <v>-1.6147080000000001E-3</v>
      </c>
      <c r="G4938" s="8">
        <f>MIN(E4938,F4938)</f>
        <v>-3.7438785000000002E-2</v>
      </c>
    </row>
    <row r="4939" spans="1:7" x14ac:dyDescent="0.25">
      <c r="A4939" t="s">
        <v>4922</v>
      </c>
      <c r="B4939" s="1">
        <v>-3.7438785000000002E-2</v>
      </c>
      <c r="C4939" s="1">
        <v>-6.6055109999999997E-3</v>
      </c>
      <c r="D4939" s="1">
        <v>-1.6147080000000001E-3</v>
      </c>
      <c r="E4939" s="7">
        <v>-3.7438785000000002E-2</v>
      </c>
      <c r="F4939" s="7">
        <f>MAX(C4939,D4939)</f>
        <v>-1.6147080000000001E-3</v>
      </c>
      <c r="G4939" s="8">
        <f>MIN(E4939,F4939)</f>
        <v>-3.7438785000000002E-2</v>
      </c>
    </row>
    <row r="4940" spans="1:7" x14ac:dyDescent="0.25">
      <c r="A4940" t="s">
        <v>4923</v>
      </c>
      <c r="B4940" s="1">
        <v>-3.7438785000000002E-2</v>
      </c>
      <c r="C4940" s="1">
        <v>-6.6055109999999997E-3</v>
      </c>
      <c r="D4940" s="1">
        <v>-1.6147080000000001E-3</v>
      </c>
      <c r="E4940" s="7">
        <v>-3.7438785000000002E-2</v>
      </c>
      <c r="F4940" s="7">
        <f>MAX(C4940,D4940)</f>
        <v>-1.6147080000000001E-3</v>
      </c>
      <c r="G4940" s="8">
        <f>MIN(E4940,F4940)</f>
        <v>-3.7438785000000002E-2</v>
      </c>
    </row>
    <row r="4941" spans="1:7" x14ac:dyDescent="0.25">
      <c r="A4941" t="s">
        <v>4924</v>
      </c>
      <c r="B4941" s="1">
        <v>-3.7438785000000002E-2</v>
      </c>
      <c r="C4941" s="1">
        <v>-6.6055109999999997E-3</v>
      </c>
      <c r="D4941" s="1">
        <v>-1.6147080000000001E-3</v>
      </c>
      <c r="E4941" s="7">
        <v>-3.7438785000000002E-2</v>
      </c>
      <c r="F4941" s="7">
        <f>MAX(C4941,D4941)</f>
        <v>-1.6147080000000001E-3</v>
      </c>
      <c r="G4941" s="8">
        <f>MIN(E4941,F4941)</f>
        <v>-3.7438785000000002E-2</v>
      </c>
    </row>
    <row r="4942" spans="1:7" x14ac:dyDescent="0.25">
      <c r="A4942" t="s">
        <v>4925</v>
      </c>
      <c r="B4942" s="1">
        <v>-3.7438785000000002E-2</v>
      </c>
      <c r="C4942" s="1">
        <v>-6.6055109999999997E-3</v>
      </c>
      <c r="D4942" s="1">
        <v>-1.6147080000000001E-3</v>
      </c>
      <c r="E4942" s="7">
        <v>-3.7438785000000002E-2</v>
      </c>
      <c r="F4942" s="7">
        <f>MAX(C4942,D4942)</f>
        <v>-1.6147080000000001E-3</v>
      </c>
      <c r="G4942" s="8">
        <f>MIN(E4942,F4942)</f>
        <v>-3.7438785000000002E-2</v>
      </c>
    </row>
    <row r="4943" spans="1:7" x14ac:dyDescent="0.25">
      <c r="A4943" t="s">
        <v>4926</v>
      </c>
      <c r="B4943" s="1">
        <v>-3.7438785000000002E-2</v>
      </c>
      <c r="C4943" s="1">
        <v>-6.6055109999999997E-3</v>
      </c>
      <c r="D4943" s="1">
        <v>-1.6147080000000001E-3</v>
      </c>
      <c r="E4943" s="7">
        <v>-3.7438785000000002E-2</v>
      </c>
      <c r="F4943" s="7">
        <f>MAX(C4943,D4943)</f>
        <v>-1.6147080000000001E-3</v>
      </c>
      <c r="G4943" s="8">
        <f>MIN(E4943,F4943)</f>
        <v>-3.7438785000000002E-2</v>
      </c>
    </row>
    <row r="4944" spans="1:7" x14ac:dyDescent="0.25">
      <c r="A4944" t="s">
        <v>4928</v>
      </c>
      <c r="B4944" s="1">
        <v>-3.7438785000000002E-2</v>
      </c>
      <c r="C4944" s="1">
        <v>-6.6055109999999997E-3</v>
      </c>
      <c r="D4944" s="1">
        <v>-1.6147080000000001E-3</v>
      </c>
      <c r="E4944" s="7">
        <v>-3.7438785000000002E-2</v>
      </c>
      <c r="F4944" s="7">
        <f>MAX(C4944,D4944)</f>
        <v>-1.6147080000000001E-3</v>
      </c>
      <c r="G4944" s="8">
        <f>MIN(E4944,F4944)</f>
        <v>-3.7438785000000002E-2</v>
      </c>
    </row>
    <row r="4945" spans="1:7" x14ac:dyDescent="0.25">
      <c r="A4945" t="s">
        <v>4929</v>
      </c>
      <c r="B4945" s="1">
        <v>-3.7438785000000002E-2</v>
      </c>
      <c r="C4945" s="1">
        <v>-6.6055109999999997E-3</v>
      </c>
      <c r="D4945" s="1">
        <v>-1.6147080000000001E-3</v>
      </c>
      <c r="E4945" s="7">
        <v>-3.7438785000000002E-2</v>
      </c>
      <c r="F4945" s="7">
        <f>MAX(C4945,D4945)</f>
        <v>-1.6147080000000001E-3</v>
      </c>
      <c r="G4945" s="8">
        <f>MIN(E4945,F4945)</f>
        <v>-3.7438785000000002E-2</v>
      </c>
    </row>
    <row r="4946" spans="1:7" x14ac:dyDescent="0.25">
      <c r="A4946" t="s">
        <v>4930</v>
      </c>
      <c r="B4946" s="1">
        <v>-3.7438785000000002E-2</v>
      </c>
      <c r="C4946" s="1">
        <v>-6.6055109999999997E-3</v>
      </c>
      <c r="D4946" s="1">
        <v>-1.6147080000000001E-3</v>
      </c>
      <c r="E4946" s="7">
        <v>-3.7438785000000002E-2</v>
      </c>
      <c r="F4946" s="7">
        <f>MAX(C4946,D4946)</f>
        <v>-1.6147080000000001E-3</v>
      </c>
      <c r="G4946" s="8">
        <f>MIN(E4946,F4946)</f>
        <v>-3.7438785000000002E-2</v>
      </c>
    </row>
    <row r="4947" spans="1:7" x14ac:dyDescent="0.25">
      <c r="A4947" t="s">
        <v>4931</v>
      </c>
      <c r="B4947" s="1">
        <v>-3.7438785000000002E-2</v>
      </c>
      <c r="C4947" s="1">
        <v>-6.6055109999999997E-3</v>
      </c>
      <c r="D4947" s="1">
        <v>-1.6147080000000001E-3</v>
      </c>
      <c r="E4947" s="7">
        <v>-3.7438785000000002E-2</v>
      </c>
      <c r="F4947" s="7">
        <f>MAX(C4947,D4947)</f>
        <v>-1.6147080000000001E-3</v>
      </c>
      <c r="G4947" s="8">
        <f>MIN(E4947,F4947)</f>
        <v>-3.7438785000000002E-2</v>
      </c>
    </row>
    <row r="4948" spans="1:7" x14ac:dyDescent="0.25">
      <c r="A4948" t="s">
        <v>4932</v>
      </c>
      <c r="B4948" s="1">
        <v>-3.7438785000000002E-2</v>
      </c>
      <c r="C4948" s="1">
        <v>-6.6055109999999997E-3</v>
      </c>
      <c r="D4948" s="1">
        <v>-1.6147080000000001E-3</v>
      </c>
      <c r="E4948" s="7">
        <v>-3.7438785000000002E-2</v>
      </c>
      <c r="F4948" s="7">
        <f>MAX(C4948,D4948)</f>
        <v>-1.6147080000000001E-3</v>
      </c>
      <c r="G4948" s="8">
        <f>MIN(E4948,F4948)</f>
        <v>-3.7438785000000002E-2</v>
      </c>
    </row>
    <row r="4949" spans="1:7" x14ac:dyDescent="0.25">
      <c r="A4949" t="s">
        <v>4933</v>
      </c>
      <c r="B4949" s="1">
        <v>-3.7438785000000002E-2</v>
      </c>
      <c r="C4949" s="1">
        <v>-6.6055109999999997E-3</v>
      </c>
      <c r="D4949" s="1">
        <v>-1.6147080000000001E-3</v>
      </c>
      <c r="E4949" s="7">
        <v>-3.7438785000000002E-2</v>
      </c>
      <c r="F4949" s="7">
        <f>MAX(C4949,D4949)</f>
        <v>-1.6147080000000001E-3</v>
      </c>
      <c r="G4949" s="8">
        <f>MIN(E4949,F4949)</f>
        <v>-3.7438785000000002E-2</v>
      </c>
    </row>
    <row r="4950" spans="1:7" x14ac:dyDescent="0.25">
      <c r="A4950" t="s">
        <v>4935</v>
      </c>
      <c r="B4950" s="1">
        <v>-3.7438785000000002E-2</v>
      </c>
      <c r="C4950" s="1">
        <v>-6.6055109999999997E-3</v>
      </c>
      <c r="D4950" s="1">
        <v>-1.6147080000000001E-3</v>
      </c>
      <c r="E4950" s="7">
        <v>-3.7438785000000002E-2</v>
      </c>
      <c r="F4950" s="7">
        <f>MAX(C4950,D4950)</f>
        <v>-1.6147080000000001E-3</v>
      </c>
      <c r="G4950" s="8">
        <f>MIN(E4950,F4950)</f>
        <v>-3.7438785000000002E-2</v>
      </c>
    </row>
    <row r="4951" spans="1:7" x14ac:dyDescent="0.25">
      <c r="A4951" t="s">
        <v>4936</v>
      </c>
      <c r="B4951" s="1">
        <v>-3.7438785000000002E-2</v>
      </c>
      <c r="C4951" s="1">
        <v>-6.6055109999999997E-3</v>
      </c>
      <c r="D4951" s="1">
        <v>-1.6147080000000001E-3</v>
      </c>
      <c r="E4951" s="7">
        <v>-3.7438785000000002E-2</v>
      </c>
      <c r="F4951" s="7">
        <f>MAX(C4951,D4951)</f>
        <v>-1.6147080000000001E-3</v>
      </c>
      <c r="G4951" s="8">
        <f>MIN(E4951,F4951)</f>
        <v>-3.7438785000000002E-2</v>
      </c>
    </row>
    <row r="4952" spans="1:7" x14ac:dyDescent="0.25">
      <c r="A4952" t="s">
        <v>4937</v>
      </c>
      <c r="B4952" s="1">
        <v>-3.7438785000000002E-2</v>
      </c>
      <c r="C4952" s="1">
        <v>-6.6055109999999997E-3</v>
      </c>
      <c r="D4952" s="1">
        <v>-1.6147080000000001E-3</v>
      </c>
      <c r="E4952" s="7">
        <v>-3.7438785000000002E-2</v>
      </c>
      <c r="F4952" s="7">
        <f>MAX(C4952,D4952)</f>
        <v>-1.6147080000000001E-3</v>
      </c>
      <c r="G4952" s="8">
        <f>MIN(E4952,F4952)</f>
        <v>-3.7438785000000002E-2</v>
      </c>
    </row>
    <row r="4953" spans="1:7" x14ac:dyDescent="0.25">
      <c r="A4953" t="s">
        <v>4938</v>
      </c>
      <c r="B4953" s="1">
        <v>-3.7438785000000002E-2</v>
      </c>
      <c r="C4953" s="1">
        <v>-6.6055109999999997E-3</v>
      </c>
      <c r="D4953" s="1">
        <v>-1.6147080000000001E-3</v>
      </c>
      <c r="E4953" s="7">
        <v>-3.7438785000000002E-2</v>
      </c>
      <c r="F4953" s="7">
        <f>MAX(C4953,D4953)</f>
        <v>-1.6147080000000001E-3</v>
      </c>
      <c r="G4953" s="8">
        <f>MIN(E4953,F4953)</f>
        <v>-3.7438785000000002E-2</v>
      </c>
    </row>
    <row r="4954" spans="1:7" x14ac:dyDescent="0.25">
      <c r="A4954" t="s">
        <v>4940</v>
      </c>
      <c r="B4954" s="1">
        <v>-3.7438785000000002E-2</v>
      </c>
      <c r="C4954" s="1">
        <v>-6.6055109999999997E-3</v>
      </c>
      <c r="D4954" s="1">
        <v>-1.6147080000000001E-3</v>
      </c>
      <c r="E4954" s="7">
        <v>-3.7438785000000002E-2</v>
      </c>
      <c r="F4954" s="7">
        <f>MAX(C4954,D4954)</f>
        <v>-1.6147080000000001E-3</v>
      </c>
      <c r="G4954" s="8">
        <f>MIN(E4954,F4954)</f>
        <v>-3.7438785000000002E-2</v>
      </c>
    </row>
    <row r="4955" spans="1:7" x14ac:dyDescent="0.25">
      <c r="A4955" t="s">
        <v>4941</v>
      </c>
      <c r="B4955" s="1">
        <v>-3.7438785000000002E-2</v>
      </c>
      <c r="C4955" s="1">
        <v>-6.6055109999999997E-3</v>
      </c>
      <c r="D4955" s="1">
        <v>-1.6147080000000001E-3</v>
      </c>
      <c r="E4955" s="7">
        <v>-3.7438785000000002E-2</v>
      </c>
      <c r="F4955" s="7">
        <f>MAX(C4955,D4955)</f>
        <v>-1.6147080000000001E-3</v>
      </c>
      <c r="G4955" s="8">
        <f>MIN(E4955,F4955)</f>
        <v>-3.7438785000000002E-2</v>
      </c>
    </row>
    <row r="4956" spans="1:7" x14ac:dyDescent="0.25">
      <c r="A4956" t="s">
        <v>4942</v>
      </c>
      <c r="B4956" s="1">
        <v>-3.7438785000000002E-2</v>
      </c>
      <c r="C4956" s="1">
        <v>-6.6055109999999997E-3</v>
      </c>
      <c r="D4956" s="1">
        <v>-1.6147080000000001E-3</v>
      </c>
      <c r="E4956" s="7">
        <v>-3.7438785000000002E-2</v>
      </c>
      <c r="F4956" s="7">
        <f>MAX(C4956,D4956)</f>
        <v>-1.6147080000000001E-3</v>
      </c>
      <c r="G4956" s="8">
        <f>MIN(E4956,F4956)</f>
        <v>-3.7438785000000002E-2</v>
      </c>
    </row>
    <row r="4957" spans="1:7" x14ac:dyDescent="0.25">
      <c r="A4957" t="s">
        <v>4943</v>
      </c>
      <c r="B4957" s="1">
        <v>-3.7438785000000002E-2</v>
      </c>
      <c r="C4957" s="1">
        <v>-6.6055109999999997E-3</v>
      </c>
      <c r="D4957" s="1">
        <v>-1.6147080000000001E-3</v>
      </c>
      <c r="E4957" s="7">
        <v>-3.7438785000000002E-2</v>
      </c>
      <c r="F4957" s="7">
        <f>MAX(C4957,D4957)</f>
        <v>-1.6147080000000001E-3</v>
      </c>
      <c r="G4957" s="8">
        <f>MIN(E4957,F4957)</f>
        <v>-3.7438785000000002E-2</v>
      </c>
    </row>
    <row r="4958" spans="1:7" x14ac:dyDescent="0.25">
      <c r="A4958" t="s">
        <v>4944</v>
      </c>
      <c r="B4958" s="1">
        <v>-3.7438785000000002E-2</v>
      </c>
      <c r="C4958" s="1">
        <v>-6.6055109999999997E-3</v>
      </c>
      <c r="D4958" s="1">
        <v>-1.6147080000000001E-3</v>
      </c>
      <c r="E4958" s="7">
        <v>-3.7438785000000002E-2</v>
      </c>
      <c r="F4958" s="7">
        <f>MAX(C4958,D4958)</f>
        <v>-1.6147080000000001E-3</v>
      </c>
      <c r="G4958" s="8">
        <f>MIN(E4958,F4958)</f>
        <v>-3.7438785000000002E-2</v>
      </c>
    </row>
    <row r="4959" spans="1:7" x14ac:dyDescent="0.25">
      <c r="A4959" t="s">
        <v>4945</v>
      </c>
      <c r="B4959" s="1">
        <v>-3.7438785000000002E-2</v>
      </c>
      <c r="C4959" s="1">
        <v>-6.6055109999999997E-3</v>
      </c>
      <c r="D4959" s="1">
        <v>-1.6147080000000001E-3</v>
      </c>
      <c r="E4959" s="7">
        <v>-3.7438785000000002E-2</v>
      </c>
      <c r="F4959" s="7">
        <f>MAX(C4959,D4959)</f>
        <v>-1.6147080000000001E-3</v>
      </c>
      <c r="G4959" s="8">
        <f>MIN(E4959,F4959)</f>
        <v>-3.7438785000000002E-2</v>
      </c>
    </row>
    <row r="4960" spans="1:7" x14ac:dyDescent="0.25">
      <c r="A4960" t="s">
        <v>4946</v>
      </c>
      <c r="B4960" s="1">
        <v>-3.7438785000000002E-2</v>
      </c>
      <c r="C4960" s="1">
        <v>-6.6055109999999997E-3</v>
      </c>
      <c r="D4960" s="1">
        <v>-1.6147080000000001E-3</v>
      </c>
      <c r="E4960" s="7">
        <v>-3.7438785000000002E-2</v>
      </c>
      <c r="F4960" s="7">
        <f>MAX(C4960,D4960)</f>
        <v>-1.6147080000000001E-3</v>
      </c>
      <c r="G4960" s="8">
        <f>MIN(E4960,F4960)</f>
        <v>-3.7438785000000002E-2</v>
      </c>
    </row>
    <row r="4961" spans="1:7" x14ac:dyDescent="0.25">
      <c r="A4961" t="s">
        <v>4947</v>
      </c>
      <c r="B4961" s="1">
        <v>-3.7438785000000002E-2</v>
      </c>
      <c r="C4961" s="1">
        <v>-6.6055109999999997E-3</v>
      </c>
      <c r="D4961" s="1">
        <v>-1.6147080000000001E-3</v>
      </c>
      <c r="E4961" s="7">
        <v>-3.7438785000000002E-2</v>
      </c>
      <c r="F4961" s="7">
        <f>MAX(C4961,D4961)</f>
        <v>-1.6147080000000001E-3</v>
      </c>
      <c r="G4961" s="8">
        <f>MIN(E4961,F4961)</f>
        <v>-3.7438785000000002E-2</v>
      </c>
    </row>
    <row r="4962" spans="1:7" x14ac:dyDescent="0.25">
      <c r="A4962" t="s">
        <v>4948</v>
      </c>
      <c r="B4962" s="1">
        <v>-3.7438785000000002E-2</v>
      </c>
      <c r="C4962" s="1">
        <v>-6.6055109999999997E-3</v>
      </c>
      <c r="D4962" s="1">
        <v>-1.6147080000000001E-3</v>
      </c>
      <c r="E4962" s="7">
        <v>-3.7438785000000002E-2</v>
      </c>
      <c r="F4962" s="7">
        <f>MAX(C4962,D4962)</f>
        <v>-1.6147080000000001E-3</v>
      </c>
      <c r="G4962" s="8">
        <f>MIN(E4962,F4962)</f>
        <v>-3.7438785000000002E-2</v>
      </c>
    </row>
    <row r="4963" spans="1:7" x14ac:dyDescent="0.25">
      <c r="A4963" t="s">
        <v>4950</v>
      </c>
      <c r="B4963" s="1">
        <v>-3.7438785000000002E-2</v>
      </c>
      <c r="C4963" s="1">
        <v>-6.6055109999999997E-3</v>
      </c>
      <c r="D4963" s="1">
        <v>-1.6147080000000001E-3</v>
      </c>
      <c r="E4963" s="7">
        <v>-3.7438785000000002E-2</v>
      </c>
      <c r="F4963" s="7">
        <f>MAX(C4963,D4963)</f>
        <v>-1.6147080000000001E-3</v>
      </c>
      <c r="G4963" s="8">
        <f>MIN(E4963,F4963)</f>
        <v>-3.7438785000000002E-2</v>
      </c>
    </row>
    <row r="4964" spans="1:7" x14ac:dyDescent="0.25">
      <c r="A4964" t="s">
        <v>4951</v>
      </c>
      <c r="B4964" s="1">
        <v>-3.7438785000000002E-2</v>
      </c>
      <c r="C4964" s="1">
        <v>-6.6055109999999997E-3</v>
      </c>
      <c r="D4964" s="1">
        <v>-1.6147080000000001E-3</v>
      </c>
      <c r="E4964" s="7">
        <v>-3.7438785000000002E-2</v>
      </c>
      <c r="F4964" s="7">
        <f>MAX(C4964,D4964)</f>
        <v>-1.6147080000000001E-3</v>
      </c>
      <c r="G4964" s="8">
        <f>MIN(E4964,F4964)</f>
        <v>-3.7438785000000002E-2</v>
      </c>
    </row>
    <row r="4965" spans="1:7" x14ac:dyDescent="0.25">
      <c r="A4965" t="s">
        <v>4952</v>
      </c>
      <c r="B4965" s="1">
        <v>-3.7438785000000002E-2</v>
      </c>
      <c r="C4965" s="1">
        <v>-6.6055109999999997E-3</v>
      </c>
      <c r="D4965" s="1">
        <v>-1.6147080000000001E-3</v>
      </c>
      <c r="E4965" s="7">
        <v>-3.7438785000000002E-2</v>
      </c>
      <c r="F4965" s="7">
        <f>MAX(C4965,D4965)</f>
        <v>-1.6147080000000001E-3</v>
      </c>
      <c r="G4965" s="8">
        <f>MIN(E4965,F4965)</f>
        <v>-3.7438785000000002E-2</v>
      </c>
    </row>
    <row r="4966" spans="1:7" x14ac:dyDescent="0.25">
      <c r="A4966" t="s">
        <v>4953</v>
      </c>
      <c r="B4966" s="1">
        <v>-3.7438785000000002E-2</v>
      </c>
      <c r="C4966" s="1">
        <v>-6.6055109999999997E-3</v>
      </c>
      <c r="D4966" s="1">
        <v>-1.6147080000000001E-3</v>
      </c>
      <c r="E4966" s="7">
        <v>-3.7438785000000002E-2</v>
      </c>
      <c r="F4966" s="7">
        <f>MAX(C4966,D4966)</f>
        <v>-1.6147080000000001E-3</v>
      </c>
      <c r="G4966" s="8">
        <f>MIN(E4966,F4966)</f>
        <v>-3.7438785000000002E-2</v>
      </c>
    </row>
    <row r="4967" spans="1:7" x14ac:dyDescent="0.25">
      <c r="A4967" t="s">
        <v>4954</v>
      </c>
      <c r="B4967" s="1">
        <v>-3.7438785000000002E-2</v>
      </c>
      <c r="C4967" s="1">
        <v>-6.6055109999999997E-3</v>
      </c>
      <c r="D4967" s="1">
        <v>-1.6147080000000001E-3</v>
      </c>
      <c r="E4967" s="7">
        <v>-3.7438785000000002E-2</v>
      </c>
      <c r="F4967" s="7">
        <f>MAX(C4967,D4967)</f>
        <v>-1.6147080000000001E-3</v>
      </c>
      <c r="G4967" s="8">
        <f>MIN(E4967,F4967)</f>
        <v>-3.7438785000000002E-2</v>
      </c>
    </row>
    <row r="4968" spans="1:7" x14ac:dyDescent="0.25">
      <c r="A4968" t="s">
        <v>4955</v>
      </c>
      <c r="B4968" s="1">
        <v>-3.7438785000000002E-2</v>
      </c>
      <c r="C4968" s="1">
        <v>-6.6055109999999997E-3</v>
      </c>
      <c r="D4968" s="1">
        <v>-1.6147080000000001E-3</v>
      </c>
      <c r="E4968" s="7">
        <v>-3.7438785000000002E-2</v>
      </c>
      <c r="F4968" s="7">
        <f>MAX(C4968,D4968)</f>
        <v>-1.6147080000000001E-3</v>
      </c>
      <c r="G4968" s="8">
        <f>MIN(E4968,F4968)</f>
        <v>-3.7438785000000002E-2</v>
      </c>
    </row>
    <row r="4969" spans="1:7" x14ac:dyDescent="0.25">
      <c r="A4969" t="s">
        <v>4957</v>
      </c>
      <c r="B4969" s="1">
        <v>-3.7438785000000002E-2</v>
      </c>
      <c r="C4969" s="1">
        <v>-6.6055109999999997E-3</v>
      </c>
      <c r="D4969" s="1">
        <v>-1.6147080000000001E-3</v>
      </c>
      <c r="E4969" s="7">
        <v>-3.7438785000000002E-2</v>
      </c>
      <c r="F4969" s="7">
        <f>MAX(C4969,D4969)</f>
        <v>-1.6147080000000001E-3</v>
      </c>
      <c r="G4969" s="8">
        <f>MIN(E4969,F4969)</f>
        <v>-3.7438785000000002E-2</v>
      </c>
    </row>
    <row r="4970" spans="1:7" x14ac:dyDescent="0.25">
      <c r="A4970" t="s">
        <v>4958</v>
      </c>
      <c r="B4970" s="1">
        <v>-3.7438785000000002E-2</v>
      </c>
      <c r="C4970" s="1">
        <v>-6.6055109999999997E-3</v>
      </c>
      <c r="D4970" s="1">
        <v>-1.6147080000000001E-3</v>
      </c>
      <c r="E4970" s="7">
        <v>-3.7438785000000002E-2</v>
      </c>
      <c r="F4970" s="7">
        <f>MAX(C4970,D4970)</f>
        <v>-1.6147080000000001E-3</v>
      </c>
      <c r="G4970" s="8">
        <f>MIN(E4970,F4970)</f>
        <v>-3.7438785000000002E-2</v>
      </c>
    </row>
    <row r="4971" spans="1:7" x14ac:dyDescent="0.25">
      <c r="A4971" t="s">
        <v>4959</v>
      </c>
      <c r="B4971" s="1">
        <v>-3.7438785000000002E-2</v>
      </c>
      <c r="C4971" s="1">
        <v>-6.6055109999999997E-3</v>
      </c>
      <c r="D4971" s="1">
        <v>-1.6147080000000001E-3</v>
      </c>
      <c r="E4971" s="7">
        <v>-3.7438785000000002E-2</v>
      </c>
      <c r="F4971" s="7">
        <f>MAX(C4971,D4971)</f>
        <v>-1.6147080000000001E-3</v>
      </c>
      <c r="G4971" s="8">
        <f>MIN(E4971,F4971)</f>
        <v>-3.7438785000000002E-2</v>
      </c>
    </row>
    <row r="4972" spans="1:7" x14ac:dyDescent="0.25">
      <c r="A4972" t="s">
        <v>4960</v>
      </c>
      <c r="B4972" s="1">
        <v>-3.7438785000000002E-2</v>
      </c>
      <c r="C4972" s="1">
        <v>-6.6055109999999997E-3</v>
      </c>
      <c r="D4972" s="1">
        <v>-1.6147080000000001E-3</v>
      </c>
      <c r="E4972" s="7">
        <v>-3.7438785000000002E-2</v>
      </c>
      <c r="F4972" s="7">
        <f>MAX(C4972,D4972)</f>
        <v>-1.6147080000000001E-3</v>
      </c>
      <c r="G4972" s="8">
        <f>MIN(E4972,F4972)</f>
        <v>-3.7438785000000002E-2</v>
      </c>
    </row>
    <row r="4973" spans="1:7" x14ac:dyDescent="0.25">
      <c r="A4973" t="s">
        <v>4961</v>
      </c>
      <c r="B4973" s="1">
        <v>-3.7438785000000002E-2</v>
      </c>
      <c r="C4973" s="1">
        <v>-6.6055109999999997E-3</v>
      </c>
      <c r="D4973" s="1">
        <v>-1.6147080000000001E-3</v>
      </c>
      <c r="E4973" s="7">
        <v>-3.7438785000000002E-2</v>
      </c>
      <c r="F4973" s="7">
        <f>MAX(C4973,D4973)</f>
        <v>-1.6147080000000001E-3</v>
      </c>
      <c r="G4973" s="8">
        <f>MIN(E4973,F4973)</f>
        <v>-3.7438785000000002E-2</v>
      </c>
    </row>
    <row r="4974" spans="1:7" x14ac:dyDescent="0.25">
      <c r="A4974" t="s">
        <v>4962</v>
      </c>
      <c r="B4974" s="1">
        <v>-3.7438785000000002E-2</v>
      </c>
      <c r="C4974" s="1">
        <v>-6.6055109999999997E-3</v>
      </c>
      <c r="D4974" s="1">
        <v>-1.6147080000000001E-3</v>
      </c>
      <c r="E4974" s="7">
        <v>-3.7438785000000002E-2</v>
      </c>
      <c r="F4974" s="7">
        <f>MAX(C4974,D4974)</f>
        <v>-1.6147080000000001E-3</v>
      </c>
      <c r="G4974" s="8">
        <f>MIN(E4974,F4974)</f>
        <v>-3.7438785000000002E-2</v>
      </c>
    </row>
    <row r="4975" spans="1:7" x14ac:dyDescent="0.25">
      <c r="A4975" t="s">
        <v>4963</v>
      </c>
      <c r="B4975" s="1">
        <v>-3.7438785000000002E-2</v>
      </c>
      <c r="C4975" s="1">
        <v>-6.6055109999999997E-3</v>
      </c>
      <c r="D4975" s="1">
        <v>-1.6147080000000001E-3</v>
      </c>
      <c r="E4975" s="7">
        <v>-3.7438785000000002E-2</v>
      </c>
      <c r="F4975" s="7">
        <f>MAX(C4975,D4975)</f>
        <v>-1.6147080000000001E-3</v>
      </c>
      <c r="G4975" s="8">
        <f>MIN(E4975,F4975)</f>
        <v>-3.7438785000000002E-2</v>
      </c>
    </row>
    <row r="4976" spans="1:7" x14ac:dyDescent="0.25">
      <c r="A4976" t="s">
        <v>4964</v>
      </c>
      <c r="B4976" s="1">
        <v>-3.7438785000000002E-2</v>
      </c>
      <c r="C4976" s="1">
        <v>-6.6055109999999997E-3</v>
      </c>
      <c r="D4976" s="1">
        <v>-1.6147080000000001E-3</v>
      </c>
      <c r="E4976" s="7">
        <v>-3.7438785000000002E-2</v>
      </c>
      <c r="F4976" s="7">
        <f>MAX(C4976,D4976)</f>
        <v>-1.6147080000000001E-3</v>
      </c>
      <c r="G4976" s="8">
        <f>MIN(E4976,F4976)</f>
        <v>-3.7438785000000002E-2</v>
      </c>
    </row>
    <row r="4977" spans="1:7" x14ac:dyDescent="0.25">
      <c r="A4977" t="s">
        <v>4965</v>
      </c>
      <c r="B4977" s="1">
        <v>-3.7438785000000002E-2</v>
      </c>
      <c r="C4977" s="1">
        <v>-6.6055109999999997E-3</v>
      </c>
      <c r="D4977" s="1">
        <v>-1.6147080000000001E-3</v>
      </c>
      <c r="E4977" s="7">
        <v>-3.7438785000000002E-2</v>
      </c>
      <c r="F4977" s="7">
        <f>MAX(C4977,D4977)</f>
        <v>-1.6147080000000001E-3</v>
      </c>
      <c r="G4977" s="8">
        <f>MIN(E4977,F4977)</f>
        <v>-3.7438785000000002E-2</v>
      </c>
    </row>
    <row r="4978" spans="1:7" x14ac:dyDescent="0.25">
      <c r="A4978" t="s">
        <v>4966</v>
      </c>
      <c r="B4978" s="1">
        <v>-3.7438785000000002E-2</v>
      </c>
      <c r="C4978" s="1">
        <v>-6.6055109999999997E-3</v>
      </c>
      <c r="D4978" s="1">
        <v>-1.6147080000000001E-3</v>
      </c>
      <c r="E4978" s="7">
        <v>-3.7438785000000002E-2</v>
      </c>
      <c r="F4978" s="7">
        <f>MAX(C4978,D4978)</f>
        <v>-1.6147080000000001E-3</v>
      </c>
      <c r="G4978" s="8">
        <f>MIN(E4978,F4978)</f>
        <v>-3.7438785000000002E-2</v>
      </c>
    </row>
    <row r="4979" spans="1:7" x14ac:dyDescent="0.25">
      <c r="A4979" t="s">
        <v>4967</v>
      </c>
      <c r="B4979" s="1">
        <v>-3.7438785000000002E-2</v>
      </c>
      <c r="C4979" s="1">
        <v>-6.6055109999999997E-3</v>
      </c>
      <c r="D4979" s="1">
        <v>-1.6147080000000001E-3</v>
      </c>
      <c r="E4979" s="7">
        <v>-3.7438785000000002E-2</v>
      </c>
      <c r="F4979" s="7">
        <f>MAX(C4979,D4979)</f>
        <v>-1.6147080000000001E-3</v>
      </c>
      <c r="G4979" s="8">
        <f>MIN(E4979,F4979)</f>
        <v>-3.7438785000000002E-2</v>
      </c>
    </row>
    <row r="4980" spans="1:7" x14ac:dyDescent="0.25">
      <c r="A4980" t="s">
        <v>4968</v>
      </c>
      <c r="B4980" s="1">
        <v>-3.7438785000000002E-2</v>
      </c>
      <c r="C4980" s="1">
        <v>-6.6055109999999997E-3</v>
      </c>
      <c r="D4980" s="1">
        <v>-1.6147080000000001E-3</v>
      </c>
      <c r="E4980" s="7">
        <v>-3.7438785000000002E-2</v>
      </c>
      <c r="F4980" s="7">
        <f>MAX(C4980,D4980)</f>
        <v>-1.6147080000000001E-3</v>
      </c>
      <c r="G4980" s="8">
        <f>MIN(E4980,F4980)</f>
        <v>-3.7438785000000002E-2</v>
      </c>
    </row>
    <row r="4981" spans="1:7" x14ac:dyDescent="0.25">
      <c r="A4981" t="s">
        <v>4969</v>
      </c>
      <c r="B4981" s="1">
        <v>-3.7438785000000002E-2</v>
      </c>
      <c r="C4981" s="1">
        <v>-6.6055109999999997E-3</v>
      </c>
      <c r="D4981" s="1">
        <v>-1.6147080000000001E-3</v>
      </c>
      <c r="E4981" s="7">
        <v>-3.7438785000000002E-2</v>
      </c>
      <c r="F4981" s="7">
        <f>MAX(C4981,D4981)</f>
        <v>-1.6147080000000001E-3</v>
      </c>
      <c r="G4981" s="8">
        <f>MIN(E4981,F4981)</f>
        <v>-3.7438785000000002E-2</v>
      </c>
    </row>
    <row r="4982" spans="1:7" x14ac:dyDescent="0.25">
      <c r="A4982" t="s">
        <v>4970</v>
      </c>
      <c r="B4982" s="1">
        <v>-3.7438785000000002E-2</v>
      </c>
      <c r="C4982" s="1">
        <v>-6.6055109999999997E-3</v>
      </c>
      <c r="D4982" s="1">
        <v>-1.6147080000000001E-3</v>
      </c>
      <c r="E4982" s="7">
        <v>-3.7438785000000002E-2</v>
      </c>
      <c r="F4982" s="7">
        <f>MAX(C4982,D4982)</f>
        <v>-1.6147080000000001E-3</v>
      </c>
      <c r="G4982" s="8">
        <f>MIN(E4982,F4982)</f>
        <v>-3.7438785000000002E-2</v>
      </c>
    </row>
    <row r="4983" spans="1:7" x14ac:dyDescent="0.25">
      <c r="A4983" t="s">
        <v>4971</v>
      </c>
      <c r="B4983" s="1">
        <v>-3.7438785000000002E-2</v>
      </c>
      <c r="C4983" s="1">
        <v>-6.6055109999999997E-3</v>
      </c>
      <c r="D4983" s="1">
        <v>-1.6147080000000001E-3</v>
      </c>
      <c r="E4983" s="7">
        <v>-3.7438785000000002E-2</v>
      </c>
      <c r="F4983" s="7">
        <f>MAX(C4983,D4983)</f>
        <v>-1.6147080000000001E-3</v>
      </c>
      <c r="G4983" s="8">
        <f>MIN(E4983,F4983)</f>
        <v>-3.7438785000000002E-2</v>
      </c>
    </row>
    <row r="4984" spans="1:7" x14ac:dyDescent="0.25">
      <c r="A4984" t="s">
        <v>4972</v>
      </c>
      <c r="B4984" s="1">
        <v>-3.7438785000000002E-2</v>
      </c>
      <c r="C4984" s="1">
        <v>-6.6055109999999997E-3</v>
      </c>
      <c r="D4984" s="1">
        <v>-1.6147080000000001E-3</v>
      </c>
      <c r="E4984" s="7">
        <v>-3.7438785000000002E-2</v>
      </c>
      <c r="F4984" s="7">
        <f>MAX(C4984,D4984)</f>
        <v>-1.6147080000000001E-3</v>
      </c>
      <c r="G4984" s="8">
        <f>MIN(E4984,F4984)</f>
        <v>-3.7438785000000002E-2</v>
      </c>
    </row>
    <row r="4985" spans="1:7" x14ac:dyDescent="0.25">
      <c r="A4985" t="s">
        <v>4973</v>
      </c>
      <c r="B4985" s="1">
        <v>-3.7438785000000002E-2</v>
      </c>
      <c r="C4985" s="1">
        <v>-6.6055109999999997E-3</v>
      </c>
      <c r="D4985" s="1">
        <v>-1.6147080000000001E-3</v>
      </c>
      <c r="E4985" s="7">
        <v>-3.7438785000000002E-2</v>
      </c>
      <c r="F4985" s="7">
        <f>MAX(C4985,D4985)</f>
        <v>-1.6147080000000001E-3</v>
      </c>
      <c r="G4985" s="8">
        <f>MIN(E4985,F4985)</f>
        <v>-3.7438785000000002E-2</v>
      </c>
    </row>
    <row r="4986" spans="1:7" x14ac:dyDescent="0.25">
      <c r="A4986" t="s">
        <v>4974</v>
      </c>
      <c r="B4986" s="1">
        <v>-3.7438785000000002E-2</v>
      </c>
      <c r="C4986" s="1">
        <v>-6.6055109999999997E-3</v>
      </c>
      <c r="D4986" s="1">
        <v>-1.6147080000000001E-3</v>
      </c>
      <c r="E4986" s="7">
        <v>-3.7438785000000002E-2</v>
      </c>
      <c r="F4986" s="7">
        <f>MAX(C4986,D4986)</f>
        <v>-1.6147080000000001E-3</v>
      </c>
      <c r="G4986" s="8">
        <f>MIN(E4986,F4986)</f>
        <v>-3.7438785000000002E-2</v>
      </c>
    </row>
    <row r="4987" spans="1:7" x14ac:dyDescent="0.25">
      <c r="A4987" t="s">
        <v>4975</v>
      </c>
      <c r="B4987" s="1">
        <v>-3.7438785000000002E-2</v>
      </c>
      <c r="C4987" s="1">
        <v>-6.6055109999999997E-3</v>
      </c>
      <c r="D4987" s="1">
        <v>-1.6147080000000001E-3</v>
      </c>
      <c r="E4987" s="7">
        <v>-3.7438785000000002E-2</v>
      </c>
      <c r="F4987" s="7">
        <f>MAX(C4987,D4987)</f>
        <v>-1.6147080000000001E-3</v>
      </c>
      <c r="G4987" s="8">
        <f>MIN(E4987,F4987)</f>
        <v>-3.7438785000000002E-2</v>
      </c>
    </row>
    <row r="4988" spans="1:7" x14ac:dyDescent="0.25">
      <c r="A4988" t="s">
        <v>4977</v>
      </c>
      <c r="B4988" s="1">
        <v>-3.7438785000000002E-2</v>
      </c>
      <c r="C4988" s="1">
        <v>-6.6055109999999997E-3</v>
      </c>
      <c r="D4988" s="1">
        <v>-1.6147080000000001E-3</v>
      </c>
      <c r="E4988" s="7">
        <v>-3.7438785000000002E-2</v>
      </c>
      <c r="F4988" s="7">
        <f>MAX(C4988,D4988)</f>
        <v>-1.6147080000000001E-3</v>
      </c>
      <c r="G4988" s="8">
        <f>MIN(E4988,F4988)</f>
        <v>-3.7438785000000002E-2</v>
      </c>
    </row>
    <row r="4989" spans="1:7" x14ac:dyDescent="0.25">
      <c r="A4989" t="s">
        <v>4978</v>
      </c>
      <c r="B4989" s="1">
        <v>-3.7438785000000002E-2</v>
      </c>
      <c r="C4989" s="1">
        <v>-6.6055109999999997E-3</v>
      </c>
      <c r="D4989" s="1">
        <v>-1.6147080000000001E-3</v>
      </c>
      <c r="E4989" s="7">
        <v>-3.7438785000000002E-2</v>
      </c>
      <c r="F4989" s="7">
        <f>MAX(C4989,D4989)</f>
        <v>-1.6147080000000001E-3</v>
      </c>
      <c r="G4989" s="8">
        <f>MIN(E4989,F4989)</f>
        <v>-3.7438785000000002E-2</v>
      </c>
    </row>
    <row r="4990" spans="1:7" x14ac:dyDescent="0.25">
      <c r="A4990" t="s">
        <v>4979</v>
      </c>
      <c r="B4990" s="1">
        <v>-3.7438785000000002E-2</v>
      </c>
      <c r="C4990" s="1">
        <v>-6.6055109999999997E-3</v>
      </c>
      <c r="D4990" s="1">
        <v>-1.6147080000000001E-3</v>
      </c>
      <c r="E4990" s="7">
        <v>-3.7438785000000002E-2</v>
      </c>
      <c r="F4990" s="7">
        <f>MAX(C4990,D4990)</f>
        <v>-1.6147080000000001E-3</v>
      </c>
      <c r="G4990" s="8">
        <f>MIN(E4990,F4990)</f>
        <v>-3.7438785000000002E-2</v>
      </c>
    </row>
    <row r="4991" spans="1:7" x14ac:dyDescent="0.25">
      <c r="A4991" t="s">
        <v>4980</v>
      </c>
      <c r="B4991" s="1">
        <v>-3.7438785000000002E-2</v>
      </c>
      <c r="C4991" s="1">
        <v>-6.6055109999999997E-3</v>
      </c>
      <c r="D4991" s="1">
        <v>-1.6147080000000001E-3</v>
      </c>
      <c r="E4991" s="7">
        <v>-3.7438785000000002E-2</v>
      </c>
      <c r="F4991" s="7">
        <f>MAX(C4991,D4991)</f>
        <v>-1.6147080000000001E-3</v>
      </c>
      <c r="G4991" s="8">
        <f>MIN(E4991,F4991)</f>
        <v>-3.7438785000000002E-2</v>
      </c>
    </row>
    <row r="4992" spans="1:7" x14ac:dyDescent="0.25">
      <c r="A4992" t="s">
        <v>4981</v>
      </c>
      <c r="B4992" s="1">
        <v>-3.7438785000000002E-2</v>
      </c>
      <c r="C4992" s="1">
        <v>-6.6055109999999997E-3</v>
      </c>
      <c r="D4992" s="1">
        <v>-1.6147080000000001E-3</v>
      </c>
      <c r="E4992" s="7">
        <v>-3.7438785000000002E-2</v>
      </c>
      <c r="F4992" s="7">
        <f>MAX(C4992,D4992)</f>
        <v>-1.6147080000000001E-3</v>
      </c>
      <c r="G4992" s="8">
        <f>MIN(E4992,F4992)</f>
        <v>-3.7438785000000002E-2</v>
      </c>
    </row>
    <row r="4993" spans="1:7" x14ac:dyDescent="0.25">
      <c r="A4993" t="s">
        <v>4982</v>
      </c>
      <c r="B4993" s="1">
        <v>-3.7438785000000002E-2</v>
      </c>
      <c r="C4993" s="1">
        <v>-6.6055109999999997E-3</v>
      </c>
      <c r="D4993" s="1">
        <v>-1.6147080000000001E-3</v>
      </c>
      <c r="E4993" s="7">
        <v>-3.7438785000000002E-2</v>
      </c>
      <c r="F4993" s="7">
        <f>MAX(C4993,D4993)</f>
        <v>-1.6147080000000001E-3</v>
      </c>
      <c r="G4993" s="8">
        <f>MIN(E4993,F4993)</f>
        <v>-3.7438785000000002E-2</v>
      </c>
    </row>
    <row r="4994" spans="1:7" x14ac:dyDescent="0.25">
      <c r="A4994" t="s">
        <v>4983</v>
      </c>
      <c r="B4994" s="1">
        <v>-3.7438785000000002E-2</v>
      </c>
      <c r="C4994" s="1">
        <v>-6.6055109999999997E-3</v>
      </c>
      <c r="D4994" s="1">
        <v>-1.6147080000000001E-3</v>
      </c>
      <c r="E4994" s="7">
        <v>-3.7438785000000002E-2</v>
      </c>
      <c r="F4994" s="7">
        <f>MAX(C4994,D4994)</f>
        <v>-1.6147080000000001E-3</v>
      </c>
      <c r="G4994" s="8">
        <f>MIN(E4994,F4994)</f>
        <v>-3.7438785000000002E-2</v>
      </c>
    </row>
    <row r="4995" spans="1:7" x14ac:dyDescent="0.25">
      <c r="A4995" t="s">
        <v>4984</v>
      </c>
      <c r="B4995" s="1">
        <v>-3.7438785000000002E-2</v>
      </c>
      <c r="C4995" s="1">
        <v>-6.6055109999999997E-3</v>
      </c>
      <c r="D4995" s="1">
        <v>-1.6147080000000001E-3</v>
      </c>
      <c r="E4995" s="7">
        <v>-3.7438785000000002E-2</v>
      </c>
      <c r="F4995" s="7">
        <f>MAX(C4995,D4995)</f>
        <v>-1.6147080000000001E-3</v>
      </c>
      <c r="G4995" s="8">
        <f>MIN(E4995,F4995)</f>
        <v>-3.7438785000000002E-2</v>
      </c>
    </row>
    <row r="4996" spans="1:7" x14ac:dyDescent="0.25">
      <c r="A4996" t="s">
        <v>4985</v>
      </c>
      <c r="B4996" s="1">
        <v>-3.7438785000000002E-2</v>
      </c>
      <c r="C4996" s="1">
        <v>-6.6055109999999997E-3</v>
      </c>
      <c r="D4996" s="1">
        <v>-1.6147080000000001E-3</v>
      </c>
      <c r="E4996" s="7">
        <v>-3.7438785000000002E-2</v>
      </c>
      <c r="F4996" s="7">
        <f>MAX(C4996,D4996)</f>
        <v>-1.6147080000000001E-3</v>
      </c>
      <c r="G4996" s="8">
        <f>MIN(E4996,F4996)</f>
        <v>-3.7438785000000002E-2</v>
      </c>
    </row>
    <row r="4997" spans="1:7" x14ac:dyDescent="0.25">
      <c r="A4997" t="s">
        <v>4986</v>
      </c>
      <c r="B4997" s="1">
        <v>-3.7438785000000002E-2</v>
      </c>
      <c r="C4997" s="1">
        <v>-6.6055109999999997E-3</v>
      </c>
      <c r="D4997" s="1">
        <v>-1.6147080000000001E-3</v>
      </c>
      <c r="E4997" s="7">
        <v>-3.7438785000000002E-2</v>
      </c>
      <c r="F4997" s="7">
        <f>MAX(C4997,D4997)</f>
        <v>-1.6147080000000001E-3</v>
      </c>
      <c r="G4997" s="8">
        <f>MIN(E4997,F4997)</f>
        <v>-3.7438785000000002E-2</v>
      </c>
    </row>
    <row r="4998" spans="1:7" x14ac:dyDescent="0.25">
      <c r="A4998" t="s">
        <v>4988</v>
      </c>
      <c r="B4998" s="1">
        <v>-3.7438785000000002E-2</v>
      </c>
      <c r="C4998" s="1">
        <v>-6.6055109999999997E-3</v>
      </c>
      <c r="D4998" s="1">
        <v>-1.6147080000000001E-3</v>
      </c>
      <c r="E4998" s="7">
        <v>-3.7438785000000002E-2</v>
      </c>
      <c r="F4998" s="7">
        <f>MAX(C4998,D4998)</f>
        <v>-1.6147080000000001E-3</v>
      </c>
      <c r="G4998" s="8">
        <f>MIN(E4998,F4998)</f>
        <v>-3.7438785000000002E-2</v>
      </c>
    </row>
    <row r="4999" spans="1:7" x14ac:dyDescent="0.25">
      <c r="A4999" t="s">
        <v>4989</v>
      </c>
      <c r="B4999" s="1">
        <v>-3.7438785000000002E-2</v>
      </c>
      <c r="C4999" s="1">
        <v>-6.6055109999999997E-3</v>
      </c>
      <c r="D4999" s="1">
        <v>-1.6147080000000001E-3</v>
      </c>
      <c r="E4999" s="7">
        <v>-3.7438785000000002E-2</v>
      </c>
      <c r="F4999" s="7">
        <f>MAX(C4999,D4999)</f>
        <v>-1.6147080000000001E-3</v>
      </c>
      <c r="G4999" s="8">
        <f>MIN(E4999,F4999)</f>
        <v>-3.7438785000000002E-2</v>
      </c>
    </row>
    <row r="5000" spans="1:7" x14ac:dyDescent="0.25">
      <c r="A5000" t="s">
        <v>4990</v>
      </c>
      <c r="B5000" s="1">
        <v>-3.7438785000000002E-2</v>
      </c>
      <c r="C5000" s="1">
        <v>-6.6055109999999997E-3</v>
      </c>
      <c r="D5000" s="1">
        <v>-1.6147080000000001E-3</v>
      </c>
      <c r="E5000" s="7">
        <v>-3.7438785000000002E-2</v>
      </c>
      <c r="F5000" s="7">
        <f>MAX(C5000,D5000)</f>
        <v>-1.6147080000000001E-3</v>
      </c>
      <c r="G5000" s="8">
        <f>MIN(E5000,F5000)</f>
        <v>-3.7438785000000002E-2</v>
      </c>
    </row>
    <row r="5001" spans="1:7" x14ac:dyDescent="0.25">
      <c r="A5001" t="s">
        <v>4991</v>
      </c>
      <c r="B5001" s="1">
        <v>-3.7438785000000002E-2</v>
      </c>
      <c r="C5001" s="1">
        <v>-6.6055109999999997E-3</v>
      </c>
      <c r="D5001" s="1">
        <v>-1.6147080000000001E-3</v>
      </c>
      <c r="E5001" s="7">
        <v>-3.7438785000000002E-2</v>
      </c>
      <c r="F5001" s="7">
        <f>MAX(C5001,D5001)</f>
        <v>-1.6147080000000001E-3</v>
      </c>
      <c r="G5001" s="8">
        <f>MIN(E5001,F5001)</f>
        <v>-3.7438785000000002E-2</v>
      </c>
    </row>
    <row r="5002" spans="1:7" x14ac:dyDescent="0.25">
      <c r="A5002" t="s">
        <v>4992</v>
      </c>
      <c r="B5002" s="1">
        <v>-3.7438785000000002E-2</v>
      </c>
      <c r="C5002" s="1">
        <v>-6.6055109999999997E-3</v>
      </c>
      <c r="D5002" s="1">
        <v>-1.6147080000000001E-3</v>
      </c>
      <c r="E5002" s="7">
        <v>-3.7438785000000002E-2</v>
      </c>
      <c r="F5002" s="7">
        <f>MAX(C5002,D5002)</f>
        <v>-1.6147080000000001E-3</v>
      </c>
      <c r="G5002" s="8">
        <f>MIN(E5002,F5002)</f>
        <v>-3.7438785000000002E-2</v>
      </c>
    </row>
    <row r="5003" spans="1:7" x14ac:dyDescent="0.25">
      <c r="A5003" t="s">
        <v>4993</v>
      </c>
      <c r="B5003" s="1">
        <v>-3.7438785000000002E-2</v>
      </c>
      <c r="C5003" s="1">
        <v>-6.6055109999999997E-3</v>
      </c>
      <c r="D5003" s="1">
        <v>-1.6147080000000001E-3</v>
      </c>
      <c r="E5003" s="7">
        <v>-3.7438785000000002E-2</v>
      </c>
      <c r="F5003" s="7">
        <f>MAX(C5003,D5003)</f>
        <v>-1.6147080000000001E-3</v>
      </c>
      <c r="G5003" s="8">
        <f>MIN(E5003,F5003)</f>
        <v>-3.7438785000000002E-2</v>
      </c>
    </row>
    <row r="5004" spans="1:7" x14ac:dyDescent="0.25">
      <c r="A5004" t="s">
        <v>4994</v>
      </c>
      <c r="B5004" s="1">
        <v>-3.7438785000000002E-2</v>
      </c>
      <c r="C5004" s="1">
        <v>-6.6055109999999997E-3</v>
      </c>
      <c r="D5004" s="1">
        <v>-1.6147080000000001E-3</v>
      </c>
      <c r="E5004" s="7">
        <v>-3.7438785000000002E-2</v>
      </c>
      <c r="F5004" s="7">
        <f>MAX(C5004,D5004)</f>
        <v>-1.6147080000000001E-3</v>
      </c>
      <c r="G5004" s="8">
        <f>MIN(E5004,F5004)</f>
        <v>-3.7438785000000002E-2</v>
      </c>
    </row>
    <row r="5005" spans="1:7" x14ac:dyDescent="0.25">
      <c r="A5005" t="s">
        <v>4995</v>
      </c>
      <c r="B5005" s="1">
        <v>-3.7438785000000002E-2</v>
      </c>
      <c r="C5005" s="1">
        <v>-6.6055109999999997E-3</v>
      </c>
      <c r="D5005" s="1">
        <v>-1.6147080000000001E-3</v>
      </c>
      <c r="E5005" s="7">
        <v>-3.7438785000000002E-2</v>
      </c>
      <c r="F5005" s="7">
        <f>MAX(C5005,D5005)</f>
        <v>-1.6147080000000001E-3</v>
      </c>
      <c r="G5005" s="8">
        <f>MIN(E5005,F5005)</f>
        <v>-3.7438785000000002E-2</v>
      </c>
    </row>
    <row r="5006" spans="1:7" x14ac:dyDescent="0.25">
      <c r="A5006" t="s">
        <v>4996</v>
      </c>
      <c r="B5006" s="1">
        <v>-3.7438785000000002E-2</v>
      </c>
      <c r="C5006" s="1">
        <v>-6.6055109999999997E-3</v>
      </c>
      <c r="D5006" s="1">
        <v>-1.6147080000000001E-3</v>
      </c>
      <c r="E5006" s="7">
        <v>-3.7438785000000002E-2</v>
      </c>
      <c r="F5006" s="7">
        <f>MAX(C5006,D5006)</f>
        <v>-1.6147080000000001E-3</v>
      </c>
      <c r="G5006" s="8">
        <f>MIN(E5006,F5006)</f>
        <v>-3.7438785000000002E-2</v>
      </c>
    </row>
    <row r="5007" spans="1:7" x14ac:dyDescent="0.25">
      <c r="A5007" t="s">
        <v>4997</v>
      </c>
      <c r="B5007" s="1">
        <v>-3.7438785000000002E-2</v>
      </c>
      <c r="C5007" s="1">
        <v>-6.6055109999999997E-3</v>
      </c>
      <c r="D5007" s="1">
        <v>-1.6147080000000001E-3</v>
      </c>
      <c r="E5007" s="7">
        <v>-3.7438785000000002E-2</v>
      </c>
      <c r="F5007" s="7">
        <f>MAX(C5007,D5007)</f>
        <v>-1.6147080000000001E-3</v>
      </c>
      <c r="G5007" s="8">
        <f>MIN(E5007,F5007)</f>
        <v>-3.7438785000000002E-2</v>
      </c>
    </row>
    <row r="5008" spans="1:7" x14ac:dyDescent="0.25">
      <c r="A5008" t="s">
        <v>4998</v>
      </c>
      <c r="B5008" s="1">
        <v>-3.7438785000000002E-2</v>
      </c>
      <c r="C5008" s="1">
        <v>-6.6055109999999997E-3</v>
      </c>
      <c r="D5008" s="1">
        <v>-1.6147080000000001E-3</v>
      </c>
      <c r="E5008" s="7">
        <v>-3.7438785000000002E-2</v>
      </c>
      <c r="F5008" s="7">
        <f>MAX(C5008,D5008)</f>
        <v>-1.6147080000000001E-3</v>
      </c>
      <c r="G5008" s="8">
        <f>MIN(E5008,F5008)</f>
        <v>-3.7438785000000002E-2</v>
      </c>
    </row>
    <row r="5009" spans="1:7" x14ac:dyDescent="0.25">
      <c r="A5009" t="s">
        <v>4999</v>
      </c>
      <c r="B5009" s="1">
        <v>-3.7438785000000002E-2</v>
      </c>
      <c r="C5009" s="1">
        <v>-6.6055109999999997E-3</v>
      </c>
      <c r="D5009" s="1">
        <v>-1.6147080000000001E-3</v>
      </c>
      <c r="E5009" s="7">
        <v>-3.7438785000000002E-2</v>
      </c>
      <c r="F5009" s="7">
        <f>MAX(C5009,D5009)</f>
        <v>-1.6147080000000001E-3</v>
      </c>
      <c r="G5009" s="8">
        <f>MIN(E5009,F5009)</f>
        <v>-3.7438785000000002E-2</v>
      </c>
    </row>
    <row r="5010" spans="1:7" x14ac:dyDescent="0.25">
      <c r="A5010" t="s">
        <v>5000</v>
      </c>
      <c r="B5010" s="1">
        <v>-3.7438785000000002E-2</v>
      </c>
      <c r="C5010" s="1">
        <v>-6.6055109999999997E-3</v>
      </c>
      <c r="D5010" s="1">
        <v>-1.6147080000000001E-3</v>
      </c>
      <c r="E5010" s="7">
        <v>-3.7438785000000002E-2</v>
      </c>
      <c r="F5010" s="7">
        <f>MAX(C5010,D5010)</f>
        <v>-1.6147080000000001E-3</v>
      </c>
      <c r="G5010" s="8">
        <f>MIN(E5010,F5010)</f>
        <v>-3.7438785000000002E-2</v>
      </c>
    </row>
    <row r="5011" spans="1:7" x14ac:dyDescent="0.25">
      <c r="A5011" t="s">
        <v>5001</v>
      </c>
      <c r="B5011" s="1">
        <v>-3.7438785000000002E-2</v>
      </c>
      <c r="C5011" s="1">
        <v>-6.6055109999999997E-3</v>
      </c>
      <c r="D5011" s="1">
        <v>-1.6147080000000001E-3</v>
      </c>
      <c r="E5011" s="7">
        <v>-3.7438785000000002E-2</v>
      </c>
      <c r="F5011" s="7">
        <f>MAX(C5011,D5011)</f>
        <v>-1.6147080000000001E-3</v>
      </c>
      <c r="G5011" s="8">
        <f>MIN(E5011,F5011)</f>
        <v>-3.7438785000000002E-2</v>
      </c>
    </row>
    <row r="5012" spans="1:7" x14ac:dyDescent="0.25">
      <c r="A5012" t="s">
        <v>5002</v>
      </c>
      <c r="B5012" s="1">
        <v>-3.7438785000000002E-2</v>
      </c>
      <c r="C5012" s="1">
        <v>-6.6055109999999997E-3</v>
      </c>
      <c r="D5012" s="1">
        <v>-1.6147080000000001E-3</v>
      </c>
      <c r="E5012" s="7">
        <v>-3.7438785000000002E-2</v>
      </c>
      <c r="F5012" s="7">
        <f>MAX(C5012,D5012)</f>
        <v>-1.6147080000000001E-3</v>
      </c>
      <c r="G5012" s="8">
        <f>MIN(E5012,F5012)</f>
        <v>-3.7438785000000002E-2</v>
      </c>
    </row>
    <row r="5013" spans="1:7" x14ac:dyDescent="0.25">
      <c r="A5013" t="s">
        <v>5003</v>
      </c>
      <c r="B5013" s="1">
        <v>-3.7438785000000002E-2</v>
      </c>
      <c r="C5013" s="1">
        <v>-6.6055109999999997E-3</v>
      </c>
      <c r="D5013" s="1">
        <v>-1.6147080000000001E-3</v>
      </c>
      <c r="E5013" s="7">
        <v>-3.7438785000000002E-2</v>
      </c>
      <c r="F5013" s="7">
        <f>MAX(C5013,D5013)</f>
        <v>-1.6147080000000001E-3</v>
      </c>
      <c r="G5013" s="8">
        <f>MIN(E5013,F5013)</f>
        <v>-3.7438785000000002E-2</v>
      </c>
    </row>
    <row r="5014" spans="1:7" x14ac:dyDescent="0.25">
      <c r="A5014" t="s">
        <v>5004</v>
      </c>
      <c r="B5014" s="1">
        <v>-3.7438785000000002E-2</v>
      </c>
      <c r="C5014" s="1">
        <v>-6.6055109999999997E-3</v>
      </c>
      <c r="D5014" s="1">
        <v>-1.6147080000000001E-3</v>
      </c>
      <c r="E5014" s="7">
        <v>-3.7438785000000002E-2</v>
      </c>
      <c r="F5014" s="7">
        <f>MAX(C5014,D5014)</f>
        <v>-1.6147080000000001E-3</v>
      </c>
      <c r="G5014" s="8">
        <f>MIN(E5014,F5014)</f>
        <v>-3.7438785000000002E-2</v>
      </c>
    </row>
    <row r="5015" spans="1:7" x14ac:dyDescent="0.25">
      <c r="A5015" t="s">
        <v>5005</v>
      </c>
      <c r="B5015" s="1">
        <v>-3.7438785000000002E-2</v>
      </c>
      <c r="C5015" s="1">
        <v>-6.6055109999999997E-3</v>
      </c>
      <c r="D5015" s="1">
        <v>-1.6147080000000001E-3</v>
      </c>
      <c r="E5015" s="7">
        <v>-3.7438785000000002E-2</v>
      </c>
      <c r="F5015" s="7">
        <f>MAX(C5015,D5015)</f>
        <v>-1.6147080000000001E-3</v>
      </c>
      <c r="G5015" s="8">
        <f>MIN(E5015,F5015)</f>
        <v>-3.7438785000000002E-2</v>
      </c>
    </row>
    <row r="5016" spans="1:7" x14ac:dyDescent="0.25">
      <c r="A5016" t="s">
        <v>5006</v>
      </c>
      <c r="B5016" s="1">
        <v>-3.7438785000000002E-2</v>
      </c>
      <c r="C5016" s="1">
        <v>-6.6055109999999997E-3</v>
      </c>
      <c r="D5016" s="1">
        <v>-1.6147080000000001E-3</v>
      </c>
      <c r="E5016" s="7">
        <v>-3.7438785000000002E-2</v>
      </c>
      <c r="F5016" s="7">
        <f>MAX(C5016,D5016)</f>
        <v>-1.6147080000000001E-3</v>
      </c>
      <c r="G5016" s="8">
        <f>MIN(E5016,F5016)</f>
        <v>-3.7438785000000002E-2</v>
      </c>
    </row>
    <row r="5017" spans="1:7" x14ac:dyDescent="0.25">
      <c r="A5017" t="s">
        <v>5007</v>
      </c>
      <c r="B5017" s="1">
        <v>-3.7438785000000002E-2</v>
      </c>
      <c r="C5017" s="1">
        <v>-6.6055109999999997E-3</v>
      </c>
      <c r="D5017" s="1">
        <v>-1.6147080000000001E-3</v>
      </c>
      <c r="E5017" s="7">
        <v>-3.7438785000000002E-2</v>
      </c>
      <c r="F5017" s="7">
        <f>MAX(C5017,D5017)</f>
        <v>-1.6147080000000001E-3</v>
      </c>
      <c r="G5017" s="8">
        <f>MIN(E5017,F5017)</f>
        <v>-3.7438785000000002E-2</v>
      </c>
    </row>
    <row r="5018" spans="1:7" x14ac:dyDescent="0.25">
      <c r="A5018" t="s">
        <v>5008</v>
      </c>
      <c r="B5018" s="1">
        <v>-3.7438785000000002E-2</v>
      </c>
      <c r="C5018" s="1">
        <v>-6.6055109999999997E-3</v>
      </c>
      <c r="D5018" s="1">
        <v>-1.6147080000000001E-3</v>
      </c>
      <c r="E5018" s="7">
        <v>-3.7438785000000002E-2</v>
      </c>
      <c r="F5018" s="7">
        <f>MAX(C5018,D5018)</f>
        <v>-1.6147080000000001E-3</v>
      </c>
      <c r="G5018" s="8">
        <f>MIN(E5018,F5018)</f>
        <v>-3.7438785000000002E-2</v>
      </c>
    </row>
    <row r="5019" spans="1:7" x14ac:dyDescent="0.25">
      <c r="A5019" t="s">
        <v>5010</v>
      </c>
      <c r="B5019" s="1">
        <v>-3.7438785000000002E-2</v>
      </c>
      <c r="C5019" s="1">
        <v>-6.6055109999999997E-3</v>
      </c>
      <c r="D5019" s="1">
        <v>-1.6147080000000001E-3</v>
      </c>
      <c r="E5019" s="7">
        <v>-3.7438785000000002E-2</v>
      </c>
      <c r="F5019" s="7">
        <f>MAX(C5019,D5019)</f>
        <v>-1.6147080000000001E-3</v>
      </c>
      <c r="G5019" s="8">
        <f>MIN(E5019,F5019)</f>
        <v>-3.7438785000000002E-2</v>
      </c>
    </row>
    <row r="5020" spans="1:7" x14ac:dyDescent="0.25">
      <c r="A5020" t="s">
        <v>5011</v>
      </c>
      <c r="B5020" s="1">
        <v>-3.7438785000000002E-2</v>
      </c>
      <c r="C5020" s="1">
        <v>-6.6055109999999997E-3</v>
      </c>
      <c r="D5020" s="1">
        <v>-1.6147080000000001E-3</v>
      </c>
      <c r="E5020" s="7">
        <v>-3.7438785000000002E-2</v>
      </c>
      <c r="F5020" s="7">
        <f>MAX(C5020,D5020)</f>
        <v>-1.6147080000000001E-3</v>
      </c>
      <c r="G5020" s="8">
        <f>MIN(E5020,F5020)</f>
        <v>-3.7438785000000002E-2</v>
      </c>
    </row>
    <row r="5021" spans="1:7" x14ac:dyDescent="0.25">
      <c r="A5021" t="s">
        <v>5012</v>
      </c>
      <c r="B5021" s="1">
        <v>-3.7438785000000002E-2</v>
      </c>
      <c r="C5021" s="1">
        <v>-6.6055109999999997E-3</v>
      </c>
      <c r="D5021" s="1">
        <v>-1.6147080000000001E-3</v>
      </c>
      <c r="E5021" s="7">
        <v>-3.7438785000000002E-2</v>
      </c>
      <c r="F5021" s="7">
        <f>MAX(C5021,D5021)</f>
        <v>-1.6147080000000001E-3</v>
      </c>
      <c r="G5021" s="8">
        <f>MIN(E5021,F5021)</f>
        <v>-3.7438785000000002E-2</v>
      </c>
    </row>
    <row r="5022" spans="1:7" x14ac:dyDescent="0.25">
      <c r="A5022" t="s">
        <v>5013</v>
      </c>
      <c r="B5022" s="1">
        <v>-3.7438785000000002E-2</v>
      </c>
      <c r="C5022" s="1">
        <v>-6.6055109999999997E-3</v>
      </c>
      <c r="D5022" s="1">
        <v>-1.6147080000000001E-3</v>
      </c>
      <c r="E5022" s="7">
        <v>-3.7438785000000002E-2</v>
      </c>
      <c r="F5022" s="7">
        <f>MAX(C5022,D5022)</f>
        <v>-1.6147080000000001E-3</v>
      </c>
      <c r="G5022" s="8">
        <f>MIN(E5022,F5022)</f>
        <v>-3.7438785000000002E-2</v>
      </c>
    </row>
    <row r="5023" spans="1:7" x14ac:dyDescent="0.25">
      <c r="A5023" t="s">
        <v>5014</v>
      </c>
      <c r="B5023" s="1">
        <v>-3.7438785000000002E-2</v>
      </c>
      <c r="C5023" s="1">
        <v>-6.6055109999999997E-3</v>
      </c>
      <c r="D5023" s="1">
        <v>-1.6147080000000001E-3</v>
      </c>
      <c r="E5023" s="7">
        <v>-3.7438785000000002E-2</v>
      </c>
      <c r="F5023" s="7">
        <f>MAX(C5023,D5023)</f>
        <v>-1.6147080000000001E-3</v>
      </c>
      <c r="G5023" s="8">
        <f>MIN(E5023,F5023)</f>
        <v>-3.7438785000000002E-2</v>
      </c>
    </row>
    <row r="5024" spans="1:7" x14ac:dyDescent="0.25">
      <c r="A5024" t="s">
        <v>5015</v>
      </c>
      <c r="B5024" s="1">
        <v>-3.7438785000000002E-2</v>
      </c>
      <c r="C5024" s="1">
        <v>-6.6055109999999997E-3</v>
      </c>
      <c r="D5024" s="1">
        <v>-1.6147080000000001E-3</v>
      </c>
      <c r="E5024" s="7">
        <v>-3.7438785000000002E-2</v>
      </c>
      <c r="F5024" s="7">
        <f>MAX(C5024,D5024)</f>
        <v>-1.6147080000000001E-3</v>
      </c>
      <c r="G5024" s="8">
        <f>MIN(E5024,F5024)</f>
        <v>-3.7438785000000002E-2</v>
      </c>
    </row>
    <row r="5025" spans="1:7" x14ac:dyDescent="0.25">
      <c r="A5025" t="s">
        <v>5016</v>
      </c>
      <c r="B5025" s="1">
        <v>-3.7438785000000002E-2</v>
      </c>
      <c r="C5025" s="1">
        <v>-6.6055109999999997E-3</v>
      </c>
      <c r="D5025" s="1">
        <v>-1.6147080000000001E-3</v>
      </c>
      <c r="E5025" s="7">
        <v>-3.7438785000000002E-2</v>
      </c>
      <c r="F5025" s="7">
        <f>MAX(C5025,D5025)</f>
        <v>-1.6147080000000001E-3</v>
      </c>
      <c r="G5025" s="8">
        <f>MIN(E5025,F5025)</f>
        <v>-3.7438785000000002E-2</v>
      </c>
    </row>
    <row r="5026" spans="1:7" x14ac:dyDescent="0.25">
      <c r="A5026" t="s">
        <v>5017</v>
      </c>
      <c r="B5026" s="1">
        <v>-3.7438785000000002E-2</v>
      </c>
      <c r="C5026" s="1">
        <v>-6.6055109999999997E-3</v>
      </c>
      <c r="D5026" s="1">
        <v>-1.6147080000000001E-3</v>
      </c>
      <c r="E5026" s="7">
        <v>-3.7438785000000002E-2</v>
      </c>
      <c r="F5026" s="7">
        <f>MAX(C5026,D5026)</f>
        <v>-1.6147080000000001E-3</v>
      </c>
      <c r="G5026" s="8">
        <f>MIN(E5026,F5026)</f>
        <v>-3.7438785000000002E-2</v>
      </c>
    </row>
    <row r="5027" spans="1:7" x14ac:dyDescent="0.25">
      <c r="A5027" t="s">
        <v>5018</v>
      </c>
      <c r="B5027" s="1">
        <v>-3.7438785000000002E-2</v>
      </c>
      <c r="C5027" s="1">
        <v>-6.6055109999999997E-3</v>
      </c>
      <c r="D5027" s="1">
        <v>-1.6147080000000001E-3</v>
      </c>
      <c r="E5027" s="7">
        <v>-3.7438785000000002E-2</v>
      </c>
      <c r="F5027" s="7">
        <f>MAX(C5027,D5027)</f>
        <v>-1.6147080000000001E-3</v>
      </c>
      <c r="G5027" s="8">
        <f>MIN(E5027,F5027)</f>
        <v>-3.7438785000000002E-2</v>
      </c>
    </row>
    <row r="5028" spans="1:7" x14ac:dyDescent="0.25">
      <c r="A5028" t="s">
        <v>5019</v>
      </c>
      <c r="B5028" s="1">
        <v>-3.7438785000000002E-2</v>
      </c>
      <c r="C5028" s="1">
        <v>-6.6055109999999997E-3</v>
      </c>
      <c r="D5028" s="1">
        <v>-1.6147080000000001E-3</v>
      </c>
      <c r="E5028" s="7">
        <v>-3.7438785000000002E-2</v>
      </c>
      <c r="F5028" s="7">
        <f>MAX(C5028,D5028)</f>
        <v>-1.6147080000000001E-3</v>
      </c>
      <c r="G5028" s="8">
        <f>MIN(E5028,F5028)</f>
        <v>-3.7438785000000002E-2</v>
      </c>
    </row>
    <row r="5029" spans="1:7" x14ac:dyDescent="0.25">
      <c r="A5029" t="s">
        <v>5020</v>
      </c>
      <c r="B5029" s="1">
        <v>-3.7438785000000002E-2</v>
      </c>
      <c r="C5029" s="1">
        <v>-6.6055109999999997E-3</v>
      </c>
      <c r="D5029" s="1">
        <v>-1.6147080000000001E-3</v>
      </c>
      <c r="E5029" s="7">
        <v>-3.7438785000000002E-2</v>
      </c>
      <c r="F5029" s="7">
        <f>MAX(C5029,D5029)</f>
        <v>-1.6147080000000001E-3</v>
      </c>
      <c r="G5029" s="8">
        <f>MIN(E5029,F5029)</f>
        <v>-3.7438785000000002E-2</v>
      </c>
    </row>
    <row r="5030" spans="1:7" x14ac:dyDescent="0.25">
      <c r="A5030" t="s">
        <v>5021</v>
      </c>
      <c r="B5030" s="1">
        <v>-3.7438785000000002E-2</v>
      </c>
      <c r="C5030" s="1">
        <v>-6.6055109999999997E-3</v>
      </c>
      <c r="D5030" s="1">
        <v>-1.6147080000000001E-3</v>
      </c>
      <c r="E5030" s="7">
        <v>-3.7438785000000002E-2</v>
      </c>
      <c r="F5030" s="7">
        <f>MAX(C5030,D5030)</f>
        <v>-1.6147080000000001E-3</v>
      </c>
      <c r="G5030" s="8">
        <f>MIN(E5030,F5030)</f>
        <v>-3.7438785000000002E-2</v>
      </c>
    </row>
    <row r="5031" spans="1:7" x14ac:dyDescent="0.25">
      <c r="A5031" t="s">
        <v>5022</v>
      </c>
      <c r="B5031" s="1">
        <v>-3.7438785000000002E-2</v>
      </c>
      <c r="C5031" s="1">
        <v>-6.6055109999999997E-3</v>
      </c>
      <c r="D5031" s="1">
        <v>-1.6147080000000001E-3</v>
      </c>
      <c r="E5031" s="7">
        <v>-3.7438785000000002E-2</v>
      </c>
      <c r="F5031" s="7">
        <f>MAX(C5031,D5031)</f>
        <v>-1.6147080000000001E-3</v>
      </c>
      <c r="G5031" s="8">
        <f>MIN(E5031,F5031)</f>
        <v>-3.7438785000000002E-2</v>
      </c>
    </row>
    <row r="5032" spans="1:7" x14ac:dyDescent="0.25">
      <c r="A5032" t="s">
        <v>5023</v>
      </c>
      <c r="B5032" s="1">
        <v>-3.7438785000000002E-2</v>
      </c>
      <c r="C5032" s="1">
        <v>-6.6055109999999997E-3</v>
      </c>
      <c r="D5032" s="1">
        <v>-1.6147080000000001E-3</v>
      </c>
      <c r="E5032" s="7">
        <v>-3.7438785000000002E-2</v>
      </c>
      <c r="F5032" s="7">
        <f>MAX(C5032,D5032)</f>
        <v>-1.6147080000000001E-3</v>
      </c>
      <c r="G5032" s="8">
        <f>MIN(E5032,F5032)</f>
        <v>-3.7438785000000002E-2</v>
      </c>
    </row>
    <row r="5033" spans="1:7" x14ac:dyDescent="0.25">
      <c r="A5033" t="s">
        <v>5024</v>
      </c>
      <c r="B5033" s="1">
        <v>-3.7438785000000002E-2</v>
      </c>
      <c r="C5033" s="1">
        <v>-6.6055109999999997E-3</v>
      </c>
      <c r="D5033" s="1">
        <v>-1.6147080000000001E-3</v>
      </c>
      <c r="E5033" s="7">
        <v>-3.7438785000000002E-2</v>
      </c>
      <c r="F5033" s="7">
        <f>MAX(C5033,D5033)</f>
        <v>-1.6147080000000001E-3</v>
      </c>
      <c r="G5033" s="8">
        <f>MIN(E5033,F5033)</f>
        <v>-3.7438785000000002E-2</v>
      </c>
    </row>
    <row r="5034" spans="1:7" x14ac:dyDescent="0.25">
      <c r="A5034" t="s">
        <v>5025</v>
      </c>
      <c r="B5034" s="1">
        <v>-3.7438785000000002E-2</v>
      </c>
      <c r="C5034" s="1">
        <v>-6.6055109999999997E-3</v>
      </c>
      <c r="D5034" s="1">
        <v>-1.6147080000000001E-3</v>
      </c>
      <c r="E5034" s="7">
        <v>-3.7438785000000002E-2</v>
      </c>
      <c r="F5034" s="7">
        <f>MAX(C5034,D5034)</f>
        <v>-1.6147080000000001E-3</v>
      </c>
      <c r="G5034" s="8">
        <f>MIN(E5034,F5034)</f>
        <v>-3.7438785000000002E-2</v>
      </c>
    </row>
    <row r="5035" spans="1:7" x14ac:dyDescent="0.25">
      <c r="A5035" t="s">
        <v>5026</v>
      </c>
      <c r="B5035" s="1">
        <v>-3.7438785000000002E-2</v>
      </c>
      <c r="C5035" s="1">
        <v>-6.6055109999999997E-3</v>
      </c>
      <c r="D5035" s="1">
        <v>-1.6147080000000001E-3</v>
      </c>
      <c r="E5035" s="7">
        <v>-3.7438785000000002E-2</v>
      </c>
      <c r="F5035" s="7">
        <f>MAX(C5035,D5035)</f>
        <v>-1.6147080000000001E-3</v>
      </c>
      <c r="G5035" s="8">
        <f>MIN(E5035,F5035)</f>
        <v>-3.7438785000000002E-2</v>
      </c>
    </row>
    <row r="5036" spans="1:7" x14ac:dyDescent="0.25">
      <c r="A5036" t="s">
        <v>5027</v>
      </c>
      <c r="B5036" s="1">
        <v>-3.7438785000000002E-2</v>
      </c>
      <c r="C5036" s="1">
        <v>-6.6055109999999997E-3</v>
      </c>
      <c r="D5036" s="1">
        <v>-1.6147080000000001E-3</v>
      </c>
      <c r="E5036" s="7">
        <v>-3.7438785000000002E-2</v>
      </c>
      <c r="F5036" s="7">
        <f>MAX(C5036,D5036)</f>
        <v>-1.6147080000000001E-3</v>
      </c>
      <c r="G5036" s="8">
        <f>MIN(E5036,F5036)</f>
        <v>-3.7438785000000002E-2</v>
      </c>
    </row>
    <row r="5037" spans="1:7" x14ac:dyDescent="0.25">
      <c r="A5037" t="s">
        <v>5028</v>
      </c>
      <c r="B5037" s="1">
        <v>-3.7438785000000002E-2</v>
      </c>
      <c r="C5037" s="1">
        <v>-6.6055109999999997E-3</v>
      </c>
      <c r="D5037" s="1">
        <v>-1.6147080000000001E-3</v>
      </c>
      <c r="E5037" s="7">
        <v>-3.7438785000000002E-2</v>
      </c>
      <c r="F5037" s="7">
        <f>MAX(C5037,D5037)</f>
        <v>-1.6147080000000001E-3</v>
      </c>
      <c r="G5037" s="8">
        <f>MIN(E5037,F5037)</f>
        <v>-3.7438785000000002E-2</v>
      </c>
    </row>
    <row r="5038" spans="1:7" x14ac:dyDescent="0.25">
      <c r="A5038" t="s">
        <v>5029</v>
      </c>
      <c r="B5038" s="1">
        <v>-3.7438785000000002E-2</v>
      </c>
      <c r="C5038" s="1">
        <v>-6.6055109999999997E-3</v>
      </c>
      <c r="D5038" s="1">
        <v>-1.6147080000000001E-3</v>
      </c>
      <c r="E5038" s="7">
        <v>-3.7438785000000002E-2</v>
      </c>
      <c r="F5038" s="7">
        <f>MAX(C5038,D5038)</f>
        <v>-1.6147080000000001E-3</v>
      </c>
      <c r="G5038" s="8">
        <f>MIN(E5038,F5038)</f>
        <v>-3.7438785000000002E-2</v>
      </c>
    </row>
    <row r="5039" spans="1:7" x14ac:dyDescent="0.25">
      <c r="A5039" t="s">
        <v>5030</v>
      </c>
      <c r="B5039" s="1">
        <v>-3.7438785000000002E-2</v>
      </c>
      <c r="C5039" s="1">
        <v>-6.6055109999999997E-3</v>
      </c>
      <c r="D5039" s="1">
        <v>-1.6147080000000001E-3</v>
      </c>
      <c r="E5039" s="7">
        <v>-3.7438785000000002E-2</v>
      </c>
      <c r="F5039" s="7">
        <f>MAX(C5039,D5039)</f>
        <v>-1.6147080000000001E-3</v>
      </c>
      <c r="G5039" s="8">
        <f>MIN(E5039,F5039)</f>
        <v>-3.7438785000000002E-2</v>
      </c>
    </row>
    <row r="5040" spans="1:7" x14ac:dyDescent="0.25">
      <c r="A5040" t="s">
        <v>5031</v>
      </c>
      <c r="B5040" s="1">
        <v>-3.7438785000000002E-2</v>
      </c>
      <c r="C5040" s="1">
        <v>-6.6055109999999997E-3</v>
      </c>
      <c r="D5040" s="1">
        <v>-1.6147080000000001E-3</v>
      </c>
      <c r="E5040" s="7">
        <v>-3.7438785000000002E-2</v>
      </c>
      <c r="F5040" s="7">
        <f>MAX(C5040,D5040)</f>
        <v>-1.6147080000000001E-3</v>
      </c>
      <c r="G5040" s="8">
        <f>MIN(E5040,F5040)</f>
        <v>-3.7438785000000002E-2</v>
      </c>
    </row>
    <row r="5041" spans="1:7" x14ac:dyDescent="0.25">
      <c r="A5041" t="s">
        <v>5034</v>
      </c>
      <c r="B5041" s="1">
        <v>-3.7438785000000002E-2</v>
      </c>
      <c r="C5041" s="1">
        <v>-6.6055109999999997E-3</v>
      </c>
      <c r="D5041" s="1">
        <v>-1.6147080000000001E-3</v>
      </c>
      <c r="E5041" s="7">
        <v>-3.7438785000000002E-2</v>
      </c>
      <c r="F5041" s="7">
        <f>MAX(C5041,D5041)</f>
        <v>-1.6147080000000001E-3</v>
      </c>
      <c r="G5041" s="8">
        <f>MIN(E5041,F5041)</f>
        <v>-3.7438785000000002E-2</v>
      </c>
    </row>
    <row r="5042" spans="1:7" x14ac:dyDescent="0.25">
      <c r="A5042" t="s">
        <v>5035</v>
      </c>
      <c r="B5042" s="1">
        <v>-3.7438785000000002E-2</v>
      </c>
      <c r="C5042" s="1">
        <v>-6.6055109999999997E-3</v>
      </c>
      <c r="D5042" s="1">
        <v>-1.6147080000000001E-3</v>
      </c>
      <c r="E5042" s="7">
        <v>-3.7438785000000002E-2</v>
      </c>
      <c r="F5042" s="7">
        <f>MAX(C5042,D5042)</f>
        <v>-1.6147080000000001E-3</v>
      </c>
      <c r="G5042" s="8">
        <f>MIN(E5042,F5042)</f>
        <v>-3.7438785000000002E-2</v>
      </c>
    </row>
    <row r="5043" spans="1:7" x14ac:dyDescent="0.25">
      <c r="A5043" t="s">
        <v>5036</v>
      </c>
      <c r="B5043" s="1">
        <v>-3.7438785000000002E-2</v>
      </c>
      <c r="C5043" s="1">
        <v>-6.6055109999999997E-3</v>
      </c>
      <c r="D5043" s="1">
        <v>-1.6147080000000001E-3</v>
      </c>
      <c r="E5043" s="7">
        <v>-3.7438785000000002E-2</v>
      </c>
      <c r="F5043" s="7">
        <f>MAX(C5043,D5043)</f>
        <v>-1.6147080000000001E-3</v>
      </c>
      <c r="G5043" s="8">
        <f>MIN(E5043,F5043)</f>
        <v>-3.7438785000000002E-2</v>
      </c>
    </row>
    <row r="5044" spans="1:7" x14ac:dyDescent="0.25">
      <c r="A5044" t="s">
        <v>5038</v>
      </c>
      <c r="B5044" s="1">
        <v>-3.7438785000000002E-2</v>
      </c>
      <c r="C5044" s="1">
        <v>-6.6055109999999997E-3</v>
      </c>
      <c r="D5044" s="1">
        <v>-1.6147080000000001E-3</v>
      </c>
      <c r="E5044" s="7">
        <v>-3.7438785000000002E-2</v>
      </c>
      <c r="F5044" s="7">
        <f>MAX(C5044,D5044)</f>
        <v>-1.6147080000000001E-3</v>
      </c>
      <c r="G5044" s="8">
        <f>MIN(E5044,F5044)</f>
        <v>-3.7438785000000002E-2</v>
      </c>
    </row>
    <row r="5045" spans="1:7" x14ac:dyDescent="0.25">
      <c r="A5045" t="s">
        <v>5039</v>
      </c>
      <c r="B5045" s="1">
        <v>-3.7438785000000002E-2</v>
      </c>
      <c r="C5045" s="1">
        <v>-6.6055109999999997E-3</v>
      </c>
      <c r="D5045" s="1">
        <v>-1.6147080000000001E-3</v>
      </c>
      <c r="E5045" s="7">
        <v>-3.7438785000000002E-2</v>
      </c>
      <c r="F5045" s="7">
        <f>MAX(C5045,D5045)</f>
        <v>-1.6147080000000001E-3</v>
      </c>
      <c r="G5045" s="8">
        <f>MIN(E5045,F5045)</f>
        <v>-3.7438785000000002E-2</v>
      </c>
    </row>
    <row r="5046" spans="1:7" x14ac:dyDescent="0.25">
      <c r="A5046" t="s">
        <v>5040</v>
      </c>
      <c r="B5046" s="1">
        <v>-3.7438785000000002E-2</v>
      </c>
      <c r="C5046" s="1">
        <v>-6.6055109999999997E-3</v>
      </c>
      <c r="D5046" s="1">
        <v>-1.6147080000000001E-3</v>
      </c>
      <c r="E5046" s="7">
        <v>-3.7438785000000002E-2</v>
      </c>
      <c r="F5046" s="7">
        <f>MAX(C5046,D5046)</f>
        <v>-1.6147080000000001E-3</v>
      </c>
      <c r="G5046" s="8">
        <f>MIN(E5046,F5046)</f>
        <v>-3.7438785000000002E-2</v>
      </c>
    </row>
    <row r="5047" spans="1:7" x14ac:dyDescent="0.25">
      <c r="A5047" t="s">
        <v>5041</v>
      </c>
      <c r="B5047" s="1">
        <v>-3.7438785000000002E-2</v>
      </c>
      <c r="C5047" s="1">
        <v>-6.6055109999999997E-3</v>
      </c>
      <c r="D5047" s="1">
        <v>-1.6147080000000001E-3</v>
      </c>
      <c r="E5047" s="7">
        <v>-3.7438785000000002E-2</v>
      </c>
      <c r="F5047" s="7">
        <f>MAX(C5047,D5047)</f>
        <v>-1.6147080000000001E-3</v>
      </c>
      <c r="G5047" s="8">
        <f>MIN(E5047,F5047)</f>
        <v>-3.7438785000000002E-2</v>
      </c>
    </row>
    <row r="5048" spans="1:7" x14ac:dyDescent="0.25">
      <c r="A5048" t="s">
        <v>5042</v>
      </c>
      <c r="B5048" s="1">
        <v>-3.7438785000000002E-2</v>
      </c>
      <c r="C5048" s="1">
        <v>-6.6055109999999997E-3</v>
      </c>
      <c r="D5048" s="1">
        <v>-1.6147080000000001E-3</v>
      </c>
      <c r="E5048" s="7">
        <v>-3.7438785000000002E-2</v>
      </c>
      <c r="F5048" s="7">
        <f>MAX(C5048,D5048)</f>
        <v>-1.6147080000000001E-3</v>
      </c>
      <c r="G5048" s="8">
        <f>MIN(E5048,F5048)</f>
        <v>-3.7438785000000002E-2</v>
      </c>
    </row>
    <row r="5049" spans="1:7" x14ac:dyDescent="0.25">
      <c r="A5049" t="s">
        <v>5043</v>
      </c>
      <c r="B5049" s="1">
        <v>-3.7438785000000002E-2</v>
      </c>
      <c r="C5049" s="1">
        <v>-6.6055109999999997E-3</v>
      </c>
      <c r="D5049" s="1">
        <v>-1.6147080000000001E-3</v>
      </c>
      <c r="E5049" s="7">
        <v>-3.7438785000000002E-2</v>
      </c>
      <c r="F5049" s="7">
        <f>MAX(C5049,D5049)</f>
        <v>-1.6147080000000001E-3</v>
      </c>
      <c r="G5049" s="8">
        <f>MIN(E5049,F5049)</f>
        <v>-3.7438785000000002E-2</v>
      </c>
    </row>
    <row r="5050" spans="1:7" x14ac:dyDescent="0.25">
      <c r="A5050" t="s">
        <v>5044</v>
      </c>
      <c r="B5050" s="1">
        <v>-3.7438785000000002E-2</v>
      </c>
      <c r="C5050" s="1">
        <v>-6.6055109999999997E-3</v>
      </c>
      <c r="D5050" s="1">
        <v>-1.6147080000000001E-3</v>
      </c>
      <c r="E5050" s="7">
        <v>-3.7438785000000002E-2</v>
      </c>
      <c r="F5050" s="7">
        <f>MAX(C5050,D5050)</f>
        <v>-1.6147080000000001E-3</v>
      </c>
      <c r="G5050" s="8">
        <f>MIN(E5050,F5050)</f>
        <v>-3.7438785000000002E-2</v>
      </c>
    </row>
    <row r="5051" spans="1:7" x14ac:dyDescent="0.25">
      <c r="A5051" t="s">
        <v>5045</v>
      </c>
      <c r="B5051" s="1">
        <v>-3.7438785000000002E-2</v>
      </c>
      <c r="C5051" s="1">
        <v>-6.6055109999999997E-3</v>
      </c>
      <c r="D5051" s="1">
        <v>-1.6147080000000001E-3</v>
      </c>
      <c r="E5051" s="7">
        <v>-3.7438785000000002E-2</v>
      </c>
      <c r="F5051" s="7">
        <f>MAX(C5051,D5051)</f>
        <v>-1.6147080000000001E-3</v>
      </c>
      <c r="G5051" s="8">
        <f>MIN(E5051,F5051)</f>
        <v>-3.7438785000000002E-2</v>
      </c>
    </row>
    <row r="5052" spans="1:7" x14ac:dyDescent="0.25">
      <c r="A5052" t="s">
        <v>5046</v>
      </c>
      <c r="B5052" s="1">
        <v>-3.7438785000000002E-2</v>
      </c>
      <c r="C5052" s="1">
        <v>-6.6055109999999997E-3</v>
      </c>
      <c r="D5052" s="1">
        <v>-1.6147080000000001E-3</v>
      </c>
      <c r="E5052" s="7">
        <v>-3.7438785000000002E-2</v>
      </c>
      <c r="F5052" s="7">
        <f>MAX(C5052,D5052)</f>
        <v>-1.6147080000000001E-3</v>
      </c>
      <c r="G5052" s="8">
        <f>MIN(E5052,F5052)</f>
        <v>-3.7438785000000002E-2</v>
      </c>
    </row>
    <row r="5053" spans="1:7" x14ac:dyDescent="0.25">
      <c r="A5053" t="s">
        <v>5047</v>
      </c>
      <c r="B5053" s="1">
        <v>-3.7438785000000002E-2</v>
      </c>
      <c r="C5053" s="1">
        <v>-6.6055109999999997E-3</v>
      </c>
      <c r="D5053" s="1">
        <v>-1.6147080000000001E-3</v>
      </c>
      <c r="E5053" s="7">
        <v>-3.7438785000000002E-2</v>
      </c>
      <c r="F5053" s="7">
        <f>MAX(C5053,D5053)</f>
        <v>-1.6147080000000001E-3</v>
      </c>
      <c r="G5053" s="8">
        <f>MIN(E5053,F5053)</f>
        <v>-3.7438785000000002E-2</v>
      </c>
    </row>
    <row r="5054" spans="1:7" x14ac:dyDescent="0.25">
      <c r="A5054" t="s">
        <v>5049</v>
      </c>
      <c r="B5054" s="1">
        <v>-3.7438785000000002E-2</v>
      </c>
      <c r="C5054" s="1">
        <v>-6.6055109999999997E-3</v>
      </c>
      <c r="D5054" s="1">
        <v>-1.6147080000000001E-3</v>
      </c>
      <c r="E5054" s="7">
        <v>-3.7438785000000002E-2</v>
      </c>
      <c r="F5054" s="7">
        <f>MAX(C5054,D5054)</f>
        <v>-1.6147080000000001E-3</v>
      </c>
      <c r="G5054" s="8">
        <f>MIN(E5054,F5054)</f>
        <v>-3.7438785000000002E-2</v>
      </c>
    </row>
    <row r="5055" spans="1:7" x14ac:dyDescent="0.25">
      <c r="A5055" t="s">
        <v>5050</v>
      </c>
      <c r="B5055" s="1">
        <v>-3.7438785000000002E-2</v>
      </c>
      <c r="C5055" s="1">
        <v>-6.6055109999999997E-3</v>
      </c>
      <c r="D5055" s="1">
        <v>-1.6147080000000001E-3</v>
      </c>
      <c r="E5055" s="7">
        <v>-3.7438785000000002E-2</v>
      </c>
      <c r="F5055" s="7">
        <f>MAX(C5055,D5055)</f>
        <v>-1.6147080000000001E-3</v>
      </c>
      <c r="G5055" s="8">
        <f>MIN(E5055,F5055)</f>
        <v>-3.7438785000000002E-2</v>
      </c>
    </row>
    <row r="5056" spans="1:7" x14ac:dyDescent="0.25">
      <c r="A5056" t="s">
        <v>5051</v>
      </c>
      <c r="B5056" s="1">
        <v>-3.7438785000000002E-2</v>
      </c>
      <c r="C5056" s="1">
        <v>-6.6055109999999997E-3</v>
      </c>
      <c r="D5056" s="1">
        <v>-1.6147080000000001E-3</v>
      </c>
      <c r="E5056" s="7">
        <v>-3.7438785000000002E-2</v>
      </c>
      <c r="F5056" s="7">
        <f>MAX(C5056,D5056)</f>
        <v>-1.6147080000000001E-3</v>
      </c>
      <c r="G5056" s="8">
        <f>MIN(E5056,F5056)</f>
        <v>-3.7438785000000002E-2</v>
      </c>
    </row>
    <row r="5057" spans="1:7" x14ac:dyDescent="0.25">
      <c r="A5057" t="s">
        <v>5053</v>
      </c>
      <c r="B5057" s="1">
        <v>-3.7438785000000002E-2</v>
      </c>
      <c r="C5057" s="1">
        <v>-6.6055109999999997E-3</v>
      </c>
      <c r="D5057" s="1">
        <v>-1.6147080000000001E-3</v>
      </c>
      <c r="E5057" s="7">
        <v>-3.7438785000000002E-2</v>
      </c>
      <c r="F5057" s="7">
        <f>MAX(C5057,D5057)</f>
        <v>-1.6147080000000001E-3</v>
      </c>
      <c r="G5057" s="8">
        <f>MIN(E5057,F5057)</f>
        <v>-3.7438785000000002E-2</v>
      </c>
    </row>
    <row r="5058" spans="1:7" x14ac:dyDescent="0.25">
      <c r="A5058" t="s">
        <v>5054</v>
      </c>
      <c r="B5058" s="1">
        <v>-3.7438785000000002E-2</v>
      </c>
      <c r="C5058" s="1">
        <v>-6.6055109999999997E-3</v>
      </c>
      <c r="D5058" s="1">
        <v>-1.6147080000000001E-3</v>
      </c>
      <c r="E5058" s="7">
        <v>-3.7438785000000002E-2</v>
      </c>
      <c r="F5058" s="7">
        <f>MAX(C5058,D5058)</f>
        <v>-1.6147080000000001E-3</v>
      </c>
      <c r="G5058" s="8">
        <f>MIN(E5058,F5058)</f>
        <v>-3.7438785000000002E-2</v>
      </c>
    </row>
    <row r="5059" spans="1:7" x14ac:dyDescent="0.25">
      <c r="A5059" t="s">
        <v>5055</v>
      </c>
      <c r="B5059" s="1">
        <v>-3.7438785000000002E-2</v>
      </c>
      <c r="C5059" s="1">
        <v>-6.6055109999999997E-3</v>
      </c>
      <c r="D5059" s="1">
        <v>-1.6147080000000001E-3</v>
      </c>
      <c r="E5059" s="7">
        <v>-3.7438785000000002E-2</v>
      </c>
      <c r="F5059" s="7">
        <f>MAX(C5059,D5059)</f>
        <v>-1.6147080000000001E-3</v>
      </c>
      <c r="G5059" s="8">
        <f>MIN(E5059,F5059)</f>
        <v>-3.7438785000000002E-2</v>
      </c>
    </row>
    <row r="5060" spans="1:7" x14ac:dyDescent="0.25">
      <c r="A5060" t="s">
        <v>5056</v>
      </c>
      <c r="B5060" s="1">
        <v>-3.7438785000000002E-2</v>
      </c>
      <c r="C5060" s="1">
        <v>-6.6055109999999997E-3</v>
      </c>
      <c r="D5060" s="1">
        <v>-1.6147080000000001E-3</v>
      </c>
      <c r="E5060" s="7">
        <v>-3.7438785000000002E-2</v>
      </c>
      <c r="F5060" s="7">
        <f>MAX(C5060,D5060)</f>
        <v>-1.6147080000000001E-3</v>
      </c>
      <c r="G5060" s="8">
        <f>MIN(E5060,F5060)</f>
        <v>-3.7438785000000002E-2</v>
      </c>
    </row>
    <row r="5061" spans="1:7" x14ac:dyDescent="0.25">
      <c r="A5061" t="s">
        <v>5057</v>
      </c>
      <c r="B5061" s="1">
        <v>-3.7438785000000002E-2</v>
      </c>
      <c r="C5061" s="1">
        <v>-6.6055109999999997E-3</v>
      </c>
      <c r="D5061" s="1">
        <v>-1.6147080000000001E-3</v>
      </c>
      <c r="E5061" s="7">
        <v>-3.7438785000000002E-2</v>
      </c>
      <c r="F5061" s="7">
        <f>MAX(C5061,D5061)</f>
        <v>-1.6147080000000001E-3</v>
      </c>
      <c r="G5061" s="8">
        <f>MIN(E5061,F5061)</f>
        <v>-3.7438785000000002E-2</v>
      </c>
    </row>
    <row r="5062" spans="1:7" x14ac:dyDescent="0.25">
      <c r="A5062" t="s">
        <v>5058</v>
      </c>
      <c r="B5062" s="1">
        <v>-3.7438785000000002E-2</v>
      </c>
      <c r="C5062" s="1">
        <v>-6.6055109999999997E-3</v>
      </c>
      <c r="D5062" s="1">
        <v>-1.6147080000000001E-3</v>
      </c>
      <c r="E5062" s="7">
        <v>-3.7438785000000002E-2</v>
      </c>
      <c r="F5062" s="7">
        <f>MAX(C5062,D5062)</f>
        <v>-1.6147080000000001E-3</v>
      </c>
      <c r="G5062" s="8">
        <f>MIN(E5062,F5062)</f>
        <v>-3.7438785000000002E-2</v>
      </c>
    </row>
    <row r="5063" spans="1:7" x14ac:dyDescent="0.25">
      <c r="A5063" t="s">
        <v>5059</v>
      </c>
      <c r="B5063" s="1">
        <v>-3.7438785000000002E-2</v>
      </c>
      <c r="C5063" s="1">
        <v>-6.6055109999999997E-3</v>
      </c>
      <c r="D5063" s="1">
        <v>-1.6147080000000001E-3</v>
      </c>
      <c r="E5063" s="7">
        <v>-3.7438785000000002E-2</v>
      </c>
      <c r="F5063" s="7">
        <f>MAX(C5063,D5063)</f>
        <v>-1.6147080000000001E-3</v>
      </c>
      <c r="G5063" s="8">
        <f>MIN(E5063,F5063)</f>
        <v>-3.7438785000000002E-2</v>
      </c>
    </row>
    <row r="5064" spans="1:7" x14ac:dyDescent="0.25">
      <c r="A5064" t="s">
        <v>5060</v>
      </c>
      <c r="B5064" s="1">
        <v>-3.7438785000000002E-2</v>
      </c>
      <c r="C5064" s="1">
        <v>-6.6055109999999997E-3</v>
      </c>
      <c r="D5064" s="1">
        <v>-1.6147080000000001E-3</v>
      </c>
      <c r="E5064" s="7">
        <v>-3.7438785000000002E-2</v>
      </c>
      <c r="F5064" s="7">
        <f>MAX(C5064,D5064)</f>
        <v>-1.6147080000000001E-3</v>
      </c>
      <c r="G5064" s="8">
        <f>MIN(E5064,F5064)</f>
        <v>-3.7438785000000002E-2</v>
      </c>
    </row>
    <row r="5065" spans="1:7" x14ac:dyDescent="0.25">
      <c r="A5065" t="s">
        <v>5061</v>
      </c>
      <c r="B5065" s="1">
        <v>-3.7438785000000002E-2</v>
      </c>
      <c r="C5065" s="1">
        <v>-6.6055109999999997E-3</v>
      </c>
      <c r="D5065" s="1">
        <v>-1.6147080000000001E-3</v>
      </c>
      <c r="E5065" s="7">
        <v>-3.7438785000000002E-2</v>
      </c>
      <c r="F5065" s="7">
        <f>MAX(C5065,D5065)</f>
        <v>-1.6147080000000001E-3</v>
      </c>
      <c r="G5065" s="8">
        <f>MIN(E5065,F5065)</f>
        <v>-3.7438785000000002E-2</v>
      </c>
    </row>
    <row r="5066" spans="1:7" x14ac:dyDescent="0.25">
      <c r="A5066" t="s">
        <v>5062</v>
      </c>
      <c r="B5066" s="1">
        <v>-3.7438785000000002E-2</v>
      </c>
      <c r="C5066" s="1">
        <v>-6.6055109999999997E-3</v>
      </c>
      <c r="D5066" s="1">
        <v>-1.6147080000000001E-3</v>
      </c>
      <c r="E5066" s="7">
        <v>-3.7438785000000002E-2</v>
      </c>
      <c r="F5066" s="7">
        <f>MAX(C5066,D5066)</f>
        <v>-1.6147080000000001E-3</v>
      </c>
      <c r="G5066" s="8">
        <f>MIN(E5066,F5066)</f>
        <v>-3.7438785000000002E-2</v>
      </c>
    </row>
    <row r="5067" spans="1:7" x14ac:dyDescent="0.25">
      <c r="A5067" t="s">
        <v>5063</v>
      </c>
      <c r="B5067" s="1">
        <v>-3.7438785000000002E-2</v>
      </c>
      <c r="C5067" s="1">
        <v>-6.6055109999999997E-3</v>
      </c>
      <c r="D5067" s="1">
        <v>-1.6147080000000001E-3</v>
      </c>
      <c r="E5067" s="7">
        <v>-3.7438785000000002E-2</v>
      </c>
      <c r="F5067" s="7">
        <f>MAX(C5067,D5067)</f>
        <v>-1.6147080000000001E-3</v>
      </c>
      <c r="G5067" s="8">
        <f>MIN(E5067,F5067)</f>
        <v>-3.7438785000000002E-2</v>
      </c>
    </row>
    <row r="5068" spans="1:7" x14ac:dyDescent="0.25">
      <c r="A5068" t="s">
        <v>5065</v>
      </c>
      <c r="B5068" s="1">
        <v>-3.7438785000000002E-2</v>
      </c>
      <c r="C5068" s="1">
        <v>-6.6055109999999997E-3</v>
      </c>
      <c r="D5068" s="1">
        <v>-1.6147080000000001E-3</v>
      </c>
      <c r="E5068" s="7">
        <v>-3.7438785000000002E-2</v>
      </c>
      <c r="F5068" s="7">
        <f>MAX(C5068,D5068)</f>
        <v>-1.6147080000000001E-3</v>
      </c>
      <c r="G5068" s="8">
        <f>MIN(E5068,F5068)</f>
        <v>-3.7438785000000002E-2</v>
      </c>
    </row>
    <row r="5069" spans="1:7" x14ac:dyDescent="0.25">
      <c r="A5069" t="s">
        <v>5066</v>
      </c>
      <c r="B5069" s="1">
        <v>-3.7438785000000002E-2</v>
      </c>
      <c r="C5069" s="1">
        <v>-6.6055109999999997E-3</v>
      </c>
      <c r="D5069" s="1">
        <v>-1.6147080000000001E-3</v>
      </c>
      <c r="E5069" s="7">
        <v>-3.7438785000000002E-2</v>
      </c>
      <c r="F5069" s="7">
        <f>MAX(C5069,D5069)</f>
        <v>-1.6147080000000001E-3</v>
      </c>
      <c r="G5069" s="8">
        <f>MIN(E5069,F5069)</f>
        <v>-3.7438785000000002E-2</v>
      </c>
    </row>
    <row r="5070" spans="1:7" x14ac:dyDescent="0.25">
      <c r="A5070" t="s">
        <v>5067</v>
      </c>
      <c r="B5070" s="1">
        <v>-3.7438785000000002E-2</v>
      </c>
      <c r="C5070" s="1">
        <v>-6.6055109999999997E-3</v>
      </c>
      <c r="D5070" s="1">
        <v>-1.6147080000000001E-3</v>
      </c>
      <c r="E5070" s="7">
        <v>-3.7438785000000002E-2</v>
      </c>
      <c r="F5070" s="7">
        <f>MAX(C5070,D5070)</f>
        <v>-1.6147080000000001E-3</v>
      </c>
      <c r="G5070" s="8">
        <f>MIN(E5070,F5070)</f>
        <v>-3.7438785000000002E-2</v>
      </c>
    </row>
    <row r="5071" spans="1:7" x14ac:dyDescent="0.25">
      <c r="A5071" t="s">
        <v>5068</v>
      </c>
      <c r="B5071" s="1">
        <v>-3.7438785000000002E-2</v>
      </c>
      <c r="C5071" s="1">
        <v>-6.6055109999999997E-3</v>
      </c>
      <c r="D5071" s="1">
        <v>-1.6147080000000001E-3</v>
      </c>
      <c r="E5071" s="7">
        <v>-3.7438785000000002E-2</v>
      </c>
      <c r="F5071" s="7">
        <f>MAX(C5071,D5071)</f>
        <v>-1.6147080000000001E-3</v>
      </c>
      <c r="G5071" s="8">
        <f>MIN(E5071,F5071)</f>
        <v>-3.7438785000000002E-2</v>
      </c>
    </row>
    <row r="5072" spans="1:7" x14ac:dyDescent="0.25">
      <c r="A5072" t="s">
        <v>5069</v>
      </c>
      <c r="B5072" s="1">
        <v>-3.7438785000000002E-2</v>
      </c>
      <c r="C5072" s="1">
        <v>-6.6055109999999997E-3</v>
      </c>
      <c r="D5072" s="1">
        <v>-1.6147080000000001E-3</v>
      </c>
      <c r="E5072" s="7">
        <v>-3.7438785000000002E-2</v>
      </c>
      <c r="F5072" s="7">
        <f>MAX(C5072,D5072)</f>
        <v>-1.6147080000000001E-3</v>
      </c>
      <c r="G5072" s="8">
        <f>MIN(E5072,F5072)</f>
        <v>-3.7438785000000002E-2</v>
      </c>
    </row>
    <row r="5073" spans="1:7" x14ac:dyDescent="0.25">
      <c r="A5073" t="s">
        <v>5070</v>
      </c>
      <c r="B5073" s="1">
        <v>-3.7438785000000002E-2</v>
      </c>
      <c r="C5073" s="1">
        <v>-6.6055109999999997E-3</v>
      </c>
      <c r="D5073" s="1">
        <v>-1.6147080000000001E-3</v>
      </c>
      <c r="E5073" s="7">
        <v>-3.7438785000000002E-2</v>
      </c>
      <c r="F5073" s="7">
        <f>MAX(C5073,D5073)</f>
        <v>-1.6147080000000001E-3</v>
      </c>
      <c r="G5073" s="8">
        <f>MIN(E5073,F5073)</f>
        <v>-3.7438785000000002E-2</v>
      </c>
    </row>
    <row r="5074" spans="1:7" x14ac:dyDescent="0.25">
      <c r="A5074" t="s">
        <v>5071</v>
      </c>
      <c r="B5074" s="1">
        <v>-3.7438785000000002E-2</v>
      </c>
      <c r="C5074" s="1">
        <v>-6.6055109999999997E-3</v>
      </c>
      <c r="D5074" s="1">
        <v>-1.6147080000000001E-3</v>
      </c>
      <c r="E5074" s="7">
        <v>-3.7438785000000002E-2</v>
      </c>
      <c r="F5074" s="7">
        <f>MAX(C5074,D5074)</f>
        <v>-1.6147080000000001E-3</v>
      </c>
      <c r="G5074" s="8">
        <f>MIN(E5074,F5074)</f>
        <v>-3.7438785000000002E-2</v>
      </c>
    </row>
    <row r="5075" spans="1:7" x14ac:dyDescent="0.25">
      <c r="A5075" t="s">
        <v>5072</v>
      </c>
      <c r="B5075" s="1">
        <v>-3.7438785000000002E-2</v>
      </c>
      <c r="C5075" s="1">
        <v>-6.6055109999999997E-3</v>
      </c>
      <c r="D5075" s="1">
        <v>-1.6147080000000001E-3</v>
      </c>
      <c r="E5075" s="7">
        <v>-3.7438785000000002E-2</v>
      </c>
      <c r="F5075" s="7">
        <f>MAX(C5075,D5075)</f>
        <v>-1.6147080000000001E-3</v>
      </c>
      <c r="G5075" s="8">
        <f>MIN(E5075,F5075)</f>
        <v>-3.7438785000000002E-2</v>
      </c>
    </row>
    <row r="5076" spans="1:7" x14ac:dyDescent="0.25">
      <c r="A5076" t="s">
        <v>5073</v>
      </c>
      <c r="B5076" s="1">
        <v>-3.7438785000000002E-2</v>
      </c>
      <c r="C5076" s="1">
        <v>-6.6055109999999997E-3</v>
      </c>
      <c r="D5076" s="1">
        <v>-1.6147080000000001E-3</v>
      </c>
      <c r="E5076" s="7">
        <v>-3.7438785000000002E-2</v>
      </c>
      <c r="F5076" s="7">
        <f>MAX(C5076,D5076)</f>
        <v>-1.6147080000000001E-3</v>
      </c>
      <c r="G5076" s="8">
        <f>MIN(E5076,F5076)</f>
        <v>-3.7438785000000002E-2</v>
      </c>
    </row>
    <row r="5077" spans="1:7" x14ac:dyDescent="0.25">
      <c r="A5077" t="s">
        <v>5074</v>
      </c>
      <c r="B5077" s="1">
        <v>-3.7438785000000002E-2</v>
      </c>
      <c r="C5077" s="1">
        <v>-6.6055109999999997E-3</v>
      </c>
      <c r="D5077" s="1">
        <v>-1.6147080000000001E-3</v>
      </c>
      <c r="E5077" s="7">
        <v>-3.7438785000000002E-2</v>
      </c>
      <c r="F5077" s="7">
        <f>MAX(C5077,D5077)</f>
        <v>-1.6147080000000001E-3</v>
      </c>
      <c r="G5077" s="8">
        <f>MIN(E5077,F5077)</f>
        <v>-3.7438785000000002E-2</v>
      </c>
    </row>
    <row r="5078" spans="1:7" x14ac:dyDescent="0.25">
      <c r="A5078" t="s">
        <v>5075</v>
      </c>
      <c r="B5078" s="1">
        <v>-3.7438785000000002E-2</v>
      </c>
      <c r="C5078" s="1">
        <v>-6.6055109999999997E-3</v>
      </c>
      <c r="D5078" s="1">
        <v>-1.6147080000000001E-3</v>
      </c>
      <c r="E5078" s="7">
        <v>-3.7438785000000002E-2</v>
      </c>
      <c r="F5078" s="7">
        <f>MAX(C5078,D5078)</f>
        <v>-1.6147080000000001E-3</v>
      </c>
      <c r="G5078" s="8">
        <f>MIN(E5078,F5078)</f>
        <v>-3.7438785000000002E-2</v>
      </c>
    </row>
    <row r="5079" spans="1:7" x14ac:dyDescent="0.25">
      <c r="A5079" t="s">
        <v>5076</v>
      </c>
      <c r="B5079" s="1">
        <v>-3.7438785000000002E-2</v>
      </c>
      <c r="C5079" s="1">
        <v>-6.6055109999999997E-3</v>
      </c>
      <c r="D5079" s="1">
        <v>-1.6147080000000001E-3</v>
      </c>
      <c r="E5079" s="7">
        <v>-3.7438785000000002E-2</v>
      </c>
      <c r="F5079" s="7">
        <f>MAX(C5079,D5079)</f>
        <v>-1.6147080000000001E-3</v>
      </c>
      <c r="G5079" s="8">
        <f>MIN(E5079,F5079)</f>
        <v>-3.7438785000000002E-2</v>
      </c>
    </row>
    <row r="5080" spans="1:7" x14ac:dyDescent="0.25">
      <c r="A5080" t="s">
        <v>5077</v>
      </c>
      <c r="B5080" s="1">
        <v>-3.7438785000000002E-2</v>
      </c>
      <c r="C5080" s="1">
        <v>-6.6055109999999997E-3</v>
      </c>
      <c r="D5080" s="1">
        <v>-1.6147080000000001E-3</v>
      </c>
      <c r="E5080" s="7">
        <v>-3.7438785000000002E-2</v>
      </c>
      <c r="F5080" s="7">
        <f>MAX(C5080,D5080)</f>
        <v>-1.6147080000000001E-3</v>
      </c>
      <c r="G5080" s="8">
        <f>MIN(E5080,F5080)</f>
        <v>-3.7438785000000002E-2</v>
      </c>
    </row>
    <row r="5081" spans="1:7" x14ac:dyDescent="0.25">
      <c r="A5081" t="s">
        <v>5078</v>
      </c>
      <c r="B5081" s="1">
        <v>-3.7438785000000002E-2</v>
      </c>
      <c r="C5081" s="1">
        <v>-6.6055109999999997E-3</v>
      </c>
      <c r="D5081" s="1">
        <v>-1.6147080000000001E-3</v>
      </c>
      <c r="E5081" s="7">
        <v>-3.7438785000000002E-2</v>
      </c>
      <c r="F5081" s="7">
        <f>MAX(C5081,D5081)</f>
        <v>-1.6147080000000001E-3</v>
      </c>
      <c r="G5081" s="8">
        <f>MIN(E5081,F5081)</f>
        <v>-3.7438785000000002E-2</v>
      </c>
    </row>
    <row r="5082" spans="1:7" x14ac:dyDescent="0.25">
      <c r="A5082" t="s">
        <v>5079</v>
      </c>
      <c r="B5082" s="1">
        <v>-3.7438785000000002E-2</v>
      </c>
      <c r="C5082" s="1">
        <v>-6.6055109999999997E-3</v>
      </c>
      <c r="D5082" s="1">
        <v>-1.6147080000000001E-3</v>
      </c>
      <c r="E5082" s="7">
        <v>-3.7438785000000002E-2</v>
      </c>
      <c r="F5082" s="7">
        <f>MAX(C5082,D5082)</f>
        <v>-1.6147080000000001E-3</v>
      </c>
      <c r="G5082" s="8">
        <f>MIN(E5082,F5082)</f>
        <v>-3.7438785000000002E-2</v>
      </c>
    </row>
    <row r="5083" spans="1:7" x14ac:dyDescent="0.25">
      <c r="A5083" t="s">
        <v>5080</v>
      </c>
      <c r="B5083" s="1">
        <v>-3.7438785000000002E-2</v>
      </c>
      <c r="C5083" s="1">
        <v>-6.6055109999999997E-3</v>
      </c>
      <c r="D5083" s="1">
        <v>-1.6147080000000001E-3</v>
      </c>
      <c r="E5083" s="7">
        <v>-3.7438785000000002E-2</v>
      </c>
      <c r="F5083" s="7">
        <f>MAX(C5083,D5083)</f>
        <v>-1.6147080000000001E-3</v>
      </c>
      <c r="G5083" s="8">
        <f>MIN(E5083,F5083)</f>
        <v>-3.7438785000000002E-2</v>
      </c>
    </row>
    <row r="5084" spans="1:7" x14ac:dyDescent="0.25">
      <c r="A5084" t="s">
        <v>5082</v>
      </c>
      <c r="B5084" s="1">
        <v>-3.7438785000000002E-2</v>
      </c>
      <c r="C5084" s="1">
        <v>-6.6055109999999997E-3</v>
      </c>
      <c r="D5084" s="1">
        <v>-1.6147080000000001E-3</v>
      </c>
      <c r="E5084" s="7">
        <v>-3.7438785000000002E-2</v>
      </c>
      <c r="F5084" s="7">
        <f>MAX(C5084,D5084)</f>
        <v>-1.6147080000000001E-3</v>
      </c>
      <c r="G5084" s="8">
        <f>MIN(E5084,F5084)</f>
        <v>-3.7438785000000002E-2</v>
      </c>
    </row>
    <row r="5085" spans="1:7" x14ac:dyDescent="0.25">
      <c r="A5085" t="s">
        <v>5083</v>
      </c>
      <c r="B5085" s="1">
        <v>-3.7438785000000002E-2</v>
      </c>
      <c r="C5085" s="1">
        <v>-6.6055109999999997E-3</v>
      </c>
      <c r="D5085" s="1">
        <v>-1.6147080000000001E-3</v>
      </c>
      <c r="E5085" s="7">
        <v>-3.7438785000000002E-2</v>
      </c>
      <c r="F5085" s="7">
        <f>MAX(C5085,D5085)</f>
        <v>-1.6147080000000001E-3</v>
      </c>
      <c r="G5085" s="8">
        <f>MIN(E5085,F5085)</f>
        <v>-3.7438785000000002E-2</v>
      </c>
    </row>
    <row r="5086" spans="1:7" x14ac:dyDescent="0.25">
      <c r="A5086" t="s">
        <v>5084</v>
      </c>
      <c r="B5086" s="1">
        <v>-3.7438785000000002E-2</v>
      </c>
      <c r="C5086" s="1">
        <v>-6.6055109999999997E-3</v>
      </c>
      <c r="D5086" s="1">
        <v>-1.6147080000000001E-3</v>
      </c>
      <c r="E5086" s="7">
        <v>-3.7438785000000002E-2</v>
      </c>
      <c r="F5086" s="7">
        <f>MAX(C5086,D5086)</f>
        <v>-1.6147080000000001E-3</v>
      </c>
      <c r="G5086" s="8">
        <f>MIN(E5086,F5086)</f>
        <v>-3.7438785000000002E-2</v>
      </c>
    </row>
    <row r="5087" spans="1:7" x14ac:dyDescent="0.25">
      <c r="A5087" t="s">
        <v>5086</v>
      </c>
      <c r="B5087" s="1">
        <v>-3.7438785000000002E-2</v>
      </c>
      <c r="C5087" s="1">
        <v>-6.6055109999999997E-3</v>
      </c>
      <c r="D5087" s="1">
        <v>-1.6147080000000001E-3</v>
      </c>
      <c r="E5087" s="7">
        <v>-3.7438785000000002E-2</v>
      </c>
      <c r="F5087" s="7">
        <f>MAX(C5087,D5087)</f>
        <v>-1.6147080000000001E-3</v>
      </c>
      <c r="G5087" s="8">
        <f>MIN(E5087,F5087)</f>
        <v>-3.7438785000000002E-2</v>
      </c>
    </row>
    <row r="5088" spans="1:7" x14ac:dyDescent="0.25">
      <c r="A5088" t="s">
        <v>5087</v>
      </c>
      <c r="B5088" s="1">
        <v>-3.7438785000000002E-2</v>
      </c>
      <c r="C5088" s="1">
        <v>-6.6055109999999997E-3</v>
      </c>
      <c r="D5088" s="1">
        <v>-1.6147080000000001E-3</v>
      </c>
      <c r="E5088" s="7">
        <v>-3.7438785000000002E-2</v>
      </c>
      <c r="F5088" s="7">
        <f>MAX(C5088,D5088)</f>
        <v>-1.6147080000000001E-3</v>
      </c>
      <c r="G5088" s="8">
        <f>MIN(E5088,F5088)</f>
        <v>-3.7438785000000002E-2</v>
      </c>
    </row>
    <row r="5089" spans="1:7" x14ac:dyDescent="0.25">
      <c r="A5089" t="s">
        <v>5088</v>
      </c>
      <c r="B5089" s="1">
        <v>-3.7438785000000002E-2</v>
      </c>
      <c r="C5089" s="1">
        <v>-6.6055109999999997E-3</v>
      </c>
      <c r="D5089" s="1">
        <v>-1.6147080000000001E-3</v>
      </c>
      <c r="E5089" s="7">
        <v>-3.7438785000000002E-2</v>
      </c>
      <c r="F5089" s="7">
        <f>MAX(C5089,D5089)</f>
        <v>-1.6147080000000001E-3</v>
      </c>
      <c r="G5089" s="8">
        <f>MIN(E5089,F5089)</f>
        <v>-3.7438785000000002E-2</v>
      </c>
    </row>
    <row r="5090" spans="1:7" x14ac:dyDescent="0.25">
      <c r="A5090" t="s">
        <v>5089</v>
      </c>
      <c r="B5090" s="1">
        <v>-3.7438785000000002E-2</v>
      </c>
      <c r="C5090" s="1">
        <v>-6.6055109999999997E-3</v>
      </c>
      <c r="D5090" s="1">
        <v>-1.6147080000000001E-3</v>
      </c>
      <c r="E5090" s="7">
        <v>-3.7438785000000002E-2</v>
      </c>
      <c r="F5090" s="7">
        <f>MAX(C5090,D5090)</f>
        <v>-1.6147080000000001E-3</v>
      </c>
      <c r="G5090" s="8">
        <f>MIN(E5090,F5090)</f>
        <v>-3.7438785000000002E-2</v>
      </c>
    </row>
    <row r="5091" spans="1:7" x14ac:dyDescent="0.25">
      <c r="A5091" t="s">
        <v>5090</v>
      </c>
      <c r="B5091" s="1">
        <v>-3.7438785000000002E-2</v>
      </c>
      <c r="C5091" s="1">
        <v>-6.6055109999999997E-3</v>
      </c>
      <c r="D5091" s="1">
        <v>-1.6147080000000001E-3</v>
      </c>
      <c r="E5091" s="7">
        <v>-3.7438785000000002E-2</v>
      </c>
      <c r="F5091" s="7">
        <f>MAX(C5091,D5091)</f>
        <v>-1.6147080000000001E-3</v>
      </c>
      <c r="G5091" s="8">
        <f>MIN(E5091,F5091)</f>
        <v>-3.7438785000000002E-2</v>
      </c>
    </row>
    <row r="5092" spans="1:7" x14ac:dyDescent="0.25">
      <c r="A5092" t="s">
        <v>5091</v>
      </c>
      <c r="B5092" s="1">
        <v>-3.7438785000000002E-2</v>
      </c>
      <c r="C5092" s="1">
        <v>-6.6055109999999997E-3</v>
      </c>
      <c r="D5092" s="1">
        <v>-1.6147080000000001E-3</v>
      </c>
      <c r="E5092" s="7">
        <v>-3.7438785000000002E-2</v>
      </c>
      <c r="F5092" s="7">
        <f>MAX(C5092,D5092)</f>
        <v>-1.6147080000000001E-3</v>
      </c>
      <c r="G5092" s="8">
        <f>MIN(E5092,F5092)</f>
        <v>-3.7438785000000002E-2</v>
      </c>
    </row>
    <row r="5093" spans="1:7" x14ac:dyDescent="0.25">
      <c r="A5093" t="s">
        <v>5092</v>
      </c>
      <c r="B5093" s="1">
        <v>-3.7438785000000002E-2</v>
      </c>
      <c r="C5093" s="1">
        <v>-6.6055109999999997E-3</v>
      </c>
      <c r="D5093" s="1">
        <v>-1.6147080000000001E-3</v>
      </c>
      <c r="E5093" s="7">
        <v>-3.7438785000000002E-2</v>
      </c>
      <c r="F5093" s="7">
        <f>MAX(C5093,D5093)</f>
        <v>-1.6147080000000001E-3</v>
      </c>
      <c r="G5093" s="8">
        <f>MIN(E5093,F5093)</f>
        <v>-3.7438785000000002E-2</v>
      </c>
    </row>
  </sheetData>
  <sortState ref="A1:G5093">
    <sortCondition descending="1" ref="G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6"/>
  <sheetViews>
    <sheetView workbookViewId="0">
      <selection activeCell="I10" sqref="I10"/>
    </sheetView>
  </sheetViews>
  <sheetFormatPr defaultRowHeight="15" x14ac:dyDescent="0.25"/>
  <sheetData>
    <row r="1" spans="1:3" x14ac:dyDescent="0.25">
      <c r="A1" t="s">
        <v>5093</v>
      </c>
      <c r="B1" t="s">
        <v>5216</v>
      </c>
    </row>
    <row r="2" spans="1:3" x14ac:dyDescent="0.25">
      <c r="A2" t="s">
        <v>4082</v>
      </c>
      <c r="B2" t="s">
        <v>0</v>
      </c>
      <c r="C2">
        <f>COUNTIF(A$2:A$1286,B2)</f>
        <v>0</v>
      </c>
    </row>
    <row r="3" spans="1:3" x14ac:dyDescent="0.25">
      <c r="A3" t="s">
        <v>1605</v>
      </c>
      <c r="B3" t="s">
        <v>1</v>
      </c>
      <c r="C3">
        <f t="shared" ref="C3:C66" si="0">COUNTIF(A$2:A$1286,B3)</f>
        <v>1</v>
      </c>
    </row>
    <row r="4" spans="1:3" x14ac:dyDescent="0.25">
      <c r="A4" t="s">
        <v>4316</v>
      </c>
      <c r="B4" t="s">
        <v>2</v>
      </c>
      <c r="C4">
        <f t="shared" si="0"/>
        <v>0</v>
      </c>
    </row>
    <row r="5" spans="1:3" x14ac:dyDescent="0.25">
      <c r="A5" t="s">
        <v>2804</v>
      </c>
      <c r="B5" t="s">
        <v>3</v>
      </c>
      <c r="C5">
        <f t="shared" si="0"/>
        <v>1</v>
      </c>
    </row>
    <row r="6" spans="1:3" x14ac:dyDescent="0.25">
      <c r="A6" t="s">
        <v>375</v>
      </c>
      <c r="B6" t="s">
        <v>4</v>
      </c>
      <c r="C6">
        <f t="shared" si="0"/>
        <v>0</v>
      </c>
    </row>
    <row r="7" spans="1:3" x14ac:dyDescent="0.25">
      <c r="A7" t="s">
        <v>4312</v>
      </c>
      <c r="B7" t="s">
        <v>5</v>
      </c>
      <c r="C7">
        <f t="shared" si="0"/>
        <v>1</v>
      </c>
    </row>
    <row r="8" spans="1:3" x14ac:dyDescent="0.25">
      <c r="A8" t="s">
        <v>5094</v>
      </c>
      <c r="B8" t="s">
        <v>6</v>
      </c>
      <c r="C8">
        <f t="shared" si="0"/>
        <v>0</v>
      </c>
    </row>
    <row r="9" spans="1:3" x14ac:dyDescent="0.25">
      <c r="A9" t="s">
        <v>2232</v>
      </c>
      <c r="B9" t="s">
        <v>8</v>
      </c>
      <c r="C9">
        <f t="shared" si="0"/>
        <v>0</v>
      </c>
    </row>
    <row r="10" spans="1:3" x14ac:dyDescent="0.25">
      <c r="A10" t="s">
        <v>5095</v>
      </c>
      <c r="B10" t="s">
        <v>7</v>
      </c>
      <c r="C10">
        <f t="shared" si="0"/>
        <v>0</v>
      </c>
    </row>
    <row r="11" spans="1:3" x14ac:dyDescent="0.25">
      <c r="A11" t="s">
        <v>1063</v>
      </c>
      <c r="B11" t="s">
        <v>17</v>
      </c>
      <c r="C11">
        <f t="shared" si="0"/>
        <v>0</v>
      </c>
    </row>
    <row r="12" spans="1:3" x14ac:dyDescent="0.25">
      <c r="A12" t="s">
        <v>2382</v>
      </c>
      <c r="B12" t="s">
        <v>9</v>
      </c>
      <c r="C12">
        <f t="shared" si="0"/>
        <v>0</v>
      </c>
    </row>
    <row r="13" spans="1:3" x14ac:dyDescent="0.25">
      <c r="A13" t="s">
        <v>629</v>
      </c>
      <c r="B13" t="s">
        <v>18</v>
      </c>
      <c r="C13">
        <f t="shared" si="0"/>
        <v>1</v>
      </c>
    </row>
    <row r="14" spans="1:3" x14ac:dyDescent="0.25">
      <c r="A14" t="s">
        <v>117</v>
      </c>
      <c r="B14" t="s">
        <v>24</v>
      </c>
      <c r="C14">
        <f t="shared" si="0"/>
        <v>1</v>
      </c>
    </row>
    <row r="15" spans="1:3" x14ac:dyDescent="0.25">
      <c r="A15" t="s">
        <v>431</v>
      </c>
      <c r="B15" t="s">
        <v>14</v>
      </c>
      <c r="C15">
        <f t="shared" si="0"/>
        <v>1</v>
      </c>
    </row>
    <row r="16" spans="1:3" x14ac:dyDescent="0.25">
      <c r="A16" t="s">
        <v>1618</v>
      </c>
      <c r="B16" t="s">
        <v>13</v>
      </c>
      <c r="C16">
        <f t="shared" si="0"/>
        <v>0</v>
      </c>
    </row>
    <row r="17" spans="1:3" x14ac:dyDescent="0.25">
      <c r="A17" t="s">
        <v>538</v>
      </c>
      <c r="B17" t="s">
        <v>12</v>
      </c>
      <c r="C17">
        <f t="shared" si="0"/>
        <v>0</v>
      </c>
    </row>
    <row r="18" spans="1:3" x14ac:dyDescent="0.25">
      <c r="A18" t="s">
        <v>2685</v>
      </c>
      <c r="B18" t="s">
        <v>16</v>
      </c>
      <c r="C18">
        <f t="shared" si="0"/>
        <v>0</v>
      </c>
    </row>
    <row r="19" spans="1:3" x14ac:dyDescent="0.25">
      <c r="A19" t="s">
        <v>886</v>
      </c>
      <c r="B19" t="s">
        <v>11</v>
      </c>
      <c r="C19">
        <f t="shared" si="0"/>
        <v>1</v>
      </c>
    </row>
    <row r="20" spans="1:3" x14ac:dyDescent="0.25">
      <c r="A20" t="s">
        <v>1790</v>
      </c>
      <c r="B20" t="s">
        <v>22</v>
      </c>
      <c r="C20">
        <f t="shared" si="0"/>
        <v>1</v>
      </c>
    </row>
    <row r="21" spans="1:3" x14ac:dyDescent="0.25">
      <c r="A21" t="s">
        <v>4946</v>
      </c>
      <c r="B21" t="s">
        <v>19</v>
      </c>
      <c r="C21">
        <f t="shared" si="0"/>
        <v>0</v>
      </c>
    </row>
    <row r="22" spans="1:3" x14ac:dyDescent="0.25">
      <c r="A22" t="s">
        <v>3982</v>
      </c>
      <c r="B22" t="s">
        <v>27</v>
      </c>
      <c r="C22">
        <f t="shared" si="0"/>
        <v>0</v>
      </c>
    </row>
    <row r="23" spans="1:3" x14ac:dyDescent="0.25">
      <c r="A23" t="s">
        <v>998</v>
      </c>
      <c r="B23" t="s">
        <v>20</v>
      </c>
      <c r="C23">
        <f t="shared" si="0"/>
        <v>0</v>
      </c>
    </row>
    <row r="24" spans="1:3" x14ac:dyDescent="0.25">
      <c r="A24" t="s">
        <v>178</v>
      </c>
      <c r="B24" t="s">
        <v>30</v>
      </c>
      <c r="C24">
        <f t="shared" si="0"/>
        <v>0</v>
      </c>
    </row>
    <row r="25" spans="1:3" x14ac:dyDescent="0.25">
      <c r="A25" t="s">
        <v>1158</v>
      </c>
      <c r="B25" t="s">
        <v>52</v>
      </c>
      <c r="C25">
        <f t="shared" si="0"/>
        <v>1</v>
      </c>
    </row>
    <row r="26" spans="1:3" x14ac:dyDescent="0.25">
      <c r="A26" t="s">
        <v>2612</v>
      </c>
      <c r="B26" t="s">
        <v>38</v>
      </c>
      <c r="C26">
        <f t="shared" si="0"/>
        <v>0</v>
      </c>
    </row>
    <row r="27" spans="1:3" x14ac:dyDescent="0.25">
      <c r="A27" t="s">
        <v>966</v>
      </c>
      <c r="B27" t="s">
        <v>10</v>
      </c>
      <c r="C27">
        <f t="shared" si="0"/>
        <v>1</v>
      </c>
    </row>
    <row r="28" spans="1:3" x14ac:dyDescent="0.25">
      <c r="A28" t="s">
        <v>1391</v>
      </c>
      <c r="B28" t="s">
        <v>48</v>
      </c>
      <c r="C28">
        <f t="shared" si="0"/>
        <v>0</v>
      </c>
    </row>
    <row r="29" spans="1:3" x14ac:dyDescent="0.25">
      <c r="A29" t="s">
        <v>914</v>
      </c>
      <c r="B29" t="s">
        <v>65</v>
      </c>
      <c r="C29">
        <f t="shared" si="0"/>
        <v>1</v>
      </c>
    </row>
    <row r="30" spans="1:3" x14ac:dyDescent="0.25">
      <c r="A30" t="s">
        <v>641</v>
      </c>
      <c r="B30" t="s">
        <v>26</v>
      </c>
      <c r="C30">
        <f t="shared" si="0"/>
        <v>0</v>
      </c>
    </row>
    <row r="31" spans="1:3" x14ac:dyDescent="0.25">
      <c r="A31" t="s">
        <v>5096</v>
      </c>
      <c r="B31" t="s">
        <v>66</v>
      </c>
      <c r="C31">
        <f t="shared" si="0"/>
        <v>0</v>
      </c>
    </row>
    <row r="32" spans="1:3" x14ac:dyDescent="0.25">
      <c r="A32" t="s">
        <v>1231</v>
      </c>
      <c r="B32" t="s">
        <v>76</v>
      </c>
      <c r="C32">
        <f t="shared" si="0"/>
        <v>0</v>
      </c>
    </row>
    <row r="33" spans="1:3" x14ac:dyDescent="0.25">
      <c r="A33" t="s">
        <v>4572</v>
      </c>
      <c r="B33" t="s">
        <v>64</v>
      </c>
      <c r="C33">
        <f t="shared" si="0"/>
        <v>1</v>
      </c>
    </row>
    <row r="34" spans="1:3" x14ac:dyDescent="0.25">
      <c r="A34" t="s">
        <v>5097</v>
      </c>
      <c r="B34" t="s">
        <v>58</v>
      </c>
      <c r="C34">
        <f t="shared" si="0"/>
        <v>0</v>
      </c>
    </row>
    <row r="35" spans="1:3" x14ac:dyDescent="0.25">
      <c r="A35" t="s">
        <v>508</v>
      </c>
      <c r="B35" t="s">
        <v>15</v>
      </c>
      <c r="C35">
        <f t="shared" si="0"/>
        <v>0</v>
      </c>
    </row>
    <row r="36" spans="1:3" x14ac:dyDescent="0.25">
      <c r="A36" t="s">
        <v>3726</v>
      </c>
      <c r="B36" t="s">
        <v>42</v>
      </c>
      <c r="C36">
        <f t="shared" si="0"/>
        <v>1</v>
      </c>
    </row>
    <row r="37" spans="1:3" x14ac:dyDescent="0.25">
      <c r="A37" t="s">
        <v>4916</v>
      </c>
      <c r="B37" t="s">
        <v>59</v>
      </c>
      <c r="C37">
        <f t="shared" si="0"/>
        <v>1</v>
      </c>
    </row>
    <row r="38" spans="1:3" x14ac:dyDescent="0.25">
      <c r="A38" t="s">
        <v>1851</v>
      </c>
      <c r="B38" t="s">
        <v>70</v>
      </c>
      <c r="C38">
        <f t="shared" si="0"/>
        <v>1</v>
      </c>
    </row>
    <row r="39" spans="1:3" x14ac:dyDescent="0.25">
      <c r="A39" t="s">
        <v>804</v>
      </c>
      <c r="B39" t="s">
        <v>37</v>
      </c>
      <c r="C39">
        <f t="shared" si="0"/>
        <v>0</v>
      </c>
    </row>
    <row r="40" spans="1:3" x14ac:dyDescent="0.25">
      <c r="A40" t="s">
        <v>5098</v>
      </c>
      <c r="B40" t="s">
        <v>82</v>
      </c>
      <c r="C40">
        <f t="shared" si="0"/>
        <v>1</v>
      </c>
    </row>
    <row r="41" spans="1:3" x14ac:dyDescent="0.25">
      <c r="A41" t="s">
        <v>4203</v>
      </c>
      <c r="B41" t="s">
        <v>47</v>
      </c>
      <c r="C41">
        <f t="shared" si="0"/>
        <v>0</v>
      </c>
    </row>
    <row r="42" spans="1:3" x14ac:dyDescent="0.25">
      <c r="A42" t="s">
        <v>5099</v>
      </c>
      <c r="B42" t="s">
        <v>23</v>
      </c>
      <c r="C42">
        <f t="shared" si="0"/>
        <v>0</v>
      </c>
    </row>
    <row r="43" spans="1:3" x14ac:dyDescent="0.25">
      <c r="A43" t="s">
        <v>1204</v>
      </c>
      <c r="B43" t="s">
        <v>104</v>
      </c>
      <c r="C43">
        <f t="shared" si="0"/>
        <v>0</v>
      </c>
    </row>
    <row r="44" spans="1:3" x14ac:dyDescent="0.25">
      <c r="A44" t="s">
        <v>4886</v>
      </c>
      <c r="B44" t="s">
        <v>49</v>
      </c>
      <c r="C44">
        <f t="shared" si="0"/>
        <v>1</v>
      </c>
    </row>
    <row r="45" spans="1:3" x14ac:dyDescent="0.25">
      <c r="A45" t="s">
        <v>3015</v>
      </c>
      <c r="B45" t="s">
        <v>88</v>
      </c>
      <c r="C45">
        <f t="shared" si="0"/>
        <v>1</v>
      </c>
    </row>
    <row r="46" spans="1:3" x14ac:dyDescent="0.25">
      <c r="A46" t="s">
        <v>4837</v>
      </c>
      <c r="B46" t="s">
        <v>106</v>
      </c>
      <c r="C46">
        <f t="shared" si="0"/>
        <v>0</v>
      </c>
    </row>
    <row r="47" spans="1:3" x14ac:dyDescent="0.25">
      <c r="A47" t="s">
        <v>972</v>
      </c>
      <c r="B47" t="s">
        <v>32</v>
      </c>
      <c r="C47">
        <f t="shared" si="0"/>
        <v>1</v>
      </c>
    </row>
    <row r="48" spans="1:3" x14ac:dyDescent="0.25">
      <c r="A48" t="s">
        <v>129</v>
      </c>
      <c r="B48" t="s">
        <v>77</v>
      </c>
      <c r="C48">
        <f t="shared" si="0"/>
        <v>1</v>
      </c>
    </row>
    <row r="49" spans="1:3" x14ac:dyDescent="0.25">
      <c r="A49" t="s">
        <v>1378</v>
      </c>
      <c r="B49" t="s">
        <v>108</v>
      </c>
      <c r="C49">
        <f t="shared" si="0"/>
        <v>0</v>
      </c>
    </row>
    <row r="50" spans="1:3" x14ac:dyDescent="0.25">
      <c r="A50" t="s">
        <v>400</v>
      </c>
      <c r="B50" t="s">
        <v>25</v>
      </c>
      <c r="C50">
        <f t="shared" si="0"/>
        <v>1</v>
      </c>
    </row>
    <row r="51" spans="1:3" x14ac:dyDescent="0.25">
      <c r="A51" t="s">
        <v>4109</v>
      </c>
      <c r="B51" t="s">
        <v>99</v>
      </c>
      <c r="C51">
        <f t="shared" si="0"/>
        <v>0</v>
      </c>
    </row>
    <row r="52" spans="1:3" x14ac:dyDescent="0.25">
      <c r="A52" t="s">
        <v>249</v>
      </c>
      <c r="B52" t="s">
        <v>28</v>
      </c>
      <c r="C52">
        <f t="shared" si="0"/>
        <v>1</v>
      </c>
    </row>
    <row r="53" spans="1:3" x14ac:dyDescent="0.25">
      <c r="A53" t="s">
        <v>2947</v>
      </c>
      <c r="B53" t="s">
        <v>44</v>
      </c>
      <c r="C53">
        <f t="shared" si="0"/>
        <v>1</v>
      </c>
    </row>
    <row r="54" spans="1:3" x14ac:dyDescent="0.25">
      <c r="A54" t="s">
        <v>418</v>
      </c>
      <c r="B54" t="s">
        <v>21</v>
      </c>
      <c r="C54">
        <f t="shared" si="0"/>
        <v>0</v>
      </c>
    </row>
    <row r="55" spans="1:3" x14ac:dyDescent="0.25">
      <c r="A55" t="s">
        <v>736</v>
      </c>
      <c r="B55" t="s">
        <v>86</v>
      </c>
      <c r="C55">
        <f t="shared" si="0"/>
        <v>0</v>
      </c>
    </row>
    <row r="56" spans="1:3" x14ac:dyDescent="0.25">
      <c r="A56" t="s">
        <v>1250</v>
      </c>
      <c r="B56" t="s">
        <v>95</v>
      </c>
      <c r="C56">
        <f t="shared" si="0"/>
        <v>1</v>
      </c>
    </row>
    <row r="57" spans="1:3" x14ac:dyDescent="0.25">
      <c r="A57" t="s">
        <v>4021</v>
      </c>
      <c r="B57" t="s">
        <v>100</v>
      </c>
      <c r="C57">
        <f t="shared" si="0"/>
        <v>1</v>
      </c>
    </row>
    <row r="58" spans="1:3" x14ac:dyDescent="0.25">
      <c r="A58" t="s">
        <v>940</v>
      </c>
      <c r="B58" t="s">
        <v>113</v>
      </c>
      <c r="C58">
        <f t="shared" si="0"/>
        <v>0</v>
      </c>
    </row>
    <row r="59" spans="1:3" x14ac:dyDescent="0.25">
      <c r="A59" t="s">
        <v>935</v>
      </c>
      <c r="B59" t="s">
        <v>46</v>
      </c>
      <c r="C59">
        <f t="shared" si="0"/>
        <v>1</v>
      </c>
    </row>
    <row r="60" spans="1:3" x14ac:dyDescent="0.25">
      <c r="A60" t="s">
        <v>44</v>
      </c>
      <c r="B60" t="s">
        <v>138</v>
      </c>
      <c r="C60">
        <f t="shared" si="0"/>
        <v>0</v>
      </c>
    </row>
    <row r="61" spans="1:3" x14ac:dyDescent="0.25">
      <c r="A61" t="s">
        <v>575</v>
      </c>
      <c r="B61" t="s">
        <v>96</v>
      </c>
      <c r="C61">
        <f t="shared" si="0"/>
        <v>0</v>
      </c>
    </row>
    <row r="62" spans="1:3" x14ac:dyDescent="0.25">
      <c r="A62" t="s">
        <v>28</v>
      </c>
      <c r="B62" t="s">
        <v>141</v>
      </c>
      <c r="C62">
        <f t="shared" si="0"/>
        <v>1</v>
      </c>
    </row>
    <row r="63" spans="1:3" x14ac:dyDescent="0.25">
      <c r="A63" t="s">
        <v>1396</v>
      </c>
      <c r="B63" t="s">
        <v>36</v>
      </c>
      <c r="C63">
        <f t="shared" si="0"/>
        <v>1</v>
      </c>
    </row>
    <row r="64" spans="1:3" x14ac:dyDescent="0.25">
      <c r="A64" t="s">
        <v>4887</v>
      </c>
      <c r="B64" t="s">
        <v>129</v>
      </c>
      <c r="C64">
        <f t="shared" si="0"/>
        <v>1</v>
      </c>
    </row>
    <row r="65" spans="1:3" x14ac:dyDescent="0.25">
      <c r="A65" t="s">
        <v>2171</v>
      </c>
      <c r="B65" t="s">
        <v>135</v>
      </c>
      <c r="C65">
        <f t="shared" si="0"/>
        <v>1</v>
      </c>
    </row>
    <row r="66" spans="1:3" x14ac:dyDescent="0.25">
      <c r="A66" t="s">
        <v>3498</v>
      </c>
      <c r="B66" t="s">
        <v>71</v>
      </c>
      <c r="C66">
        <f t="shared" si="0"/>
        <v>0</v>
      </c>
    </row>
    <row r="67" spans="1:3" x14ac:dyDescent="0.25">
      <c r="A67" t="s">
        <v>339</v>
      </c>
      <c r="B67" t="s">
        <v>102</v>
      </c>
      <c r="C67">
        <f t="shared" ref="C67:C130" si="1">COUNTIF(A$2:A$1286,B67)</f>
        <v>1</v>
      </c>
    </row>
    <row r="68" spans="1:3" x14ac:dyDescent="0.25">
      <c r="A68" t="s">
        <v>920</v>
      </c>
      <c r="B68" t="s">
        <v>33</v>
      </c>
      <c r="C68">
        <f t="shared" si="1"/>
        <v>0</v>
      </c>
    </row>
    <row r="69" spans="1:3" x14ac:dyDescent="0.25">
      <c r="A69" t="s">
        <v>1351</v>
      </c>
      <c r="B69" t="s">
        <v>41</v>
      </c>
      <c r="C69">
        <f t="shared" si="1"/>
        <v>1</v>
      </c>
    </row>
    <row r="70" spans="1:3" x14ac:dyDescent="0.25">
      <c r="A70" t="s">
        <v>139</v>
      </c>
      <c r="B70" t="s">
        <v>79</v>
      </c>
      <c r="C70">
        <f t="shared" si="1"/>
        <v>0</v>
      </c>
    </row>
    <row r="71" spans="1:3" x14ac:dyDescent="0.25">
      <c r="A71" t="s">
        <v>1821</v>
      </c>
      <c r="B71" t="s">
        <v>75</v>
      </c>
      <c r="C71">
        <f t="shared" si="1"/>
        <v>0</v>
      </c>
    </row>
    <row r="72" spans="1:3" x14ac:dyDescent="0.25">
      <c r="A72" t="s">
        <v>393</v>
      </c>
      <c r="B72" t="s">
        <v>98</v>
      </c>
      <c r="C72">
        <f t="shared" si="1"/>
        <v>0</v>
      </c>
    </row>
    <row r="73" spans="1:3" x14ac:dyDescent="0.25">
      <c r="A73" t="s">
        <v>5100</v>
      </c>
      <c r="B73" t="s">
        <v>34</v>
      </c>
      <c r="C73">
        <f t="shared" si="1"/>
        <v>1</v>
      </c>
    </row>
    <row r="74" spans="1:3" x14ac:dyDescent="0.25">
      <c r="A74" t="s">
        <v>195</v>
      </c>
      <c r="B74" t="s">
        <v>85</v>
      </c>
      <c r="C74">
        <f t="shared" si="1"/>
        <v>0</v>
      </c>
    </row>
    <row r="75" spans="1:3" x14ac:dyDescent="0.25">
      <c r="A75" t="s">
        <v>1269</v>
      </c>
      <c r="B75" t="s">
        <v>51</v>
      </c>
      <c r="C75">
        <f t="shared" si="1"/>
        <v>0</v>
      </c>
    </row>
    <row r="76" spans="1:3" x14ac:dyDescent="0.25">
      <c r="A76" t="s">
        <v>1785</v>
      </c>
      <c r="B76" t="s">
        <v>109</v>
      </c>
      <c r="C76">
        <f t="shared" si="1"/>
        <v>1</v>
      </c>
    </row>
    <row r="77" spans="1:3" x14ac:dyDescent="0.25">
      <c r="A77" t="s">
        <v>141</v>
      </c>
      <c r="B77" t="s">
        <v>40</v>
      </c>
      <c r="C77">
        <f t="shared" si="1"/>
        <v>0</v>
      </c>
    </row>
    <row r="78" spans="1:3" x14ac:dyDescent="0.25">
      <c r="A78" t="s">
        <v>2645</v>
      </c>
      <c r="B78" t="s">
        <v>105</v>
      </c>
      <c r="C78">
        <f t="shared" si="1"/>
        <v>1</v>
      </c>
    </row>
    <row r="79" spans="1:3" x14ac:dyDescent="0.25">
      <c r="A79" t="s">
        <v>3845</v>
      </c>
      <c r="B79" t="s">
        <v>50</v>
      </c>
      <c r="C79">
        <f t="shared" si="1"/>
        <v>0</v>
      </c>
    </row>
    <row r="80" spans="1:3" x14ac:dyDescent="0.25">
      <c r="A80" t="s">
        <v>2137</v>
      </c>
      <c r="B80" t="s">
        <v>53</v>
      </c>
      <c r="C80">
        <f t="shared" si="1"/>
        <v>0</v>
      </c>
    </row>
    <row r="81" spans="1:3" x14ac:dyDescent="0.25">
      <c r="A81" t="s">
        <v>3956</v>
      </c>
      <c r="B81" t="s">
        <v>123</v>
      </c>
      <c r="C81">
        <f t="shared" si="1"/>
        <v>1</v>
      </c>
    </row>
    <row r="82" spans="1:3" x14ac:dyDescent="0.25">
      <c r="A82" t="s">
        <v>334</v>
      </c>
      <c r="B82" t="s">
        <v>29</v>
      </c>
      <c r="C82">
        <f t="shared" si="1"/>
        <v>1</v>
      </c>
    </row>
    <row r="83" spans="1:3" x14ac:dyDescent="0.25">
      <c r="A83" t="s">
        <v>102</v>
      </c>
      <c r="B83" t="s">
        <v>122</v>
      </c>
      <c r="C83">
        <f t="shared" si="1"/>
        <v>0</v>
      </c>
    </row>
    <row r="84" spans="1:3" x14ac:dyDescent="0.25">
      <c r="A84" t="s">
        <v>175</v>
      </c>
      <c r="B84" t="s">
        <v>45</v>
      </c>
      <c r="C84">
        <f t="shared" si="1"/>
        <v>0</v>
      </c>
    </row>
    <row r="85" spans="1:3" x14ac:dyDescent="0.25">
      <c r="A85" t="s">
        <v>277</v>
      </c>
      <c r="B85" t="s">
        <v>140</v>
      </c>
      <c r="C85">
        <f t="shared" si="1"/>
        <v>1</v>
      </c>
    </row>
    <row r="86" spans="1:3" x14ac:dyDescent="0.25">
      <c r="A86" t="s">
        <v>960</v>
      </c>
      <c r="B86" t="s">
        <v>179</v>
      </c>
      <c r="C86">
        <f t="shared" si="1"/>
        <v>0</v>
      </c>
    </row>
    <row r="87" spans="1:3" x14ac:dyDescent="0.25">
      <c r="A87" t="s">
        <v>1517</v>
      </c>
      <c r="B87" t="s">
        <v>94</v>
      </c>
      <c r="C87">
        <f t="shared" si="1"/>
        <v>1</v>
      </c>
    </row>
    <row r="88" spans="1:3" x14ac:dyDescent="0.25">
      <c r="A88" t="s">
        <v>5101</v>
      </c>
      <c r="B88" t="s">
        <v>74</v>
      </c>
      <c r="C88">
        <f t="shared" si="1"/>
        <v>1</v>
      </c>
    </row>
    <row r="89" spans="1:3" x14ac:dyDescent="0.25">
      <c r="A89" t="s">
        <v>617</v>
      </c>
      <c r="B89" t="s">
        <v>55</v>
      </c>
      <c r="C89">
        <f t="shared" si="1"/>
        <v>1</v>
      </c>
    </row>
    <row r="90" spans="1:3" x14ac:dyDescent="0.25">
      <c r="A90" t="s">
        <v>4528</v>
      </c>
      <c r="B90" t="s">
        <v>101</v>
      </c>
      <c r="C90">
        <f t="shared" si="1"/>
        <v>0</v>
      </c>
    </row>
    <row r="91" spans="1:3" x14ac:dyDescent="0.25">
      <c r="A91" t="s">
        <v>3927</v>
      </c>
      <c r="B91" t="s">
        <v>156</v>
      </c>
      <c r="C91">
        <f t="shared" si="1"/>
        <v>0</v>
      </c>
    </row>
    <row r="92" spans="1:3" x14ac:dyDescent="0.25">
      <c r="A92" t="s">
        <v>2515</v>
      </c>
      <c r="B92" t="s">
        <v>61</v>
      </c>
      <c r="C92">
        <f t="shared" si="1"/>
        <v>1</v>
      </c>
    </row>
    <row r="93" spans="1:3" x14ac:dyDescent="0.25">
      <c r="A93" t="s">
        <v>337</v>
      </c>
      <c r="B93" t="s">
        <v>150</v>
      </c>
      <c r="C93">
        <f t="shared" si="1"/>
        <v>0</v>
      </c>
    </row>
    <row r="94" spans="1:3" x14ac:dyDescent="0.25">
      <c r="A94" t="s">
        <v>2013</v>
      </c>
      <c r="B94" t="s">
        <v>124</v>
      </c>
      <c r="C94">
        <f t="shared" si="1"/>
        <v>0</v>
      </c>
    </row>
    <row r="95" spans="1:3" x14ac:dyDescent="0.25">
      <c r="A95" t="s">
        <v>46</v>
      </c>
      <c r="B95" t="s">
        <v>67</v>
      </c>
      <c r="C95">
        <f t="shared" si="1"/>
        <v>0</v>
      </c>
    </row>
    <row r="96" spans="1:3" x14ac:dyDescent="0.25">
      <c r="A96" t="s">
        <v>671</v>
      </c>
      <c r="B96" t="s">
        <v>60</v>
      </c>
      <c r="C96">
        <f t="shared" si="1"/>
        <v>0</v>
      </c>
    </row>
    <row r="97" spans="1:3" x14ac:dyDescent="0.25">
      <c r="A97" t="s">
        <v>5102</v>
      </c>
      <c r="B97" t="s">
        <v>134</v>
      </c>
      <c r="C97">
        <f t="shared" si="1"/>
        <v>0</v>
      </c>
    </row>
    <row r="98" spans="1:3" x14ac:dyDescent="0.25">
      <c r="A98" t="s">
        <v>3286</v>
      </c>
      <c r="B98" t="s">
        <v>31</v>
      </c>
      <c r="C98">
        <f t="shared" si="1"/>
        <v>1</v>
      </c>
    </row>
    <row r="99" spans="1:3" x14ac:dyDescent="0.25">
      <c r="A99" t="s">
        <v>4199</v>
      </c>
      <c r="B99" t="s">
        <v>35</v>
      </c>
      <c r="C99">
        <f t="shared" si="1"/>
        <v>0</v>
      </c>
    </row>
    <row r="100" spans="1:3" x14ac:dyDescent="0.25">
      <c r="A100" t="s">
        <v>5103</v>
      </c>
      <c r="B100" t="s">
        <v>73</v>
      </c>
      <c r="C100">
        <f t="shared" si="1"/>
        <v>0</v>
      </c>
    </row>
    <row r="101" spans="1:3" x14ac:dyDescent="0.25">
      <c r="A101" t="s">
        <v>2477</v>
      </c>
      <c r="B101" t="s">
        <v>93</v>
      </c>
      <c r="C101">
        <f t="shared" si="1"/>
        <v>1</v>
      </c>
    </row>
    <row r="102" spans="1:3" x14ac:dyDescent="0.25">
      <c r="A102" t="s">
        <v>2376</v>
      </c>
      <c r="B102" t="s">
        <v>72</v>
      </c>
      <c r="C102">
        <f t="shared" si="1"/>
        <v>0</v>
      </c>
    </row>
    <row r="103" spans="1:3" x14ac:dyDescent="0.25">
      <c r="A103" t="s">
        <v>503</v>
      </c>
      <c r="B103" t="s">
        <v>199</v>
      </c>
      <c r="C103">
        <f t="shared" si="1"/>
        <v>1</v>
      </c>
    </row>
    <row r="104" spans="1:3" x14ac:dyDescent="0.25">
      <c r="A104" t="s">
        <v>905</v>
      </c>
      <c r="B104" t="s">
        <v>137</v>
      </c>
      <c r="C104">
        <f t="shared" si="1"/>
        <v>1</v>
      </c>
    </row>
    <row r="105" spans="1:3" x14ac:dyDescent="0.25">
      <c r="A105" t="s">
        <v>5104</v>
      </c>
      <c r="B105" t="s">
        <v>43</v>
      </c>
      <c r="C105">
        <f t="shared" si="1"/>
        <v>1</v>
      </c>
    </row>
    <row r="106" spans="1:3" x14ac:dyDescent="0.25">
      <c r="A106" t="s">
        <v>2050</v>
      </c>
      <c r="B106" t="s">
        <v>164</v>
      </c>
      <c r="C106">
        <f t="shared" si="1"/>
        <v>1</v>
      </c>
    </row>
    <row r="107" spans="1:3" x14ac:dyDescent="0.25">
      <c r="A107" t="s">
        <v>1375</v>
      </c>
      <c r="B107" t="s">
        <v>121</v>
      </c>
      <c r="C107">
        <f t="shared" si="1"/>
        <v>1</v>
      </c>
    </row>
    <row r="108" spans="1:3" x14ac:dyDescent="0.25">
      <c r="A108" t="s">
        <v>5105</v>
      </c>
      <c r="B108" t="s">
        <v>80</v>
      </c>
      <c r="C108">
        <f t="shared" si="1"/>
        <v>1</v>
      </c>
    </row>
    <row r="109" spans="1:3" x14ac:dyDescent="0.25">
      <c r="A109" t="s">
        <v>1057</v>
      </c>
      <c r="B109" t="s">
        <v>180</v>
      </c>
      <c r="C109">
        <f t="shared" si="1"/>
        <v>1</v>
      </c>
    </row>
    <row r="110" spans="1:3" x14ac:dyDescent="0.25">
      <c r="A110" t="s">
        <v>212</v>
      </c>
      <c r="B110" t="s">
        <v>83</v>
      </c>
      <c r="C110">
        <f t="shared" si="1"/>
        <v>0</v>
      </c>
    </row>
    <row r="111" spans="1:3" x14ac:dyDescent="0.25">
      <c r="A111" t="s">
        <v>5106</v>
      </c>
      <c r="B111" t="s">
        <v>166</v>
      </c>
      <c r="C111">
        <f t="shared" si="1"/>
        <v>0</v>
      </c>
    </row>
    <row r="112" spans="1:3" x14ac:dyDescent="0.25">
      <c r="A112" t="s">
        <v>1786</v>
      </c>
      <c r="B112" t="s">
        <v>171</v>
      </c>
      <c r="C112">
        <f t="shared" si="1"/>
        <v>0</v>
      </c>
    </row>
    <row r="113" spans="1:3" x14ac:dyDescent="0.25">
      <c r="A113" t="s">
        <v>5107</v>
      </c>
      <c r="B113" t="s">
        <v>54</v>
      </c>
      <c r="C113">
        <f t="shared" si="1"/>
        <v>0</v>
      </c>
    </row>
    <row r="114" spans="1:3" x14ac:dyDescent="0.25">
      <c r="A114" t="s">
        <v>517</v>
      </c>
      <c r="B114" t="s">
        <v>81</v>
      </c>
      <c r="C114">
        <f t="shared" si="1"/>
        <v>1</v>
      </c>
    </row>
    <row r="115" spans="1:3" x14ac:dyDescent="0.25">
      <c r="A115" t="s">
        <v>3261</v>
      </c>
      <c r="B115" t="s">
        <v>125</v>
      </c>
      <c r="C115">
        <f t="shared" si="1"/>
        <v>0</v>
      </c>
    </row>
    <row r="116" spans="1:3" x14ac:dyDescent="0.25">
      <c r="A116" t="s">
        <v>1036</v>
      </c>
      <c r="B116" t="s">
        <v>233</v>
      </c>
      <c r="C116">
        <f t="shared" si="1"/>
        <v>1</v>
      </c>
    </row>
    <row r="117" spans="1:3" x14ac:dyDescent="0.25">
      <c r="A117" t="s">
        <v>1817</v>
      </c>
      <c r="B117" t="s">
        <v>63</v>
      </c>
      <c r="C117">
        <f t="shared" si="1"/>
        <v>1</v>
      </c>
    </row>
    <row r="118" spans="1:3" x14ac:dyDescent="0.25">
      <c r="A118" t="s">
        <v>2989</v>
      </c>
      <c r="B118" t="s">
        <v>127</v>
      </c>
      <c r="C118">
        <f t="shared" si="1"/>
        <v>0</v>
      </c>
    </row>
    <row r="119" spans="1:3" x14ac:dyDescent="0.25">
      <c r="A119" t="s">
        <v>170</v>
      </c>
      <c r="B119" t="s">
        <v>201</v>
      </c>
      <c r="C119">
        <f t="shared" si="1"/>
        <v>0</v>
      </c>
    </row>
    <row r="120" spans="1:3" x14ac:dyDescent="0.25">
      <c r="A120" t="s">
        <v>1049</v>
      </c>
      <c r="B120" t="s">
        <v>68</v>
      </c>
      <c r="C120">
        <f t="shared" si="1"/>
        <v>1</v>
      </c>
    </row>
    <row r="121" spans="1:3" x14ac:dyDescent="0.25">
      <c r="A121" t="s">
        <v>172</v>
      </c>
      <c r="B121" t="s">
        <v>62</v>
      </c>
      <c r="C121">
        <f t="shared" si="1"/>
        <v>0</v>
      </c>
    </row>
    <row r="122" spans="1:3" x14ac:dyDescent="0.25">
      <c r="A122" t="s">
        <v>445</v>
      </c>
      <c r="B122" t="s">
        <v>39</v>
      </c>
      <c r="C122">
        <f t="shared" si="1"/>
        <v>1</v>
      </c>
    </row>
    <row r="123" spans="1:3" x14ac:dyDescent="0.25">
      <c r="A123" t="s">
        <v>1554</v>
      </c>
      <c r="B123" t="s">
        <v>89</v>
      </c>
      <c r="C123">
        <f t="shared" si="1"/>
        <v>0</v>
      </c>
    </row>
    <row r="124" spans="1:3" x14ac:dyDescent="0.25">
      <c r="A124" t="s">
        <v>673</v>
      </c>
      <c r="B124" t="s">
        <v>120</v>
      </c>
      <c r="C124">
        <f t="shared" si="1"/>
        <v>1</v>
      </c>
    </row>
    <row r="125" spans="1:3" x14ac:dyDescent="0.25">
      <c r="A125" t="s">
        <v>2099</v>
      </c>
      <c r="B125" t="s">
        <v>243</v>
      </c>
      <c r="C125">
        <f t="shared" si="1"/>
        <v>0</v>
      </c>
    </row>
    <row r="126" spans="1:3" x14ac:dyDescent="0.25">
      <c r="A126" t="s">
        <v>200</v>
      </c>
      <c r="B126" t="s">
        <v>161</v>
      </c>
      <c r="C126">
        <f t="shared" si="1"/>
        <v>0</v>
      </c>
    </row>
    <row r="127" spans="1:3" x14ac:dyDescent="0.25">
      <c r="A127" t="s">
        <v>214</v>
      </c>
      <c r="B127" t="s">
        <v>107</v>
      </c>
      <c r="C127">
        <f t="shared" si="1"/>
        <v>0</v>
      </c>
    </row>
    <row r="128" spans="1:3" x14ac:dyDescent="0.25">
      <c r="A128" t="s">
        <v>1459</v>
      </c>
      <c r="B128" t="s">
        <v>87</v>
      </c>
      <c r="C128">
        <f t="shared" si="1"/>
        <v>1</v>
      </c>
    </row>
    <row r="129" spans="1:3" x14ac:dyDescent="0.25">
      <c r="A129" t="s">
        <v>261</v>
      </c>
      <c r="B129" t="s">
        <v>224</v>
      </c>
      <c r="C129">
        <f t="shared" si="1"/>
        <v>0</v>
      </c>
    </row>
    <row r="130" spans="1:3" x14ac:dyDescent="0.25">
      <c r="A130" t="s">
        <v>3</v>
      </c>
      <c r="B130" t="s">
        <v>56</v>
      </c>
      <c r="C130">
        <f t="shared" si="1"/>
        <v>1</v>
      </c>
    </row>
    <row r="131" spans="1:3" x14ac:dyDescent="0.25">
      <c r="A131" t="s">
        <v>2529</v>
      </c>
      <c r="B131" t="s">
        <v>162</v>
      </c>
      <c r="C131">
        <f t="shared" ref="C131:C194" si="2">COUNTIF(A$2:A$1286,B131)</f>
        <v>0</v>
      </c>
    </row>
    <row r="132" spans="1:3" x14ac:dyDescent="0.25">
      <c r="A132" t="s">
        <v>109</v>
      </c>
      <c r="B132" t="s">
        <v>131</v>
      </c>
      <c r="C132">
        <f t="shared" si="2"/>
        <v>1</v>
      </c>
    </row>
    <row r="133" spans="1:3" x14ac:dyDescent="0.25">
      <c r="A133" t="s">
        <v>740</v>
      </c>
      <c r="B133" t="s">
        <v>132</v>
      </c>
      <c r="C133">
        <f t="shared" si="2"/>
        <v>0</v>
      </c>
    </row>
    <row r="134" spans="1:3" x14ac:dyDescent="0.25">
      <c r="A134" t="s">
        <v>14</v>
      </c>
      <c r="B134" t="s">
        <v>263</v>
      </c>
      <c r="C134">
        <f t="shared" si="2"/>
        <v>0</v>
      </c>
    </row>
    <row r="135" spans="1:3" x14ac:dyDescent="0.25">
      <c r="A135" t="s">
        <v>763</v>
      </c>
      <c r="B135" t="s">
        <v>293</v>
      </c>
      <c r="C135">
        <f t="shared" si="2"/>
        <v>1</v>
      </c>
    </row>
    <row r="136" spans="1:3" x14ac:dyDescent="0.25">
      <c r="A136" t="s">
        <v>783</v>
      </c>
      <c r="B136" t="s">
        <v>133</v>
      </c>
      <c r="C136">
        <f t="shared" si="2"/>
        <v>0</v>
      </c>
    </row>
    <row r="137" spans="1:3" x14ac:dyDescent="0.25">
      <c r="A137" t="s">
        <v>135</v>
      </c>
      <c r="B137" t="s">
        <v>165</v>
      </c>
      <c r="C137">
        <f t="shared" si="2"/>
        <v>1</v>
      </c>
    </row>
    <row r="138" spans="1:3" x14ac:dyDescent="0.25">
      <c r="A138" t="s">
        <v>2418</v>
      </c>
      <c r="B138" t="s">
        <v>185</v>
      </c>
      <c r="C138">
        <f t="shared" si="2"/>
        <v>1</v>
      </c>
    </row>
    <row r="139" spans="1:3" x14ac:dyDescent="0.25">
      <c r="A139" t="s">
        <v>533</v>
      </c>
      <c r="B139" t="s">
        <v>173</v>
      </c>
      <c r="C139">
        <f t="shared" si="2"/>
        <v>1</v>
      </c>
    </row>
    <row r="140" spans="1:3" x14ac:dyDescent="0.25">
      <c r="A140" t="s">
        <v>2728</v>
      </c>
      <c r="B140" t="s">
        <v>145</v>
      </c>
      <c r="C140">
        <f t="shared" si="2"/>
        <v>0</v>
      </c>
    </row>
    <row r="141" spans="1:3" x14ac:dyDescent="0.25">
      <c r="A141" t="s">
        <v>707</v>
      </c>
      <c r="B141" t="s">
        <v>146</v>
      </c>
      <c r="C141">
        <f t="shared" si="2"/>
        <v>1</v>
      </c>
    </row>
    <row r="142" spans="1:3" x14ac:dyDescent="0.25">
      <c r="A142" t="s">
        <v>1463</v>
      </c>
      <c r="B142" t="s">
        <v>238</v>
      </c>
      <c r="C142">
        <f t="shared" si="2"/>
        <v>0</v>
      </c>
    </row>
    <row r="143" spans="1:3" x14ac:dyDescent="0.25">
      <c r="A143" t="s">
        <v>4141</v>
      </c>
      <c r="B143" t="s">
        <v>78</v>
      </c>
      <c r="C143">
        <f t="shared" si="2"/>
        <v>1</v>
      </c>
    </row>
    <row r="144" spans="1:3" x14ac:dyDescent="0.25">
      <c r="A144" t="s">
        <v>3244</v>
      </c>
      <c r="B144" t="s">
        <v>278</v>
      </c>
      <c r="C144">
        <f t="shared" si="2"/>
        <v>0</v>
      </c>
    </row>
    <row r="145" spans="1:3" x14ac:dyDescent="0.25">
      <c r="A145" t="s">
        <v>126</v>
      </c>
      <c r="B145" t="s">
        <v>90</v>
      </c>
      <c r="C145">
        <f t="shared" si="2"/>
        <v>1</v>
      </c>
    </row>
    <row r="146" spans="1:3" x14ac:dyDescent="0.25">
      <c r="A146" t="s">
        <v>4344</v>
      </c>
      <c r="B146" t="s">
        <v>230</v>
      </c>
      <c r="C146">
        <f t="shared" si="2"/>
        <v>0</v>
      </c>
    </row>
    <row r="147" spans="1:3" x14ac:dyDescent="0.25">
      <c r="A147" t="s">
        <v>1410</v>
      </c>
      <c r="B147" t="s">
        <v>143</v>
      </c>
      <c r="C147">
        <f t="shared" si="2"/>
        <v>0</v>
      </c>
    </row>
    <row r="148" spans="1:3" x14ac:dyDescent="0.25">
      <c r="A148" t="s">
        <v>39</v>
      </c>
      <c r="B148" t="s">
        <v>276</v>
      </c>
      <c r="C148">
        <f t="shared" si="2"/>
        <v>0</v>
      </c>
    </row>
    <row r="149" spans="1:3" x14ac:dyDescent="0.25">
      <c r="A149" t="s">
        <v>927</v>
      </c>
      <c r="B149" t="s">
        <v>57</v>
      </c>
      <c r="C149">
        <f t="shared" si="2"/>
        <v>1</v>
      </c>
    </row>
    <row r="150" spans="1:3" x14ac:dyDescent="0.25">
      <c r="A150" t="s">
        <v>2403</v>
      </c>
      <c r="B150" t="s">
        <v>152</v>
      </c>
      <c r="C150">
        <f t="shared" si="2"/>
        <v>1</v>
      </c>
    </row>
    <row r="151" spans="1:3" x14ac:dyDescent="0.25">
      <c r="A151" t="s">
        <v>4134</v>
      </c>
      <c r="B151" t="s">
        <v>92</v>
      </c>
      <c r="C151">
        <f t="shared" si="2"/>
        <v>0</v>
      </c>
    </row>
    <row r="152" spans="1:3" x14ac:dyDescent="0.25">
      <c r="A152" t="s">
        <v>1717</v>
      </c>
      <c r="B152" t="s">
        <v>115</v>
      </c>
      <c r="C152">
        <f t="shared" si="2"/>
        <v>1</v>
      </c>
    </row>
    <row r="153" spans="1:3" x14ac:dyDescent="0.25">
      <c r="A153" t="s">
        <v>1508</v>
      </c>
      <c r="B153" t="s">
        <v>246</v>
      </c>
      <c r="C153">
        <f t="shared" si="2"/>
        <v>1</v>
      </c>
    </row>
    <row r="154" spans="1:3" x14ac:dyDescent="0.25">
      <c r="A154" t="s">
        <v>563</v>
      </c>
      <c r="B154" t="s">
        <v>231</v>
      </c>
      <c r="C154">
        <f t="shared" si="2"/>
        <v>0</v>
      </c>
    </row>
    <row r="155" spans="1:3" x14ac:dyDescent="0.25">
      <c r="A155" t="s">
        <v>5108</v>
      </c>
      <c r="B155" t="s">
        <v>157</v>
      </c>
      <c r="C155">
        <f t="shared" si="2"/>
        <v>0</v>
      </c>
    </row>
    <row r="156" spans="1:3" x14ac:dyDescent="0.25">
      <c r="A156" t="s">
        <v>94</v>
      </c>
      <c r="B156" t="s">
        <v>291</v>
      </c>
      <c r="C156">
        <f t="shared" si="2"/>
        <v>1</v>
      </c>
    </row>
    <row r="157" spans="1:3" x14ac:dyDescent="0.25">
      <c r="A157" t="s">
        <v>100</v>
      </c>
      <c r="B157" t="s">
        <v>202</v>
      </c>
      <c r="C157">
        <f t="shared" si="2"/>
        <v>0</v>
      </c>
    </row>
    <row r="158" spans="1:3" x14ac:dyDescent="0.25">
      <c r="A158" t="s">
        <v>3081</v>
      </c>
      <c r="B158" t="s">
        <v>136</v>
      </c>
      <c r="C158">
        <f t="shared" si="2"/>
        <v>1</v>
      </c>
    </row>
    <row r="159" spans="1:3" x14ac:dyDescent="0.25">
      <c r="A159" t="s">
        <v>146</v>
      </c>
      <c r="B159" t="s">
        <v>84</v>
      </c>
      <c r="C159">
        <f t="shared" si="2"/>
        <v>1</v>
      </c>
    </row>
    <row r="160" spans="1:3" x14ac:dyDescent="0.25">
      <c r="A160" t="s">
        <v>5109</v>
      </c>
      <c r="B160" t="s">
        <v>274</v>
      </c>
      <c r="C160">
        <f t="shared" si="2"/>
        <v>1</v>
      </c>
    </row>
    <row r="161" spans="1:3" x14ac:dyDescent="0.25">
      <c r="A161" t="s">
        <v>4927</v>
      </c>
      <c r="B161" t="s">
        <v>139</v>
      </c>
      <c r="C161">
        <f t="shared" si="2"/>
        <v>1</v>
      </c>
    </row>
    <row r="162" spans="1:3" x14ac:dyDescent="0.25">
      <c r="A162" t="s">
        <v>121</v>
      </c>
      <c r="B162" t="s">
        <v>130</v>
      </c>
      <c r="C162">
        <f t="shared" si="2"/>
        <v>0</v>
      </c>
    </row>
    <row r="163" spans="1:3" x14ac:dyDescent="0.25">
      <c r="A163" t="s">
        <v>25</v>
      </c>
      <c r="B163" t="s">
        <v>181</v>
      </c>
      <c r="C163">
        <f t="shared" si="2"/>
        <v>1</v>
      </c>
    </row>
    <row r="164" spans="1:3" x14ac:dyDescent="0.25">
      <c r="A164" t="s">
        <v>1720</v>
      </c>
      <c r="B164" t="s">
        <v>277</v>
      </c>
      <c r="C164">
        <f t="shared" si="2"/>
        <v>1</v>
      </c>
    </row>
    <row r="165" spans="1:3" x14ac:dyDescent="0.25">
      <c r="A165" t="s">
        <v>908</v>
      </c>
      <c r="B165" t="s">
        <v>328</v>
      </c>
      <c r="C165">
        <f t="shared" si="2"/>
        <v>0</v>
      </c>
    </row>
    <row r="166" spans="1:3" x14ac:dyDescent="0.25">
      <c r="A166" t="s">
        <v>5110</v>
      </c>
      <c r="B166" t="s">
        <v>275</v>
      </c>
      <c r="C166">
        <f t="shared" si="2"/>
        <v>0</v>
      </c>
    </row>
    <row r="167" spans="1:3" x14ac:dyDescent="0.25">
      <c r="A167" t="s">
        <v>1890</v>
      </c>
      <c r="B167" t="s">
        <v>317</v>
      </c>
      <c r="C167">
        <f t="shared" si="2"/>
        <v>0</v>
      </c>
    </row>
    <row r="168" spans="1:3" x14ac:dyDescent="0.25">
      <c r="A168" t="s">
        <v>233</v>
      </c>
      <c r="B168" t="s">
        <v>119</v>
      </c>
      <c r="C168">
        <f t="shared" si="2"/>
        <v>1</v>
      </c>
    </row>
    <row r="169" spans="1:3" x14ac:dyDescent="0.25">
      <c r="A169" t="s">
        <v>5111</v>
      </c>
      <c r="B169" t="s">
        <v>330</v>
      </c>
      <c r="C169">
        <f t="shared" si="2"/>
        <v>0</v>
      </c>
    </row>
    <row r="170" spans="1:3" x14ac:dyDescent="0.25">
      <c r="A170" t="s">
        <v>1191</v>
      </c>
      <c r="B170" t="s">
        <v>251</v>
      </c>
      <c r="C170">
        <f t="shared" si="2"/>
        <v>1</v>
      </c>
    </row>
    <row r="171" spans="1:3" x14ac:dyDescent="0.25">
      <c r="A171" t="s">
        <v>768</v>
      </c>
      <c r="B171" t="s">
        <v>69</v>
      </c>
      <c r="C171">
        <f t="shared" si="2"/>
        <v>1</v>
      </c>
    </row>
    <row r="172" spans="1:3" x14ac:dyDescent="0.25">
      <c r="A172" t="s">
        <v>4875</v>
      </c>
      <c r="B172" t="s">
        <v>111</v>
      </c>
      <c r="C172">
        <f t="shared" si="2"/>
        <v>0</v>
      </c>
    </row>
    <row r="173" spans="1:3" x14ac:dyDescent="0.25">
      <c r="A173" t="s">
        <v>1652</v>
      </c>
      <c r="B173" t="s">
        <v>189</v>
      </c>
      <c r="C173">
        <f t="shared" si="2"/>
        <v>1</v>
      </c>
    </row>
    <row r="174" spans="1:3" x14ac:dyDescent="0.25">
      <c r="A174" t="s">
        <v>877</v>
      </c>
      <c r="B174" t="s">
        <v>339</v>
      </c>
      <c r="C174">
        <f t="shared" si="2"/>
        <v>1</v>
      </c>
    </row>
    <row r="175" spans="1:3" x14ac:dyDescent="0.25">
      <c r="A175" t="s">
        <v>3594</v>
      </c>
      <c r="B175" t="s">
        <v>172</v>
      </c>
      <c r="C175">
        <f t="shared" si="2"/>
        <v>1</v>
      </c>
    </row>
    <row r="176" spans="1:3" x14ac:dyDescent="0.25">
      <c r="A176" t="s">
        <v>5112</v>
      </c>
      <c r="B176" t="s">
        <v>217</v>
      </c>
      <c r="C176">
        <f t="shared" si="2"/>
        <v>0</v>
      </c>
    </row>
    <row r="177" spans="1:3" x14ac:dyDescent="0.25">
      <c r="A177" t="s">
        <v>1074</v>
      </c>
      <c r="B177" t="s">
        <v>302</v>
      </c>
      <c r="C177">
        <f t="shared" si="2"/>
        <v>0</v>
      </c>
    </row>
    <row r="178" spans="1:3" x14ac:dyDescent="0.25">
      <c r="A178" t="s">
        <v>676</v>
      </c>
      <c r="B178" t="s">
        <v>218</v>
      </c>
      <c r="C178">
        <f t="shared" si="2"/>
        <v>1</v>
      </c>
    </row>
    <row r="179" spans="1:3" x14ac:dyDescent="0.25">
      <c r="A179" t="s">
        <v>2162</v>
      </c>
      <c r="B179" t="s">
        <v>229</v>
      </c>
      <c r="C179">
        <f t="shared" si="2"/>
        <v>1</v>
      </c>
    </row>
    <row r="180" spans="1:3" x14ac:dyDescent="0.25">
      <c r="A180" t="s">
        <v>81</v>
      </c>
      <c r="B180" t="s">
        <v>103</v>
      </c>
      <c r="C180">
        <f t="shared" si="2"/>
        <v>1</v>
      </c>
    </row>
    <row r="181" spans="1:3" x14ac:dyDescent="0.25">
      <c r="A181" t="s">
        <v>957</v>
      </c>
      <c r="B181" t="s">
        <v>163</v>
      </c>
      <c r="C181">
        <f t="shared" si="2"/>
        <v>1</v>
      </c>
    </row>
    <row r="182" spans="1:3" x14ac:dyDescent="0.25">
      <c r="A182" t="s">
        <v>1009</v>
      </c>
      <c r="B182" t="s">
        <v>384</v>
      </c>
      <c r="C182">
        <f t="shared" si="2"/>
        <v>0</v>
      </c>
    </row>
    <row r="183" spans="1:3" x14ac:dyDescent="0.25">
      <c r="A183" t="s">
        <v>3493</v>
      </c>
      <c r="B183" t="s">
        <v>315</v>
      </c>
      <c r="C183">
        <f t="shared" si="2"/>
        <v>0</v>
      </c>
    </row>
    <row r="184" spans="1:3" x14ac:dyDescent="0.25">
      <c r="A184" t="s">
        <v>488</v>
      </c>
      <c r="B184" t="s">
        <v>310</v>
      </c>
      <c r="C184">
        <f t="shared" si="2"/>
        <v>0</v>
      </c>
    </row>
    <row r="185" spans="1:3" x14ac:dyDescent="0.25">
      <c r="A185" t="s">
        <v>3031</v>
      </c>
      <c r="B185" t="s">
        <v>187</v>
      </c>
      <c r="C185">
        <f t="shared" si="2"/>
        <v>0</v>
      </c>
    </row>
    <row r="186" spans="1:3" x14ac:dyDescent="0.25">
      <c r="A186" t="s">
        <v>1142</v>
      </c>
      <c r="B186" t="s">
        <v>97</v>
      </c>
      <c r="C186">
        <f t="shared" si="2"/>
        <v>1</v>
      </c>
    </row>
    <row r="187" spans="1:3" x14ac:dyDescent="0.25">
      <c r="A187" t="s">
        <v>4126</v>
      </c>
      <c r="B187" t="s">
        <v>312</v>
      </c>
      <c r="C187">
        <f t="shared" si="2"/>
        <v>1</v>
      </c>
    </row>
    <row r="188" spans="1:3" x14ac:dyDescent="0.25">
      <c r="A188" t="s">
        <v>737</v>
      </c>
      <c r="B188" t="s">
        <v>198</v>
      </c>
      <c r="C188">
        <f t="shared" si="2"/>
        <v>0</v>
      </c>
    </row>
    <row r="189" spans="1:3" x14ac:dyDescent="0.25">
      <c r="A189" t="s">
        <v>2577</v>
      </c>
      <c r="B189" t="s">
        <v>255</v>
      </c>
      <c r="C189">
        <f t="shared" si="2"/>
        <v>0</v>
      </c>
    </row>
    <row r="190" spans="1:3" x14ac:dyDescent="0.25">
      <c r="A190" t="s">
        <v>3240</v>
      </c>
      <c r="B190" t="s">
        <v>116</v>
      </c>
      <c r="C190">
        <f t="shared" si="2"/>
        <v>1</v>
      </c>
    </row>
    <row r="191" spans="1:3" x14ac:dyDescent="0.25">
      <c r="A191" t="s">
        <v>1407</v>
      </c>
      <c r="B191" t="s">
        <v>371</v>
      </c>
      <c r="C191">
        <f t="shared" si="2"/>
        <v>0</v>
      </c>
    </row>
    <row r="192" spans="1:3" x14ac:dyDescent="0.25">
      <c r="A192" t="s">
        <v>1548</v>
      </c>
      <c r="B192" t="s">
        <v>343</v>
      </c>
      <c r="C192">
        <f t="shared" si="2"/>
        <v>0</v>
      </c>
    </row>
    <row r="193" spans="1:3" x14ac:dyDescent="0.25">
      <c r="A193" t="s">
        <v>3937</v>
      </c>
      <c r="B193" t="s">
        <v>282</v>
      </c>
      <c r="C193">
        <f t="shared" si="2"/>
        <v>0</v>
      </c>
    </row>
    <row r="194" spans="1:3" x14ac:dyDescent="0.25">
      <c r="A194" t="s">
        <v>2950</v>
      </c>
      <c r="B194" t="s">
        <v>178</v>
      </c>
      <c r="C194">
        <f t="shared" si="2"/>
        <v>1</v>
      </c>
    </row>
    <row r="195" spans="1:3" x14ac:dyDescent="0.25">
      <c r="A195" t="s">
        <v>5113</v>
      </c>
      <c r="B195" t="s">
        <v>369</v>
      </c>
      <c r="C195">
        <f t="shared" ref="C195:C258" si="3">COUNTIF(A$2:A$1286,B195)</f>
        <v>0</v>
      </c>
    </row>
    <row r="196" spans="1:3" x14ac:dyDescent="0.25">
      <c r="A196" t="s">
        <v>2834</v>
      </c>
      <c r="B196" t="s">
        <v>190</v>
      </c>
      <c r="C196">
        <f t="shared" si="3"/>
        <v>1</v>
      </c>
    </row>
    <row r="197" spans="1:3" x14ac:dyDescent="0.25">
      <c r="A197" t="s">
        <v>1228</v>
      </c>
      <c r="B197" t="s">
        <v>265</v>
      </c>
      <c r="C197">
        <f t="shared" si="3"/>
        <v>0</v>
      </c>
    </row>
    <row r="198" spans="1:3" x14ac:dyDescent="0.25">
      <c r="A198" t="s">
        <v>5114</v>
      </c>
      <c r="B198" t="s">
        <v>368</v>
      </c>
      <c r="C198">
        <f t="shared" si="3"/>
        <v>0</v>
      </c>
    </row>
    <row r="199" spans="1:3" x14ac:dyDescent="0.25">
      <c r="A199" t="s">
        <v>1090</v>
      </c>
      <c r="B199" t="s">
        <v>285</v>
      </c>
      <c r="C199">
        <f t="shared" si="3"/>
        <v>1</v>
      </c>
    </row>
    <row r="200" spans="1:3" x14ac:dyDescent="0.25">
      <c r="A200" t="s">
        <v>270</v>
      </c>
      <c r="B200" t="s">
        <v>118</v>
      </c>
      <c r="C200">
        <f t="shared" si="3"/>
        <v>1</v>
      </c>
    </row>
    <row r="201" spans="1:3" x14ac:dyDescent="0.25">
      <c r="A201" t="s">
        <v>890</v>
      </c>
      <c r="B201" t="s">
        <v>262</v>
      </c>
      <c r="C201">
        <f t="shared" si="3"/>
        <v>0</v>
      </c>
    </row>
    <row r="202" spans="1:3" x14ac:dyDescent="0.25">
      <c r="A202" t="s">
        <v>5115</v>
      </c>
      <c r="B202" t="s">
        <v>155</v>
      </c>
      <c r="C202">
        <f t="shared" si="3"/>
        <v>1</v>
      </c>
    </row>
    <row r="203" spans="1:3" x14ac:dyDescent="0.25">
      <c r="A203" t="s">
        <v>2394</v>
      </c>
      <c r="B203" t="s">
        <v>176</v>
      </c>
      <c r="C203">
        <f t="shared" si="3"/>
        <v>1</v>
      </c>
    </row>
    <row r="204" spans="1:3" x14ac:dyDescent="0.25">
      <c r="A204" t="s">
        <v>1449</v>
      </c>
      <c r="B204" t="s">
        <v>292</v>
      </c>
      <c r="C204">
        <f t="shared" si="3"/>
        <v>0</v>
      </c>
    </row>
    <row r="205" spans="1:3" x14ac:dyDescent="0.25">
      <c r="A205" t="s">
        <v>4570</v>
      </c>
      <c r="B205" t="s">
        <v>110</v>
      </c>
      <c r="C205">
        <f t="shared" si="3"/>
        <v>0</v>
      </c>
    </row>
    <row r="206" spans="1:3" x14ac:dyDescent="0.25">
      <c r="A206" t="s">
        <v>640</v>
      </c>
      <c r="B206" t="s">
        <v>365</v>
      </c>
      <c r="C206">
        <f t="shared" si="3"/>
        <v>0</v>
      </c>
    </row>
    <row r="207" spans="1:3" x14ac:dyDescent="0.25">
      <c r="A207" t="s">
        <v>1982</v>
      </c>
      <c r="B207" t="s">
        <v>256</v>
      </c>
      <c r="C207">
        <f t="shared" si="3"/>
        <v>1</v>
      </c>
    </row>
    <row r="208" spans="1:3" x14ac:dyDescent="0.25">
      <c r="A208" t="s">
        <v>1598</v>
      </c>
      <c r="B208" t="s">
        <v>144</v>
      </c>
      <c r="C208">
        <f t="shared" si="3"/>
        <v>0</v>
      </c>
    </row>
    <row r="209" spans="1:3" x14ac:dyDescent="0.25">
      <c r="A209" t="s">
        <v>1298</v>
      </c>
      <c r="B209" t="s">
        <v>397</v>
      </c>
      <c r="C209">
        <f t="shared" si="3"/>
        <v>0</v>
      </c>
    </row>
    <row r="210" spans="1:3" x14ac:dyDescent="0.25">
      <c r="A210" t="s">
        <v>177</v>
      </c>
      <c r="B210" t="s">
        <v>410</v>
      </c>
      <c r="C210">
        <f t="shared" si="3"/>
        <v>1</v>
      </c>
    </row>
    <row r="211" spans="1:3" x14ac:dyDescent="0.25">
      <c r="A211" t="s">
        <v>3776</v>
      </c>
      <c r="B211" t="s">
        <v>242</v>
      </c>
      <c r="C211">
        <f t="shared" si="3"/>
        <v>0</v>
      </c>
    </row>
    <row r="212" spans="1:3" x14ac:dyDescent="0.25">
      <c r="A212" t="s">
        <v>1200</v>
      </c>
      <c r="B212" t="s">
        <v>175</v>
      </c>
      <c r="C212">
        <f t="shared" si="3"/>
        <v>1</v>
      </c>
    </row>
    <row r="213" spans="1:3" x14ac:dyDescent="0.25">
      <c r="A213" t="s">
        <v>2671</v>
      </c>
      <c r="B213" t="s">
        <v>186</v>
      </c>
      <c r="C213">
        <f t="shared" si="3"/>
        <v>1</v>
      </c>
    </row>
    <row r="214" spans="1:3" x14ac:dyDescent="0.25">
      <c r="A214" t="s">
        <v>565</v>
      </c>
      <c r="B214" t="s">
        <v>345</v>
      </c>
      <c r="C214">
        <f t="shared" si="3"/>
        <v>0</v>
      </c>
    </row>
    <row r="215" spans="1:3" x14ac:dyDescent="0.25">
      <c r="A215" t="s">
        <v>2414</v>
      </c>
      <c r="B215" t="s">
        <v>316</v>
      </c>
      <c r="C215">
        <f t="shared" si="3"/>
        <v>0</v>
      </c>
    </row>
    <row r="216" spans="1:3" x14ac:dyDescent="0.25">
      <c r="A216" t="s">
        <v>4787</v>
      </c>
      <c r="B216" t="s">
        <v>154</v>
      </c>
      <c r="C216">
        <f t="shared" si="3"/>
        <v>1</v>
      </c>
    </row>
    <row r="217" spans="1:3" x14ac:dyDescent="0.25">
      <c r="A217" t="s">
        <v>1675</v>
      </c>
      <c r="B217" t="s">
        <v>222</v>
      </c>
      <c r="C217">
        <f t="shared" si="3"/>
        <v>0</v>
      </c>
    </row>
    <row r="218" spans="1:3" x14ac:dyDescent="0.25">
      <c r="A218" t="s">
        <v>1921</v>
      </c>
      <c r="B218" t="s">
        <v>126</v>
      </c>
      <c r="C218">
        <f t="shared" si="3"/>
        <v>1</v>
      </c>
    </row>
    <row r="219" spans="1:3" x14ac:dyDescent="0.25">
      <c r="A219" t="s">
        <v>306</v>
      </c>
      <c r="B219" t="s">
        <v>232</v>
      </c>
      <c r="C219">
        <f t="shared" si="3"/>
        <v>0</v>
      </c>
    </row>
    <row r="220" spans="1:3" x14ac:dyDescent="0.25">
      <c r="A220" t="s">
        <v>1650</v>
      </c>
      <c r="B220" t="s">
        <v>223</v>
      </c>
      <c r="C220">
        <f t="shared" si="3"/>
        <v>0</v>
      </c>
    </row>
    <row r="221" spans="1:3" x14ac:dyDescent="0.25">
      <c r="A221" t="s">
        <v>1357</v>
      </c>
      <c r="B221" t="s">
        <v>128</v>
      </c>
      <c r="C221">
        <f t="shared" si="3"/>
        <v>1</v>
      </c>
    </row>
    <row r="222" spans="1:3" x14ac:dyDescent="0.25">
      <c r="A222" t="s">
        <v>3617</v>
      </c>
      <c r="B222" t="s">
        <v>196</v>
      </c>
      <c r="C222">
        <f t="shared" si="3"/>
        <v>1</v>
      </c>
    </row>
    <row r="223" spans="1:3" x14ac:dyDescent="0.25">
      <c r="A223" t="s">
        <v>2579</v>
      </c>
      <c r="B223" t="s">
        <v>271</v>
      </c>
      <c r="C223">
        <f t="shared" si="3"/>
        <v>0</v>
      </c>
    </row>
    <row r="224" spans="1:3" x14ac:dyDescent="0.25">
      <c r="A224" t="s">
        <v>1437</v>
      </c>
      <c r="B224" t="s">
        <v>295</v>
      </c>
      <c r="C224">
        <f t="shared" si="3"/>
        <v>0</v>
      </c>
    </row>
    <row r="225" spans="1:3" x14ac:dyDescent="0.25">
      <c r="A225" t="s">
        <v>5116</v>
      </c>
      <c r="B225" t="s">
        <v>208</v>
      </c>
      <c r="C225">
        <f t="shared" si="3"/>
        <v>0</v>
      </c>
    </row>
    <row r="226" spans="1:3" x14ac:dyDescent="0.25">
      <c r="A226" t="s">
        <v>5117</v>
      </c>
      <c r="B226" t="s">
        <v>380</v>
      </c>
      <c r="C226">
        <f t="shared" si="3"/>
        <v>0</v>
      </c>
    </row>
    <row r="227" spans="1:3" x14ac:dyDescent="0.25">
      <c r="A227" t="s">
        <v>1658</v>
      </c>
      <c r="B227" t="s">
        <v>389</v>
      </c>
      <c r="C227">
        <f t="shared" si="3"/>
        <v>0</v>
      </c>
    </row>
    <row r="228" spans="1:3" x14ac:dyDescent="0.25">
      <c r="A228" t="s">
        <v>959</v>
      </c>
      <c r="B228" t="s">
        <v>248</v>
      </c>
      <c r="C228">
        <f t="shared" si="3"/>
        <v>0</v>
      </c>
    </row>
    <row r="229" spans="1:3" x14ac:dyDescent="0.25">
      <c r="A229" t="s">
        <v>555</v>
      </c>
      <c r="B229" t="s">
        <v>398</v>
      </c>
      <c r="C229">
        <f t="shared" si="3"/>
        <v>1</v>
      </c>
    </row>
    <row r="230" spans="1:3" x14ac:dyDescent="0.25">
      <c r="A230" t="s">
        <v>3623</v>
      </c>
      <c r="B230" t="s">
        <v>414</v>
      </c>
      <c r="C230">
        <f t="shared" si="3"/>
        <v>0</v>
      </c>
    </row>
    <row r="231" spans="1:3" x14ac:dyDescent="0.25">
      <c r="A231" t="s">
        <v>933</v>
      </c>
      <c r="B231" t="s">
        <v>227</v>
      </c>
      <c r="C231">
        <f t="shared" si="3"/>
        <v>1</v>
      </c>
    </row>
    <row r="232" spans="1:3" x14ac:dyDescent="0.25">
      <c r="A232" t="s">
        <v>4193</v>
      </c>
      <c r="B232" t="s">
        <v>359</v>
      </c>
      <c r="C232">
        <f t="shared" si="3"/>
        <v>0</v>
      </c>
    </row>
    <row r="233" spans="1:3" x14ac:dyDescent="0.25">
      <c r="A233" t="s">
        <v>631</v>
      </c>
      <c r="B233" t="s">
        <v>399</v>
      </c>
      <c r="C233">
        <f t="shared" si="3"/>
        <v>0</v>
      </c>
    </row>
    <row r="234" spans="1:3" x14ac:dyDescent="0.25">
      <c r="A234" t="s">
        <v>557</v>
      </c>
      <c r="B234" t="s">
        <v>151</v>
      </c>
      <c r="C234">
        <f t="shared" si="3"/>
        <v>1</v>
      </c>
    </row>
    <row r="235" spans="1:3" x14ac:dyDescent="0.25">
      <c r="A235" t="s">
        <v>685</v>
      </c>
      <c r="B235" t="s">
        <v>174</v>
      </c>
      <c r="C235">
        <f t="shared" si="3"/>
        <v>1</v>
      </c>
    </row>
    <row r="236" spans="1:3" x14ac:dyDescent="0.25">
      <c r="A236" t="s">
        <v>2088</v>
      </c>
      <c r="B236" t="s">
        <v>142</v>
      </c>
      <c r="C236">
        <f t="shared" si="3"/>
        <v>0</v>
      </c>
    </row>
    <row r="237" spans="1:3" x14ac:dyDescent="0.25">
      <c r="A237" t="s">
        <v>507</v>
      </c>
      <c r="B237" t="s">
        <v>170</v>
      </c>
      <c r="C237">
        <f t="shared" si="3"/>
        <v>1</v>
      </c>
    </row>
    <row r="238" spans="1:3" x14ac:dyDescent="0.25">
      <c r="A238" t="s">
        <v>4940</v>
      </c>
      <c r="B238" t="s">
        <v>309</v>
      </c>
      <c r="C238">
        <f t="shared" si="3"/>
        <v>0</v>
      </c>
    </row>
    <row r="239" spans="1:3" x14ac:dyDescent="0.25">
      <c r="A239" t="s">
        <v>5118</v>
      </c>
      <c r="B239" t="s">
        <v>148</v>
      </c>
      <c r="C239">
        <f t="shared" si="3"/>
        <v>1</v>
      </c>
    </row>
    <row r="240" spans="1:3" x14ac:dyDescent="0.25">
      <c r="A240" t="s">
        <v>2301</v>
      </c>
      <c r="B240" t="s">
        <v>305</v>
      </c>
      <c r="C240">
        <f t="shared" si="3"/>
        <v>0</v>
      </c>
    </row>
    <row r="241" spans="1:3" x14ac:dyDescent="0.25">
      <c r="A241" t="s">
        <v>394</v>
      </c>
      <c r="B241" t="s">
        <v>114</v>
      </c>
      <c r="C241">
        <f t="shared" si="3"/>
        <v>0</v>
      </c>
    </row>
    <row r="242" spans="1:3" x14ac:dyDescent="0.25">
      <c r="A242" t="s">
        <v>2816</v>
      </c>
      <c r="B242" t="s">
        <v>240</v>
      </c>
      <c r="C242">
        <f t="shared" si="3"/>
        <v>1</v>
      </c>
    </row>
    <row r="243" spans="1:3" x14ac:dyDescent="0.25">
      <c r="A243" t="s">
        <v>628</v>
      </c>
      <c r="B243" t="s">
        <v>446</v>
      </c>
      <c r="C243">
        <f t="shared" si="3"/>
        <v>0</v>
      </c>
    </row>
    <row r="244" spans="1:3" x14ac:dyDescent="0.25">
      <c r="A244" t="s">
        <v>438</v>
      </c>
      <c r="B244" t="s">
        <v>372</v>
      </c>
      <c r="C244">
        <f t="shared" si="3"/>
        <v>0</v>
      </c>
    </row>
    <row r="245" spans="1:3" x14ac:dyDescent="0.25">
      <c r="A245" t="s">
        <v>5119</v>
      </c>
      <c r="B245" t="s">
        <v>381</v>
      </c>
      <c r="C245">
        <f t="shared" si="3"/>
        <v>0</v>
      </c>
    </row>
    <row r="246" spans="1:3" x14ac:dyDescent="0.25">
      <c r="A246" t="s">
        <v>4095</v>
      </c>
      <c r="B246" t="s">
        <v>313</v>
      </c>
      <c r="C246">
        <f t="shared" si="3"/>
        <v>0</v>
      </c>
    </row>
    <row r="247" spans="1:3" x14ac:dyDescent="0.25">
      <c r="A247" t="s">
        <v>1734</v>
      </c>
      <c r="B247" t="s">
        <v>322</v>
      </c>
      <c r="C247">
        <f t="shared" si="3"/>
        <v>0</v>
      </c>
    </row>
    <row r="248" spans="1:3" x14ac:dyDescent="0.25">
      <c r="A248" t="s">
        <v>1603</v>
      </c>
      <c r="B248" t="s">
        <v>160</v>
      </c>
      <c r="C248">
        <f t="shared" si="3"/>
        <v>0</v>
      </c>
    </row>
    <row r="249" spans="1:3" x14ac:dyDescent="0.25">
      <c r="A249" t="s">
        <v>192</v>
      </c>
      <c r="B249" t="s">
        <v>219</v>
      </c>
      <c r="C249">
        <f t="shared" si="3"/>
        <v>0</v>
      </c>
    </row>
    <row r="250" spans="1:3" x14ac:dyDescent="0.25">
      <c r="A250" t="s">
        <v>3992</v>
      </c>
      <c r="B250" t="s">
        <v>159</v>
      </c>
      <c r="C250">
        <f t="shared" si="3"/>
        <v>1</v>
      </c>
    </row>
    <row r="251" spans="1:3" x14ac:dyDescent="0.25">
      <c r="A251" t="s">
        <v>3310</v>
      </c>
      <c r="B251" t="s">
        <v>220</v>
      </c>
      <c r="C251">
        <f t="shared" si="3"/>
        <v>0</v>
      </c>
    </row>
    <row r="252" spans="1:3" x14ac:dyDescent="0.25">
      <c r="A252" t="s">
        <v>821</v>
      </c>
      <c r="B252" t="s">
        <v>183</v>
      </c>
      <c r="C252">
        <f t="shared" si="3"/>
        <v>0</v>
      </c>
    </row>
    <row r="253" spans="1:3" x14ac:dyDescent="0.25">
      <c r="A253" t="s">
        <v>112</v>
      </c>
      <c r="B253" t="s">
        <v>350</v>
      </c>
      <c r="C253">
        <f t="shared" si="3"/>
        <v>1</v>
      </c>
    </row>
    <row r="254" spans="1:3" x14ac:dyDescent="0.25">
      <c r="A254" t="s">
        <v>5120</v>
      </c>
      <c r="B254" t="s">
        <v>287</v>
      </c>
      <c r="C254">
        <f t="shared" si="3"/>
        <v>1</v>
      </c>
    </row>
    <row r="255" spans="1:3" x14ac:dyDescent="0.25">
      <c r="A255" t="s">
        <v>1968</v>
      </c>
      <c r="B255" t="s">
        <v>289</v>
      </c>
      <c r="C255">
        <f t="shared" si="3"/>
        <v>0</v>
      </c>
    </row>
    <row r="256" spans="1:3" x14ac:dyDescent="0.25">
      <c r="A256" t="s">
        <v>246</v>
      </c>
      <c r="B256" t="s">
        <v>352</v>
      </c>
      <c r="C256">
        <f t="shared" si="3"/>
        <v>0</v>
      </c>
    </row>
    <row r="257" spans="1:3" x14ac:dyDescent="0.25">
      <c r="A257" t="s">
        <v>1291</v>
      </c>
      <c r="B257" t="s">
        <v>194</v>
      </c>
      <c r="C257">
        <f t="shared" si="3"/>
        <v>1</v>
      </c>
    </row>
    <row r="258" spans="1:3" x14ac:dyDescent="0.25">
      <c r="A258" t="s">
        <v>5121</v>
      </c>
      <c r="B258" t="s">
        <v>415</v>
      </c>
      <c r="C258">
        <f t="shared" si="3"/>
        <v>0</v>
      </c>
    </row>
    <row r="259" spans="1:3" x14ac:dyDescent="0.25">
      <c r="A259" t="s">
        <v>3571</v>
      </c>
      <c r="B259" t="s">
        <v>407</v>
      </c>
      <c r="C259">
        <f t="shared" ref="C259:C322" si="4">COUNTIF(A$2:A$1286,B259)</f>
        <v>1</v>
      </c>
    </row>
    <row r="260" spans="1:3" x14ac:dyDescent="0.25">
      <c r="A260" t="s">
        <v>1267</v>
      </c>
      <c r="B260" t="s">
        <v>457</v>
      </c>
      <c r="C260">
        <f t="shared" si="4"/>
        <v>0</v>
      </c>
    </row>
    <row r="261" spans="1:3" x14ac:dyDescent="0.25">
      <c r="A261" t="s">
        <v>5122</v>
      </c>
      <c r="B261" t="s">
        <v>382</v>
      </c>
      <c r="C261">
        <f t="shared" si="4"/>
        <v>0</v>
      </c>
    </row>
    <row r="262" spans="1:3" x14ac:dyDescent="0.25">
      <c r="A262" t="s">
        <v>3243</v>
      </c>
      <c r="B262" t="s">
        <v>281</v>
      </c>
      <c r="C262">
        <f t="shared" si="4"/>
        <v>0</v>
      </c>
    </row>
    <row r="263" spans="1:3" x14ac:dyDescent="0.25">
      <c r="A263" t="s">
        <v>137</v>
      </c>
      <c r="B263" t="s">
        <v>241</v>
      </c>
      <c r="C263">
        <f t="shared" si="4"/>
        <v>0</v>
      </c>
    </row>
    <row r="264" spans="1:3" x14ac:dyDescent="0.25">
      <c r="A264" t="s">
        <v>11</v>
      </c>
      <c r="B264" t="s">
        <v>204</v>
      </c>
      <c r="C264">
        <f t="shared" si="4"/>
        <v>0</v>
      </c>
    </row>
    <row r="265" spans="1:3" x14ac:dyDescent="0.25">
      <c r="A265" t="s">
        <v>4136</v>
      </c>
      <c r="B265" t="s">
        <v>379</v>
      </c>
      <c r="C265">
        <f t="shared" si="4"/>
        <v>0</v>
      </c>
    </row>
    <row r="266" spans="1:3" x14ac:dyDescent="0.25">
      <c r="A266" t="s">
        <v>3307</v>
      </c>
      <c r="B266" t="s">
        <v>91</v>
      </c>
      <c r="C266">
        <f t="shared" si="4"/>
        <v>1</v>
      </c>
    </row>
    <row r="267" spans="1:3" x14ac:dyDescent="0.25">
      <c r="A267" t="s">
        <v>4326</v>
      </c>
      <c r="B267" t="s">
        <v>250</v>
      </c>
      <c r="C267">
        <f t="shared" si="4"/>
        <v>1</v>
      </c>
    </row>
    <row r="268" spans="1:3" x14ac:dyDescent="0.25">
      <c r="A268" t="s">
        <v>5123</v>
      </c>
      <c r="B268" t="s">
        <v>396</v>
      </c>
      <c r="C268">
        <f t="shared" si="4"/>
        <v>1</v>
      </c>
    </row>
    <row r="269" spans="1:3" x14ac:dyDescent="0.25">
      <c r="A269" t="s">
        <v>416</v>
      </c>
      <c r="B269" t="s">
        <v>226</v>
      </c>
      <c r="C269">
        <f t="shared" si="4"/>
        <v>0</v>
      </c>
    </row>
    <row r="270" spans="1:3" x14ac:dyDescent="0.25">
      <c r="A270" t="s">
        <v>2944</v>
      </c>
      <c r="B270" t="s">
        <v>239</v>
      </c>
      <c r="C270">
        <f t="shared" si="4"/>
        <v>0</v>
      </c>
    </row>
    <row r="271" spans="1:3" x14ac:dyDescent="0.25">
      <c r="A271" t="s">
        <v>4106</v>
      </c>
      <c r="B271" t="s">
        <v>257</v>
      </c>
      <c r="C271">
        <f t="shared" si="4"/>
        <v>1</v>
      </c>
    </row>
    <row r="272" spans="1:3" x14ac:dyDescent="0.25">
      <c r="A272" t="s">
        <v>1895</v>
      </c>
      <c r="B272" t="s">
        <v>221</v>
      </c>
      <c r="C272">
        <f t="shared" si="4"/>
        <v>0</v>
      </c>
    </row>
    <row r="273" spans="1:3" x14ac:dyDescent="0.25">
      <c r="A273" t="s">
        <v>1002</v>
      </c>
      <c r="B273" t="s">
        <v>401</v>
      </c>
      <c r="C273">
        <f t="shared" si="4"/>
        <v>0</v>
      </c>
    </row>
    <row r="274" spans="1:3" x14ac:dyDescent="0.25">
      <c r="A274" t="s">
        <v>3424</v>
      </c>
      <c r="B274" t="s">
        <v>319</v>
      </c>
      <c r="C274">
        <f t="shared" si="4"/>
        <v>0</v>
      </c>
    </row>
    <row r="275" spans="1:3" x14ac:dyDescent="0.25">
      <c r="A275" t="s">
        <v>2452</v>
      </c>
      <c r="B275" t="s">
        <v>266</v>
      </c>
      <c r="C275">
        <f t="shared" si="4"/>
        <v>0</v>
      </c>
    </row>
    <row r="276" spans="1:3" x14ac:dyDescent="0.25">
      <c r="A276" t="s">
        <v>2967</v>
      </c>
      <c r="B276" t="s">
        <v>268</v>
      </c>
      <c r="C276">
        <f t="shared" si="4"/>
        <v>0</v>
      </c>
    </row>
    <row r="277" spans="1:3" x14ac:dyDescent="0.25">
      <c r="A277" t="s">
        <v>273</v>
      </c>
      <c r="B277" t="s">
        <v>314</v>
      </c>
      <c r="C277">
        <f t="shared" si="4"/>
        <v>1</v>
      </c>
    </row>
    <row r="278" spans="1:3" x14ac:dyDescent="0.25">
      <c r="A278" t="s">
        <v>1254</v>
      </c>
      <c r="B278" t="s">
        <v>213</v>
      </c>
      <c r="C278">
        <f t="shared" si="4"/>
        <v>1</v>
      </c>
    </row>
    <row r="279" spans="1:3" x14ac:dyDescent="0.25">
      <c r="A279" t="s">
        <v>3462</v>
      </c>
      <c r="B279" t="s">
        <v>195</v>
      </c>
      <c r="C279">
        <f t="shared" si="4"/>
        <v>1</v>
      </c>
    </row>
    <row r="280" spans="1:3" x14ac:dyDescent="0.25">
      <c r="A280" t="s">
        <v>1390</v>
      </c>
      <c r="B280" t="s">
        <v>210</v>
      </c>
      <c r="C280">
        <f t="shared" si="4"/>
        <v>1</v>
      </c>
    </row>
    <row r="281" spans="1:3" x14ac:dyDescent="0.25">
      <c r="A281" t="s">
        <v>5</v>
      </c>
      <c r="B281" t="s">
        <v>329</v>
      </c>
      <c r="C281">
        <f t="shared" si="4"/>
        <v>1</v>
      </c>
    </row>
    <row r="282" spans="1:3" x14ac:dyDescent="0.25">
      <c r="A282" t="s">
        <v>1028</v>
      </c>
      <c r="B282" t="s">
        <v>290</v>
      </c>
      <c r="C282">
        <f t="shared" si="4"/>
        <v>0</v>
      </c>
    </row>
    <row r="283" spans="1:3" x14ac:dyDescent="0.25">
      <c r="A283" t="s">
        <v>5124</v>
      </c>
      <c r="B283" t="s">
        <v>149</v>
      </c>
      <c r="C283">
        <f t="shared" si="4"/>
        <v>0</v>
      </c>
    </row>
    <row r="284" spans="1:3" x14ac:dyDescent="0.25">
      <c r="A284" t="s">
        <v>4697</v>
      </c>
      <c r="B284" t="s">
        <v>244</v>
      </c>
      <c r="C284">
        <f t="shared" si="4"/>
        <v>0</v>
      </c>
    </row>
    <row r="285" spans="1:3" x14ac:dyDescent="0.25">
      <c r="A285" t="s">
        <v>1656</v>
      </c>
      <c r="B285" t="s">
        <v>334</v>
      </c>
      <c r="C285">
        <f t="shared" si="4"/>
        <v>1</v>
      </c>
    </row>
    <row r="286" spans="1:3" x14ac:dyDescent="0.25">
      <c r="A286" t="s">
        <v>155</v>
      </c>
      <c r="B286" t="s">
        <v>366</v>
      </c>
      <c r="C286">
        <f t="shared" si="4"/>
        <v>0</v>
      </c>
    </row>
    <row r="287" spans="1:3" x14ac:dyDescent="0.25">
      <c r="A287" t="s">
        <v>1756</v>
      </c>
      <c r="B287" t="s">
        <v>321</v>
      </c>
      <c r="C287">
        <f t="shared" si="4"/>
        <v>0</v>
      </c>
    </row>
    <row r="288" spans="1:3" x14ac:dyDescent="0.25">
      <c r="A288" t="s">
        <v>2055</v>
      </c>
      <c r="B288" t="s">
        <v>158</v>
      </c>
      <c r="C288">
        <f t="shared" si="4"/>
        <v>0</v>
      </c>
    </row>
    <row r="289" spans="1:3" x14ac:dyDescent="0.25">
      <c r="A289" t="s">
        <v>2760</v>
      </c>
      <c r="B289" t="s">
        <v>215</v>
      </c>
      <c r="C289">
        <f t="shared" si="4"/>
        <v>1</v>
      </c>
    </row>
    <row r="290" spans="1:3" x14ac:dyDescent="0.25">
      <c r="A290" t="s">
        <v>807</v>
      </c>
      <c r="B290" t="s">
        <v>169</v>
      </c>
      <c r="C290">
        <f t="shared" si="4"/>
        <v>1</v>
      </c>
    </row>
    <row r="291" spans="1:3" x14ac:dyDescent="0.25">
      <c r="A291" t="s">
        <v>5125</v>
      </c>
      <c r="B291" t="s">
        <v>335</v>
      </c>
      <c r="C291">
        <f t="shared" si="4"/>
        <v>1</v>
      </c>
    </row>
    <row r="292" spans="1:3" x14ac:dyDescent="0.25">
      <c r="A292" t="s">
        <v>84</v>
      </c>
      <c r="B292" t="s">
        <v>494</v>
      </c>
      <c r="C292">
        <f t="shared" si="4"/>
        <v>0</v>
      </c>
    </row>
    <row r="293" spans="1:3" x14ac:dyDescent="0.25">
      <c r="A293" t="s">
        <v>336</v>
      </c>
      <c r="B293" t="s">
        <v>318</v>
      </c>
      <c r="C293">
        <f t="shared" si="4"/>
        <v>1</v>
      </c>
    </row>
    <row r="294" spans="1:3" x14ac:dyDescent="0.25">
      <c r="A294" t="s">
        <v>1663</v>
      </c>
      <c r="B294" t="s">
        <v>472</v>
      </c>
      <c r="C294">
        <f t="shared" si="4"/>
        <v>0</v>
      </c>
    </row>
    <row r="295" spans="1:3" x14ac:dyDescent="0.25">
      <c r="A295" t="s">
        <v>5126</v>
      </c>
      <c r="B295" t="s">
        <v>486</v>
      </c>
      <c r="C295">
        <f t="shared" si="4"/>
        <v>0</v>
      </c>
    </row>
    <row r="296" spans="1:3" x14ac:dyDescent="0.25">
      <c r="A296" t="s">
        <v>5127</v>
      </c>
      <c r="B296" t="s">
        <v>112</v>
      </c>
      <c r="C296">
        <f t="shared" si="4"/>
        <v>1</v>
      </c>
    </row>
    <row r="297" spans="1:3" x14ac:dyDescent="0.25">
      <c r="A297" t="s">
        <v>1110</v>
      </c>
      <c r="B297" t="s">
        <v>383</v>
      </c>
      <c r="C297">
        <f t="shared" si="4"/>
        <v>0</v>
      </c>
    </row>
    <row r="298" spans="1:3" x14ac:dyDescent="0.25">
      <c r="A298" t="s">
        <v>4494</v>
      </c>
      <c r="B298" t="s">
        <v>212</v>
      </c>
      <c r="C298">
        <f t="shared" si="4"/>
        <v>1</v>
      </c>
    </row>
    <row r="299" spans="1:3" x14ac:dyDescent="0.25">
      <c r="A299" t="s">
        <v>1213</v>
      </c>
      <c r="B299" t="s">
        <v>332</v>
      </c>
      <c r="C299">
        <f t="shared" si="4"/>
        <v>0</v>
      </c>
    </row>
    <row r="300" spans="1:3" x14ac:dyDescent="0.25">
      <c r="A300" t="s">
        <v>4657</v>
      </c>
      <c r="B300" t="s">
        <v>462</v>
      </c>
      <c r="C300">
        <f t="shared" si="4"/>
        <v>0</v>
      </c>
    </row>
    <row r="301" spans="1:3" x14ac:dyDescent="0.25">
      <c r="A301" t="s">
        <v>738</v>
      </c>
      <c r="B301" t="s">
        <v>308</v>
      </c>
      <c r="C301">
        <f t="shared" si="4"/>
        <v>1</v>
      </c>
    </row>
    <row r="302" spans="1:3" x14ac:dyDescent="0.25">
      <c r="A302" t="s">
        <v>5128</v>
      </c>
      <c r="B302" t="s">
        <v>245</v>
      </c>
      <c r="C302">
        <f t="shared" si="4"/>
        <v>1</v>
      </c>
    </row>
    <row r="303" spans="1:3" x14ac:dyDescent="0.25">
      <c r="A303" t="s">
        <v>1194</v>
      </c>
      <c r="B303" t="s">
        <v>480</v>
      </c>
      <c r="C303">
        <f t="shared" si="4"/>
        <v>0</v>
      </c>
    </row>
    <row r="304" spans="1:3" x14ac:dyDescent="0.25">
      <c r="A304" t="s">
        <v>335</v>
      </c>
      <c r="B304" t="s">
        <v>304</v>
      </c>
      <c r="C304">
        <f t="shared" si="4"/>
        <v>1</v>
      </c>
    </row>
    <row r="305" spans="1:3" x14ac:dyDescent="0.25">
      <c r="A305" t="s">
        <v>3290</v>
      </c>
      <c r="B305" t="s">
        <v>370</v>
      </c>
      <c r="C305">
        <f t="shared" si="4"/>
        <v>1</v>
      </c>
    </row>
    <row r="306" spans="1:3" x14ac:dyDescent="0.25">
      <c r="A306" t="s">
        <v>5003</v>
      </c>
      <c r="B306" t="s">
        <v>435</v>
      </c>
      <c r="C306">
        <f t="shared" si="4"/>
        <v>0</v>
      </c>
    </row>
    <row r="307" spans="1:3" x14ac:dyDescent="0.25">
      <c r="A307" t="s">
        <v>4646</v>
      </c>
      <c r="B307" t="s">
        <v>193</v>
      </c>
      <c r="C307">
        <f t="shared" si="4"/>
        <v>1</v>
      </c>
    </row>
    <row r="308" spans="1:3" x14ac:dyDescent="0.25">
      <c r="A308" t="s">
        <v>1367</v>
      </c>
      <c r="B308" t="s">
        <v>388</v>
      </c>
      <c r="C308">
        <f t="shared" si="4"/>
        <v>0</v>
      </c>
    </row>
    <row r="309" spans="1:3" x14ac:dyDescent="0.25">
      <c r="A309" t="s">
        <v>1427</v>
      </c>
      <c r="B309" t="s">
        <v>434</v>
      </c>
      <c r="C309">
        <f t="shared" si="4"/>
        <v>1</v>
      </c>
    </row>
    <row r="310" spans="1:3" x14ac:dyDescent="0.25">
      <c r="A310" t="s">
        <v>2215</v>
      </c>
      <c r="B310" t="s">
        <v>225</v>
      </c>
      <c r="C310">
        <f t="shared" si="4"/>
        <v>1</v>
      </c>
    </row>
    <row r="311" spans="1:3" x14ac:dyDescent="0.25">
      <c r="A311" t="s">
        <v>1275</v>
      </c>
      <c r="B311" t="s">
        <v>184</v>
      </c>
      <c r="C311">
        <f t="shared" si="4"/>
        <v>1</v>
      </c>
    </row>
    <row r="312" spans="1:3" x14ac:dyDescent="0.25">
      <c r="A312" t="s">
        <v>3615</v>
      </c>
      <c r="B312" t="s">
        <v>341</v>
      </c>
      <c r="C312">
        <f t="shared" si="4"/>
        <v>0</v>
      </c>
    </row>
    <row r="313" spans="1:3" x14ac:dyDescent="0.25">
      <c r="A313" t="s">
        <v>2932</v>
      </c>
      <c r="B313" t="s">
        <v>521</v>
      </c>
      <c r="C313">
        <f t="shared" si="4"/>
        <v>0</v>
      </c>
    </row>
    <row r="314" spans="1:3" x14ac:dyDescent="0.25">
      <c r="A314" t="s">
        <v>2568</v>
      </c>
      <c r="B314" t="s">
        <v>363</v>
      </c>
      <c r="C314">
        <f t="shared" si="4"/>
        <v>0</v>
      </c>
    </row>
    <row r="315" spans="1:3" x14ac:dyDescent="0.25">
      <c r="A315" t="s">
        <v>4960</v>
      </c>
      <c r="B315" t="s">
        <v>267</v>
      </c>
      <c r="C315">
        <f t="shared" si="4"/>
        <v>0</v>
      </c>
    </row>
    <row r="316" spans="1:3" x14ac:dyDescent="0.25">
      <c r="A316" t="s">
        <v>151</v>
      </c>
      <c r="B316" t="s">
        <v>533</v>
      </c>
      <c r="C316">
        <f t="shared" si="4"/>
        <v>1</v>
      </c>
    </row>
    <row r="317" spans="1:3" x14ac:dyDescent="0.25">
      <c r="A317" t="s">
        <v>2398</v>
      </c>
      <c r="B317" t="s">
        <v>191</v>
      </c>
      <c r="C317">
        <f t="shared" si="4"/>
        <v>1</v>
      </c>
    </row>
    <row r="318" spans="1:3" x14ac:dyDescent="0.25">
      <c r="A318" t="s">
        <v>1064</v>
      </c>
      <c r="B318" t="s">
        <v>167</v>
      </c>
      <c r="C318">
        <f t="shared" si="4"/>
        <v>1</v>
      </c>
    </row>
    <row r="319" spans="1:3" x14ac:dyDescent="0.25">
      <c r="A319" t="s">
        <v>2076</v>
      </c>
      <c r="B319" t="s">
        <v>545</v>
      </c>
      <c r="C319">
        <f t="shared" si="4"/>
        <v>0</v>
      </c>
    </row>
    <row r="320" spans="1:3" x14ac:dyDescent="0.25">
      <c r="A320" t="s">
        <v>808</v>
      </c>
      <c r="B320" t="s">
        <v>249</v>
      </c>
      <c r="C320">
        <f t="shared" si="4"/>
        <v>1</v>
      </c>
    </row>
    <row r="321" spans="1:3" x14ac:dyDescent="0.25">
      <c r="A321" t="s">
        <v>1698</v>
      </c>
      <c r="B321" t="s">
        <v>429</v>
      </c>
      <c r="C321">
        <f t="shared" si="4"/>
        <v>0</v>
      </c>
    </row>
    <row r="322" spans="1:3" x14ac:dyDescent="0.25">
      <c r="A322" t="s">
        <v>5129</v>
      </c>
      <c r="B322" t="s">
        <v>261</v>
      </c>
      <c r="C322">
        <f t="shared" si="4"/>
        <v>1</v>
      </c>
    </row>
    <row r="323" spans="1:3" x14ac:dyDescent="0.25">
      <c r="A323" t="s">
        <v>5130</v>
      </c>
      <c r="B323" t="s">
        <v>344</v>
      </c>
      <c r="C323">
        <f t="shared" ref="C323:C386" si="5">COUNTIF(A$2:A$1286,B323)</f>
        <v>1</v>
      </c>
    </row>
    <row r="324" spans="1:3" x14ac:dyDescent="0.25">
      <c r="A324" t="s">
        <v>1382</v>
      </c>
      <c r="B324" t="s">
        <v>424</v>
      </c>
      <c r="C324">
        <f t="shared" si="5"/>
        <v>0</v>
      </c>
    </row>
    <row r="325" spans="1:3" x14ac:dyDescent="0.25">
      <c r="A325" t="s">
        <v>3668</v>
      </c>
      <c r="B325" t="s">
        <v>473</v>
      </c>
      <c r="C325">
        <f t="shared" si="5"/>
        <v>1</v>
      </c>
    </row>
    <row r="326" spans="1:3" x14ac:dyDescent="0.25">
      <c r="A326" t="s">
        <v>2238</v>
      </c>
      <c r="B326" t="s">
        <v>117</v>
      </c>
      <c r="C326">
        <f t="shared" si="5"/>
        <v>1</v>
      </c>
    </row>
    <row r="327" spans="1:3" x14ac:dyDescent="0.25">
      <c r="A327" t="s">
        <v>1171</v>
      </c>
      <c r="B327" t="s">
        <v>467</v>
      </c>
      <c r="C327">
        <f t="shared" si="5"/>
        <v>1</v>
      </c>
    </row>
    <row r="328" spans="1:3" x14ac:dyDescent="0.25">
      <c r="A328" t="s">
        <v>451</v>
      </c>
      <c r="B328" t="s">
        <v>535</v>
      </c>
      <c r="C328">
        <f t="shared" si="5"/>
        <v>0</v>
      </c>
    </row>
    <row r="329" spans="1:3" x14ac:dyDescent="0.25">
      <c r="A329" t="s">
        <v>1020</v>
      </c>
      <c r="B329" t="s">
        <v>402</v>
      </c>
      <c r="C329">
        <f t="shared" si="5"/>
        <v>0</v>
      </c>
    </row>
    <row r="330" spans="1:3" x14ac:dyDescent="0.25">
      <c r="A330" t="s">
        <v>609</v>
      </c>
      <c r="B330" t="s">
        <v>475</v>
      </c>
      <c r="C330">
        <f t="shared" si="5"/>
        <v>0</v>
      </c>
    </row>
    <row r="331" spans="1:3" x14ac:dyDescent="0.25">
      <c r="A331" t="s">
        <v>34</v>
      </c>
      <c r="B331" t="s">
        <v>349</v>
      </c>
      <c r="C331">
        <f t="shared" si="5"/>
        <v>1</v>
      </c>
    </row>
    <row r="332" spans="1:3" x14ac:dyDescent="0.25">
      <c r="A332" t="s">
        <v>4698</v>
      </c>
      <c r="B332" t="s">
        <v>468</v>
      </c>
      <c r="C332">
        <f t="shared" si="5"/>
        <v>0</v>
      </c>
    </row>
    <row r="333" spans="1:3" x14ac:dyDescent="0.25">
      <c r="A333" t="s">
        <v>1719</v>
      </c>
      <c r="B333" t="s">
        <v>228</v>
      </c>
      <c r="C333">
        <f t="shared" si="5"/>
        <v>1</v>
      </c>
    </row>
    <row r="334" spans="1:3" x14ac:dyDescent="0.25">
      <c r="A334" t="s">
        <v>1483</v>
      </c>
      <c r="B334" t="s">
        <v>450</v>
      </c>
      <c r="C334">
        <f t="shared" si="5"/>
        <v>1</v>
      </c>
    </row>
    <row r="335" spans="1:3" x14ac:dyDescent="0.25">
      <c r="A335" t="s">
        <v>2742</v>
      </c>
      <c r="B335" t="s">
        <v>466</v>
      </c>
      <c r="C335">
        <f t="shared" si="5"/>
        <v>0</v>
      </c>
    </row>
    <row r="336" spans="1:3" x14ac:dyDescent="0.25">
      <c r="A336" t="s">
        <v>61</v>
      </c>
      <c r="B336" t="s">
        <v>425</v>
      </c>
      <c r="C336">
        <f t="shared" si="5"/>
        <v>0</v>
      </c>
    </row>
    <row r="337" spans="1:3" x14ac:dyDescent="0.25">
      <c r="A337" t="s">
        <v>370</v>
      </c>
      <c r="B337" t="s">
        <v>197</v>
      </c>
      <c r="C337">
        <f t="shared" si="5"/>
        <v>1</v>
      </c>
    </row>
    <row r="338" spans="1:3" x14ac:dyDescent="0.25">
      <c r="A338" t="s">
        <v>1589</v>
      </c>
      <c r="B338" t="s">
        <v>374</v>
      </c>
      <c r="C338">
        <f t="shared" si="5"/>
        <v>1</v>
      </c>
    </row>
    <row r="339" spans="1:3" x14ac:dyDescent="0.25">
      <c r="A339" t="s">
        <v>329</v>
      </c>
      <c r="B339" t="s">
        <v>409</v>
      </c>
      <c r="C339">
        <f t="shared" si="5"/>
        <v>0</v>
      </c>
    </row>
    <row r="340" spans="1:3" x14ac:dyDescent="0.25">
      <c r="A340" t="s">
        <v>374</v>
      </c>
      <c r="B340" t="s">
        <v>168</v>
      </c>
      <c r="C340">
        <f t="shared" si="5"/>
        <v>1</v>
      </c>
    </row>
    <row r="341" spans="1:3" x14ac:dyDescent="0.25">
      <c r="A341" t="s">
        <v>245</v>
      </c>
      <c r="B341" t="s">
        <v>361</v>
      </c>
      <c r="C341">
        <f t="shared" si="5"/>
        <v>0</v>
      </c>
    </row>
    <row r="342" spans="1:3" x14ac:dyDescent="0.25">
      <c r="A342" t="s">
        <v>4319</v>
      </c>
      <c r="B342" t="s">
        <v>557</v>
      </c>
      <c r="C342">
        <f t="shared" si="5"/>
        <v>1</v>
      </c>
    </row>
    <row r="343" spans="1:3" x14ac:dyDescent="0.25">
      <c r="A343" t="s">
        <v>3444</v>
      </c>
      <c r="B343" t="s">
        <v>387</v>
      </c>
      <c r="C343">
        <f t="shared" si="5"/>
        <v>1</v>
      </c>
    </row>
    <row r="344" spans="1:3" x14ac:dyDescent="0.25">
      <c r="A344" t="s">
        <v>666</v>
      </c>
      <c r="B344" t="s">
        <v>311</v>
      </c>
      <c r="C344">
        <f t="shared" si="5"/>
        <v>0</v>
      </c>
    </row>
    <row r="345" spans="1:3" x14ac:dyDescent="0.25">
      <c r="A345" t="s">
        <v>5131</v>
      </c>
      <c r="B345" t="s">
        <v>279</v>
      </c>
      <c r="C345">
        <f t="shared" si="5"/>
        <v>1</v>
      </c>
    </row>
    <row r="346" spans="1:3" x14ac:dyDescent="0.25">
      <c r="A346" t="s">
        <v>5132</v>
      </c>
      <c r="B346" t="s">
        <v>422</v>
      </c>
      <c r="C346">
        <f t="shared" si="5"/>
        <v>0</v>
      </c>
    </row>
    <row r="347" spans="1:3" x14ac:dyDescent="0.25">
      <c r="A347" t="s">
        <v>1574</v>
      </c>
      <c r="B347" t="s">
        <v>203</v>
      </c>
      <c r="C347">
        <f t="shared" si="5"/>
        <v>1</v>
      </c>
    </row>
    <row r="348" spans="1:3" x14ac:dyDescent="0.25">
      <c r="A348" t="s">
        <v>5133</v>
      </c>
      <c r="B348" t="s">
        <v>483</v>
      </c>
      <c r="C348">
        <f t="shared" si="5"/>
        <v>0</v>
      </c>
    </row>
    <row r="349" spans="1:3" x14ac:dyDescent="0.25">
      <c r="A349" t="s">
        <v>326</v>
      </c>
      <c r="B349" t="s">
        <v>297</v>
      </c>
      <c r="C349">
        <f t="shared" si="5"/>
        <v>1</v>
      </c>
    </row>
    <row r="350" spans="1:3" x14ac:dyDescent="0.25">
      <c r="A350" t="s">
        <v>1468</v>
      </c>
      <c r="B350" t="s">
        <v>583</v>
      </c>
      <c r="C350">
        <f t="shared" si="5"/>
        <v>0</v>
      </c>
    </row>
    <row r="351" spans="1:3" x14ac:dyDescent="0.25">
      <c r="A351" t="s">
        <v>651</v>
      </c>
      <c r="B351" t="s">
        <v>333</v>
      </c>
      <c r="C351">
        <f t="shared" si="5"/>
        <v>0</v>
      </c>
    </row>
    <row r="352" spans="1:3" x14ac:dyDescent="0.25">
      <c r="A352" t="s">
        <v>4676</v>
      </c>
      <c r="B352" t="s">
        <v>419</v>
      </c>
      <c r="C352">
        <f t="shared" si="5"/>
        <v>0</v>
      </c>
    </row>
    <row r="353" spans="1:3" x14ac:dyDescent="0.25">
      <c r="A353" t="s">
        <v>4817</v>
      </c>
      <c r="B353" t="s">
        <v>284</v>
      </c>
      <c r="C353">
        <f t="shared" si="5"/>
        <v>1</v>
      </c>
    </row>
    <row r="354" spans="1:3" x14ac:dyDescent="0.25">
      <c r="A354" t="s">
        <v>186</v>
      </c>
      <c r="B354" t="s">
        <v>423</v>
      </c>
      <c r="C354">
        <f t="shared" si="5"/>
        <v>1</v>
      </c>
    </row>
    <row r="355" spans="1:3" x14ac:dyDescent="0.25">
      <c r="A355" t="s">
        <v>349</v>
      </c>
      <c r="B355" t="s">
        <v>385</v>
      </c>
      <c r="C355">
        <f t="shared" si="5"/>
        <v>0</v>
      </c>
    </row>
    <row r="356" spans="1:3" x14ac:dyDescent="0.25">
      <c r="A356" t="s">
        <v>87</v>
      </c>
      <c r="B356" t="s">
        <v>355</v>
      </c>
      <c r="C356">
        <f t="shared" si="5"/>
        <v>1</v>
      </c>
    </row>
    <row r="357" spans="1:3" x14ac:dyDescent="0.25">
      <c r="A357" t="s">
        <v>1826</v>
      </c>
      <c r="B357" t="s">
        <v>481</v>
      </c>
      <c r="C357">
        <f t="shared" si="5"/>
        <v>0</v>
      </c>
    </row>
    <row r="358" spans="1:3" x14ac:dyDescent="0.25">
      <c r="A358" t="s">
        <v>42</v>
      </c>
      <c r="B358" t="s">
        <v>324</v>
      </c>
      <c r="C358">
        <f t="shared" si="5"/>
        <v>0</v>
      </c>
    </row>
    <row r="359" spans="1:3" x14ac:dyDescent="0.25">
      <c r="A359" t="s">
        <v>977</v>
      </c>
      <c r="B359" t="s">
        <v>192</v>
      </c>
      <c r="C359">
        <f t="shared" si="5"/>
        <v>1</v>
      </c>
    </row>
    <row r="360" spans="1:3" x14ac:dyDescent="0.25">
      <c r="A360" t="s">
        <v>253</v>
      </c>
      <c r="B360" t="s">
        <v>527</v>
      </c>
      <c r="C360">
        <f t="shared" si="5"/>
        <v>0</v>
      </c>
    </row>
    <row r="361" spans="1:3" x14ac:dyDescent="0.25">
      <c r="A361" t="s">
        <v>3774</v>
      </c>
      <c r="B361" t="s">
        <v>234</v>
      </c>
      <c r="C361">
        <f t="shared" si="5"/>
        <v>1</v>
      </c>
    </row>
    <row r="362" spans="1:3" x14ac:dyDescent="0.25">
      <c r="A362" t="s">
        <v>210</v>
      </c>
      <c r="B362" t="s">
        <v>461</v>
      </c>
      <c r="C362">
        <f t="shared" si="5"/>
        <v>1</v>
      </c>
    </row>
    <row r="363" spans="1:3" x14ac:dyDescent="0.25">
      <c r="A363" t="s">
        <v>587</v>
      </c>
      <c r="B363" t="s">
        <v>147</v>
      </c>
      <c r="C363">
        <f t="shared" si="5"/>
        <v>1</v>
      </c>
    </row>
    <row r="364" spans="1:3" x14ac:dyDescent="0.25">
      <c r="A364" t="s">
        <v>3954</v>
      </c>
      <c r="B364" t="s">
        <v>536</v>
      </c>
      <c r="C364">
        <f t="shared" si="5"/>
        <v>0</v>
      </c>
    </row>
    <row r="365" spans="1:3" x14ac:dyDescent="0.25">
      <c r="A365" t="s">
        <v>256</v>
      </c>
      <c r="B365" t="s">
        <v>464</v>
      </c>
      <c r="C365">
        <f t="shared" si="5"/>
        <v>0</v>
      </c>
    </row>
    <row r="366" spans="1:3" x14ac:dyDescent="0.25">
      <c r="A366" t="s">
        <v>3414</v>
      </c>
      <c r="B366" t="s">
        <v>431</v>
      </c>
      <c r="C366">
        <f t="shared" si="5"/>
        <v>1</v>
      </c>
    </row>
    <row r="367" spans="1:3" x14ac:dyDescent="0.25">
      <c r="A367" t="s">
        <v>387</v>
      </c>
      <c r="B367" t="s">
        <v>235</v>
      </c>
      <c r="C367">
        <f t="shared" si="5"/>
        <v>1</v>
      </c>
    </row>
    <row r="368" spans="1:3" x14ac:dyDescent="0.25">
      <c r="A368" t="s">
        <v>169</v>
      </c>
      <c r="B368" t="s">
        <v>177</v>
      </c>
      <c r="C368">
        <f t="shared" si="5"/>
        <v>1</v>
      </c>
    </row>
    <row r="369" spans="1:3" x14ac:dyDescent="0.25">
      <c r="A369" t="s">
        <v>1833</v>
      </c>
      <c r="B369" t="s">
        <v>573</v>
      </c>
      <c r="C369">
        <f t="shared" si="5"/>
        <v>0</v>
      </c>
    </row>
    <row r="370" spans="1:3" x14ac:dyDescent="0.25">
      <c r="A370" t="s">
        <v>598</v>
      </c>
      <c r="B370" t="s">
        <v>528</v>
      </c>
      <c r="C370">
        <f t="shared" si="5"/>
        <v>1</v>
      </c>
    </row>
    <row r="371" spans="1:3" x14ac:dyDescent="0.25">
      <c r="A371" t="s">
        <v>500</v>
      </c>
      <c r="B371" t="s">
        <v>303</v>
      </c>
      <c r="C371">
        <f t="shared" si="5"/>
        <v>1</v>
      </c>
    </row>
    <row r="372" spans="1:3" x14ac:dyDescent="0.25">
      <c r="A372" t="s">
        <v>860</v>
      </c>
      <c r="B372" t="s">
        <v>354</v>
      </c>
      <c r="C372">
        <f t="shared" si="5"/>
        <v>1</v>
      </c>
    </row>
    <row r="373" spans="1:3" x14ac:dyDescent="0.25">
      <c r="A373" t="s">
        <v>2846</v>
      </c>
      <c r="B373" t="s">
        <v>253</v>
      </c>
      <c r="C373">
        <f t="shared" si="5"/>
        <v>1</v>
      </c>
    </row>
    <row r="374" spans="1:3" x14ac:dyDescent="0.25">
      <c r="A374" t="s">
        <v>167</v>
      </c>
      <c r="B374" t="s">
        <v>408</v>
      </c>
      <c r="C374">
        <f t="shared" si="5"/>
        <v>0</v>
      </c>
    </row>
    <row r="375" spans="1:3" x14ac:dyDescent="0.25">
      <c r="A375" t="s">
        <v>5134</v>
      </c>
      <c r="B375" t="s">
        <v>283</v>
      </c>
      <c r="C375">
        <f t="shared" si="5"/>
        <v>0</v>
      </c>
    </row>
    <row r="376" spans="1:3" x14ac:dyDescent="0.25">
      <c r="A376" t="s">
        <v>4311</v>
      </c>
      <c r="B376" t="s">
        <v>469</v>
      </c>
      <c r="C376">
        <f t="shared" si="5"/>
        <v>0</v>
      </c>
    </row>
    <row r="377" spans="1:3" x14ac:dyDescent="0.25">
      <c r="A377" t="s">
        <v>2999</v>
      </c>
      <c r="B377" t="s">
        <v>403</v>
      </c>
      <c r="C377">
        <f t="shared" si="5"/>
        <v>0</v>
      </c>
    </row>
    <row r="378" spans="1:3" x14ac:dyDescent="0.25">
      <c r="A378" t="s">
        <v>176</v>
      </c>
      <c r="B378" t="s">
        <v>200</v>
      </c>
      <c r="C378">
        <f t="shared" si="5"/>
        <v>1</v>
      </c>
    </row>
    <row r="379" spans="1:3" x14ac:dyDescent="0.25">
      <c r="A379" t="s">
        <v>4251</v>
      </c>
      <c r="B379" t="s">
        <v>269</v>
      </c>
      <c r="C379">
        <f t="shared" si="5"/>
        <v>0</v>
      </c>
    </row>
    <row r="380" spans="1:3" x14ac:dyDescent="0.25">
      <c r="A380" t="s">
        <v>1385</v>
      </c>
      <c r="B380" t="s">
        <v>299</v>
      </c>
      <c r="C380">
        <f t="shared" si="5"/>
        <v>1</v>
      </c>
    </row>
    <row r="381" spans="1:3" x14ac:dyDescent="0.25">
      <c r="A381" t="s">
        <v>5135</v>
      </c>
      <c r="B381" t="s">
        <v>625</v>
      </c>
      <c r="C381">
        <f t="shared" si="5"/>
        <v>1</v>
      </c>
    </row>
    <row r="382" spans="1:3" x14ac:dyDescent="0.25">
      <c r="A382" t="s">
        <v>5136</v>
      </c>
      <c r="B382" t="s">
        <v>575</v>
      </c>
      <c r="C382">
        <f t="shared" si="5"/>
        <v>1</v>
      </c>
    </row>
    <row r="383" spans="1:3" x14ac:dyDescent="0.25">
      <c r="A383" t="s">
        <v>140</v>
      </c>
      <c r="B383" t="s">
        <v>340</v>
      </c>
      <c r="C383">
        <f t="shared" si="5"/>
        <v>0</v>
      </c>
    </row>
    <row r="384" spans="1:3" x14ac:dyDescent="0.25">
      <c r="A384" t="s">
        <v>553</v>
      </c>
      <c r="B384" t="s">
        <v>510</v>
      </c>
      <c r="C384">
        <f t="shared" si="5"/>
        <v>0</v>
      </c>
    </row>
    <row r="385" spans="1:3" x14ac:dyDescent="0.25">
      <c r="A385" t="s">
        <v>59</v>
      </c>
      <c r="B385" t="s">
        <v>323</v>
      </c>
      <c r="C385">
        <f t="shared" si="5"/>
        <v>0</v>
      </c>
    </row>
    <row r="386" spans="1:3" x14ac:dyDescent="0.25">
      <c r="A386" t="s">
        <v>4849</v>
      </c>
      <c r="B386" t="s">
        <v>207</v>
      </c>
      <c r="C386">
        <f t="shared" si="5"/>
        <v>0</v>
      </c>
    </row>
    <row r="387" spans="1:3" x14ac:dyDescent="0.25">
      <c r="A387" t="s">
        <v>569</v>
      </c>
      <c r="B387" t="s">
        <v>360</v>
      </c>
      <c r="C387">
        <f t="shared" ref="C387:C450" si="6">COUNTIF(A$2:A$1286,B387)</f>
        <v>0</v>
      </c>
    </row>
    <row r="388" spans="1:3" x14ac:dyDescent="0.25">
      <c r="A388" t="s">
        <v>2052</v>
      </c>
      <c r="B388" t="s">
        <v>546</v>
      </c>
      <c r="C388">
        <f t="shared" si="6"/>
        <v>0</v>
      </c>
    </row>
    <row r="389" spans="1:3" x14ac:dyDescent="0.25">
      <c r="A389" t="s">
        <v>57</v>
      </c>
      <c r="B389" t="s">
        <v>325</v>
      </c>
      <c r="C389">
        <f t="shared" si="6"/>
        <v>0</v>
      </c>
    </row>
    <row r="390" spans="1:3" x14ac:dyDescent="0.25">
      <c r="A390" t="s">
        <v>5137</v>
      </c>
      <c r="B390" t="s">
        <v>153</v>
      </c>
      <c r="C390">
        <f t="shared" si="6"/>
        <v>1</v>
      </c>
    </row>
    <row r="391" spans="1:3" x14ac:dyDescent="0.25">
      <c r="A391" t="s">
        <v>1673</v>
      </c>
      <c r="B391" t="s">
        <v>506</v>
      </c>
      <c r="C391">
        <f t="shared" si="6"/>
        <v>1</v>
      </c>
    </row>
    <row r="392" spans="1:3" x14ac:dyDescent="0.25">
      <c r="A392" t="s">
        <v>49</v>
      </c>
      <c r="B392" t="s">
        <v>259</v>
      </c>
      <c r="C392">
        <f t="shared" si="6"/>
        <v>0</v>
      </c>
    </row>
    <row r="393" spans="1:3" x14ac:dyDescent="0.25">
      <c r="A393" t="s">
        <v>4523</v>
      </c>
      <c r="B393" t="s">
        <v>514</v>
      </c>
      <c r="C393">
        <f t="shared" si="6"/>
        <v>0</v>
      </c>
    </row>
    <row r="394" spans="1:3" x14ac:dyDescent="0.25">
      <c r="A394" t="s">
        <v>925</v>
      </c>
      <c r="B394" t="s">
        <v>526</v>
      </c>
      <c r="C394">
        <f t="shared" si="6"/>
        <v>1</v>
      </c>
    </row>
    <row r="395" spans="1:3" x14ac:dyDescent="0.25">
      <c r="A395" t="s">
        <v>872</v>
      </c>
      <c r="B395" t="s">
        <v>616</v>
      </c>
      <c r="C395">
        <f t="shared" si="6"/>
        <v>0</v>
      </c>
    </row>
    <row r="396" spans="1:3" x14ac:dyDescent="0.25">
      <c r="A396" t="s">
        <v>3364</v>
      </c>
      <c r="B396" t="s">
        <v>264</v>
      </c>
      <c r="C396">
        <f t="shared" si="6"/>
        <v>1</v>
      </c>
    </row>
    <row r="397" spans="1:3" x14ac:dyDescent="0.25">
      <c r="A397" t="s">
        <v>725</v>
      </c>
      <c r="B397" t="s">
        <v>301</v>
      </c>
      <c r="C397">
        <f t="shared" si="6"/>
        <v>0</v>
      </c>
    </row>
    <row r="398" spans="1:3" x14ac:dyDescent="0.25">
      <c r="A398" t="s">
        <v>432</v>
      </c>
      <c r="B398" t="s">
        <v>358</v>
      </c>
      <c r="C398">
        <f t="shared" si="6"/>
        <v>0</v>
      </c>
    </row>
    <row r="399" spans="1:3" x14ac:dyDescent="0.25">
      <c r="A399" t="s">
        <v>29</v>
      </c>
      <c r="B399" t="s">
        <v>515</v>
      </c>
      <c r="C399">
        <f t="shared" si="6"/>
        <v>0</v>
      </c>
    </row>
    <row r="400" spans="1:3" x14ac:dyDescent="0.25">
      <c r="A400" t="s">
        <v>4214</v>
      </c>
      <c r="B400" t="s">
        <v>390</v>
      </c>
      <c r="C400">
        <f t="shared" si="6"/>
        <v>1</v>
      </c>
    </row>
    <row r="401" spans="1:3" x14ac:dyDescent="0.25">
      <c r="A401" t="s">
        <v>410</v>
      </c>
      <c r="B401" t="s">
        <v>273</v>
      </c>
      <c r="C401">
        <f t="shared" si="6"/>
        <v>1</v>
      </c>
    </row>
    <row r="402" spans="1:3" x14ac:dyDescent="0.25">
      <c r="A402" t="s">
        <v>1822</v>
      </c>
      <c r="B402" t="s">
        <v>258</v>
      </c>
      <c r="C402">
        <f t="shared" si="6"/>
        <v>0</v>
      </c>
    </row>
    <row r="403" spans="1:3" x14ac:dyDescent="0.25">
      <c r="A403" t="s">
        <v>193</v>
      </c>
      <c r="B403" t="s">
        <v>378</v>
      </c>
      <c r="C403">
        <f t="shared" si="6"/>
        <v>1</v>
      </c>
    </row>
    <row r="404" spans="1:3" x14ac:dyDescent="0.25">
      <c r="A404" t="s">
        <v>3519</v>
      </c>
      <c r="B404" t="s">
        <v>342</v>
      </c>
      <c r="C404">
        <f t="shared" si="6"/>
        <v>1</v>
      </c>
    </row>
    <row r="405" spans="1:3" x14ac:dyDescent="0.25">
      <c r="A405" t="s">
        <v>5008</v>
      </c>
      <c r="B405" t="s">
        <v>326</v>
      </c>
      <c r="C405">
        <f t="shared" si="6"/>
        <v>1</v>
      </c>
    </row>
    <row r="406" spans="1:3" x14ac:dyDescent="0.25">
      <c r="A406" t="s">
        <v>1126</v>
      </c>
      <c r="B406" t="s">
        <v>294</v>
      </c>
      <c r="C406">
        <f t="shared" si="6"/>
        <v>1</v>
      </c>
    </row>
    <row r="407" spans="1:3" x14ac:dyDescent="0.25">
      <c r="A407" t="s">
        <v>3894</v>
      </c>
      <c r="B407" t="s">
        <v>444</v>
      </c>
      <c r="C407">
        <f t="shared" si="6"/>
        <v>0</v>
      </c>
    </row>
    <row r="408" spans="1:3" x14ac:dyDescent="0.25">
      <c r="A408" t="s">
        <v>4920</v>
      </c>
      <c r="B408" t="s">
        <v>300</v>
      </c>
      <c r="C408">
        <f t="shared" si="6"/>
        <v>1</v>
      </c>
    </row>
    <row r="409" spans="1:3" x14ac:dyDescent="0.25">
      <c r="A409" t="s">
        <v>2053</v>
      </c>
      <c r="B409" t="s">
        <v>353</v>
      </c>
      <c r="C409">
        <f t="shared" si="6"/>
        <v>1</v>
      </c>
    </row>
    <row r="410" spans="1:3" x14ac:dyDescent="0.25">
      <c r="A410" t="s">
        <v>1543</v>
      </c>
      <c r="B410" t="s">
        <v>547</v>
      </c>
      <c r="C410">
        <f t="shared" si="6"/>
        <v>1</v>
      </c>
    </row>
    <row r="411" spans="1:3" x14ac:dyDescent="0.25">
      <c r="A411" t="s">
        <v>2183</v>
      </c>
      <c r="B411" t="s">
        <v>216</v>
      </c>
      <c r="C411">
        <f t="shared" si="6"/>
        <v>1</v>
      </c>
    </row>
    <row r="412" spans="1:3" x14ac:dyDescent="0.25">
      <c r="A412" t="s">
        <v>55</v>
      </c>
      <c r="B412" t="s">
        <v>331</v>
      </c>
      <c r="C412">
        <f t="shared" si="6"/>
        <v>0</v>
      </c>
    </row>
    <row r="413" spans="1:3" x14ac:dyDescent="0.25">
      <c r="A413" t="s">
        <v>2814</v>
      </c>
      <c r="B413" t="s">
        <v>395</v>
      </c>
      <c r="C413">
        <f t="shared" si="6"/>
        <v>1</v>
      </c>
    </row>
    <row r="414" spans="1:3" x14ac:dyDescent="0.25">
      <c r="A414" t="s">
        <v>687</v>
      </c>
      <c r="B414" t="s">
        <v>478</v>
      </c>
      <c r="C414">
        <f t="shared" si="6"/>
        <v>0</v>
      </c>
    </row>
    <row r="415" spans="1:3" x14ac:dyDescent="0.25">
      <c r="A415" t="s">
        <v>4072</v>
      </c>
      <c r="B415" t="s">
        <v>477</v>
      </c>
      <c r="C415">
        <f t="shared" si="6"/>
        <v>0</v>
      </c>
    </row>
    <row r="416" spans="1:3" x14ac:dyDescent="0.25">
      <c r="A416" t="s">
        <v>2472</v>
      </c>
      <c r="B416" t="s">
        <v>532</v>
      </c>
      <c r="C416">
        <f t="shared" si="6"/>
        <v>1</v>
      </c>
    </row>
    <row r="417" spans="1:3" x14ac:dyDescent="0.25">
      <c r="A417" t="s">
        <v>4551</v>
      </c>
      <c r="B417" t="s">
        <v>206</v>
      </c>
      <c r="C417">
        <f t="shared" si="6"/>
        <v>1</v>
      </c>
    </row>
    <row r="418" spans="1:3" x14ac:dyDescent="0.25">
      <c r="A418" t="s">
        <v>4739</v>
      </c>
      <c r="B418" t="s">
        <v>421</v>
      </c>
      <c r="C418">
        <f t="shared" si="6"/>
        <v>1</v>
      </c>
    </row>
    <row r="419" spans="1:3" x14ac:dyDescent="0.25">
      <c r="A419" t="s">
        <v>3294</v>
      </c>
      <c r="B419" t="s">
        <v>211</v>
      </c>
      <c r="C419">
        <f t="shared" si="6"/>
        <v>1</v>
      </c>
    </row>
    <row r="420" spans="1:3" x14ac:dyDescent="0.25">
      <c r="A420" t="s">
        <v>1505</v>
      </c>
      <c r="B420" t="s">
        <v>538</v>
      </c>
      <c r="C420">
        <f t="shared" si="6"/>
        <v>1</v>
      </c>
    </row>
    <row r="421" spans="1:3" x14ac:dyDescent="0.25">
      <c r="A421" t="s">
        <v>2450</v>
      </c>
      <c r="B421" t="s">
        <v>336</v>
      </c>
      <c r="C421">
        <f t="shared" si="6"/>
        <v>1</v>
      </c>
    </row>
    <row r="422" spans="1:3" x14ac:dyDescent="0.25">
      <c r="A422" t="s">
        <v>3263</v>
      </c>
      <c r="B422" t="s">
        <v>288</v>
      </c>
      <c r="C422">
        <f t="shared" si="6"/>
        <v>1</v>
      </c>
    </row>
    <row r="423" spans="1:3" x14ac:dyDescent="0.25">
      <c r="A423" t="s">
        <v>458</v>
      </c>
      <c r="B423" t="s">
        <v>346</v>
      </c>
      <c r="C423">
        <f t="shared" si="6"/>
        <v>1</v>
      </c>
    </row>
    <row r="424" spans="1:3" x14ac:dyDescent="0.25">
      <c r="A424" t="s">
        <v>3288</v>
      </c>
      <c r="B424" t="s">
        <v>529</v>
      </c>
      <c r="C424">
        <f t="shared" si="6"/>
        <v>1</v>
      </c>
    </row>
    <row r="425" spans="1:3" x14ac:dyDescent="0.25">
      <c r="A425" t="s">
        <v>774</v>
      </c>
      <c r="B425" t="s">
        <v>367</v>
      </c>
      <c r="C425">
        <f t="shared" si="6"/>
        <v>1</v>
      </c>
    </row>
    <row r="426" spans="1:3" x14ac:dyDescent="0.25">
      <c r="A426" t="s">
        <v>4073</v>
      </c>
      <c r="B426" t="s">
        <v>280</v>
      </c>
      <c r="C426">
        <f t="shared" si="6"/>
        <v>0</v>
      </c>
    </row>
    <row r="427" spans="1:3" x14ac:dyDescent="0.25">
      <c r="A427" t="s">
        <v>913</v>
      </c>
      <c r="B427" t="s">
        <v>416</v>
      </c>
      <c r="C427">
        <f t="shared" si="6"/>
        <v>1</v>
      </c>
    </row>
    <row r="428" spans="1:3" x14ac:dyDescent="0.25">
      <c r="A428" t="s">
        <v>2860</v>
      </c>
      <c r="B428" t="s">
        <v>609</v>
      </c>
      <c r="C428">
        <f t="shared" si="6"/>
        <v>1</v>
      </c>
    </row>
    <row r="429" spans="1:3" x14ac:dyDescent="0.25">
      <c r="A429" t="s">
        <v>5138</v>
      </c>
      <c r="B429" t="s">
        <v>618</v>
      </c>
      <c r="C429">
        <f t="shared" si="6"/>
        <v>1</v>
      </c>
    </row>
    <row r="430" spans="1:3" x14ac:dyDescent="0.25">
      <c r="A430" t="s">
        <v>907</v>
      </c>
      <c r="B430" t="s">
        <v>205</v>
      </c>
      <c r="C430">
        <f t="shared" si="6"/>
        <v>1</v>
      </c>
    </row>
    <row r="431" spans="1:3" x14ac:dyDescent="0.25">
      <c r="A431" t="s">
        <v>136</v>
      </c>
      <c r="B431" t="s">
        <v>347</v>
      </c>
      <c r="C431">
        <f t="shared" si="6"/>
        <v>1</v>
      </c>
    </row>
    <row r="432" spans="1:3" x14ac:dyDescent="0.25">
      <c r="A432" t="s">
        <v>159</v>
      </c>
      <c r="B432" t="s">
        <v>524</v>
      </c>
      <c r="C432">
        <f t="shared" si="6"/>
        <v>0</v>
      </c>
    </row>
    <row r="433" spans="1:3" x14ac:dyDescent="0.25">
      <c r="A433" t="s">
        <v>3454</v>
      </c>
      <c r="B433" t="s">
        <v>590</v>
      </c>
      <c r="C433">
        <f t="shared" si="6"/>
        <v>1</v>
      </c>
    </row>
    <row r="434" spans="1:3" x14ac:dyDescent="0.25">
      <c r="A434" t="s">
        <v>599</v>
      </c>
      <c r="B434" t="s">
        <v>420</v>
      </c>
      <c r="C434">
        <f t="shared" si="6"/>
        <v>0</v>
      </c>
    </row>
    <row r="435" spans="1:3" x14ac:dyDescent="0.25">
      <c r="A435" t="s">
        <v>539</v>
      </c>
      <c r="B435" t="s">
        <v>570</v>
      </c>
      <c r="C435">
        <f t="shared" si="6"/>
        <v>1</v>
      </c>
    </row>
    <row r="436" spans="1:3" x14ac:dyDescent="0.25">
      <c r="A436" t="s">
        <v>1338</v>
      </c>
      <c r="B436" t="s">
        <v>357</v>
      </c>
      <c r="C436">
        <f t="shared" si="6"/>
        <v>1</v>
      </c>
    </row>
    <row r="437" spans="1:3" x14ac:dyDescent="0.25">
      <c r="A437" t="s">
        <v>5139</v>
      </c>
      <c r="B437" t="s">
        <v>236</v>
      </c>
      <c r="C437">
        <f t="shared" si="6"/>
        <v>1</v>
      </c>
    </row>
    <row r="438" spans="1:3" x14ac:dyDescent="0.25">
      <c r="A438" t="s">
        <v>1616</v>
      </c>
      <c r="B438" t="s">
        <v>491</v>
      </c>
      <c r="C438">
        <f t="shared" si="6"/>
        <v>0</v>
      </c>
    </row>
    <row r="439" spans="1:3" x14ac:dyDescent="0.25">
      <c r="A439" t="s">
        <v>1004</v>
      </c>
      <c r="B439" t="s">
        <v>394</v>
      </c>
      <c r="C439">
        <f t="shared" si="6"/>
        <v>1</v>
      </c>
    </row>
    <row r="440" spans="1:3" x14ac:dyDescent="0.25">
      <c r="A440" t="s">
        <v>18</v>
      </c>
      <c r="B440" t="s">
        <v>594</v>
      </c>
      <c r="C440">
        <f t="shared" si="6"/>
        <v>1</v>
      </c>
    </row>
    <row r="441" spans="1:3" x14ac:dyDescent="0.25">
      <c r="A441" t="s">
        <v>4838</v>
      </c>
      <c r="B441" t="s">
        <v>440</v>
      </c>
      <c r="C441">
        <f t="shared" si="6"/>
        <v>0</v>
      </c>
    </row>
    <row r="442" spans="1:3" x14ac:dyDescent="0.25">
      <c r="A442" t="s">
        <v>1779</v>
      </c>
      <c r="B442" t="s">
        <v>453</v>
      </c>
      <c r="C442">
        <f t="shared" si="6"/>
        <v>1</v>
      </c>
    </row>
    <row r="443" spans="1:3" x14ac:dyDescent="0.25">
      <c r="A443" t="s">
        <v>1929</v>
      </c>
      <c r="B443" t="s">
        <v>463</v>
      </c>
      <c r="C443">
        <f t="shared" si="6"/>
        <v>0</v>
      </c>
    </row>
    <row r="444" spans="1:3" x14ac:dyDescent="0.25">
      <c r="A444" t="s">
        <v>2978</v>
      </c>
      <c r="B444" t="s">
        <v>348</v>
      </c>
      <c r="C444">
        <f t="shared" si="6"/>
        <v>0</v>
      </c>
    </row>
    <row r="445" spans="1:3" x14ac:dyDescent="0.25">
      <c r="A445" t="s">
        <v>3306</v>
      </c>
      <c r="B445" t="s">
        <v>549</v>
      </c>
      <c r="C445">
        <f t="shared" si="6"/>
        <v>0</v>
      </c>
    </row>
    <row r="446" spans="1:3" x14ac:dyDescent="0.25">
      <c r="A446" t="s">
        <v>4202</v>
      </c>
      <c r="B446" t="s">
        <v>561</v>
      </c>
      <c r="C446">
        <f t="shared" si="6"/>
        <v>0</v>
      </c>
    </row>
    <row r="447" spans="1:3" x14ac:dyDescent="0.25">
      <c r="A447" t="s">
        <v>1823</v>
      </c>
      <c r="B447" t="s">
        <v>188</v>
      </c>
      <c r="C447">
        <f t="shared" si="6"/>
        <v>0</v>
      </c>
    </row>
    <row r="448" spans="1:3" x14ac:dyDescent="0.25">
      <c r="A448" t="s">
        <v>299</v>
      </c>
      <c r="B448" t="s">
        <v>640</v>
      </c>
      <c r="C448">
        <f t="shared" si="6"/>
        <v>1</v>
      </c>
    </row>
    <row r="449" spans="1:3" x14ac:dyDescent="0.25">
      <c r="A449" t="s">
        <v>1438</v>
      </c>
      <c r="B449" t="s">
        <v>448</v>
      </c>
      <c r="C449">
        <f t="shared" si="6"/>
        <v>0</v>
      </c>
    </row>
    <row r="450" spans="1:3" x14ac:dyDescent="0.25">
      <c r="A450" t="s">
        <v>2108</v>
      </c>
      <c r="B450" t="s">
        <v>247</v>
      </c>
      <c r="C450">
        <f t="shared" si="6"/>
        <v>0</v>
      </c>
    </row>
    <row r="451" spans="1:3" x14ac:dyDescent="0.25">
      <c r="A451" t="s">
        <v>1206</v>
      </c>
      <c r="B451" t="s">
        <v>272</v>
      </c>
      <c r="C451">
        <f t="shared" ref="C451:C514" si="7">COUNTIF(A$2:A$1286,B451)</f>
        <v>1</v>
      </c>
    </row>
    <row r="452" spans="1:3" x14ac:dyDescent="0.25">
      <c r="A452" t="s">
        <v>735</v>
      </c>
      <c r="B452" t="s">
        <v>482</v>
      </c>
      <c r="C452">
        <f t="shared" si="7"/>
        <v>1</v>
      </c>
    </row>
    <row r="453" spans="1:3" x14ac:dyDescent="0.25">
      <c r="A453" t="s">
        <v>1564</v>
      </c>
      <c r="B453" t="s">
        <v>436</v>
      </c>
      <c r="C453">
        <f t="shared" si="7"/>
        <v>1</v>
      </c>
    </row>
    <row r="454" spans="1:3" x14ac:dyDescent="0.25">
      <c r="A454" t="s">
        <v>1922</v>
      </c>
      <c r="B454" t="s">
        <v>182</v>
      </c>
      <c r="C454">
        <f t="shared" si="7"/>
        <v>1</v>
      </c>
    </row>
    <row r="455" spans="1:3" x14ac:dyDescent="0.25">
      <c r="A455" t="s">
        <v>1369</v>
      </c>
      <c r="B455" t="s">
        <v>306</v>
      </c>
      <c r="C455">
        <f t="shared" si="7"/>
        <v>1</v>
      </c>
    </row>
    <row r="456" spans="1:3" x14ac:dyDescent="0.25">
      <c r="A456" t="s">
        <v>1729</v>
      </c>
      <c r="B456" t="s">
        <v>426</v>
      </c>
      <c r="C456">
        <f t="shared" si="7"/>
        <v>0</v>
      </c>
    </row>
    <row r="457" spans="1:3" x14ac:dyDescent="0.25">
      <c r="A457" t="s">
        <v>1967</v>
      </c>
      <c r="B457" t="s">
        <v>391</v>
      </c>
      <c r="C457">
        <f t="shared" si="7"/>
        <v>1</v>
      </c>
    </row>
    <row r="458" spans="1:3" x14ac:dyDescent="0.25">
      <c r="A458" t="s">
        <v>3984</v>
      </c>
      <c r="B458" t="s">
        <v>490</v>
      </c>
      <c r="C458">
        <f t="shared" si="7"/>
        <v>0</v>
      </c>
    </row>
    <row r="459" spans="1:3" x14ac:dyDescent="0.25">
      <c r="A459" t="s">
        <v>922</v>
      </c>
      <c r="B459" t="s">
        <v>653</v>
      </c>
      <c r="C459">
        <f t="shared" si="7"/>
        <v>0</v>
      </c>
    </row>
    <row r="460" spans="1:3" x14ac:dyDescent="0.25">
      <c r="A460" t="s">
        <v>3039</v>
      </c>
      <c r="B460" t="s">
        <v>286</v>
      </c>
      <c r="C460">
        <f t="shared" si="7"/>
        <v>1</v>
      </c>
    </row>
    <row r="461" spans="1:3" x14ac:dyDescent="0.25">
      <c r="A461" t="s">
        <v>90</v>
      </c>
      <c r="B461" t="s">
        <v>209</v>
      </c>
      <c r="C461">
        <f t="shared" si="7"/>
        <v>1</v>
      </c>
    </row>
    <row r="462" spans="1:3" x14ac:dyDescent="0.25">
      <c r="A462" t="s">
        <v>528</v>
      </c>
      <c r="B462" t="s">
        <v>418</v>
      </c>
      <c r="C462">
        <f t="shared" si="7"/>
        <v>1</v>
      </c>
    </row>
    <row r="463" spans="1:3" x14ac:dyDescent="0.25">
      <c r="A463" t="s">
        <v>1145</v>
      </c>
      <c r="B463" t="s">
        <v>598</v>
      </c>
      <c r="C463">
        <f t="shared" si="7"/>
        <v>1</v>
      </c>
    </row>
    <row r="464" spans="1:3" x14ac:dyDescent="0.25">
      <c r="A464" t="s">
        <v>209</v>
      </c>
      <c r="B464" t="s">
        <v>492</v>
      </c>
      <c r="C464">
        <f t="shared" si="7"/>
        <v>0</v>
      </c>
    </row>
    <row r="465" spans="1:3" x14ac:dyDescent="0.25">
      <c r="A465" t="s">
        <v>3626</v>
      </c>
      <c r="B465" t="s">
        <v>320</v>
      </c>
      <c r="C465">
        <f t="shared" si="7"/>
        <v>1</v>
      </c>
    </row>
    <row r="466" spans="1:3" x14ac:dyDescent="0.25">
      <c r="A466" t="s">
        <v>3747</v>
      </c>
      <c r="B466" t="s">
        <v>585</v>
      </c>
      <c r="C466">
        <f t="shared" si="7"/>
        <v>1</v>
      </c>
    </row>
    <row r="467" spans="1:3" x14ac:dyDescent="0.25">
      <c r="A467" t="s">
        <v>3673</v>
      </c>
      <c r="B467" t="s">
        <v>674</v>
      </c>
      <c r="C467">
        <f t="shared" si="7"/>
        <v>1</v>
      </c>
    </row>
    <row r="468" spans="1:3" x14ac:dyDescent="0.25">
      <c r="A468" t="s">
        <v>4622</v>
      </c>
      <c r="B468" t="s">
        <v>502</v>
      </c>
      <c r="C468">
        <f t="shared" si="7"/>
        <v>0</v>
      </c>
    </row>
    <row r="469" spans="1:3" x14ac:dyDescent="0.25">
      <c r="A469" t="s">
        <v>3562</v>
      </c>
      <c r="B469" t="s">
        <v>635</v>
      </c>
      <c r="C469">
        <f t="shared" si="7"/>
        <v>0</v>
      </c>
    </row>
    <row r="470" spans="1:3" x14ac:dyDescent="0.25">
      <c r="A470" t="s">
        <v>1565</v>
      </c>
      <c r="B470" t="s">
        <v>520</v>
      </c>
      <c r="C470">
        <f t="shared" si="7"/>
        <v>0</v>
      </c>
    </row>
    <row r="471" spans="1:3" x14ac:dyDescent="0.25">
      <c r="A471" t="s">
        <v>10</v>
      </c>
      <c r="B471" t="s">
        <v>413</v>
      </c>
      <c r="C471">
        <f t="shared" si="7"/>
        <v>0</v>
      </c>
    </row>
    <row r="472" spans="1:3" x14ac:dyDescent="0.25">
      <c r="A472" t="s">
        <v>2985</v>
      </c>
      <c r="B472" t="s">
        <v>518</v>
      </c>
      <c r="C472">
        <f t="shared" si="7"/>
        <v>0</v>
      </c>
    </row>
    <row r="473" spans="1:3" x14ac:dyDescent="0.25">
      <c r="A473" t="s">
        <v>4503</v>
      </c>
      <c r="B473" t="s">
        <v>592</v>
      </c>
      <c r="C473">
        <f t="shared" si="7"/>
        <v>0</v>
      </c>
    </row>
    <row r="474" spans="1:3" x14ac:dyDescent="0.25">
      <c r="A474" t="s">
        <v>442</v>
      </c>
      <c r="B474" t="s">
        <v>564</v>
      </c>
      <c r="C474">
        <f t="shared" si="7"/>
        <v>1</v>
      </c>
    </row>
    <row r="475" spans="1:3" x14ac:dyDescent="0.25">
      <c r="A475" t="s">
        <v>1088</v>
      </c>
      <c r="B475" t="s">
        <v>619</v>
      </c>
      <c r="C475">
        <f t="shared" si="7"/>
        <v>1</v>
      </c>
    </row>
    <row r="476" spans="1:3" x14ac:dyDescent="0.25">
      <c r="A476" t="s">
        <v>1694</v>
      </c>
      <c r="B476" t="s">
        <v>460</v>
      </c>
      <c r="C476">
        <f t="shared" si="7"/>
        <v>0</v>
      </c>
    </row>
    <row r="477" spans="1:3" x14ac:dyDescent="0.25">
      <c r="A477" t="s">
        <v>314</v>
      </c>
      <c r="B477" t="s">
        <v>493</v>
      </c>
      <c r="C477">
        <f t="shared" si="7"/>
        <v>0</v>
      </c>
    </row>
    <row r="478" spans="1:3" x14ac:dyDescent="0.25">
      <c r="A478" t="s">
        <v>174</v>
      </c>
      <c r="B478" t="s">
        <v>567</v>
      </c>
      <c r="C478">
        <f t="shared" si="7"/>
        <v>0</v>
      </c>
    </row>
    <row r="479" spans="1:3" x14ac:dyDescent="0.25">
      <c r="A479" t="s">
        <v>74</v>
      </c>
      <c r="B479" t="s">
        <v>471</v>
      </c>
      <c r="C479">
        <f t="shared" si="7"/>
        <v>1</v>
      </c>
    </row>
    <row r="480" spans="1:3" x14ac:dyDescent="0.25">
      <c r="A480" t="s">
        <v>3577</v>
      </c>
      <c r="B480" t="s">
        <v>376</v>
      </c>
      <c r="C480">
        <f t="shared" si="7"/>
        <v>1</v>
      </c>
    </row>
    <row r="481" spans="1:3" x14ac:dyDescent="0.25">
      <c r="A481" t="s">
        <v>128</v>
      </c>
      <c r="B481" t="s">
        <v>541</v>
      </c>
      <c r="C481">
        <f t="shared" si="7"/>
        <v>0</v>
      </c>
    </row>
    <row r="482" spans="1:3" x14ac:dyDescent="0.25">
      <c r="A482" t="s">
        <v>4423</v>
      </c>
      <c r="B482" t="s">
        <v>499</v>
      </c>
      <c r="C482">
        <f t="shared" si="7"/>
        <v>0</v>
      </c>
    </row>
    <row r="483" spans="1:3" x14ac:dyDescent="0.25">
      <c r="A483" t="s">
        <v>3696</v>
      </c>
      <c r="B483" t="s">
        <v>645</v>
      </c>
      <c r="C483">
        <f t="shared" si="7"/>
        <v>1</v>
      </c>
    </row>
    <row r="484" spans="1:3" x14ac:dyDescent="0.25">
      <c r="A484" t="s">
        <v>63</v>
      </c>
      <c r="B484" t="s">
        <v>589</v>
      </c>
      <c r="C484">
        <f t="shared" si="7"/>
        <v>0</v>
      </c>
    </row>
    <row r="485" spans="1:3" x14ac:dyDescent="0.25">
      <c r="A485" t="s">
        <v>625</v>
      </c>
      <c r="B485" t="s">
        <v>474</v>
      </c>
      <c r="C485">
        <f t="shared" si="7"/>
        <v>0</v>
      </c>
    </row>
    <row r="486" spans="1:3" x14ac:dyDescent="0.25">
      <c r="A486" t="s">
        <v>3141</v>
      </c>
      <c r="B486" t="s">
        <v>649</v>
      </c>
      <c r="C486">
        <f t="shared" si="7"/>
        <v>1</v>
      </c>
    </row>
    <row r="487" spans="1:3" x14ac:dyDescent="0.25">
      <c r="A487" t="s">
        <v>2861</v>
      </c>
      <c r="B487" t="s">
        <v>449</v>
      </c>
      <c r="C487">
        <f t="shared" si="7"/>
        <v>1</v>
      </c>
    </row>
    <row r="488" spans="1:3" x14ac:dyDescent="0.25">
      <c r="A488" t="s">
        <v>1448</v>
      </c>
      <c r="B488" t="s">
        <v>454</v>
      </c>
      <c r="C488">
        <f t="shared" si="7"/>
        <v>0</v>
      </c>
    </row>
    <row r="489" spans="1:3" x14ac:dyDescent="0.25">
      <c r="A489" t="s">
        <v>240</v>
      </c>
      <c r="B489" t="s">
        <v>516</v>
      </c>
      <c r="C489">
        <f t="shared" si="7"/>
        <v>0</v>
      </c>
    </row>
    <row r="490" spans="1:3" x14ac:dyDescent="0.25">
      <c r="A490" t="s">
        <v>482</v>
      </c>
      <c r="B490" t="s">
        <v>597</v>
      </c>
      <c r="C490">
        <f t="shared" si="7"/>
        <v>0</v>
      </c>
    </row>
    <row r="491" spans="1:3" x14ac:dyDescent="0.25">
      <c r="A491" t="s">
        <v>4492</v>
      </c>
      <c r="B491" t="s">
        <v>555</v>
      </c>
      <c r="C491">
        <f t="shared" si="7"/>
        <v>1</v>
      </c>
    </row>
    <row r="492" spans="1:3" x14ac:dyDescent="0.25">
      <c r="A492" t="s">
        <v>1327</v>
      </c>
      <c r="B492" t="s">
        <v>465</v>
      </c>
      <c r="C492">
        <f t="shared" si="7"/>
        <v>0</v>
      </c>
    </row>
    <row r="493" spans="1:3" x14ac:dyDescent="0.25">
      <c r="A493" t="s">
        <v>1105</v>
      </c>
      <c r="B493" t="s">
        <v>568</v>
      </c>
      <c r="C493">
        <f t="shared" si="7"/>
        <v>1</v>
      </c>
    </row>
    <row r="494" spans="1:3" x14ac:dyDescent="0.25">
      <c r="A494" t="s">
        <v>5140</v>
      </c>
      <c r="B494" t="s">
        <v>666</v>
      </c>
      <c r="C494">
        <f t="shared" si="7"/>
        <v>1</v>
      </c>
    </row>
    <row r="495" spans="1:3" x14ac:dyDescent="0.25">
      <c r="A495" t="s">
        <v>1386</v>
      </c>
      <c r="B495" t="s">
        <v>237</v>
      </c>
      <c r="C495">
        <f t="shared" si="7"/>
        <v>0</v>
      </c>
    </row>
    <row r="496" spans="1:3" x14ac:dyDescent="0.25">
      <c r="A496" t="s">
        <v>252</v>
      </c>
      <c r="B496" t="s">
        <v>270</v>
      </c>
      <c r="C496">
        <f t="shared" si="7"/>
        <v>1</v>
      </c>
    </row>
    <row r="497" spans="1:3" x14ac:dyDescent="0.25">
      <c r="A497" t="s">
        <v>574</v>
      </c>
      <c r="B497" t="s">
        <v>364</v>
      </c>
      <c r="C497">
        <f t="shared" si="7"/>
        <v>0</v>
      </c>
    </row>
    <row r="498" spans="1:3" x14ac:dyDescent="0.25">
      <c r="A498" t="s">
        <v>2541</v>
      </c>
      <c r="B498" t="s">
        <v>578</v>
      </c>
      <c r="C498">
        <f t="shared" si="7"/>
        <v>1</v>
      </c>
    </row>
    <row r="499" spans="1:3" x14ac:dyDescent="0.25">
      <c r="A499" t="s">
        <v>471</v>
      </c>
      <c r="B499" t="s">
        <v>586</v>
      </c>
      <c r="C499">
        <f t="shared" si="7"/>
        <v>0</v>
      </c>
    </row>
    <row r="500" spans="1:3" x14ac:dyDescent="0.25">
      <c r="A500" t="s">
        <v>2381</v>
      </c>
      <c r="B500" t="s">
        <v>553</v>
      </c>
      <c r="C500">
        <f t="shared" si="7"/>
        <v>1</v>
      </c>
    </row>
    <row r="501" spans="1:3" x14ac:dyDescent="0.25">
      <c r="A501" t="s">
        <v>1025</v>
      </c>
      <c r="B501" t="s">
        <v>591</v>
      </c>
      <c r="C501">
        <f t="shared" si="7"/>
        <v>0</v>
      </c>
    </row>
    <row r="502" spans="1:3" x14ac:dyDescent="0.25">
      <c r="A502" t="s">
        <v>4724</v>
      </c>
      <c r="B502" t="s">
        <v>392</v>
      </c>
      <c r="C502">
        <f t="shared" si="7"/>
        <v>0</v>
      </c>
    </row>
    <row r="503" spans="1:3" x14ac:dyDescent="0.25">
      <c r="A503" t="s">
        <v>570</v>
      </c>
      <c r="B503" t="s">
        <v>404</v>
      </c>
      <c r="C503">
        <f t="shared" si="7"/>
        <v>0</v>
      </c>
    </row>
    <row r="504" spans="1:3" x14ac:dyDescent="0.25">
      <c r="A504" t="s">
        <v>5141</v>
      </c>
      <c r="B504" t="s">
        <v>522</v>
      </c>
      <c r="C504">
        <f t="shared" si="7"/>
        <v>0</v>
      </c>
    </row>
    <row r="505" spans="1:3" x14ac:dyDescent="0.25">
      <c r="A505" t="s">
        <v>4761</v>
      </c>
      <c r="B505" t="s">
        <v>579</v>
      </c>
      <c r="C505">
        <f t="shared" si="7"/>
        <v>0</v>
      </c>
    </row>
    <row r="506" spans="1:3" x14ac:dyDescent="0.25">
      <c r="A506" t="s">
        <v>184</v>
      </c>
      <c r="B506" t="s">
        <v>375</v>
      </c>
      <c r="C506">
        <f t="shared" si="7"/>
        <v>1</v>
      </c>
    </row>
    <row r="507" spans="1:3" x14ac:dyDescent="0.25">
      <c r="A507" t="s">
        <v>3469</v>
      </c>
      <c r="B507" t="s">
        <v>406</v>
      </c>
      <c r="C507">
        <f t="shared" si="7"/>
        <v>0</v>
      </c>
    </row>
    <row r="508" spans="1:3" x14ac:dyDescent="0.25">
      <c r="A508" t="s">
        <v>3255</v>
      </c>
      <c r="B508" t="s">
        <v>214</v>
      </c>
      <c r="C508">
        <f t="shared" si="7"/>
        <v>1</v>
      </c>
    </row>
    <row r="509" spans="1:3" x14ac:dyDescent="0.25">
      <c r="A509" t="s">
        <v>2203</v>
      </c>
      <c r="B509" t="s">
        <v>683</v>
      </c>
      <c r="C509">
        <f t="shared" si="7"/>
        <v>0</v>
      </c>
    </row>
    <row r="510" spans="1:3" x14ac:dyDescent="0.25">
      <c r="A510" t="s">
        <v>526</v>
      </c>
      <c r="B510" t="s">
        <v>254</v>
      </c>
      <c r="C510">
        <f t="shared" si="7"/>
        <v>1</v>
      </c>
    </row>
    <row r="511" spans="1:3" x14ac:dyDescent="0.25">
      <c r="A511" t="s">
        <v>3711</v>
      </c>
      <c r="B511" t="s">
        <v>519</v>
      </c>
      <c r="C511">
        <f t="shared" si="7"/>
        <v>0</v>
      </c>
    </row>
    <row r="512" spans="1:3" x14ac:dyDescent="0.25">
      <c r="A512" t="s">
        <v>272</v>
      </c>
      <c r="B512" t="s">
        <v>695</v>
      </c>
      <c r="C512">
        <f t="shared" si="7"/>
        <v>0</v>
      </c>
    </row>
    <row r="513" spans="1:3" x14ac:dyDescent="0.25">
      <c r="A513" t="s">
        <v>1513</v>
      </c>
      <c r="B513" t="s">
        <v>487</v>
      </c>
      <c r="C513">
        <f t="shared" si="7"/>
        <v>0</v>
      </c>
    </row>
    <row r="514" spans="1:3" x14ac:dyDescent="0.25">
      <c r="A514" t="s">
        <v>3089</v>
      </c>
      <c r="B514" t="s">
        <v>689</v>
      </c>
      <c r="C514">
        <f t="shared" si="7"/>
        <v>0</v>
      </c>
    </row>
    <row r="515" spans="1:3" x14ac:dyDescent="0.25">
      <c r="A515" t="s">
        <v>1271</v>
      </c>
      <c r="B515" t="s">
        <v>624</v>
      </c>
      <c r="C515">
        <f t="shared" ref="C515:C578" si="8">COUNTIF(A$2:A$1286,B515)</f>
        <v>0</v>
      </c>
    </row>
    <row r="516" spans="1:3" x14ac:dyDescent="0.25">
      <c r="A516" t="s">
        <v>5042</v>
      </c>
      <c r="B516" t="s">
        <v>430</v>
      </c>
      <c r="C516">
        <f t="shared" si="8"/>
        <v>0</v>
      </c>
    </row>
    <row r="517" spans="1:3" x14ac:dyDescent="0.25">
      <c r="A517" t="s">
        <v>5142</v>
      </c>
      <c r="B517" t="s">
        <v>327</v>
      </c>
      <c r="C517">
        <f t="shared" si="8"/>
        <v>1</v>
      </c>
    </row>
    <row r="518" spans="1:3" x14ac:dyDescent="0.25">
      <c r="A518" t="s">
        <v>1576</v>
      </c>
      <c r="B518" t="s">
        <v>643</v>
      </c>
      <c r="C518">
        <f t="shared" si="8"/>
        <v>1</v>
      </c>
    </row>
    <row r="519" spans="1:3" x14ac:dyDescent="0.25">
      <c r="A519" t="s">
        <v>235</v>
      </c>
      <c r="B519" t="s">
        <v>562</v>
      </c>
      <c r="C519">
        <f t="shared" si="8"/>
        <v>0</v>
      </c>
    </row>
    <row r="520" spans="1:3" x14ac:dyDescent="0.25">
      <c r="A520" t="s">
        <v>3764</v>
      </c>
      <c r="B520" t="s">
        <v>680</v>
      </c>
      <c r="C520">
        <f t="shared" si="8"/>
        <v>0</v>
      </c>
    </row>
    <row r="521" spans="1:3" x14ac:dyDescent="0.25">
      <c r="A521" t="s">
        <v>2159</v>
      </c>
      <c r="B521" t="s">
        <v>307</v>
      </c>
      <c r="C521">
        <f t="shared" si="8"/>
        <v>1</v>
      </c>
    </row>
    <row r="522" spans="1:3" x14ac:dyDescent="0.25">
      <c r="A522" t="s">
        <v>4417</v>
      </c>
      <c r="B522" t="s">
        <v>699</v>
      </c>
      <c r="C522">
        <f t="shared" si="8"/>
        <v>0</v>
      </c>
    </row>
    <row r="523" spans="1:3" x14ac:dyDescent="0.25">
      <c r="A523" t="s">
        <v>3843</v>
      </c>
      <c r="B523" t="s">
        <v>252</v>
      </c>
      <c r="C523">
        <f t="shared" si="8"/>
        <v>1</v>
      </c>
    </row>
    <row r="524" spans="1:3" x14ac:dyDescent="0.25">
      <c r="A524" t="s">
        <v>2621</v>
      </c>
      <c r="B524" t="s">
        <v>691</v>
      </c>
      <c r="C524">
        <f t="shared" si="8"/>
        <v>0</v>
      </c>
    </row>
    <row r="525" spans="1:3" x14ac:dyDescent="0.25">
      <c r="A525" t="s">
        <v>1938</v>
      </c>
      <c r="B525" t="s">
        <v>775</v>
      </c>
      <c r="C525">
        <f t="shared" si="8"/>
        <v>1</v>
      </c>
    </row>
    <row r="526" spans="1:3" x14ac:dyDescent="0.25">
      <c r="A526" t="s">
        <v>785</v>
      </c>
      <c r="B526" t="s">
        <v>504</v>
      </c>
      <c r="C526">
        <f t="shared" si="8"/>
        <v>0</v>
      </c>
    </row>
    <row r="527" spans="1:3" x14ac:dyDescent="0.25">
      <c r="A527" t="s">
        <v>649</v>
      </c>
      <c r="B527" t="s">
        <v>714</v>
      </c>
      <c r="C527">
        <f t="shared" si="8"/>
        <v>0</v>
      </c>
    </row>
    <row r="528" spans="1:3" x14ac:dyDescent="0.25">
      <c r="A528" t="s">
        <v>2545</v>
      </c>
      <c r="B528" t="s">
        <v>580</v>
      </c>
      <c r="C528">
        <f t="shared" si="8"/>
        <v>0</v>
      </c>
    </row>
    <row r="529" spans="1:3" x14ac:dyDescent="0.25">
      <c r="A529" t="s">
        <v>1610</v>
      </c>
      <c r="B529" t="s">
        <v>470</v>
      </c>
      <c r="C529">
        <f t="shared" si="8"/>
        <v>0</v>
      </c>
    </row>
    <row r="530" spans="1:3" x14ac:dyDescent="0.25">
      <c r="A530" t="s">
        <v>4945</v>
      </c>
      <c r="B530" t="s">
        <v>525</v>
      </c>
      <c r="C530">
        <f t="shared" si="8"/>
        <v>0</v>
      </c>
    </row>
    <row r="531" spans="1:3" x14ac:dyDescent="0.25">
      <c r="A531" t="s">
        <v>1005</v>
      </c>
      <c r="B531" t="s">
        <v>441</v>
      </c>
      <c r="C531">
        <f t="shared" si="8"/>
        <v>0</v>
      </c>
    </row>
    <row r="532" spans="1:3" x14ac:dyDescent="0.25">
      <c r="A532" t="s">
        <v>2831</v>
      </c>
      <c r="B532" t="s">
        <v>337</v>
      </c>
      <c r="C532">
        <f t="shared" si="8"/>
        <v>1</v>
      </c>
    </row>
    <row r="533" spans="1:3" x14ac:dyDescent="0.25">
      <c r="A533" t="s">
        <v>1377</v>
      </c>
      <c r="B533" t="s">
        <v>608</v>
      </c>
      <c r="C533">
        <f t="shared" si="8"/>
        <v>0</v>
      </c>
    </row>
    <row r="534" spans="1:3" x14ac:dyDescent="0.25">
      <c r="A534" t="s">
        <v>56</v>
      </c>
      <c r="B534" t="s">
        <v>393</v>
      </c>
      <c r="C534">
        <f t="shared" si="8"/>
        <v>1</v>
      </c>
    </row>
    <row r="535" spans="1:3" x14ac:dyDescent="0.25">
      <c r="A535" t="s">
        <v>3985</v>
      </c>
      <c r="B535" t="s">
        <v>386</v>
      </c>
      <c r="C535">
        <f t="shared" si="8"/>
        <v>1</v>
      </c>
    </row>
    <row r="536" spans="1:3" x14ac:dyDescent="0.25">
      <c r="A536" t="s">
        <v>3330</v>
      </c>
      <c r="B536" t="s">
        <v>534</v>
      </c>
      <c r="C536">
        <f t="shared" si="8"/>
        <v>0</v>
      </c>
    </row>
    <row r="537" spans="1:3" x14ac:dyDescent="0.25">
      <c r="A537" t="s">
        <v>2968</v>
      </c>
      <c r="B537" t="s">
        <v>560</v>
      </c>
      <c r="C537">
        <f t="shared" si="8"/>
        <v>0</v>
      </c>
    </row>
    <row r="538" spans="1:3" x14ac:dyDescent="0.25">
      <c r="A538" t="s">
        <v>103</v>
      </c>
      <c r="B538" t="s">
        <v>551</v>
      </c>
      <c r="C538">
        <f t="shared" si="8"/>
        <v>1</v>
      </c>
    </row>
    <row r="539" spans="1:3" x14ac:dyDescent="0.25">
      <c r="A539" t="s">
        <v>506</v>
      </c>
      <c r="B539" t="s">
        <v>495</v>
      </c>
      <c r="C539">
        <f t="shared" si="8"/>
        <v>0</v>
      </c>
    </row>
    <row r="540" spans="1:3" x14ac:dyDescent="0.25">
      <c r="A540" t="s">
        <v>2802</v>
      </c>
      <c r="B540" t="s">
        <v>672</v>
      </c>
      <c r="C540">
        <f t="shared" si="8"/>
        <v>0</v>
      </c>
    </row>
    <row r="541" spans="1:3" x14ac:dyDescent="0.25">
      <c r="A541" t="s">
        <v>4028</v>
      </c>
      <c r="B541" t="s">
        <v>542</v>
      </c>
      <c r="C541">
        <f t="shared" si="8"/>
        <v>0</v>
      </c>
    </row>
    <row r="542" spans="1:3" x14ac:dyDescent="0.25">
      <c r="A542" t="s">
        <v>1820</v>
      </c>
      <c r="B542" t="s">
        <v>405</v>
      </c>
      <c r="C542">
        <f t="shared" si="8"/>
        <v>0</v>
      </c>
    </row>
    <row r="543" spans="1:3" x14ac:dyDescent="0.25">
      <c r="A543" t="s">
        <v>307</v>
      </c>
      <c r="B543" t="s">
        <v>411</v>
      </c>
      <c r="C543">
        <f t="shared" si="8"/>
        <v>1</v>
      </c>
    </row>
    <row r="544" spans="1:3" x14ac:dyDescent="0.25">
      <c r="A544" t="s">
        <v>1990</v>
      </c>
      <c r="B544" t="s">
        <v>559</v>
      </c>
      <c r="C544">
        <f t="shared" si="8"/>
        <v>0</v>
      </c>
    </row>
    <row r="545" spans="1:3" x14ac:dyDescent="0.25">
      <c r="A545" t="s">
        <v>2357</v>
      </c>
      <c r="B545" t="s">
        <v>668</v>
      </c>
      <c r="C545">
        <f t="shared" si="8"/>
        <v>0</v>
      </c>
    </row>
    <row r="546" spans="1:3" x14ac:dyDescent="0.25">
      <c r="A546" t="s">
        <v>1354</v>
      </c>
      <c r="B546" t="s">
        <v>686</v>
      </c>
      <c r="C546">
        <f t="shared" si="8"/>
        <v>0</v>
      </c>
    </row>
    <row r="547" spans="1:3" x14ac:dyDescent="0.25">
      <c r="A547" t="s">
        <v>3950</v>
      </c>
      <c r="B547" t="s">
        <v>667</v>
      </c>
      <c r="C547">
        <f t="shared" si="8"/>
        <v>1</v>
      </c>
    </row>
    <row r="548" spans="1:3" x14ac:dyDescent="0.25">
      <c r="A548" t="s">
        <v>185</v>
      </c>
      <c r="B548" t="s">
        <v>455</v>
      </c>
      <c r="C548">
        <f t="shared" si="8"/>
        <v>0</v>
      </c>
    </row>
    <row r="549" spans="1:3" x14ac:dyDescent="0.25">
      <c r="A549" t="s">
        <v>2906</v>
      </c>
      <c r="B549" t="s">
        <v>540</v>
      </c>
      <c r="C549">
        <f t="shared" si="8"/>
        <v>0</v>
      </c>
    </row>
    <row r="550" spans="1:3" x14ac:dyDescent="0.25">
      <c r="A550" t="s">
        <v>677</v>
      </c>
      <c r="B550" t="s">
        <v>746</v>
      </c>
      <c r="C550">
        <f t="shared" si="8"/>
        <v>0</v>
      </c>
    </row>
    <row r="551" spans="1:3" x14ac:dyDescent="0.25">
      <c r="A551" t="s">
        <v>2037</v>
      </c>
      <c r="B551" t="s">
        <v>620</v>
      </c>
      <c r="C551">
        <f t="shared" si="8"/>
        <v>0</v>
      </c>
    </row>
    <row r="552" spans="1:3" x14ac:dyDescent="0.25">
      <c r="A552" t="s">
        <v>236</v>
      </c>
      <c r="B552" t="s">
        <v>298</v>
      </c>
      <c r="C552">
        <f t="shared" si="8"/>
        <v>1</v>
      </c>
    </row>
    <row r="553" spans="1:3" x14ac:dyDescent="0.25">
      <c r="A553" t="s">
        <v>595</v>
      </c>
      <c r="B553" t="s">
        <v>687</v>
      </c>
      <c r="C553">
        <f t="shared" si="8"/>
        <v>1</v>
      </c>
    </row>
    <row r="554" spans="1:3" x14ac:dyDescent="0.25">
      <c r="A554" t="s">
        <v>390</v>
      </c>
      <c r="B554" t="s">
        <v>600</v>
      </c>
      <c r="C554">
        <f t="shared" si="8"/>
        <v>1</v>
      </c>
    </row>
    <row r="555" spans="1:3" x14ac:dyDescent="0.25">
      <c r="A555" t="s">
        <v>2368</v>
      </c>
      <c r="B555" t="s">
        <v>377</v>
      </c>
      <c r="C555">
        <f t="shared" si="8"/>
        <v>1</v>
      </c>
    </row>
    <row r="556" spans="1:3" x14ac:dyDescent="0.25">
      <c r="A556" t="s">
        <v>118</v>
      </c>
      <c r="B556" t="s">
        <v>737</v>
      </c>
      <c r="C556">
        <f t="shared" si="8"/>
        <v>1</v>
      </c>
    </row>
    <row r="557" spans="1:3" x14ac:dyDescent="0.25">
      <c r="A557" t="s">
        <v>5143</v>
      </c>
      <c r="B557" t="s">
        <v>595</v>
      </c>
      <c r="C557">
        <f t="shared" si="8"/>
        <v>1</v>
      </c>
    </row>
    <row r="558" spans="1:3" x14ac:dyDescent="0.25">
      <c r="A558" t="s">
        <v>1405</v>
      </c>
      <c r="B558" t="s">
        <v>442</v>
      </c>
      <c r="C558">
        <f t="shared" si="8"/>
        <v>1</v>
      </c>
    </row>
    <row r="559" spans="1:3" x14ac:dyDescent="0.25">
      <c r="A559" t="s">
        <v>308</v>
      </c>
      <c r="B559" t="s">
        <v>655</v>
      </c>
      <c r="C559">
        <f t="shared" si="8"/>
        <v>0</v>
      </c>
    </row>
    <row r="560" spans="1:3" x14ac:dyDescent="0.25">
      <c r="A560" t="s">
        <v>428</v>
      </c>
      <c r="B560" t="s">
        <v>433</v>
      </c>
      <c r="C560">
        <f t="shared" si="8"/>
        <v>1</v>
      </c>
    </row>
    <row r="561" spans="1:3" x14ac:dyDescent="0.25">
      <c r="A561" t="s">
        <v>4091</v>
      </c>
      <c r="B561" t="s">
        <v>574</v>
      </c>
      <c r="C561">
        <f t="shared" si="8"/>
        <v>1</v>
      </c>
    </row>
    <row r="562" spans="1:3" x14ac:dyDescent="0.25">
      <c r="A562" t="s">
        <v>5053</v>
      </c>
      <c r="B562" t="s">
        <v>565</v>
      </c>
      <c r="C562">
        <f t="shared" si="8"/>
        <v>1</v>
      </c>
    </row>
    <row r="563" spans="1:3" x14ac:dyDescent="0.25">
      <c r="A563" t="s">
        <v>1584</v>
      </c>
      <c r="B563" t="s">
        <v>417</v>
      </c>
      <c r="C563">
        <f t="shared" si="8"/>
        <v>0</v>
      </c>
    </row>
    <row r="564" spans="1:3" x14ac:dyDescent="0.25">
      <c r="A564" t="s">
        <v>1084</v>
      </c>
      <c r="B564" t="s">
        <v>663</v>
      </c>
      <c r="C564">
        <f t="shared" si="8"/>
        <v>0</v>
      </c>
    </row>
    <row r="565" spans="1:3" x14ac:dyDescent="0.25">
      <c r="A565" t="s">
        <v>4436</v>
      </c>
      <c r="B565" t="s">
        <v>438</v>
      </c>
      <c r="C565">
        <f t="shared" si="8"/>
        <v>1</v>
      </c>
    </row>
    <row r="566" spans="1:3" x14ac:dyDescent="0.25">
      <c r="A566" t="s">
        <v>228</v>
      </c>
      <c r="B566" t="s">
        <v>497</v>
      </c>
      <c r="C566">
        <f t="shared" si="8"/>
        <v>0</v>
      </c>
    </row>
    <row r="567" spans="1:3" x14ac:dyDescent="0.25">
      <c r="A567" t="s">
        <v>288</v>
      </c>
      <c r="B567" t="s">
        <v>702</v>
      </c>
      <c r="C567">
        <f t="shared" si="8"/>
        <v>0</v>
      </c>
    </row>
    <row r="568" spans="1:3" x14ac:dyDescent="0.25">
      <c r="A568" t="s">
        <v>767</v>
      </c>
      <c r="B568" t="s">
        <v>659</v>
      </c>
      <c r="C568">
        <f t="shared" si="8"/>
        <v>0</v>
      </c>
    </row>
    <row r="569" spans="1:3" x14ac:dyDescent="0.25">
      <c r="A569" t="s">
        <v>942</v>
      </c>
      <c r="B569" t="s">
        <v>629</v>
      </c>
      <c r="C569">
        <f t="shared" si="8"/>
        <v>1</v>
      </c>
    </row>
    <row r="570" spans="1:3" x14ac:dyDescent="0.25">
      <c r="A570" t="s">
        <v>1044</v>
      </c>
      <c r="B570" t="s">
        <v>451</v>
      </c>
      <c r="C570">
        <f t="shared" si="8"/>
        <v>1</v>
      </c>
    </row>
    <row r="571" spans="1:3" x14ac:dyDescent="0.25">
      <c r="A571" t="s">
        <v>357</v>
      </c>
      <c r="B571" t="s">
        <v>373</v>
      </c>
      <c r="C571">
        <f t="shared" si="8"/>
        <v>1</v>
      </c>
    </row>
    <row r="572" spans="1:3" x14ac:dyDescent="0.25">
      <c r="A572" t="s">
        <v>623</v>
      </c>
      <c r="B572" t="s">
        <v>443</v>
      </c>
      <c r="C572">
        <f t="shared" si="8"/>
        <v>0</v>
      </c>
    </row>
    <row r="573" spans="1:3" x14ac:dyDescent="0.25">
      <c r="A573" t="s">
        <v>5045</v>
      </c>
      <c r="B573" t="s">
        <v>296</v>
      </c>
      <c r="C573">
        <f t="shared" si="8"/>
        <v>1</v>
      </c>
    </row>
    <row r="574" spans="1:3" x14ac:dyDescent="0.25">
      <c r="A574" t="s">
        <v>1079</v>
      </c>
      <c r="B574" t="s">
        <v>759</v>
      </c>
      <c r="C574">
        <f t="shared" si="8"/>
        <v>0</v>
      </c>
    </row>
    <row r="575" spans="1:3" x14ac:dyDescent="0.25">
      <c r="A575" t="s">
        <v>213</v>
      </c>
      <c r="B575" t="s">
        <v>719</v>
      </c>
      <c r="C575">
        <f t="shared" si="8"/>
        <v>0</v>
      </c>
    </row>
    <row r="576" spans="1:3" x14ac:dyDescent="0.25">
      <c r="A576" t="s">
        <v>5144</v>
      </c>
      <c r="B576" t="s">
        <v>517</v>
      </c>
      <c r="C576">
        <f t="shared" si="8"/>
        <v>1</v>
      </c>
    </row>
    <row r="577" spans="1:3" x14ac:dyDescent="0.25">
      <c r="A577" t="s">
        <v>5145</v>
      </c>
      <c r="B577" t="s">
        <v>459</v>
      </c>
      <c r="C577">
        <f t="shared" si="8"/>
        <v>0</v>
      </c>
    </row>
    <row r="578" spans="1:3" x14ac:dyDescent="0.25">
      <c r="A578" t="s">
        <v>452</v>
      </c>
      <c r="B578" t="s">
        <v>588</v>
      </c>
      <c r="C578">
        <f t="shared" si="8"/>
        <v>1</v>
      </c>
    </row>
    <row r="579" spans="1:3" x14ac:dyDescent="0.25">
      <c r="A579" t="s">
        <v>3474</v>
      </c>
      <c r="B579" t="s">
        <v>754</v>
      </c>
      <c r="C579">
        <f t="shared" ref="C579:C642" si="9">COUNTIF(A$2:A$1286,B579)</f>
        <v>0</v>
      </c>
    </row>
    <row r="580" spans="1:3" x14ac:dyDescent="0.25">
      <c r="A580" t="s">
        <v>131</v>
      </c>
      <c r="B580" t="s">
        <v>627</v>
      </c>
      <c r="C580">
        <f t="shared" si="9"/>
        <v>0</v>
      </c>
    </row>
    <row r="581" spans="1:3" x14ac:dyDescent="0.25">
      <c r="A581" t="s">
        <v>3311</v>
      </c>
      <c r="B581" t="s">
        <v>569</v>
      </c>
      <c r="C581">
        <f t="shared" si="9"/>
        <v>1</v>
      </c>
    </row>
    <row r="582" spans="1:3" x14ac:dyDescent="0.25">
      <c r="A582" t="s">
        <v>578</v>
      </c>
      <c r="B582" t="s">
        <v>356</v>
      </c>
      <c r="C582">
        <f t="shared" si="9"/>
        <v>1</v>
      </c>
    </row>
    <row r="583" spans="1:3" x14ac:dyDescent="0.25">
      <c r="A583" t="s">
        <v>4406</v>
      </c>
      <c r="B583" t="s">
        <v>708</v>
      </c>
      <c r="C583">
        <f t="shared" si="9"/>
        <v>0</v>
      </c>
    </row>
    <row r="584" spans="1:3" x14ac:dyDescent="0.25">
      <c r="A584" t="s">
        <v>547</v>
      </c>
      <c r="B584" t="s">
        <v>539</v>
      </c>
      <c r="C584">
        <f t="shared" si="9"/>
        <v>1</v>
      </c>
    </row>
    <row r="585" spans="1:3" x14ac:dyDescent="0.25">
      <c r="A585" t="s">
        <v>2476</v>
      </c>
      <c r="B585" t="s">
        <v>260</v>
      </c>
      <c r="C585">
        <f t="shared" si="9"/>
        <v>1</v>
      </c>
    </row>
    <row r="586" spans="1:3" x14ac:dyDescent="0.25">
      <c r="A586" t="s">
        <v>4706</v>
      </c>
      <c r="B586" t="s">
        <v>669</v>
      </c>
      <c r="C586">
        <f t="shared" si="9"/>
        <v>0</v>
      </c>
    </row>
    <row r="587" spans="1:3" x14ac:dyDescent="0.25">
      <c r="A587" t="s">
        <v>218</v>
      </c>
      <c r="B587" t="s">
        <v>770</v>
      </c>
      <c r="C587">
        <f t="shared" si="9"/>
        <v>0</v>
      </c>
    </row>
    <row r="588" spans="1:3" x14ac:dyDescent="0.25">
      <c r="A588" t="s">
        <v>610</v>
      </c>
      <c r="B588" t="s">
        <v>776</v>
      </c>
      <c r="C588">
        <f t="shared" si="9"/>
        <v>0</v>
      </c>
    </row>
    <row r="589" spans="1:3" x14ac:dyDescent="0.25">
      <c r="A589" t="s">
        <v>918</v>
      </c>
      <c r="B589" t="s">
        <v>605</v>
      </c>
      <c r="C589">
        <f t="shared" si="9"/>
        <v>0</v>
      </c>
    </row>
    <row r="590" spans="1:3" x14ac:dyDescent="0.25">
      <c r="A590" t="s">
        <v>1356</v>
      </c>
      <c r="B590" t="s">
        <v>784</v>
      </c>
      <c r="C590">
        <f t="shared" si="9"/>
        <v>0</v>
      </c>
    </row>
    <row r="591" spans="1:3" x14ac:dyDescent="0.25">
      <c r="A591" t="s">
        <v>303</v>
      </c>
      <c r="B591" t="s">
        <v>576</v>
      </c>
      <c r="C591">
        <f t="shared" si="9"/>
        <v>1</v>
      </c>
    </row>
    <row r="592" spans="1:3" x14ac:dyDescent="0.25">
      <c r="A592" t="s">
        <v>4987</v>
      </c>
      <c r="B592" t="s">
        <v>644</v>
      </c>
      <c r="C592">
        <f t="shared" si="9"/>
        <v>0</v>
      </c>
    </row>
    <row r="593" spans="1:3" x14ac:dyDescent="0.25">
      <c r="A593" t="s">
        <v>5146</v>
      </c>
      <c r="B593" t="s">
        <v>427</v>
      </c>
      <c r="C593">
        <f t="shared" si="9"/>
        <v>1</v>
      </c>
    </row>
    <row r="594" spans="1:3" x14ac:dyDescent="0.25">
      <c r="A594" t="s">
        <v>2933</v>
      </c>
      <c r="B594" t="s">
        <v>501</v>
      </c>
      <c r="C594">
        <f t="shared" si="9"/>
        <v>0</v>
      </c>
    </row>
    <row r="595" spans="1:3" x14ac:dyDescent="0.25">
      <c r="A595" t="s">
        <v>1894</v>
      </c>
      <c r="B595" t="s">
        <v>489</v>
      </c>
      <c r="C595">
        <f t="shared" si="9"/>
        <v>0</v>
      </c>
    </row>
    <row r="596" spans="1:3" x14ac:dyDescent="0.25">
      <c r="A596" t="s">
        <v>590</v>
      </c>
      <c r="B596" t="s">
        <v>452</v>
      </c>
      <c r="C596">
        <f t="shared" si="9"/>
        <v>1</v>
      </c>
    </row>
    <row r="597" spans="1:3" x14ac:dyDescent="0.25">
      <c r="A597" t="s">
        <v>1027</v>
      </c>
      <c r="B597" t="s">
        <v>612</v>
      </c>
      <c r="C597">
        <f t="shared" si="9"/>
        <v>0</v>
      </c>
    </row>
    <row r="598" spans="1:3" x14ac:dyDescent="0.25">
      <c r="A598" t="s">
        <v>720</v>
      </c>
      <c r="B598" t="s">
        <v>484</v>
      </c>
      <c r="C598">
        <f t="shared" si="9"/>
        <v>0</v>
      </c>
    </row>
    <row r="599" spans="1:3" x14ac:dyDescent="0.25">
      <c r="A599" t="s">
        <v>1778</v>
      </c>
      <c r="B599" t="s">
        <v>701</v>
      </c>
      <c r="C599">
        <f t="shared" si="9"/>
        <v>0</v>
      </c>
    </row>
    <row r="600" spans="1:3" x14ac:dyDescent="0.25">
      <c r="A600" t="s">
        <v>2417</v>
      </c>
      <c r="B600" t="s">
        <v>792</v>
      </c>
      <c r="C600">
        <f t="shared" si="9"/>
        <v>0</v>
      </c>
    </row>
    <row r="601" spans="1:3" x14ac:dyDescent="0.25">
      <c r="A601" t="s">
        <v>4978</v>
      </c>
      <c r="B601" t="s">
        <v>785</v>
      </c>
      <c r="C601">
        <f t="shared" si="9"/>
        <v>1</v>
      </c>
    </row>
    <row r="602" spans="1:3" x14ac:dyDescent="0.25">
      <c r="A602" t="s">
        <v>2851</v>
      </c>
      <c r="B602" t="s">
        <v>400</v>
      </c>
      <c r="C602">
        <f t="shared" si="9"/>
        <v>1</v>
      </c>
    </row>
    <row r="603" spans="1:3" x14ac:dyDescent="0.25">
      <c r="A603" t="s">
        <v>95</v>
      </c>
      <c r="B603" t="s">
        <v>432</v>
      </c>
      <c r="C603">
        <f t="shared" si="9"/>
        <v>1</v>
      </c>
    </row>
    <row r="604" spans="1:3" x14ac:dyDescent="0.25">
      <c r="A604" t="s">
        <v>1530</v>
      </c>
      <c r="B604" t="s">
        <v>476</v>
      </c>
      <c r="C604">
        <f t="shared" si="9"/>
        <v>1</v>
      </c>
    </row>
    <row r="605" spans="1:3" x14ac:dyDescent="0.25">
      <c r="A605" t="s">
        <v>734</v>
      </c>
      <c r="B605" t="s">
        <v>593</v>
      </c>
      <c r="C605">
        <f t="shared" si="9"/>
        <v>0</v>
      </c>
    </row>
    <row r="606" spans="1:3" x14ac:dyDescent="0.25">
      <c r="A606" t="s">
        <v>1306</v>
      </c>
      <c r="B606" t="s">
        <v>641</v>
      </c>
      <c r="C606">
        <f t="shared" si="9"/>
        <v>1</v>
      </c>
    </row>
    <row r="607" spans="1:3" x14ac:dyDescent="0.25">
      <c r="A607" t="s">
        <v>861</v>
      </c>
      <c r="B607" t="s">
        <v>727</v>
      </c>
      <c r="C607">
        <f t="shared" si="9"/>
        <v>1</v>
      </c>
    </row>
    <row r="608" spans="1:3" x14ac:dyDescent="0.25">
      <c r="A608" t="s">
        <v>5147</v>
      </c>
      <c r="B608" t="s">
        <v>658</v>
      </c>
      <c r="C608">
        <f t="shared" si="9"/>
        <v>1</v>
      </c>
    </row>
    <row r="609" spans="1:3" x14ac:dyDescent="0.25">
      <c r="A609" t="s">
        <v>3415</v>
      </c>
      <c r="B609" t="s">
        <v>500</v>
      </c>
      <c r="C609">
        <f t="shared" si="9"/>
        <v>1</v>
      </c>
    </row>
    <row r="610" spans="1:3" x14ac:dyDescent="0.25">
      <c r="A610" t="s">
        <v>2134</v>
      </c>
      <c r="B610" t="s">
        <v>703</v>
      </c>
      <c r="C610">
        <f t="shared" si="9"/>
        <v>0</v>
      </c>
    </row>
    <row r="611" spans="1:3" x14ac:dyDescent="0.25">
      <c r="A611" t="s">
        <v>1266</v>
      </c>
      <c r="B611" t="s">
        <v>742</v>
      </c>
      <c r="C611">
        <f t="shared" si="9"/>
        <v>0</v>
      </c>
    </row>
    <row r="612" spans="1:3" x14ac:dyDescent="0.25">
      <c r="A612" t="s">
        <v>4967</v>
      </c>
      <c r="B612" t="s">
        <v>617</v>
      </c>
      <c r="C612">
        <f t="shared" si="9"/>
        <v>1</v>
      </c>
    </row>
    <row r="613" spans="1:3" x14ac:dyDescent="0.25">
      <c r="A613" t="s">
        <v>3473</v>
      </c>
      <c r="B613" t="s">
        <v>664</v>
      </c>
      <c r="C613">
        <f t="shared" si="9"/>
        <v>0</v>
      </c>
    </row>
    <row r="614" spans="1:3" x14ac:dyDescent="0.25">
      <c r="A614" t="s">
        <v>5023</v>
      </c>
      <c r="B614" t="s">
        <v>676</v>
      </c>
      <c r="C614">
        <f t="shared" si="9"/>
        <v>1</v>
      </c>
    </row>
    <row r="615" spans="1:3" x14ac:dyDescent="0.25">
      <c r="A615" t="s">
        <v>5148</v>
      </c>
      <c r="B615" t="s">
        <v>505</v>
      </c>
      <c r="C615">
        <f t="shared" si="9"/>
        <v>1</v>
      </c>
    </row>
    <row r="616" spans="1:3" x14ac:dyDescent="0.25">
      <c r="A616" t="s">
        <v>1149</v>
      </c>
      <c r="B616" t="s">
        <v>796</v>
      </c>
      <c r="C616">
        <f t="shared" si="9"/>
        <v>0</v>
      </c>
    </row>
    <row r="617" spans="1:3" x14ac:dyDescent="0.25">
      <c r="A617" t="s">
        <v>1127</v>
      </c>
      <c r="B617" t="s">
        <v>439</v>
      </c>
      <c r="C617">
        <f t="shared" si="9"/>
        <v>0</v>
      </c>
    </row>
    <row r="618" spans="1:3" x14ac:dyDescent="0.25">
      <c r="A618" t="s">
        <v>577</v>
      </c>
      <c r="B618" t="s">
        <v>705</v>
      </c>
      <c r="C618">
        <f t="shared" si="9"/>
        <v>0</v>
      </c>
    </row>
    <row r="619" spans="1:3" x14ac:dyDescent="0.25">
      <c r="A619" t="s">
        <v>864</v>
      </c>
      <c r="B619" t="s">
        <v>715</v>
      </c>
      <c r="C619">
        <f t="shared" si="9"/>
        <v>0</v>
      </c>
    </row>
    <row r="620" spans="1:3" x14ac:dyDescent="0.25">
      <c r="A620" t="s">
        <v>82</v>
      </c>
      <c r="B620" t="s">
        <v>722</v>
      </c>
      <c r="C620">
        <f t="shared" si="9"/>
        <v>1</v>
      </c>
    </row>
    <row r="621" spans="1:3" x14ac:dyDescent="0.25">
      <c r="A621" t="s">
        <v>5149</v>
      </c>
      <c r="B621" t="s">
        <v>818</v>
      </c>
      <c r="C621">
        <f t="shared" si="9"/>
        <v>0</v>
      </c>
    </row>
    <row r="622" spans="1:3" x14ac:dyDescent="0.25">
      <c r="A622" t="s">
        <v>4462</v>
      </c>
      <c r="B622" t="s">
        <v>587</v>
      </c>
      <c r="C622">
        <f t="shared" si="9"/>
        <v>1</v>
      </c>
    </row>
    <row r="623" spans="1:3" x14ac:dyDescent="0.25">
      <c r="A623" t="s">
        <v>831</v>
      </c>
      <c r="B623" t="s">
        <v>485</v>
      </c>
      <c r="C623">
        <f t="shared" si="9"/>
        <v>0</v>
      </c>
    </row>
    <row r="624" spans="1:3" x14ac:dyDescent="0.25">
      <c r="A624" t="s">
        <v>1739</v>
      </c>
      <c r="B624" t="s">
        <v>458</v>
      </c>
      <c r="C624">
        <f t="shared" si="9"/>
        <v>1</v>
      </c>
    </row>
    <row r="625" spans="1:3" x14ac:dyDescent="0.25">
      <c r="A625" t="s">
        <v>2259</v>
      </c>
      <c r="B625" t="s">
        <v>447</v>
      </c>
      <c r="C625">
        <f t="shared" si="9"/>
        <v>1</v>
      </c>
    </row>
    <row r="626" spans="1:3" x14ac:dyDescent="0.25">
      <c r="A626" t="s">
        <v>3198</v>
      </c>
      <c r="B626" t="s">
        <v>606</v>
      </c>
      <c r="C626">
        <f t="shared" si="9"/>
        <v>0</v>
      </c>
    </row>
    <row r="627" spans="1:3" x14ac:dyDescent="0.25">
      <c r="A627" t="s">
        <v>5150</v>
      </c>
      <c r="B627" t="s">
        <v>711</v>
      </c>
      <c r="C627">
        <f t="shared" si="9"/>
        <v>1</v>
      </c>
    </row>
    <row r="628" spans="1:3" x14ac:dyDescent="0.25">
      <c r="A628" t="s">
        <v>3903</v>
      </c>
      <c r="B628" t="s">
        <v>730</v>
      </c>
      <c r="C628">
        <f t="shared" si="9"/>
        <v>0</v>
      </c>
    </row>
    <row r="629" spans="1:3" x14ac:dyDescent="0.25">
      <c r="A629" t="s">
        <v>4296</v>
      </c>
      <c r="B629" t="s">
        <v>700</v>
      </c>
      <c r="C629">
        <f t="shared" si="9"/>
        <v>1</v>
      </c>
    </row>
    <row r="630" spans="1:3" x14ac:dyDescent="0.25">
      <c r="A630" t="s">
        <v>1342</v>
      </c>
      <c r="B630" t="s">
        <v>789</v>
      </c>
      <c r="C630">
        <f t="shared" si="9"/>
        <v>0</v>
      </c>
    </row>
    <row r="631" spans="1:3" x14ac:dyDescent="0.25">
      <c r="A631" t="s">
        <v>2594</v>
      </c>
      <c r="B631" t="s">
        <v>651</v>
      </c>
      <c r="C631">
        <f t="shared" si="9"/>
        <v>1</v>
      </c>
    </row>
    <row r="632" spans="1:3" x14ac:dyDescent="0.25">
      <c r="A632" t="s">
        <v>3103</v>
      </c>
      <c r="B632" t="s">
        <v>523</v>
      </c>
      <c r="C632">
        <f t="shared" si="9"/>
        <v>1</v>
      </c>
    </row>
    <row r="633" spans="1:3" x14ac:dyDescent="0.25">
      <c r="A633" t="s">
        <v>294</v>
      </c>
      <c r="B633" t="s">
        <v>835</v>
      </c>
      <c r="C633">
        <f t="shared" si="9"/>
        <v>0</v>
      </c>
    </row>
    <row r="634" spans="1:3" x14ac:dyDescent="0.25">
      <c r="A634" t="s">
        <v>594</v>
      </c>
      <c r="B634" t="s">
        <v>732</v>
      </c>
      <c r="C634">
        <f t="shared" si="9"/>
        <v>0</v>
      </c>
    </row>
    <row r="635" spans="1:3" x14ac:dyDescent="0.25">
      <c r="A635" t="s">
        <v>4958</v>
      </c>
      <c r="B635" t="s">
        <v>582</v>
      </c>
      <c r="C635">
        <f t="shared" si="9"/>
        <v>1</v>
      </c>
    </row>
    <row r="636" spans="1:3" x14ac:dyDescent="0.25">
      <c r="A636" t="s">
        <v>1368</v>
      </c>
      <c r="B636" t="s">
        <v>712</v>
      </c>
      <c r="C636">
        <f t="shared" si="9"/>
        <v>0</v>
      </c>
    </row>
    <row r="637" spans="1:3" x14ac:dyDescent="0.25">
      <c r="A637" t="s">
        <v>274</v>
      </c>
      <c r="B637" t="s">
        <v>628</v>
      </c>
      <c r="C637">
        <f t="shared" si="9"/>
        <v>1</v>
      </c>
    </row>
    <row r="638" spans="1:3" x14ac:dyDescent="0.25">
      <c r="A638" t="s">
        <v>4620</v>
      </c>
      <c r="B638" t="s">
        <v>780</v>
      </c>
      <c r="C638">
        <f t="shared" si="9"/>
        <v>0</v>
      </c>
    </row>
    <row r="639" spans="1:3" x14ac:dyDescent="0.25">
      <c r="A639" t="s">
        <v>906</v>
      </c>
      <c r="B639" t="s">
        <v>498</v>
      </c>
      <c r="C639">
        <f t="shared" si="9"/>
        <v>1</v>
      </c>
    </row>
    <row r="640" spans="1:3" x14ac:dyDescent="0.25">
      <c r="A640" t="s">
        <v>600</v>
      </c>
      <c r="B640" t="s">
        <v>967</v>
      </c>
      <c r="C640">
        <f t="shared" si="9"/>
        <v>1</v>
      </c>
    </row>
    <row r="641" spans="1:3" x14ac:dyDescent="0.25">
      <c r="A641" t="s">
        <v>421</v>
      </c>
      <c r="B641" t="s">
        <v>679</v>
      </c>
      <c r="C641">
        <f t="shared" si="9"/>
        <v>0</v>
      </c>
    </row>
    <row r="642" spans="1:3" x14ac:dyDescent="0.25">
      <c r="A642" t="s">
        <v>2361</v>
      </c>
      <c r="B642" t="s">
        <v>685</v>
      </c>
      <c r="C642">
        <f t="shared" si="9"/>
        <v>1</v>
      </c>
    </row>
    <row r="643" spans="1:3" x14ac:dyDescent="0.25">
      <c r="A643" t="s">
        <v>633</v>
      </c>
      <c r="B643" t="s">
        <v>581</v>
      </c>
      <c r="C643">
        <f t="shared" ref="C643:C706" si="10">COUNTIF(A$2:A$1286,B643)</f>
        <v>0</v>
      </c>
    </row>
    <row r="644" spans="1:3" x14ac:dyDescent="0.25">
      <c r="A644" t="s">
        <v>152</v>
      </c>
      <c r="B644" t="s">
        <v>633</v>
      </c>
      <c r="C644">
        <f t="shared" si="10"/>
        <v>1</v>
      </c>
    </row>
    <row r="645" spans="1:3" x14ac:dyDescent="0.25">
      <c r="A645" t="s">
        <v>225</v>
      </c>
      <c r="B645" t="s">
        <v>752</v>
      </c>
      <c r="C645">
        <f t="shared" si="10"/>
        <v>1</v>
      </c>
    </row>
    <row r="646" spans="1:3" x14ac:dyDescent="0.25">
      <c r="A646" t="s">
        <v>2945</v>
      </c>
      <c r="B646" t="s">
        <v>793</v>
      </c>
      <c r="C646">
        <f t="shared" si="10"/>
        <v>0</v>
      </c>
    </row>
    <row r="647" spans="1:3" x14ac:dyDescent="0.25">
      <c r="A647" t="s">
        <v>2682</v>
      </c>
      <c r="B647" t="s">
        <v>552</v>
      </c>
      <c r="C647">
        <f t="shared" si="10"/>
        <v>1</v>
      </c>
    </row>
    <row r="648" spans="1:3" x14ac:dyDescent="0.25">
      <c r="A648" t="s">
        <v>2004</v>
      </c>
      <c r="B648" t="s">
        <v>816</v>
      </c>
      <c r="C648">
        <f t="shared" si="10"/>
        <v>0</v>
      </c>
    </row>
    <row r="649" spans="1:3" x14ac:dyDescent="0.25">
      <c r="A649" t="s">
        <v>1395</v>
      </c>
      <c r="B649" t="s">
        <v>556</v>
      </c>
      <c r="C649">
        <f t="shared" si="10"/>
        <v>0</v>
      </c>
    </row>
    <row r="650" spans="1:3" x14ac:dyDescent="0.25">
      <c r="A650" t="s">
        <v>1446</v>
      </c>
      <c r="B650" t="s">
        <v>815</v>
      </c>
      <c r="C650">
        <f t="shared" si="10"/>
        <v>0</v>
      </c>
    </row>
    <row r="651" spans="1:3" x14ac:dyDescent="0.25">
      <c r="A651" t="s">
        <v>4411</v>
      </c>
      <c r="B651" t="s">
        <v>507</v>
      </c>
      <c r="C651">
        <f t="shared" si="10"/>
        <v>1</v>
      </c>
    </row>
    <row r="652" spans="1:3" x14ac:dyDescent="0.25">
      <c r="A652" t="s">
        <v>5151</v>
      </c>
      <c r="B652" t="s">
        <v>690</v>
      </c>
      <c r="C652">
        <f t="shared" si="10"/>
        <v>0</v>
      </c>
    </row>
    <row r="653" spans="1:3" x14ac:dyDescent="0.25">
      <c r="A653" t="s">
        <v>895</v>
      </c>
      <c r="B653" t="s">
        <v>362</v>
      </c>
      <c r="C653">
        <f t="shared" si="10"/>
        <v>0</v>
      </c>
    </row>
    <row r="654" spans="1:3" x14ac:dyDescent="0.25">
      <c r="A654" t="s">
        <v>1956</v>
      </c>
      <c r="B654" t="s">
        <v>693</v>
      </c>
      <c r="C654">
        <f t="shared" si="10"/>
        <v>0</v>
      </c>
    </row>
    <row r="655" spans="1:3" x14ac:dyDescent="0.25">
      <c r="A655" t="s">
        <v>3746</v>
      </c>
      <c r="B655" t="s">
        <v>632</v>
      </c>
      <c r="C655">
        <f t="shared" si="10"/>
        <v>0</v>
      </c>
    </row>
    <row r="656" spans="1:3" x14ac:dyDescent="0.25">
      <c r="A656" t="s">
        <v>3088</v>
      </c>
      <c r="B656" t="s">
        <v>710</v>
      </c>
      <c r="C656">
        <f t="shared" si="10"/>
        <v>1</v>
      </c>
    </row>
    <row r="657" spans="1:3" x14ac:dyDescent="0.25">
      <c r="A657" t="s">
        <v>1461</v>
      </c>
      <c r="B657" t="s">
        <v>692</v>
      </c>
      <c r="C657">
        <f t="shared" si="10"/>
        <v>1</v>
      </c>
    </row>
    <row r="658" spans="1:3" x14ac:dyDescent="0.25">
      <c r="A658" t="s">
        <v>2975</v>
      </c>
      <c r="B658" t="s">
        <v>748</v>
      </c>
      <c r="C658">
        <f t="shared" si="10"/>
        <v>0</v>
      </c>
    </row>
    <row r="659" spans="1:3" x14ac:dyDescent="0.25">
      <c r="A659" t="s">
        <v>251</v>
      </c>
      <c r="B659" t="s">
        <v>764</v>
      </c>
      <c r="C659">
        <f t="shared" si="10"/>
        <v>0</v>
      </c>
    </row>
    <row r="660" spans="1:3" x14ac:dyDescent="0.25">
      <c r="A660" t="s">
        <v>342</v>
      </c>
      <c r="B660" t="s">
        <v>802</v>
      </c>
      <c r="C660">
        <f t="shared" si="10"/>
        <v>0</v>
      </c>
    </row>
    <row r="661" spans="1:3" x14ac:dyDescent="0.25">
      <c r="A661" t="s">
        <v>3868</v>
      </c>
      <c r="B661" t="s">
        <v>543</v>
      </c>
      <c r="C661">
        <f t="shared" si="10"/>
        <v>0</v>
      </c>
    </row>
    <row r="662" spans="1:3" x14ac:dyDescent="0.25">
      <c r="A662" t="s">
        <v>532</v>
      </c>
      <c r="B662" t="s">
        <v>479</v>
      </c>
      <c r="C662">
        <f t="shared" si="10"/>
        <v>1</v>
      </c>
    </row>
    <row r="663" spans="1:3" x14ac:dyDescent="0.25">
      <c r="A663" t="s">
        <v>4845</v>
      </c>
      <c r="B663" t="s">
        <v>813</v>
      </c>
      <c r="C663">
        <f t="shared" si="10"/>
        <v>0</v>
      </c>
    </row>
    <row r="664" spans="1:3" x14ac:dyDescent="0.25">
      <c r="A664" t="s">
        <v>1617</v>
      </c>
      <c r="B664" t="s">
        <v>548</v>
      </c>
      <c r="C664">
        <f t="shared" si="10"/>
        <v>0</v>
      </c>
    </row>
    <row r="665" spans="1:3" x14ac:dyDescent="0.25">
      <c r="A665" t="s">
        <v>552</v>
      </c>
      <c r="B665" t="s">
        <v>933</v>
      </c>
      <c r="C665">
        <f t="shared" si="10"/>
        <v>1</v>
      </c>
    </row>
    <row r="666" spans="1:3" x14ac:dyDescent="0.25">
      <c r="A666" t="s">
        <v>2748</v>
      </c>
      <c r="B666" t="s">
        <v>823</v>
      </c>
      <c r="C666">
        <f t="shared" si="10"/>
        <v>0</v>
      </c>
    </row>
    <row r="667" spans="1:3" x14ac:dyDescent="0.25">
      <c r="A667" t="s">
        <v>3280</v>
      </c>
      <c r="B667" t="s">
        <v>661</v>
      </c>
      <c r="C667">
        <f t="shared" si="10"/>
        <v>1</v>
      </c>
    </row>
    <row r="668" spans="1:3" x14ac:dyDescent="0.25">
      <c r="A668" t="s">
        <v>2539</v>
      </c>
      <c r="B668" t="s">
        <v>428</v>
      </c>
      <c r="C668">
        <f t="shared" si="10"/>
        <v>1</v>
      </c>
    </row>
    <row r="669" spans="1:3" x14ac:dyDescent="0.25">
      <c r="A669" t="s">
        <v>467</v>
      </c>
      <c r="B669" t="s">
        <v>781</v>
      </c>
      <c r="C669">
        <f t="shared" si="10"/>
        <v>0</v>
      </c>
    </row>
    <row r="670" spans="1:3" x14ac:dyDescent="0.25">
      <c r="A670" t="s">
        <v>979</v>
      </c>
      <c r="B670" t="s">
        <v>837</v>
      </c>
      <c r="C670">
        <f t="shared" si="10"/>
        <v>0</v>
      </c>
    </row>
    <row r="671" spans="1:3" x14ac:dyDescent="0.25">
      <c r="A671" t="s">
        <v>3996</v>
      </c>
      <c r="B671" t="s">
        <v>621</v>
      </c>
      <c r="C671">
        <f t="shared" si="10"/>
        <v>0</v>
      </c>
    </row>
    <row r="672" spans="1:3" x14ac:dyDescent="0.25">
      <c r="A672" t="s">
        <v>2705</v>
      </c>
      <c r="B672" t="s">
        <v>734</v>
      </c>
      <c r="C672">
        <f t="shared" si="10"/>
        <v>1</v>
      </c>
    </row>
    <row r="673" spans="1:3" x14ac:dyDescent="0.25">
      <c r="A673" t="s">
        <v>257</v>
      </c>
      <c r="B673" t="s">
        <v>725</v>
      </c>
      <c r="C673">
        <f t="shared" si="10"/>
        <v>1</v>
      </c>
    </row>
    <row r="674" spans="1:3" x14ac:dyDescent="0.25">
      <c r="A674" t="s">
        <v>2564</v>
      </c>
      <c r="B674" t="s">
        <v>445</v>
      </c>
      <c r="C674">
        <f t="shared" si="10"/>
        <v>1</v>
      </c>
    </row>
    <row r="675" spans="1:3" x14ac:dyDescent="0.25">
      <c r="A675" t="s">
        <v>5152</v>
      </c>
      <c r="B675" t="s">
        <v>647</v>
      </c>
      <c r="C675">
        <f t="shared" si="10"/>
        <v>0</v>
      </c>
    </row>
    <row r="676" spans="1:3" x14ac:dyDescent="0.25">
      <c r="A676" t="s">
        <v>4566</v>
      </c>
      <c r="B676" t="s">
        <v>601</v>
      </c>
      <c r="C676">
        <f t="shared" si="10"/>
        <v>1</v>
      </c>
    </row>
    <row r="677" spans="1:3" x14ac:dyDescent="0.25">
      <c r="A677" t="s">
        <v>1294</v>
      </c>
      <c r="B677" t="s">
        <v>803</v>
      </c>
      <c r="C677">
        <f t="shared" si="10"/>
        <v>0</v>
      </c>
    </row>
    <row r="678" spans="1:3" x14ac:dyDescent="0.25">
      <c r="A678" t="s">
        <v>93</v>
      </c>
      <c r="B678" t="s">
        <v>511</v>
      </c>
      <c r="C678">
        <f t="shared" si="10"/>
        <v>0</v>
      </c>
    </row>
    <row r="679" spans="1:3" x14ac:dyDescent="0.25">
      <c r="A679" t="s">
        <v>3213</v>
      </c>
      <c r="B679" t="s">
        <v>338</v>
      </c>
      <c r="C679">
        <f t="shared" si="10"/>
        <v>1</v>
      </c>
    </row>
    <row r="680" spans="1:3" x14ac:dyDescent="0.25">
      <c r="A680" t="s">
        <v>4712</v>
      </c>
      <c r="B680" t="s">
        <v>351</v>
      </c>
      <c r="C680">
        <f t="shared" si="10"/>
        <v>0</v>
      </c>
    </row>
    <row r="681" spans="1:3" x14ac:dyDescent="0.25">
      <c r="A681" t="s">
        <v>411</v>
      </c>
      <c r="B681" t="s">
        <v>488</v>
      </c>
      <c r="C681">
        <f t="shared" si="10"/>
        <v>1</v>
      </c>
    </row>
    <row r="682" spans="1:3" x14ac:dyDescent="0.25">
      <c r="A682" t="s">
        <v>24</v>
      </c>
      <c r="B682" t="s">
        <v>805</v>
      </c>
      <c r="C682">
        <f t="shared" si="10"/>
        <v>1</v>
      </c>
    </row>
    <row r="683" spans="1:3" x14ac:dyDescent="0.25">
      <c r="A683" t="s">
        <v>5153</v>
      </c>
      <c r="B683" t="s">
        <v>821</v>
      </c>
      <c r="C683">
        <f t="shared" si="10"/>
        <v>1</v>
      </c>
    </row>
    <row r="684" spans="1:3" x14ac:dyDescent="0.25">
      <c r="A684" t="s">
        <v>4216</v>
      </c>
      <c r="B684" t="s">
        <v>688</v>
      </c>
      <c r="C684">
        <f t="shared" si="10"/>
        <v>0</v>
      </c>
    </row>
    <row r="685" spans="1:3" x14ac:dyDescent="0.25">
      <c r="A685" t="s">
        <v>1388</v>
      </c>
      <c r="B685" t="s">
        <v>660</v>
      </c>
      <c r="C685">
        <f t="shared" si="10"/>
        <v>1</v>
      </c>
    </row>
    <row r="686" spans="1:3" x14ac:dyDescent="0.25">
      <c r="A686" t="s">
        <v>1811</v>
      </c>
      <c r="B686" t="s">
        <v>724</v>
      </c>
      <c r="C686">
        <f t="shared" si="10"/>
        <v>0</v>
      </c>
    </row>
    <row r="687" spans="1:3" x14ac:dyDescent="0.25">
      <c r="A687" t="s">
        <v>615</v>
      </c>
      <c r="B687" t="s">
        <v>832</v>
      </c>
      <c r="C687">
        <f t="shared" si="10"/>
        <v>0</v>
      </c>
    </row>
    <row r="688" spans="1:3" x14ac:dyDescent="0.25">
      <c r="A688" t="s">
        <v>3308</v>
      </c>
      <c r="B688" t="s">
        <v>496</v>
      </c>
      <c r="C688">
        <f t="shared" si="10"/>
        <v>0</v>
      </c>
    </row>
    <row r="689" spans="1:3" x14ac:dyDescent="0.25">
      <c r="A689" t="s">
        <v>287</v>
      </c>
      <c r="B689" t="s">
        <v>677</v>
      </c>
      <c r="C689">
        <f t="shared" si="10"/>
        <v>1</v>
      </c>
    </row>
    <row r="690" spans="1:3" x14ac:dyDescent="0.25">
      <c r="A690" t="s">
        <v>2077</v>
      </c>
      <c r="B690" t="s">
        <v>671</v>
      </c>
      <c r="C690">
        <f t="shared" si="10"/>
        <v>1</v>
      </c>
    </row>
    <row r="691" spans="1:3" x14ac:dyDescent="0.25">
      <c r="A691" t="s">
        <v>395</v>
      </c>
      <c r="B691" t="s">
        <v>437</v>
      </c>
      <c r="C691">
        <f t="shared" si="10"/>
        <v>1</v>
      </c>
    </row>
    <row r="692" spans="1:3" x14ac:dyDescent="0.25">
      <c r="A692" t="s">
        <v>1622</v>
      </c>
      <c r="B692" t="s">
        <v>572</v>
      </c>
      <c r="C692">
        <f t="shared" si="10"/>
        <v>0</v>
      </c>
    </row>
    <row r="693" spans="1:3" x14ac:dyDescent="0.25">
      <c r="A693" t="s">
        <v>168</v>
      </c>
      <c r="B693" t="s">
        <v>798</v>
      </c>
      <c r="C693">
        <f t="shared" si="10"/>
        <v>0</v>
      </c>
    </row>
    <row r="694" spans="1:3" x14ac:dyDescent="0.25">
      <c r="A694" t="s">
        <v>2524</v>
      </c>
      <c r="B694" t="s">
        <v>817</v>
      </c>
      <c r="C694">
        <f t="shared" si="10"/>
        <v>0</v>
      </c>
    </row>
    <row r="695" spans="1:3" x14ac:dyDescent="0.25">
      <c r="A695" t="s">
        <v>777</v>
      </c>
      <c r="B695" t="s">
        <v>892</v>
      </c>
      <c r="C695">
        <f t="shared" si="10"/>
        <v>0</v>
      </c>
    </row>
    <row r="696" spans="1:3" x14ac:dyDescent="0.25">
      <c r="A696" t="s">
        <v>3881</v>
      </c>
      <c r="B696" t="s">
        <v>611</v>
      </c>
      <c r="C696">
        <f t="shared" si="10"/>
        <v>1</v>
      </c>
    </row>
    <row r="697" spans="1:3" x14ac:dyDescent="0.25">
      <c r="A697" t="s">
        <v>4634</v>
      </c>
      <c r="B697" t="s">
        <v>656</v>
      </c>
      <c r="C697">
        <f t="shared" si="10"/>
        <v>1</v>
      </c>
    </row>
    <row r="698" spans="1:3" x14ac:dyDescent="0.25">
      <c r="A698" t="s">
        <v>3327</v>
      </c>
      <c r="B698" t="s">
        <v>638</v>
      </c>
      <c r="C698">
        <f t="shared" si="10"/>
        <v>0</v>
      </c>
    </row>
    <row r="699" spans="1:3" x14ac:dyDescent="0.25">
      <c r="A699" t="s">
        <v>3384</v>
      </c>
      <c r="B699" t="s">
        <v>740</v>
      </c>
      <c r="C699">
        <f t="shared" si="10"/>
        <v>1</v>
      </c>
    </row>
    <row r="700" spans="1:3" x14ac:dyDescent="0.25">
      <c r="A700" t="s">
        <v>1947</v>
      </c>
      <c r="B700" t="s">
        <v>810</v>
      </c>
      <c r="C700">
        <f t="shared" si="10"/>
        <v>0</v>
      </c>
    </row>
    <row r="701" spans="1:3" x14ac:dyDescent="0.25">
      <c r="A701" t="s">
        <v>1521</v>
      </c>
      <c r="B701" t="s">
        <v>697</v>
      </c>
      <c r="C701">
        <f t="shared" si="10"/>
        <v>1</v>
      </c>
    </row>
    <row r="702" spans="1:3" x14ac:dyDescent="0.25">
      <c r="A702" t="s">
        <v>596</v>
      </c>
      <c r="B702" t="s">
        <v>728</v>
      </c>
      <c r="C702">
        <f t="shared" si="10"/>
        <v>0</v>
      </c>
    </row>
    <row r="703" spans="1:3" x14ac:dyDescent="0.25">
      <c r="A703" t="s">
        <v>642</v>
      </c>
      <c r="B703" t="s">
        <v>716</v>
      </c>
      <c r="C703">
        <f t="shared" si="10"/>
        <v>0</v>
      </c>
    </row>
    <row r="704" spans="1:3" x14ac:dyDescent="0.25">
      <c r="A704" t="s">
        <v>992</v>
      </c>
      <c r="B704" t="s">
        <v>783</v>
      </c>
      <c r="C704">
        <f t="shared" si="10"/>
        <v>1</v>
      </c>
    </row>
    <row r="705" spans="1:3" x14ac:dyDescent="0.25">
      <c r="A705" t="s">
        <v>356</v>
      </c>
      <c r="B705" t="s">
        <v>833</v>
      </c>
      <c r="C705">
        <f t="shared" si="10"/>
        <v>0</v>
      </c>
    </row>
    <row r="706" spans="1:3" x14ac:dyDescent="0.25">
      <c r="A706" t="s">
        <v>3878</v>
      </c>
      <c r="B706" t="s">
        <v>584</v>
      </c>
      <c r="C706">
        <f t="shared" si="10"/>
        <v>1</v>
      </c>
    </row>
    <row r="707" spans="1:3" x14ac:dyDescent="0.25">
      <c r="A707" t="s">
        <v>1215</v>
      </c>
      <c r="B707" t="s">
        <v>720</v>
      </c>
      <c r="C707">
        <f t="shared" ref="C707:C770" si="11">COUNTIF(A$2:A$1286,B707)</f>
        <v>1</v>
      </c>
    </row>
    <row r="708" spans="1:3" x14ac:dyDescent="0.25">
      <c r="A708" t="s">
        <v>412</v>
      </c>
      <c r="B708" t="s">
        <v>412</v>
      </c>
      <c r="C708">
        <f t="shared" si="11"/>
        <v>1</v>
      </c>
    </row>
    <row r="709" spans="1:3" x14ac:dyDescent="0.25">
      <c r="A709" t="s">
        <v>4805</v>
      </c>
      <c r="B709" t="s">
        <v>631</v>
      </c>
      <c r="C709">
        <f t="shared" si="11"/>
        <v>1</v>
      </c>
    </row>
    <row r="710" spans="1:3" x14ac:dyDescent="0.25">
      <c r="A710" t="s">
        <v>1925</v>
      </c>
      <c r="B710" t="s">
        <v>782</v>
      </c>
      <c r="C710">
        <f t="shared" si="11"/>
        <v>0</v>
      </c>
    </row>
    <row r="711" spans="1:3" x14ac:dyDescent="0.25">
      <c r="A711" t="s">
        <v>4815</v>
      </c>
      <c r="B711" t="s">
        <v>673</v>
      </c>
      <c r="C711">
        <f t="shared" si="11"/>
        <v>1</v>
      </c>
    </row>
    <row r="712" spans="1:3" x14ac:dyDescent="0.25">
      <c r="A712" t="s">
        <v>1696</v>
      </c>
      <c r="B712" t="s">
        <v>787</v>
      </c>
      <c r="C712">
        <f t="shared" si="11"/>
        <v>1</v>
      </c>
    </row>
    <row r="713" spans="1:3" x14ac:dyDescent="0.25">
      <c r="A713" t="s">
        <v>4765</v>
      </c>
      <c r="B713" t="s">
        <v>779</v>
      </c>
      <c r="C713">
        <f t="shared" si="11"/>
        <v>1</v>
      </c>
    </row>
    <row r="714" spans="1:3" x14ac:dyDescent="0.25">
      <c r="A714" t="s">
        <v>5154</v>
      </c>
      <c r="B714" t="s">
        <v>911</v>
      </c>
      <c r="C714">
        <f t="shared" si="11"/>
        <v>0</v>
      </c>
    </row>
    <row r="715" spans="1:3" x14ac:dyDescent="0.25">
      <c r="A715" t="s">
        <v>568</v>
      </c>
      <c r="B715" t="s">
        <v>874</v>
      </c>
      <c r="C715">
        <f t="shared" si="11"/>
        <v>0</v>
      </c>
    </row>
    <row r="716" spans="1:3" x14ac:dyDescent="0.25">
      <c r="A716" t="s">
        <v>1773</v>
      </c>
      <c r="B716" t="s">
        <v>675</v>
      </c>
      <c r="C716">
        <f t="shared" si="11"/>
        <v>0</v>
      </c>
    </row>
    <row r="717" spans="1:3" x14ac:dyDescent="0.25">
      <c r="A717" t="s">
        <v>2223</v>
      </c>
      <c r="B717" t="s">
        <v>855</v>
      </c>
      <c r="C717">
        <f t="shared" si="11"/>
        <v>0</v>
      </c>
    </row>
    <row r="718" spans="1:3" x14ac:dyDescent="0.25">
      <c r="A718" t="s">
        <v>1665</v>
      </c>
      <c r="B718" t="s">
        <v>607</v>
      </c>
      <c r="C718">
        <f t="shared" si="11"/>
        <v>1</v>
      </c>
    </row>
    <row r="719" spans="1:3" x14ac:dyDescent="0.25">
      <c r="A719" t="s">
        <v>930</v>
      </c>
      <c r="B719" t="s">
        <v>566</v>
      </c>
      <c r="C719">
        <f t="shared" si="11"/>
        <v>0</v>
      </c>
    </row>
    <row r="720" spans="1:3" x14ac:dyDescent="0.25">
      <c r="A720" t="s">
        <v>182</v>
      </c>
      <c r="B720" t="s">
        <v>790</v>
      </c>
      <c r="C720">
        <f t="shared" si="11"/>
        <v>0</v>
      </c>
    </row>
    <row r="721" spans="1:3" x14ac:dyDescent="0.25">
      <c r="A721" t="s">
        <v>619</v>
      </c>
      <c r="B721" t="s">
        <v>890</v>
      </c>
      <c r="C721">
        <f t="shared" si="11"/>
        <v>1</v>
      </c>
    </row>
    <row r="722" spans="1:3" x14ac:dyDescent="0.25">
      <c r="A722" t="s">
        <v>1075</v>
      </c>
      <c r="B722" t="s">
        <v>765</v>
      </c>
      <c r="C722">
        <f t="shared" si="11"/>
        <v>0</v>
      </c>
    </row>
    <row r="723" spans="1:3" x14ac:dyDescent="0.25">
      <c r="A723" t="s">
        <v>1439</v>
      </c>
      <c r="B723" t="s">
        <v>738</v>
      </c>
      <c r="C723">
        <f t="shared" si="11"/>
        <v>1</v>
      </c>
    </row>
    <row r="724" spans="1:3" x14ac:dyDescent="0.25">
      <c r="A724" t="s">
        <v>5155</v>
      </c>
      <c r="B724" t="s">
        <v>903</v>
      </c>
      <c r="C724">
        <f t="shared" si="11"/>
        <v>1</v>
      </c>
    </row>
    <row r="725" spans="1:3" x14ac:dyDescent="0.25">
      <c r="A725" t="s">
        <v>4825</v>
      </c>
      <c r="B725" t="s">
        <v>760</v>
      </c>
      <c r="C725">
        <f t="shared" si="11"/>
        <v>0</v>
      </c>
    </row>
    <row r="726" spans="1:3" x14ac:dyDescent="0.25">
      <c r="A726" t="s">
        <v>1762</v>
      </c>
      <c r="B726" t="s">
        <v>896</v>
      </c>
      <c r="C726">
        <f t="shared" si="11"/>
        <v>0</v>
      </c>
    </row>
    <row r="727" spans="1:3" x14ac:dyDescent="0.25">
      <c r="A727" t="s">
        <v>551</v>
      </c>
      <c r="B727" t="s">
        <v>544</v>
      </c>
      <c r="C727">
        <f t="shared" si="11"/>
        <v>0</v>
      </c>
    </row>
    <row r="728" spans="1:3" x14ac:dyDescent="0.25">
      <c r="A728" t="s">
        <v>2024</v>
      </c>
      <c r="B728" t="s">
        <v>799</v>
      </c>
      <c r="C728">
        <f t="shared" si="11"/>
        <v>0</v>
      </c>
    </row>
    <row r="729" spans="1:3" x14ac:dyDescent="0.25">
      <c r="A729" t="s">
        <v>1451</v>
      </c>
      <c r="B729" t="s">
        <v>757</v>
      </c>
      <c r="C729">
        <f t="shared" si="11"/>
        <v>0</v>
      </c>
    </row>
    <row r="730" spans="1:3" x14ac:dyDescent="0.25">
      <c r="A730" t="s">
        <v>396</v>
      </c>
      <c r="B730" t="s">
        <v>698</v>
      </c>
      <c r="C730">
        <f t="shared" si="11"/>
        <v>0</v>
      </c>
    </row>
    <row r="731" spans="1:3" x14ac:dyDescent="0.25">
      <c r="A731" t="s">
        <v>926</v>
      </c>
      <c r="B731" t="s">
        <v>773</v>
      </c>
      <c r="C731">
        <f t="shared" si="11"/>
        <v>0</v>
      </c>
    </row>
    <row r="732" spans="1:3" x14ac:dyDescent="0.25">
      <c r="A732" t="s">
        <v>3271</v>
      </c>
      <c r="B732" t="s">
        <v>867</v>
      </c>
      <c r="C732">
        <f t="shared" si="11"/>
        <v>0</v>
      </c>
    </row>
    <row r="733" spans="1:3" x14ac:dyDescent="0.25">
      <c r="A733" t="s">
        <v>1509</v>
      </c>
      <c r="B733" t="s">
        <v>822</v>
      </c>
      <c r="C733">
        <f t="shared" si="11"/>
        <v>0</v>
      </c>
    </row>
    <row r="734" spans="1:3" x14ac:dyDescent="0.25">
      <c r="A734" t="s">
        <v>1309</v>
      </c>
      <c r="B734" t="s">
        <v>713</v>
      </c>
      <c r="C734">
        <f t="shared" si="11"/>
        <v>1</v>
      </c>
    </row>
    <row r="735" spans="1:3" x14ac:dyDescent="0.25">
      <c r="A735" t="s">
        <v>2890</v>
      </c>
      <c r="B735" t="s">
        <v>603</v>
      </c>
      <c r="C735">
        <f t="shared" si="11"/>
        <v>1</v>
      </c>
    </row>
    <row r="736" spans="1:3" x14ac:dyDescent="0.25">
      <c r="A736" t="s">
        <v>5156</v>
      </c>
      <c r="B736" t="s">
        <v>840</v>
      </c>
      <c r="C736">
        <f t="shared" si="11"/>
        <v>0</v>
      </c>
    </row>
    <row r="737" spans="1:3" x14ac:dyDescent="0.25">
      <c r="A737" t="s">
        <v>1172</v>
      </c>
      <c r="B737" t="s">
        <v>878</v>
      </c>
      <c r="C737">
        <f t="shared" si="11"/>
        <v>0</v>
      </c>
    </row>
    <row r="738" spans="1:3" x14ac:dyDescent="0.25">
      <c r="A738" t="s">
        <v>4546</v>
      </c>
      <c r="B738" t="s">
        <v>741</v>
      </c>
      <c r="C738">
        <f t="shared" si="11"/>
        <v>1</v>
      </c>
    </row>
    <row r="739" spans="1:3" x14ac:dyDescent="0.25">
      <c r="A739" t="s">
        <v>447</v>
      </c>
      <c r="B739" t="s">
        <v>758</v>
      </c>
      <c r="C739">
        <f t="shared" si="11"/>
        <v>0</v>
      </c>
    </row>
    <row r="740" spans="1:3" x14ac:dyDescent="0.25">
      <c r="A740" t="s">
        <v>31</v>
      </c>
      <c r="B740" t="s">
        <v>774</v>
      </c>
      <c r="C740">
        <f t="shared" si="11"/>
        <v>1</v>
      </c>
    </row>
    <row r="741" spans="1:3" x14ac:dyDescent="0.25">
      <c r="A741" t="s">
        <v>293</v>
      </c>
      <c r="B741" t="s">
        <v>512</v>
      </c>
      <c r="C741">
        <f t="shared" si="11"/>
        <v>0</v>
      </c>
    </row>
    <row r="742" spans="1:3" x14ac:dyDescent="0.25">
      <c r="A742" t="s">
        <v>2481</v>
      </c>
      <c r="B742" t="s">
        <v>921</v>
      </c>
      <c r="C742">
        <f t="shared" si="11"/>
        <v>1</v>
      </c>
    </row>
    <row r="743" spans="1:3" x14ac:dyDescent="0.25">
      <c r="A743" t="s">
        <v>80</v>
      </c>
      <c r="B743" t="s">
        <v>626</v>
      </c>
      <c r="C743">
        <f t="shared" si="11"/>
        <v>0</v>
      </c>
    </row>
    <row r="744" spans="1:3" x14ac:dyDescent="0.25">
      <c r="A744" t="s">
        <v>3483</v>
      </c>
      <c r="B744" t="s">
        <v>827</v>
      </c>
      <c r="C744">
        <f t="shared" si="11"/>
        <v>0</v>
      </c>
    </row>
    <row r="745" spans="1:3" x14ac:dyDescent="0.25">
      <c r="A745" t="s">
        <v>350</v>
      </c>
      <c r="B745" t="s">
        <v>610</v>
      </c>
      <c r="C745">
        <f t="shared" si="11"/>
        <v>1</v>
      </c>
    </row>
    <row r="746" spans="1:3" x14ac:dyDescent="0.25">
      <c r="A746" t="s">
        <v>812</v>
      </c>
      <c r="B746" t="s">
        <v>678</v>
      </c>
      <c r="C746">
        <f t="shared" si="11"/>
        <v>0</v>
      </c>
    </row>
    <row r="747" spans="1:3" x14ac:dyDescent="0.25">
      <c r="A747" t="s">
        <v>197</v>
      </c>
      <c r="B747" t="s">
        <v>924</v>
      </c>
      <c r="C747">
        <f t="shared" si="11"/>
        <v>0</v>
      </c>
    </row>
    <row r="748" spans="1:3" x14ac:dyDescent="0.25">
      <c r="A748" t="s">
        <v>3196</v>
      </c>
      <c r="B748" t="s">
        <v>904</v>
      </c>
      <c r="C748">
        <f t="shared" si="11"/>
        <v>0</v>
      </c>
    </row>
    <row r="749" spans="1:3" x14ac:dyDescent="0.25">
      <c r="A749" t="s">
        <v>1170</v>
      </c>
      <c r="B749" t="s">
        <v>914</v>
      </c>
      <c r="C749">
        <f t="shared" si="11"/>
        <v>1</v>
      </c>
    </row>
    <row r="750" spans="1:3" x14ac:dyDescent="0.25">
      <c r="A750" t="s">
        <v>4850</v>
      </c>
      <c r="B750" t="s">
        <v>944</v>
      </c>
      <c r="C750">
        <f t="shared" si="11"/>
        <v>0</v>
      </c>
    </row>
    <row r="751" spans="1:3" x14ac:dyDescent="0.25">
      <c r="A751" t="s">
        <v>1885</v>
      </c>
      <c r="B751" t="s">
        <v>662</v>
      </c>
      <c r="C751">
        <f t="shared" si="11"/>
        <v>0</v>
      </c>
    </row>
    <row r="752" spans="1:3" x14ac:dyDescent="0.25">
      <c r="A752" t="s">
        <v>3599</v>
      </c>
      <c r="B752" t="s">
        <v>795</v>
      </c>
      <c r="C752">
        <f t="shared" si="11"/>
        <v>0</v>
      </c>
    </row>
    <row r="753" spans="1:3" x14ac:dyDescent="0.25">
      <c r="A753" t="s">
        <v>903</v>
      </c>
      <c r="B753" t="s">
        <v>829</v>
      </c>
      <c r="C753">
        <f t="shared" si="11"/>
        <v>0</v>
      </c>
    </row>
    <row r="754" spans="1:3" x14ac:dyDescent="0.25">
      <c r="A754" t="s">
        <v>5010</v>
      </c>
      <c r="B754" t="s">
        <v>577</v>
      </c>
      <c r="C754">
        <f t="shared" si="11"/>
        <v>1</v>
      </c>
    </row>
    <row r="755" spans="1:3" x14ac:dyDescent="0.25">
      <c r="A755" t="s">
        <v>607</v>
      </c>
      <c r="B755" t="s">
        <v>844</v>
      </c>
      <c r="C755">
        <f t="shared" si="11"/>
        <v>0</v>
      </c>
    </row>
    <row r="756" spans="1:3" x14ac:dyDescent="0.25">
      <c r="A756" t="s">
        <v>717</v>
      </c>
      <c r="B756" t="s">
        <v>891</v>
      </c>
      <c r="C756">
        <f t="shared" si="11"/>
        <v>1</v>
      </c>
    </row>
    <row r="757" spans="1:3" x14ac:dyDescent="0.25">
      <c r="A757" t="s">
        <v>1740</v>
      </c>
      <c r="B757" t="s">
        <v>1012</v>
      </c>
      <c r="C757">
        <f t="shared" si="11"/>
        <v>0</v>
      </c>
    </row>
    <row r="758" spans="1:3" x14ac:dyDescent="0.25">
      <c r="A758" t="s">
        <v>1179</v>
      </c>
      <c r="B758" t="s">
        <v>1066</v>
      </c>
      <c r="C758">
        <f t="shared" si="11"/>
        <v>0</v>
      </c>
    </row>
    <row r="759" spans="1:3" x14ac:dyDescent="0.25">
      <c r="A759" t="s">
        <v>153</v>
      </c>
      <c r="B759" t="s">
        <v>736</v>
      </c>
      <c r="C759">
        <f t="shared" si="11"/>
        <v>1</v>
      </c>
    </row>
    <row r="760" spans="1:3" x14ac:dyDescent="0.25">
      <c r="A760" t="s">
        <v>5157</v>
      </c>
      <c r="B760" t="s">
        <v>682</v>
      </c>
      <c r="C760">
        <f t="shared" si="11"/>
        <v>1</v>
      </c>
    </row>
    <row r="761" spans="1:3" x14ac:dyDescent="0.25">
      <c r="A761" t="s">
        <v>3085</v>
      </c>
      <c r="B761" t="s">
        <v>684</v>
      </c>
      <c r="C761">
        <f t="shared" si="11"/>
        <v>0</v>
      </c>
    </row>
    <row r="762" spans="1:3" x14ac:dyDescent="0.25">
      <c r="A762" t="s">
        <v>2943</v>
      </c>
      <c r="B762" t="s">
        <v>868</v>
      </c>
      <c r="C762">
        <f t="shared" si="11"/>
        <v>0</v>
      </c>
    </row>
    <row r="763" spans="1:3" x14ac:dyDescent="0.25">
      <c r="A763" t="s">
        <v>751</v>
      </c>
      <c r="B763" t="s">
        <v>637</v>
      </c>
      <c r="C763">
        <f t="shared" si="11"/>
        <v>1</v>
      </c>
    </row>
    <row r="764" spans="1:3" x14ac:dyDescent="0.25">
      <c r="A764" t="s">
        <v>967</v>
      </c>
      <c r="B764" t="s">
        <v>744</v>
      </c>
      <c r="C764">
        <f t="shared" si="11"/>
        <v>1</v>
      </c>
    </row>
    <row r="765" spans="1:3" x14ac:dyDescent="0.25">
      <c r="A765" t="s">
        <v>1409</v>
      </c>
      <c r="B765" t="s">
        <v>889</v>
      </c>
      <c r="C765">
        <f t="shared" si="11"/>
        <v>0</v>
      </c>
    </row>
    <row r="766" spans="1:3" x14ac:dyDescent="0.25">
      <c r="A766" t="s">
        <v>1768</v>
      </c>
      <c r="B766" t="s">
        <v>503</v>
      </c>
      <c r="C766">
        <f t="shared" si="11"/>
        <v>1</v>
      </c>
    </row>
    <row r="767" spans="1:3" x14ac:dyDescent="0.25">
      <c r="A767" t="s">
        <v>2643</v>
      </c>
      <c r="B767" t="s">
        <v>949</v>
      </c>
      <c r="C767">
        <f t="shared" si="11"/>
        <v>0</v>
      </c>
    </row>
    <row r="768" spans="1:3" x14ac:dyDescent="0.25">
      <c r="A768" t="s">
        <v>801</v>
      </c>
      <c r="B768" t="s">
        <v>537</v>
      </c>
      <c r="C768">
        <f t="shared" si="11"/>
        <v>1</v>
      </c>
    </row>
    <row r="769" spans="1:3" x14ac:dyDescent="0.25">
      <c r="A769" t="s">
        <v>4270</v>
      </c>
      <c r="B769" t="s">
        <v>860</v>
      </c>
      <c r="C769">
        <f t="shared" si="11"/>
        <v>1</v>
      </c>
    </row>
    <row r="770" spans="1:3" x14ac:dyDescent="0.25">
      <c r="A770" t="s">
        <v>4495</v>
      </c>
      <c r="B770" t="s">
        <v>916</v>
      </c>
      <c r="C770">
        <f t="shared" si="11"/>
        <v>0</v>
      </c>
    </row>
    <row r="771" spans="1:3" x14ac:dyDescent="0.25">
      <c r="A771" t="s">
        <v>4783</v>
      </c>
      <c r="B771" t="s">
        <v>794</v>
      </c>
      <c r="C771">
        <f t="shared" ref="C771:C834" si="12">COUNTIF(A$2:A$1286,B771)</f>
        <v>0</v>
      </c>
    </row>
    <row r="772" spans="1:3" x14ac:dyDescent="0.25">
      <c r="A772" t="s">
        <v>43</v>
      </c>
      <c r="B772" t="s">
        <v>735</v>
      </c>
      <c r="C772">
        <f t="shared" si="12"/>
        <v>1</v>
      </c>
    </row>
    <row r="773" spans="1:3" x14ac:dyDescent="0.25">
      <c r="A773" t="s">
        <v>1328</v>
      </c>
      <c r="B773" t="s">
        <v>623</v>
      </c>
      <c r="C773">
        <f t="shared" si="12"/>
        <v>1</v>
      </c>
    </row>
    <row r="774" spans="1:3" x14ac:dyDescent="0.25">
      <c r="A774" t="s">
        <v>4514</v>
      </c>
      <c r="B774" t="s">
        <v>870</v>
      </c>
      <c r="C774">
        <f t="shared" si="12"/>
        <v>0</v>
      </c>
    </row>
    <row r="775" spans="1:3" x14ac:dyDescent="0.25">
      <c r="A775" t="s">
        <v>2923</v>
      </c>
      <c r="B775" t="s">
        <v>596</v>
      </c>
      <c r="C775">
        <f t="shared" si="12"/>
        <v>1</v>
      </c>
    </row>
    <row r="776" spans="1:3" x14ac:dyDescent="0.25">
      <c r="A776" t="s">
        <v>665</v>
      </c>
      <c r="B776" t="s">
        <v>800</v>
      </c>
      <c r="C776">
        <f t="shared" si="12"/>
        <v>0</v>
      </c>
    </row>
    <row r="777" spans="1:3" x14ac:dyDescent="0.25">
      <c r="A777" t="s">
        <v>658</v>
      </c>
      <c r="B777" t="s">
        <v>778</v>
      </c>
      <c r="C777">
        <f t="shared" si="12"/>
        <v>0</v>
      </c>
    </row>
    <row r="778" spans="1:3" x14ac:dyDescent="0.25">
      <c r="A778" t="s">
        <v>643</v>
      </c>
      <c r="B778" t="s">
        <v>707</v>
      </c>
      <c r="C778">
        <f t="shared" si="12"/>
        <v>1</v>
      </c>
    </row>
    <row r="779" spans="1:3" x14ac:dyDescent="0.25">
      <c r="A779" t="s">
        <v>2080</v>
      </c>
      <c r="B779" t="s">
        <v>615</v>
      </c>
      <c r="C779">
        <f t="shared" si="12"/>
        <v>1</v>
      </c>
    </row>
    <row r="780" spans="1:3" x14ac:dyDescent="0.25">
      <c r="A780" t="s">
        <v>4309</v>
      </c>
      <c r="B780" t="s">
        <v>876</v>
      </c>
      <c r="C780">
        <f t="shared" si="12"/>
        <v>0</v>
      </c>
    </row>
    <row r="781" spans="1:3" x14ac:dyDescent="0.25">
      <c r="A781" t="s">
        <v>1501</v>
      </c>
      <c r="B781" t="s">
        <v>709</v>
      </c>
      <c r="C781">
        <f t="shared" si="12"/>
        <v>0</v>
      </c>
    </row>
    <row r="782" spans="1:3" x14ac:dyDescent="0.25">
      <c r="A782" t="s">
        <v>5158</v>
      </c>
      <c r="B782" t="s">
        <v>797</v>
      </c>
      <c r="C782">
        <f t="shared" si="12"/>
        <v>0</v>
      </c>
    </row>
    <row r="783" spans="1:3" x14ac:dyDescent="0.25">
      <c r="A783" t="s">
        <v>558</v>
      </c>
      <c r="B783" t="s">
        <v>513</v>
      </c>
      <c r="C783">
        <f t="shared" si="12"/>
        <v>1</v>
      </c>
    </row>
    <row r="784" spans="1:3" x14ac:dyDescent="0.25">
      <c r="A784" t="s">
        <v>2770</v>
      </c>
      <c r="B784" t="s">
        <v>864</v>
      </c>
      <c r="C784">
        <f t="shared" si="12"/>
        <v>1</v>
      </c>
    </row>
    <row r="785" spans="1:3" x14ac:dyDescent="0.25">
      <c r="A785" t="s">
        <v>529</v>
      </c>
      <c r="B785" t="s">
        <v>717</v>
      </c>
      <c r="C785">
        <f t="shared" si="12"/>
        <v>1</v>
      </c>
    </row>
    <row r="786" spans="1:3" x14ac:dyDescent="0.25">
      <c r="A786" t="s">
        <v>752</v>
      </c>
      <c r="B786" t="s">
        <v>614</v>
      </c>
      <c r="C786">
        <f t="shared" si="12"/>
        <v>0</v>
      </c>
    </row>
    <row r="787" spans="1:3" x14ac:dyDescent="0.25">
      <c r="A787" t="s">
        <v>1840</v>
      </c>
      <c r="B787" t="s">
        <v>931</v>
      </c>
      <c r="C787">
        <f t="shared" si="12"/>
        <v>0</v>
      </c>
    </row>
    <row r="788" spans="1:3" x14ac:dyDescent="0.25">
      <c r="A788" t="s">
        <v>2737</v>
      </c>
      <c r="B788" t="s">
        <v>755</v>
      </c>
      <c r="C788">
        <f t="shared" si="12"/>
        <v>0</v>
      </c>
    </row>
    <row r="789" spans="1:3" x14ac:dyDescent="0.25">
      <c r="A789" t="s">
        <v>3303</v>
      </c>
      <c r="B789" t="s">
        <v>922</v>
      </c>
      <c r="C789">
        <f t="shared" si="12"/>
        <v>1</v>
      </c>
    </row>
    <row r="790" spans="1:3" x14ac:dyDescent="0.25">
      <c r="A790" t="s">
        <v>2016</v>
      </c>
      <c r="B790" t="s">
        <v>814</v>
      </c>
      <c r="C790">
        <f t="shared" si="12"/>
        <v>0</v>
      </c>
    </row>
    <row r="791" spans="1:3" x14ac:dyDescent="0.25">
      <c r="A791" t="s">
        <v>1646</v>
      </c>
      <c r="B791" t="s">
        <v>563</v>
      </c>
      <c r="C791">
        <f t="shared" si="12"/>
        <v>1</v>
      </c>
    </row>
    <row r="792" spans="1:3" x14ac:dyDescent="0.25">
      <c r="A792" t="s">
        <v>5159</v>
      </c>
      <c r="B792" t="s">
        <v>885</v>
      </c>
      <c r="C792">
        <f t="shared" si="12"/>
        <v>1</v>
      </c>
    </row>
    <row r="793" spans="1:3" x14ac:dyDescent="0.25">
      <c r="A793" t="s">
        <v>5160</v>
      </c>
      <c r="B793" t="s">
        <v>881</v>
      </c>
      <c r="C793">
        <f t="shared" si="12"/>
        <v>1</v>
      </c>
    </row>
    <row r="794" spans="1:3" x14ac:dyDescent="0.25">
      <c r="A794" t="s">
        <v>498</v>
      </c>
      <c r="B794" t="s">
        <v>1127</v>
      </c>
      <c r="C794">
        <f t="shared" si="12"/>
        <v>1</v>
      </c>
    </row>
    <row r="795" spans="1:3" x14ac:dyDescent="0.25">
      <c r="A795" t="s">
        <v>2871</v>
      </c>
      <c r="B795" t="s">
        <v>646</v>
      </c>
      <c r="C795">
        <f t="shared" si="12"/>
        <v>1</v>
      </c>
    </row>
    <row r="796" spans="1:3" x14ac:dyDescent="0.25">
      <c r="A796" t="s">
        <v>5161</v>
      </c>
      <c r="B796" t="s">
        <v>761</v>
      </c>
      <c r="C796">
        <f t="shared" si="12"/>
        <v>0</v>
      </c>
    </row>
    <row r="797" spans="1:3" x14ac:dyDescent="0.25">
      <c r="A797" t="s">
        <v>3292</v>
      </c>
      <c r="B797" t="s">
        <v>804</v>
      </c>
      <c r="C797">
        <f t="shared" si="12"/>
        <v>1</v>
      </c>
    </row>
    <row r="798" spans="1:3" x14ac:dyDescent="0.25">
      <c r="A798" t="s">
        <v>3009</v>
      </c>
      <c r="B798" t="s">
        <v>912</v>
      </c>
      <c r="C798">
        <f t="shared" si="12"/>
        <v>0</v>
      </c>
    </row>
    <row r="799" spans="1:3" x14ac:dyDescent="0.25">
      <c r="A799" t="s">
        <v>1713</v>
      </c>
      <c r="B799" t="s">
        <v>801</v>
      </c>
      <c r="C799">
        <f t="shared" si="12"/>
        <v>1</v>
      </c>
    </row>
    <row r="800" spans="1:3" x14ac:dyDescent="0.25">
      <c r="A800" t="s">
        <v>2464</v>
      </c>
      <c r="B800" t="s">
        <v>681</v>
      </c>
      <c r="C800">
        <f t="shared" si="12"/>
        <v>0</v>
      </c>
    </row>
    <row r="801" spans="1:3" x14ac:dyDescent="0.25">
      <c r="A801" t="s">
        <v>3836</v>
      </c>
      <c r="B801" t="s">
        <v>824</v>
      </c>
      <c r="C801">
        <f t="shared" si="12"/>
        <v>0</v>
      </c>
    </row>
    <row r="802" spans="1:3" x14ac:dyDescent="0.25">
      <c r="A802" t="s">
        <v>3680</v>
      </c>
      <c r="B802" t="s">
        <v>930</v>
      </c>
      <c r="C802">
        <f t="shared" si="12"/>
        <v>1</v>
      </c>
    </row>
    <row r="803" spans="1:3" x14ac:dyDescent="0.25">
      <c r="A803" t="s">
        <v>753</v>
      </c>
      <c r="B803" t="s">
        <v>613</v>
      </c>
      <c r="C803">
        <f t="shared" si="12"/>
        <v>0</v>
      </c>
    </row>
    <row r="804" spans="1:3" x14ac:dyDescent="0.25">
      <c r="A804" t="s">
        <v>2635</v>
      </c>
      <c r="B804" t="s">
        <v>819</v>
      </c>
      <c r="C804">
        <f t="shared" si="12"/>
        <v>0</v>
      </c>
    </row>
    <row r="805" spans="1:3" x14ac:dyDescent="0.25">
      <c r="A805" t="s">
        <v>2275</v>
      </c>
      <c r="B805" t="s">
        <v>952</v>
      </c>
      <c r="C805">
        <f t="shared" si="12"/>
        <v>0</v>
      </c>
    </row>
    <row r="806" spans="1:3" x14ac:dyDescent="0.25">
      <c r="A806" t="s">
        <v>300</v>
      </c>
      <c r="B806" t="s">
        <v>974</v>
      </c>
      <c r="C806">
        <f t="shared" si="12"/>
        <v>0</v>
      </c>
    </row>
    <row r="807" spans="1:3" x14ac:dyDescent="0.25">
      <c r="A807" t="s">
        <v>1930</v>
      </c>
      <c r="B807" t="s">
        <v>929</v>
      </c>
      <c r="C807">
        <f t="shared" si="12"/>
        <v>0</v>
      </c>
    </row>
    <row r="808" spans="1:3" x14ac:dyDescent="0.25">
      <c r="A808" t="s">
        <v>1877</v>
      </c>
      <c r="B808" t="s">
        <v>630</v>
      </c>
      <c r="C808">
        <f t="shared" si="12"/>
        <v>0</v>
      </c>
    </row>
    <row r="809" spans="1:3" x14ac:dyDescent="0.25">
      <c r="A809" t="s">
        <v>537</v>
      </c>
      <c r="B809" t="s">
        <v>970</v>
      </c>
      <c r="C809">
        <f t="shared" si="12"/>
        <v>0</v>
      </c>
    </row>
    <row r="810" spans="1:3" x14ac:dyDescent="0.25">
      <c r="A810" t="s">
        <v>5162</v>
      </c>
      <c r="B810" t="s">
        <v>845</v>
      </c>
      <c r="C810">
        <f t="shared" si="12"/>
        <v>0</v>
      </c>
    </row>
    <row r="811" spans="1:3" x14ac:dyDescent="0.25">
      <c r="A811" t="s">
        <v>3888</v>
      </c>
      <c r="B811" t="s">
        <v>751</v>
      </c>
      <c r="C811">
        <f t="shared" si="12"/>
        <v>1</v>
      </c>
    </row>
    <row r="812" spans="1:3" x14ac:dyDescent="0.25">
      <c r="A812" t="s">
        <v>5163</v>
      </c>
      <c r="B812" t="s">
        <v>871</v>
      </c>
      <c r="C812">
        <f t="shared" si="12"/>
        <v>0</v>
      </c>
    </row>
    <row r="813" spans="1:3" x14ac:dyDescent="0.25">
      <c r="A813" t="s">
        <v>3941</v>
      </c>
      <c r="B813" t="s">
        <v>989</v>
      </c>
      <c r="C813">
        <f t="shared" si="12"/>
        <v>0</v>
      </c>
    </row>
    <row r="814" spans="1:3" x14ac:dyDescent="0.25">
      <c r="A814" t="s">
        <v>1325</v>
      </c>
      <c r="B814" t="s">
        <v>634</v>
      </c>
      <c r="C814">
        <f t="shared" si="12"/>
        <v>0</v>
      </c>
    </row>
    <row r="815" spans="1:3" x14ac:dyDescent="0.25">
      <c r="A815" t="s">
        <v>1122</v>
      </c>
      <c r="B815" t="s">
        <v>812</v>
      </c>
      <c r="C815">
        <f t="shared" si="12"/>
        <v>1</v>
      </c>
    </row>
    <row r="816" spans="1:3" x14ac:dyDescent="0.25">
      <c r="A816" t="s">
        <v>69</v>
      </c>
      <c r="B816" t="s">
        <v>650</v>
      </c>
      <c r="C816">
        <f t="shared" si="12"/>
        <v>1</v>
      </c>
    </row>
    <row r="817" spans="1:3" x14ac:dyDescent="0.25">
      <c r="A817" t="s">
        <v>4120</v>
      </c>
      <c r="B817" t="s">
        <v>648</v>
      </c>
      <c r="C817">
        <f t="shared" si="12"/>
        <v>1</v>
      </c>
    </row>
    <row r="818" spans="1:3" x14ac:dyDescent="0.25">
      <c r="A818" t="s">
        <v>554</v>
      </c>
      <c r="B818" t="s">
        <v>1002</v>
      </c>
      <c r="C818">
        <f t="shared" si="12"/>
        <v>1</v>
      </c>
    </row>
    <row r="819" spans="1:3" x14ac:dyDescent="0.25">
      <c r="A819" t="s">
        <v>206</v>
      </c>
      <c r="B819" t="s">
        <v>898</v>
      </c>
      <c r="C819">
        <f t="shared" si="12"/>
        <v>0</v>
      </c>
    </row>
    <row r="820" spans="1:3" x14ac:dyDescent="0.25">
      <c r="A820" t="s">
        <v>1630</v>
      </c>
      <c r="B820" t="s">
        <v>786</v>
      </c>
      <c r="C820">
        <f t="shared" si="12"/>
        <v>0</v>
      </c>
    </row>
    <row r="821" spans="1:3" x14ac:dyDescent="0.25">
      <c r="A821" t="s">
        <v>3465</v>
      </c>
      <c r="B821" t="s">
        <v>910</v>
      </c>
      <c r="C821">
        <f t="shared" si="12"/>
        <v>0</v>
      </c>
    </row>
    <row r="822" spans="1:3" x14ac:dyDescent="0.25">
      <c r="A822" t="s">
        <v>4229</v>
      </c>
      <c r="B822" t="s">
        <v>766</v>
      </c>
      <c r="C822">
        <f t="shared" si="12"/>
        <v>0</v>
      </c>
    </row>
    <row r="823" spans="1:3" x14ac:dyDescent="0.25">
      <c r="A823" t="s">
        <v>3065</v>
      </c>
      <c r="B823" t="s">
        <v>907</v>
      </c>
      <c r="C823">
        <f t="shared" si="12"/>
        <v>1</v>
      </c>
    </row>
    <row r="824" spans="1:3" x14ac:dyDescent="0.25">
      <c r="A824" t="s">
        <v>4416</v>
      </c>
      <c r="B824" t="s">
        <v>604</v>
      </c>
      <c r="C824">
        <f t="shared" si="12"/>
        <v>0</v>
      </c>
    </row>
    <row r="825" spans="1:3" x14ac:dyDescent="0.25">
      <c r="A825" t="s">
        <v>116</v>
      </c>
      <c r="B825" t="s">
        <v>962</v>
      </c>
      <c r="C825">
        <f t="shared" si="12"/>
        <v>1</v>
      </c>
    </row>
    <row r="826" spans="1:3" x14ac:dyDescent="0.25">
      <c r="A826" t="s">
        <v>3636</v>
      </c>
      <c r="B826" t="s">
        <v>639</v>
      </c>
      <c r="C826">
        <f t="shared" si="12"/>
        <v>0</v>
      </c>
    </row>
    <row r="827" spans="1:3" x14ac:dyDescent="0.25">
      <c r="A827" t="s">
        <v>1120</v>
      </c>
      <c r="B827" t="s">
        <v>947</v>
      </c>
      <c r="C827">
        <f t="shared" si="12"/>
        <v>0</v>
      </c>
    </row>
    <row r="828" spans="1:3" x14ac:dyDescent="0.25">
      <c r="A828" t="s">
        <v>1007</v>
      </c>
      <c r="B828" t="s">
        <v>919</v>
      </c>
      <c r="C828">
        <f t="shared" si="12"/>
        <v>0</v>
      </c>
    </row>
    <row r="829" spans="1:3" x14ac:dyDescent="0.25">
      <c r="A829" t="s">
        <v>4829</v>
      </c>
      <c r="B829" t="s">
        <v>965</v>
      </c>
      <c r="C829">
        <f t="shared" si="12"/>
        <v>0</v>
      </c>
    </row>
    <row r="830" spans="1:3" x14ac:dyDescent="0.25">
      <c r="A830" t="s">
        <v>250</v>
      </c>
      <c r="B830" t="s">
        <v>747</v>
      </c>
      <c r="C830">
        <f t="shared" si="12"/>
        <v>0</v>
      </c>
    </row>
    <row r="831" spans="1:3" x14ac:dyDescent="0.25">
      <c r="A831" t="s">
        <v>866</v>
      </c>
      <c r="B831" t="s">
        <v>739</v>
      </c>
      <c r="C831">
        <f t="shared" si="12"/>
        <v>1</v>
      </c>
    </row>
    <row r="832" spans="1:3" x14ac:dyDescent="0.25">
      <c r="A832" t="s">
        <v>1168</v>
      </c>
      <c r="B832" t="s">
        <v>1193</v>
      </c>
      <c r="C832">
        <f t="shared" si="12"/>
        <v>1</v>
      </c>
    </row>
    <row r="833" spans="1:3" x14ac:dyDescent="0.25">
      <c r="A833" t="s">
        <v>5164</v>
      </c>
      <c r="B833" t="s">
        <v>1194</v>
      </c>
      <c r="C833">
        <f t="shared" si="12"/>
        <v>1</v>
      </c>
    </row>
    <row r="834" spans="1:3" x14ac:dyDescent="0.25">
      <c r="A834" t="s">
        <v>304</v>
      </c>
      <c r="B834" t="s">
        <v>731</v>
      </c>
      <c r="C834">
        <f t="shared" si="12"/>
        <v>0</v>
      </c>
    </row>
    <row r="835" spans="1:3" x14ac:dyDescent="0.25">
      <c r="A835" t="s">
        <v>473</v>
      </c>
      <c r="B835" t="s">
        <v>897</v>
      </c>
      <c r="C835">
        <f t="shared" ref="C835:C898" si="13">COUNTIF(A$2:A$1286,B835)</f>
        <v>0</v>
      </c>
    </row>
    <row r="836" spans="1:3" x14ac:dyDescent="0.25">
      <c r="A836" t="s">
        <v>4304</v>
      </c>
      <c r="B836" t="s">
        <v>843</v>
      </c>
      <c r="C836">
        <f t="shared" si="13"/>
        <v>1</v>
      </c>
    </row>
    <row r="837" spans="1:3" x14ac:dyDescent="0.25">
      <c r="A837" t="s">
        <v>601</v>
      </c>
      <c r="B837" t="s">
        <v>753</v>
      </c>
      <c r="C837">
        <f t="shared" si="13"/>
        <v>1</v>
      </c>
    </row>
    <row r="838" spans="1:3" x14ac:dyDescent="0.25">
      <c r="A838" t="s">
        <v>842</v>
      </c>
      <c r="B838" t="s">
        <v>554</v>
      </c>
      <c r="C838">
        <f t="shared" si="13"/>
        <v>1</v>
      </c>
    </row>
    <row r="839" spans="1:3" x14ac:dyDescent="0.25">
      <c r="A839" t="s">
        <v>1454</v>
      </c>
      <c r="B839" t="s">
        <v>831</v>
      </c>
      <c r="C839">
        <f t="shared" si="13"/>
        <v>1</v>
      </c>
    </row>
    <row r="840" spans="1:3" x14ac:dyDescent="0.25">
      <c r="A840" t="s">
        <v>3897</v>
      </c>
      <c r="B840" t="s">
        <v>846</v>
      </c>
      <c r="C840">
        <f t="shared" si="13"/>
        <v>0</v>
      </c>
    </row>
    <row r="841" spans="1:3" x14ac:dyDescent="0.25">
      <c r="A841" t="s">
        <v>727</v>
      </c>
      <c r="B841" t="s">
        <v>1112</v>
      </c>
      <c r="C841">
        <f t="shared" si="13"/>
        <v>0</v>
      </c>
    </row>
    <row r="842" spans="1:3" x14ac:dyDescent="0.25">
      <c r="A842" t="s">
        <v>1594</v>
      </c>
      <c r="B842" t="s">
        <v>1013</v>
      </c>
      <c r="C842">
        <f t="shared" si="13"/>
        <v>0</v>
      </c>
    </row>
    <row r="843" spans="1:3" x14ac:dyDescent="0.25">
      <c r="A843" t="s">
        <v>453</v>
      </c>
      <c r="B843" t="s">
        <v>1132</v>
      </c>
      <c r="C843">
        <f t="shared" si="13"/>
        <v>1</v>
      </c>
    </row>
    <row r="844" spans="1:3" x14ac:dyDescent="0.25">
      <c r="A844" t="s">
        <v>5165</v>
      </c>
      <c r="B844" t="s">
        <v>1041</v>
      </c>
      <c r="C844">
        <f t="shared" si="13"/>
        <v>0</v>
      </c>
    </row>
    <row r="845" spans="1:3" x14ac:dyDescent="0.25">
      <c r="A845" t="s">
        <v>3635</v>
      </c>
      <c r="B845" t="s">
        <v>1188</v>
      </c>
      <c r="C845">
        <f t="shared" si="13"/>
        <v>1</v>
      </c>
    </row>
    <row r="846" spans="1:3" x14ac:dyDescent="0.25">
      <c r="A846" t="s">
        <v>2078</v>
      </c>
      <c r="B846" t="s">
        <v>1035</v>
      </c>
      <c r="C846">
        <f t="shared" si="13"/>
        <v>1</v>
      </c>
    </row>
    <row r="847" spans="1:3" x14ac:dyDescent="0.25">
      <c r="A847" t="s">
        <v>1900</v>
      </c>
      <c r="B847" t="s">
        <v>1240</v>
      </c>
      <c r="C847">
        <f t="shared" si="13"/>
        <v>0</v>
      </c>
    </row>
    <row r="848" spans="1:3" x14ac:dyDescent="0.25">
      <c r="A848" t="s">
        <v>64</v>
      </c>
      <c r="B848" t="s">
        <v>1133</v>
      </c>
      <c r="C848">
        <f t="shared" si="13"/>
        <v>1</v>
      </c>
    </row>
    <row r="849" spans="1:3" x14ac:dyDescent="0.25">
      <c r="A849" t="s">
        <v>5166</v>
      </c>
      <c r="B849" t="s">
        <v>942</v>
      </c>
      <c r="C849">
        <f t="shared" si="13"/>
        <v>1</v>
      </c>
    </row>
    <row r="850" spans="1:3" x14ac:dyDescent="0.25">
      <c r="A850" t="s">
        <v>961</v>
      </c>
      <c r="B850" t="s">
        <v>558</v>
      </c>
      <c r="C850">
        <f t="shared" si="13"/>
        <v>1</v>
      </c>
    </row>
    <row r="851" spans="1:3" x14ac:dyDescent="0.25">
      <c r="A851" t="s">
        <v>373</v>
      </c>
      <c r="B851" t="s">
        <v>858</v>
      </c>
      <c r="C851">
        <f t="shared" si="13"/>
        <v>0</v>
      </c>
    </row>
    <row r="852" spans="1:3" x14ac:dyDescent="0.25">
      <c r="A852" t="s">
        <v>4438</v>
      </c>
      <c r="B852" t="s">
        <v>771</v>
      </c>
      <c r="C852">
        <f t="shared" si="13"/>
        <v>0</v>
      </c>
    </row>
    <row r="853" spans="1:3" x14ac:dyDescent="0.25">
      <c r="A853" t="s">
        <v>147</v>
      </c>
      <c r="B853" t="s">
        <v>981</v>
      </c>
      <c r="C853">
        <f t="shared" si="13"/>
        <v>0</v>
      </c>
    </row>
    <row r="854" spans="1:3" x14ac:dyDescent="0.25">
      <c r="A854" t="s">
        <v>180</v>
      </c>
      <c r="B854" t="s">
        <v>918</v>
      </c>
      <c r="C854">
        <f t="shared" si="13"/>
        <v>1</v>
      </c>
    </row>
    <row r="855" spans="1:3" x14ac:dyDescent="0.25">
      <c r="A855" t="s">
        <v>355</v>
      </c>
      <c r="B855" t="s">
        <v>869</v>
      </c>
      <c r="C855">
        <f t="shared" si="13"/>
        <v>0</v>
      </c>
    </row>
    <row r="856" spans="1:3" x14ac:dyDescent="0.25">
      <c r="A856" t="s">
        <v>296</v>
      </c>
      <c r="B856" t="s">
        <v>882</v>
      </c>
      <c r="C856">
        <f t="shared" si="13"/>
        <v>0</v>
      </c>
    </row>
    <row r="857" spans="1:3" x14ac:dyDescent="0.25">
      <c r="A857" t="s">
        <v>4666</v>
      </c>
      <c r="B857" t="s">
        <v>884</v>
      </c>
      <c r="C857">
        <f t="shared" si="13"/>
        <v>0</v>
      </c>
    </row>
    <row r="858" spans="1:3" x14ac:dyDescent="0.25">
      <c r="A858" t="s">
        <v>398</v>
      </c>
      <c r="B858" t="s">
        <v>901</v>
      </c>
      <c r="C858">
        <f t="shared" si="13"/>
        <v>1</v>
      </c>
    </row>
    <row r="859" spans="1:3" x14ac:dyDescent="0.25">
      <c r="A859" t="s">
        <v>2512</v>
      </c>
      <c r="B859" t="s">
        <v>934</v>
      </c>
      <c r="C859">
        <f t="shared" si="13"/>
        <v>1</v>
      </c>
    </row>
    <row r="860" spans="1:3" x14ac:dyDescent="0.25">
      <c r="A860" t="s">
        <v>378</v>
      </c>
      <c r="B860" t="s">
        <v>996</v>
      </c>
      <c r="C860">
        <f t="shared" si="13"/>
        <v>0</v>
      </c>
    </row>
    <row r="861" spans="1:3" x14ac:dyDescent="0.25">
      <c r="A861" t="s">
        <v>4846</v>
      </c>
      <c r="B861" t="s">
        <v>836</v>
      </c>
      <c r="C861">
        <f t="shared" si="13"/>
        <v>0</v>
      </c>
    </row>
    <row r="862" spans="1:3" x14ac:dyDescent="0.25">
      <c r="A862" t="s">
        <v>4988</v>
      </c>
      <c r="B862" t="s">
        <v>951</v>
      </c>
      <c r="C862">
        <f t="shared" si="13"/>
        <v>0</v>
      </c>
    </row>
    <row r="863" spans="1:3" x14ac:dyDescent="0.25">
      <c r="A863" t="s">
        <v>1531</v>
      </c>
      <c r="B863" t="s">
        <v>642</v>
      </c>
      <c r="C863">
        <f t="shared" si="13"/>
        <v>1</v>
      </c>
    </row>
    <row r="864" spans="1:3" x14ac:dyDescent="0.25">
      <c r="A864" t="s">
        <v>4548</v>
      </c>
      <c r="B864" t="s">
        <v>622</v>
      </c>
      <c r="C864">
        <f t="shared" si="13"/>
        <v>0</v>
      </c>
    </row>
    <row r="865" spans="1:3" x14ac:dyDescent="0.25">
      <c r="A865" t="s">
        <v>2257</v>
      </c>
      <c r="B865" t="s">
        <v>873</v>
      </c>
      <c r="C865">
        <f t="shared" si="13"/>
        <v>0</v>
      </c>
    </row>
    <row r="866" spans="1:3" x14ac:dyDescent="0.25">
      <c r="A866" t="s">
        <v>3220</v>
      </c>
      <c r="B866" t="s">
        <v>1047</v>
      </c>
      <c r="C866">
        <f t="shared" si="13"/>
        <v>0</v>
      </c>
    </row>
    <row r="867" spans="1:3" x14ac:dyDescent="0.25">
      <c r="A867" t="s">
        <v>1478</v>
      </c>
      <c r="B867" t="s">
        <v>1235</v>
      </c>
      <c r="C867">
        <f t="shared" si="13"/>
        <v>1</v>
      </c>
    </row>
    <row r="868" spans="1:3" x14ac:dyDescent="0.25">
      <c r="A868" t="s">
        <v>229</v>
      </c>
      <c r="B868" t="s">
        <v>950</v>
      </c>
      <c r="C868">
        <f t="shared" si="13"/>
        <v>0</v>
      </c>
    </row>
    <row r="869" spans="1:3" x14ac:dyDescent="0.25">
      <c r="A869" t="s">
        <v>1196</v>
      </c>
      <c r="B869" t="s">
        <v>1028</v>
      </c>
      <c r="C869">
        <f t="shared" si="13"/>
        <v>1</v>
      </c>
    </row>
    <row r="870" spans="1:3" x14ac:dyDescent="0.25">
      <c r="A870" t="s">
        <v>2358</v>
      </c>
      <c r="B870" t="s">
        <v>726</v>
      </c>
      <c r="C870">
        <f t="shared" si="13"/>
        <v>0</v>
      </c>
    </row>
    <row r="871" spans="1:3" x14ac:dyDescent="0.25">
      <c r="A871" t="s">
        <v>1458</v>
      </c>
      <c r="B871" t="s">
        <v>915</v>
      </c>
      <c r="C871">
        <f t="shared" si="13"/>
        <v>0</v>
      </c>
    </row>
    <row r="872" spans="1:3" x14ac:dyDescent="0.25">
      <c r="A872" t="s">
        <v>5167</v>
      </c>
      <c r="B872" t="s">
        <v>923</v>
      </c>
      <c r="C872">
        <f t="shared" si="13"/>
        <v>0</v>
      </c>
    </row>
    <row r="873" spans="1:3" x14ac:dyDescent="0.25">
      <c r="A873" t="s">
        <v>1590</v>
      </c>
      <c r="B873" t="s">
        <v>729</v>
      </c>
      <c r="C873">
        <f t="shared" si="13"/>
        <v>1</v>
      </c>
    </row>
    <row r="874" spans="1:3" x14ac:dyDescent="0.25">
      <c r="A874" t="s">
        <v>2144</v>
      </c>
      <c r="B874" t="s">
        <v>763</v>
      </c>
      <c r="C874">
        <f t="shared" si="13"/>
        <v>1</v>
      </c>
    </row>
    <row r="875" spans="1:3" x14ac:dyDescent="0.25">
      <c r="A875" t="s">
        <v>811</v>
      </c>
      <c r="B875" t="s">
        <v>939</v>
      </c>
      <c r="C875">
        <f t="shared" si="13"/>
        <v>0</v>
      </c>
    </row>
    <row r="876" spans="1:3" x14ac:dyDescent="0.25">
      <c r="A876" t="s">
        <v>1812</v>
      </c>
      <c r="B876" t="s">
        <v>1037</v>
      </c>
      <c r="C876">
        <f t="shared" si="13"/>
        <v>1</v>
      </c>
    </row>
    <row r="877" spans="1:3" x14ac:dyDescent="0.25">
      <c r="A877" t="s">
        <v>1705</v>
      </c>
      <c r="B877" t="s">
        <v>917</v>
      </c>
      <c r="C877">
        <f t="shared" si="13"/>
        <v>0</v>
      </c>
    </row>
    <row r="878" spans="1:3" x14ac:dyDescent="0.25">
      <c r="A878" t="s">
        <v>1183</v>
      </c>
      <c r="B878" t="s">
        <v>999</v>
      </c>
      <c r="C878">
        <f t="shared" si="13"/>
        <v>1</v>
      </c>
    </row>
    <row r="879" spans="1:3" x14ac:dyDescent="0.25">
      <c r="A879" t="s">
        <v>1772</v>
      </c>
      <c r="B879" t="s">
        <v>955</v>
      </c>
      <c r="C879">
        <f t="shared" si="13"/>
        <v>1</v>
      </c>
    </row>
    <row r="880" spans="1:3" x14ac:dyDescent="0.25">
      <c r="A880" t="s">
        <v>1676</v>
      </c>
      <c r="B880" t="s">
        <v>925</v>
      </c>
      <c r="C880">
        <f t="shared" si="13"/>
        <v>1</v>
      </c>
    </row>
    <row r="881" spans="1:3" x14ac:dyDescent="0.25">
      <c r="A881" t="s">
        <v>191</v>
      </c>
      <c r="B881" t="s">
        <v>777</v>
      </c>
      <c r="C881">
        <f t="shared" si="13"/>
        <v>1</v>
      </c>
    </row>
    <row r="882" spans="1:3" x14ac:dyDescent="0.25">
      <c r="A882" t="s">
        <v>2716</v>
      </c>
      <c r="B882" t="s">
        <v>902</v>
      </c>
      <c r="C882">
        <f t="shared" si="13"/>
        <v>0</v>
      </c>
    </row>
    <row r="883" spans="1:3" x14ac:dyDescent="0.25">
      <c r="A883" t="s">
        <v>2555</v>
      </c>
      <c r="B883" t="s">
        <v>508</v>
      </c>
      <c r="C883">
        <f t="shared" si="13"/>
        <v>1</v>
      </c>
    </row>
    <row r="884" spans="1:3" x14ac:dyDescent="0.25">
      <c r="A884" t="s">
        <v>3552</v>
      </c>
      <c r="B884" t="s">
        <v>509</v>
      </c>
      <c r="C884">
        <f t="shared" si="13"/>
        <v>0</v>
      </c>
    </row>
    <row r="885" spans="1:3" x14ac:dyDescent="0.25">
      <c r="A885" t="s">
        <v>5168</v>
      </c>
      <c r="B885" t="s">
        <v>718</v>
      </c>
      <c r="C885">
        <f t="shared" si="13"/>
        <v>1</v>
      </c>
    </row>
    <row r="886" spans="1:3" x14ac:dyDescent="0.25">
      <c r="A886" t="s">
        <v>3892</v>
      </c>
      <c r="B886" t="s">
        <v>665</v>
      </c>
      <c r="C886">
        <f t="shared" si="13"/>
        <v>1</v>
      </c>
    </row>
    <row r="887" spans="1:3" x14ac:dyDescent="0.25">
      <c r="A887" t="s">
        <v>729</v>
      </c>
      <c r="B887" t="s">
        <v>670</v>
      </c>
      <c r="C887">
        <f t="shared" si="13"/>
        <v>0</v>
      </c>
    </row>
    <row r="888" spans="1:3" x14ac:dyDescent="0.25">
      <c r="A888" t="s">
        <v>660</v>
      </c>
      <c r="B888" t="s">
        <v>694</v>
      </c>
      <c r="C888">
        <f t="shared" si="13"/>
        <v>0</v>
      </c>
    </row>
    <row r="889" spans="1:3" x14ac:dyDescent="0.25">
      <c r="A889" t="s">
        <v>3723</v>
      </c>
      <c r="B889" t="s">
        <v>1080</v>
      </c>
      <c r="C889">
        <f t="shared" si="13"/>
        <v>0</v>
      </c>
    </row>
    <row r="890" spans="1:3" x14ac:dyDescent="0.25">
      <c r="A890" t="s">
        <v>3840</v>
      </c>
      <c r="B890" t="s">
        <v>723</v>
      </c>
      <c r="C890">
        <f t="shared" si="13"/>
        <v>0</v>
      </c>
    </row>
    <row r="891" spans="1:3" x14ac:dyDescent="0.25">
      <c r="A891" t="s">
        <v>1138</v>
      </c>
      <c r="B891" t="s">
        <v>856</v>
      </c>
      <c r="C891">
        <f t="shared" si="13"/>
        <v>0</v>
      </c>
    </row>
    <row r="892" spans="1:3" x14ac:dyDescent="0.25">
      <c r="A892" t="s">
        <v>2138</v>
      </c>
      <c r="B892" t="s">
        <v>654</v>
      </c>
      <c r="C892">
        <f t="shared" si="13"/>
        <v>1</v>
      </c>
    </row>
    <row r="893" spans="1:3" x14ac:dyDescent="0.25">
      <c r="A893" t="s">
        <v>611</v>
      </c>
      <c r="B893" t="s">
        <v>1108</v>
      </c>
      <c r="C893">
        <f t="shared" si="13"/>
        <v>0</v>
      </c>
    </row>
    <row r="894" spans="1:3" x14ac:dyDescent="0.25">
      <c r="A894" t="s">
        <v>654</v>
      </c>
      <c r="B894" t="s">
        <v>696</v>
      </c>
      <c r="C894">
        <f t="shared" si="13"/>
        <v>0</v>
      </c>
    </row>
    <row r="895" spans="1:3" x14ac:dyDescent="0.25">
      <c r="A895" t="s">
        <v>65</v>
      </c>
      <c r="B895" t="s">
        <v>1116</v>
      </c>
      <c r="C895">
        <f t="shared" si="13"/>
        <v>0</v>
      </c>
    </row>
    <row r="896" spans="1:3" x14ac:dyDescent="0.25">
      <c r="A896" t="s">
        <v>386</v>
      </c>
      <c r="B896" t="s">
        <v>1126</v>
      </c>
      <c r="C896">
        <f t="shared" si="13"/>
        <v>1</v>
      </c>
    </row>
    <row r="897" spans="1:3" x14ac:dyDescent="0.25">
      <c r="A897" t="s">
        <v>2718</v>
      </c>
      <c r="B897" t="s">
        <v>945</v>
      </c>
      <c r="C897">
        <f t="shared" si="13"/>
        <v>0</v>
      </c>
    </row>
    <row r="898" spans="1:3" x14ac:dyDescent="0.25">
      <c r="A898" t="s">
        <v>1834</v>
      </c>
      <c r="B898" t="s">
        <v>1021</v>
      </c>
      <c r="C898">
        <f t="shared" si="13"/>
        <v>0</v>
      </c>
    </row>
    <row r="899" spans="1:3" x14ac:dyDescent="0.25">
      <c r="A899" t="s">
        <v>1193</v>
      </c>
      <c r="B899" t="s">
        <v>1139</v>
      </c>
      <c r="C899">
        <f t="shared" ref="C899:C962" si="14">COUNTIF(A$2:A$1286,B899)</f>
        <v>1</v>
      </c>
    </row>
    <row r="900" spans="1:3" x14ac:dyDescent="0.25">
      <c r="A900" t="s">
        <v>52</v>
      </c>
      <c r="B900" t="s">
        <v>807</v>
      </c>
      <c r="C900">
        <f t="shared" si="14"/>
        <v>1</v>
      </c>
    </row>
    <row r="901" spans="1:3" x14ac:dyDescent="0.25">
      <c r="A901" t="s">
        <v>4608</v>
      </c>
      <c r="B901" t="s">
        <v>2653</v>
      </c>
      <c r="C901">
        <f t="shared" si="14"/>
        <v>0</v>
      </c>
    </row>
    <row r="902" spans="1:3" x14ac:dyDescent="0.25">
      <c r="A902" t="s">
        <v>284</v>
      </c>
      <c r="B902" t="s">
        <v>988</v>
      </c>
      <c r="C902">
        <f t="shared" si="14"/>
        <v>0</v>
      </c>
    </row>
    <row r="903" spans="1:3" x14ac:dyDescent="0.25">
      <c r="A903" t="s">
        <v>3838</v>
      </c>
      <c r="B903" t="s">
        <v>808</v>
      </c>
      <c r="C903">
        <f t="shared" si="14"/>
        <v>1</v>
      </c>
    </row>
    <row r="904" spans="1:3" x14ac:dyDescent="0.25">
      <c r="A904" t="s">
        <v>353</v>
      </c>
      <c r="B904" t="s">
        <v>769</v>
      </c>
      <c r="C904">
        <f t="shared" si="14"/>
        <v>0</v>
      </c>
    </row>
    <row r="905" spans="1:3" x14ac:dyDescent="0.25">
      <c r="A905" t="s">
        <v>4810</v>
      </c>
      <c r="B905" t="s">
        <v>762</v>
      </c>
      <c r="C905">
        <f t="shared" si="14"/>
        <v>0</v>
      </c>
    </row>
    <row r="906" spans="1:3" x14ac:dyDescent="0.25">
      <c r="A906" t="s">
        <v>4159</v>
      </c>
      <c r="B906" t="s">
        <v>862</v>
      </c>
      <c r="C906">
        <f t="shared" si="14"/>
        <v>1</v>
      </c>
    </row>
    <row r="907" spans="1:3" x14ac:dyDescent="0.25">
      <c r="A907" t="s">
        <v>2206</v>
      </c>
      <c r="B907" t="s">
        <v>887</v>
      </c>
      <c r="C907">
        <f t="shared" si="14"/>
        <v>0</v>
      </c>
    </row>
    <row r="908" spans="1:3" x14ac:dyDescent="0.25">
      <c r="A908" t="s">
        <v>1760</v>
      </c>
      <c r="B908" t="s">
        <v>704</v>
      </c>
      <c r="C908">
        <f t="shared" si="14"/>
        <v>0</v>
      </c>
    </row>
    <row r="909" spans="1:3" x14ac:dyDescent="0.25">
      <c r="A909" t="s">
        <v>3022</v>
      </c>
      <c r="B909" t="s">
        <v>830</v>
      </c>
      <c r="C909">
        <f t="shared" si="14"/>
        <v>0</v>
      </c>
    </row>
    <row r="910" spans="1:3" x14ac:dyDescent="0.25">
      <c r="A910" t="s">
        <v>5169</v>
      </c>
      <c r="B910" t="s">
        <v>745</v>
      </c>
      <c r="C910">
        <f t="shared" si="14"/>
        <v>0</v>
      </c>
    </row>
    <row r="911" spans="1:3" x14ac:dyDescent="0.25">
      <c r="A911" t="s">
        <v>1304</v>
      </c>
      <c r="B911" t="s">
        <v>749</v>
      </c>
      <c r="C911">
        <f t="shared" si="14"/>
        <v>0</v>
      </c>
    </row>
    <row r="912" spans="1:3" x14ac:dyDescent="0.25">
      <c r="A912" t="s">
        <v>173</v>
      </c>
      <c r="B912" t="s">
        <v>5085</v>
      </c>
      <c r="C912">
        <f t="shared" si="14"/>
        <v>1</v>
      </c>
    </row>
    <row r="913" spans="1:3" x14ac:dyDescent="0.25">
      <c r="A913" t="s">
        <v>1286</v>
      </c>
      <c r="B913" t="s">
        <v>768</v>
      </c>
      <c r="C913">
        <f t="shared" si="14"/>
        <v>1</v>
      </c>
    </row>
    <row r="914" spans="1:3" x14ac:dyDescent="0.25">
      <c r="A914" t="s">
        <v>3378</v>
      </c>
      <c r="B914" t="s">
        <v>875</v>
      </c>
      <c r="C914">
        <f t="shared" si="14"/>
        <v>1</v>
      </c>
    </row>
    <row r="915" spans="1:3" x14ac:dyDescent="0.25">
      <c r="A915" t="s">
        <v>1469</v>
      </c>
      <c r="B915" t="s">
        <v>1098</v>
      </c>
      <c r="C915">
        <f t="shared" si="14"/>
        <v>0</v>
      </c>
    </row>
    <row r="916" spans="1:3" x14ac:dyDescent="0.25">
      <c r="A916" t="s">
        <v>756</v>
      </c>
      <c r="B916" t="s">
        <v>1234</v>
      </c>
      <c r="C916">
        <f t="shared" si="14"/>
        <v>0</v>
      </c>
    </row>
    <row r="917" spans="1:3" x14ac:dyDescent="0.25">
      <c r="A917" t="s">
        <v>3003</v>
      </c>
      <c r="B917" t="s">
        <v>842</v>
      </c>
      <c r="C917">
        <f t="shared" si="14"/>
        <v>1</v>
      </c>
    </row>
    <row r="918" spans="1:3" x14ac:dyDescent="0.25">
      <c r="A918" t="s">
        <v>1487</v>
      </c>
      <c r="B918" t="s">
        <v>1027</v>
      </c>
      <c r="C918">
        <f t="shared" si="14"/>
        <v>1</v>
      </c>
    </row>
    <row r="919" spans="1:3" x14ac:dyDescent="0.25">
      <c r="A919" t="s">
        <v>291</v>
      </c>
      <c r="B919" t="s">
        <v>1070</v>
      </c>
      <c r="C919">
        <f t="shared" si="14"/>
        <v>0</v>
      </c>
    </row>
    <row r="920" spans="1:3" x14ac:dyDescent="0.25">
      <c r="A920" t="s">
        <v>32</v>
      </c>
      <c r="B920" t="s">
        <v>1219</v>
      </c>
      <c r="C920">
        <f t="shared" si="14"/>
        <v>0</v>
      </c>
    </row>
    <row r="921" spans="1:3" x14ac:dyDescent="0.25">
      <c r="A921" t="s">
        <v>199</v>
      </c>
      <c r="B921" t="s">
        <v>756</v>
      </c>
      <c r="C921">
        <f t="shared" si="14"/>
        <v>1</v>
      </c>
    </row>
    <row r="922" spans="1:3" x14ac:dyDescent="0.25">
      <c r="A922" t="s">
        <v>298</v>
      </c>
      <c r="B922" t="s">
        <v>1251</v>
      </c>
      <c r="C922">
        <f t="shared" si="14"/>
        <v>0</v>
      </c>
    </row>
    <row r="923" spans="1:3" x14ac:dyDescent="0.25">
      <c r="A923" t="s">
        <v>5170</v>
      </c>
      <c r="B923" t="s">
        <v>791</v>
      </c>
      <c r="C923">
        <f t="shared" si="14"/>
        <v>0</v>
      </c>
    </row>
    <row r="924" spans="1:3" x14ac:dyDescent="0.25">
      <c r="A924" t="s">
        <v>3151</v>
      </c>
      <c r="B924" t="s">
        <v>953</v>
      </c>
      <c r="C924">
        <f t="shared" si="14"/>
        <v>0</v>
      </c>
    </row>
    <row r="925" spans="1:3" x14ac:dyDescent="0.25">
      <c r="A925" t="s">
        <v>2494</v>
      </c>
      <c r="B925" t="s">
        <v>1016</v>
      </c>
      <c r="C925">
        <f t="shared" si="14"/>
        <v>0</v>
      </c>
    </row>
    <row r="926" spans="1:3" x14ac:dyDescent="0.25">
      <c r="A926" t="s">
        <v>5001</v>
      </c>
      <c r="B926" t="s">
        <v>961</v>
      </c>
      <c r="C926">
        <f t="shared" si="14"/>
        <v>1</v>
      </c>
    </row>
    <row r="927" spans="1:3" x14ac:dyDescent="0.25">
      <c r="A927" t="s">
        <v>700</v>
      </c>
      <c r="B927" t="s">
        <v>906</v>
      </c>
      <c r="C927">
        <f t="shared" si="14"/>
        <v>1</v>
      </c>
    </row>
    <row r="928" spans="1:3" x14ac:dyDescent="0.25">
      <c r="A928" t="s">
        <v>1176</v>
      </c>
      <c r="B928" t="s">
        <v>1106</v>
      </c>
      <c r="C928">
        <f t="shared" si="14"/>
        <v>1</v>
      </c>
    </row>
    <row r="929" spans="1:3" x14ac:dyDescent="0.25">
      <c r="A929" t="s">
        <v>880</v>
      </c>
      <c r="B929" t="s">
        <v>863</v>
      </c>
      <c r="C929">
        <f t="shared" si="14"/>
        <v>0</v>
      </c>
    </row>
    <row r="930" spans="1:3" x14ac:dyDescent="0.25">
      <c r="A930" t="s">
        <v>775</v>
      </c>
      <c r="B930" t="s">
        <v>1250</v>
      </c>
      <c r="C930">
        <f t="shared" si="14"/>
        <v>1</v>
      </c>
    </row>
    <row r="931" spans="1:3" x14ac:dyDescent="0.25">
      <c r="A931" t="s">
        <v>5171</v>
      </c>
      <c r="B931" t="s">
        <v>839</v>
      </c>
      <c r="C931">
        <f t="shared" si="14"/>
        <v>0</v>
      </c>
    </row>
    <row r="932" spans="1:3" x14ac:dyDescent="0.25">
      <c r="A932" t="s">
        <v>434</v>
      </c>
      <c r="B932" t="s">
        <v>940</v>
      </c>
      <c r="C932">
        <f t="shared" si="14"/>
        <v>1</v>
      </c>
    </row>
    <row r="933" spans="1:3" x14ac:dyDescent="0.25">
      <c r="A933" t="s">
        <v>1371</v>
      </c>
      <c r="B933" t="s">
        <v>894</v>
      </c>
      <c r="C933">
        <f t="shared" si="14"/>
        <v>0</v>
      </c>
    </row>
    <row r="934" spans="1:3" x14ac:dyDescent="0.25">
      <c r="A934" t="s">
        <v>3111</v>
      </c>
      <c r="B934" t="s">
        <v>879</v>
      </c>
      <c r="C934">
        <f t="shared" si="14"/>
        <v>0</v>
      </c>
    </row>
    <row r="935" spans="1:3" x14ac:dyDescent="0.25">
      <c r="A935" t="s">
        <v>3400</v>
      </c>
      <c r="B935" t="s">
        <v>865</v>
      </c>
      <c r="C935">
        <f t="shared" si="14"/>
        <v>0</v>
      </c>
    </row>
    <row r="936" spans="1:3" x14ac:dyDescent="0.25">
      <c r="A936" t="s">
        <v>436</v>
      </c>
      <c r="B936" t="s">
        <v>1086</v>
      </c>
      <c r="C936">
        <f t="shared" si="14"/>
        <v>0</v>
      </c>
    </row>
    <row r="937" spans="1:3" x14ac:dyDescent="0.25">
      <c r="A937" t="s">
        <v>203</v>
      </c>
      <c r="B937" t="s">
        <v>1270</v>
      </c>
      <c r="C937">
        <f t="shared" si="14"/>
        <v>0</v>
      </c>
    </row>
    <row r="938" spans="1:3" x14ac:dyDescent="0.25">
      <c r="A938" t="s">
        <v>5172</v>
      </c>
      <c r="B938" t="s">
        <v>938</v>
      </c>
      <c r="C938">
        <f t="shared" si="14"/>
        <v>0</v>
      </c>
    </row>
    <row r="939" spans="1:3" x14ac:dyDescent="0.25">
      <c r="A939" t="s">
        <v>3338</v>
      </c>
      <c r="B939" t="s">
        <v>1096</v>
      </c>
      <c r="C939">
        <f t="shared" si="14"/>
        <v>1</v>
      </c>
    </row>
    <row r="940" spans="1:3" x14ac:dyDescent="0.25">
      <c r="A940" t="s">
        <v>3785</v>
      </c>
      <c r="B940" t="s">
        <v>957</v>
      </c>
      <c r="C940">
        <f t="shared" si="14"/>
        <v>1</v>
      </c>
    </row>
    <row r="941" spans="1:3" x14ac:dyDescent="0.25">
      <c r="A941" t="s">
        <v>5173</v>
      </c>
      <c r="B941" t="s">
        <v>1091</v>
      </c>
      <c r="C941">
        <f t="shared" si="14"/>
        <v>0</v>
      </c>
    </row>
    <row r="942" spans="1:3" x14ac:dyDescent="0.25">
      <c r="A942" t="s">
        <v>476</v>
      </c>
      <c r="B942" t="s">
        <v>820</v>
      </c>
      <c r="C942">
        <f t="shared" si="14"/>
        <v>0</v>
      </c>
    </row>
    <row r="943" spans="1:3" x14ac:dyDescent="0.25">
      <c r="A943" t="s">
        <v>1561</v>
      </c>
      <c r="B943" t="s">
        <v>1150</v>
      </c>
      <c r="C943">
        <f t="shared" si="14"/>
        <v>0</v>
      </c>
    </row>
    <row r="944" spans="1:3" x14ac:dyDescent="0.25">
      <c r="A944" t="s">
        <v>5082</v>
      </c>
      <c r="B944" t="s">
        <v>1284</v>
      </c>
      <c r="C944">
        <f t="shared" si="14"/>
        <v>0</v>
      </c>
    </row>
    <row r="945" spans="1:3" x14ac:dyDescent="0.25">
      <c r="A945" t="s">
        <v>1224</v>
      </c>
      <c r="B945" t="s">
        <v>886</v>
      </c>
      <c r="C945">
        <f t="shared" si="14"/>
        <v>1</v>
      </c>
    </row>
    <row r="946" spans="1:3" x14ac:dyDescent="0.25">
      <c r="A946" t="s">
        <v>5174</v>
      </c>
      <c r="B946" t="s">
        <v>908</v>
      </c>
      <c r="C946">
        <f t="shared" si="14"/>
        <v>1</v>
      </c>
    </row>
    <row r="947" spans="1:3" x14ac:dyDescent="0.25">
      <c r="A947" t="s">
        <v>3871</v>
      </c>
      <c r="B947" t="s">
        <v>806</v>
      </c>
      <c r="C947">
        <f t="shared" si="14"/>
        <v>0</v>
      </c>
    </row>
    <row r="948" spans="1:3" x14ac:dyDescent="0.25">
      <c r="A948" t="s">
        <v>3715</v>
      </c>
      <c r="B948" t="s">
        <v>1296</v>
      </c>
      <c r="C948">
        <f t="shared" si="14"/>
        <v>0</v>
      </c>
    </row>
    <row r="949" spans="1:3" x14ac:dyDescent="0.25">
      <c r="A949" t="s">
        <v>437</v>
      </c>
      <c r="B949" t="s">
        <v>847</v>
      </c>
      <c r="C949">
        <f t="shared" si="14"/>
        <v>0</v>
      </c>
    </row>
    <row r="950" spans="1:3" x14ac:dyDescent="0.25">
      <c r="A950" t="s">
        <v>1757</v>
      </c>
      <c r="B950" t="s">
        <v>877</v>
      </c>
      <c r="C950">
        <f t="shared" si="14"/>
        <v>1</v>
      </c>
    </row>
    <row r="951" spans="1:3" x14ac:dyDescent="0.25">
      <c r="A951" t="s">
        <v>5175</v>
      </c>
      <c r="B951" t="s">
        <v>834</v>
      </c>
      <c r="C951">
        <f t="shared" si="14"/>
        <v>0</v>
      </c>
    </row>
    <row r="952" spans="1:3" x14ac:dyDescent="0.25">
      <c r="A952" t="s">
        <v>1510</v>
      </c>
      <c r="B952" t="s">
        <v>872</v>
      </c>
      <c r="C952">
        <f t="shared" si="14"/>
        <v>1</v>
      </c>
    </row>
    <row r="953" spans="1:3" x14ac:dyDescent="0.25">
      <c r="A953" t="s">
        <v>999</v>
      </c>
      <c r="B953" t="s">
        <v>861</v>
      </c>
      <c r="C953">
        <f t="shared" si="14"/>
        <v>1</v>
      </c>
    </row>
    <row r="954" spans="1:3" x14ac:dyDescent="0.25">
      <c r="A954" t="s">
        <v>1552</v>
      </c>
      <c r="B954" t="s">
        <v>1039</v>
      </c>
      <c r="C954">
        <f t="shared" si="14"/>
        <v>0</v>
      </c>
    </row>
    <row r="955" spans="1:3" x14ac:dyDescent="0.25">
      <c r="A955" t="s">
        <v>347</v>
      </c>
      <c r="B955" t="s">
        <v>960</v>
      </c>
      <c r="C955">
        <f t="shared" si="14"/>
        <v>1</v>
      </c>
    </row>
    <row r="956" spans="1:3" x14ac:dyDescent="0.25">
      <c r="A956" t="s">
        <v>2918</v>
      </c>
      <c r="B956" t="s">
        <v>1044</v>
      </c>
      <c r="C956">
        <f t="shared" si="14"/>
        <v>1</v>
      </c>
    </row>
    <row r="957" spans="1:3" x14ac:dyDescent="0.25">
      <c r="A957" t="s">
        <v>279</v>
      </c>
      <c r="B957" t="s">
        <v>852</v>
      </c>
      <c r="C957">
        <f t="shared" si="14"/>
        <v>0</v>
      </c>
    </row>
    <row r="958" spans="1:3" x14ac:dyDescent="0.25">
      <c r="A958" t="s">
        <v>4161</v>
      </c>
      <c r="B958" t="s">
        <v>979</v>
      </c>
      <c r="C958">
        <f t="shared" si="14"/>
        <v>1</v>
      </c>
    </row>
    <row r="959" spans="1:3" x14ac:dyDescent="0.25">
      <c r="A959" t="s">
        <v>787</v>
      </c>
      <c r="B959" t="s">
        <v>1017</v>
      </c>
      <c r="C959">
        <f t="shared" si="14"/>
        <v>0</v>
      </c>
    </row>
    <row r="960" spans="1:3" x14ac:dyDescent="0.25">
      <c r="A960" t="s">
        <v>1130</v>
      </c>
      <c r="B960" t="s">
        <v>851</v>
      </c>
      <c r="C960">
        <f t="shared" si="14"/>
        <v>0</v>
      </c>
    </row>
    <row r="961" spans="1:3" x14ac:dyDescent="0.25">
      <c r="A961" t="s">
        <v>645</v>
      </c>
      <c r="B961" t="s">
        <v>1316</v>
      </c>
      <c r="C961">
        <f t="shared" si="14"/>
        <v>0</v>
      </c>
    </row>
    <row r="962" spans="1:3" x14ac:dyDescent="0.25">
      <c r="A962" t="s">
        <v>4869</v>
      </c>
      <c r="B962" t="s">
        <v>1061</v>
      </c>
      <c r="C962">
        <f t="shared" si="14"/>
        <v>0</v>
      </c>
    </row>
    <row r="963" spans="1:3" x14ac:dyDescent="0.25">
      <c r="A963" t="s">
        <v>5176</v>
      </c>
      <c r="B963" t="s">
        <v>964</v>
      </c>
      <c r="C963">
        <f t="shared" ref="C963:C1026" si="15">COUNTIF(A$2:A$1286,B963)</f>
        <v>0</v>
      </c>
    </row>
    <row r="964" spans="1:3" x14ac:dyDescent="0.25">
      <c r="A964" t="s">
        <v>1096</v>
      </c>
      <c r="B964" t="s">
        <v>956</v>
      </c>
      <c r="C964">
        <f t="shared" si="15"/>
        <v>0</v>
      </c>
    </row>
    <row r="965" spans="1:3" x14ac:dyDescent="0.25">
      <c r="A965" t="s">
        <v>163</v>
      </c>
      <c r="B965" t="s">
        <v>966</v>
      </c>
      <c r="C965">
        <f t="shared" si="15"/>
        <v>1</v>
      </c>
    </row>
    <row r="966" spans="1:3" x14ac:dyDescent="0.25">
      <c r="A966" t="s">
        <v>5177</v>
      </c>
      <c r="B966" t="s">
        <v>983</v>
      </c>
      <c r="C966">
        <f t="shared" si="15"/>
        <v>0</v>
      </c>
    </row>
    <row r="967" spans="1:3" x14ac:dyDescent="0.25">
      <c r="A967" t="s">
        <v>1106</v>
      </c>
      <c r="B967" t="s">
        <v>913</v>
      </c>
      <c r="C967">
        <f t="shared" si="15"/>
        <v>1</v>
      </c>
    </row>
    <row r="968" spans="1:3" x14ac:dyDescent="0.25">
      <c r="A968" t="s">
        <v>1984</v>
      </c>
      <c r="B968" t="s">
        <v>998</v>
      </c>
      <c r="C968">
        <f t="shared" si="15"/>
        <v>1</v>
      </c>
    </row>
    <row r="969" spans="1:3" x14ac:dyDescent="0.25">
      <c r="A969" t="s">
        <v>5178</v>
      </c>
      <c r="B969" t="s">
        <v>963</v>
      </c>
      <c r="C969">
        <f t="shared" si="15"/>
        <v>1</v>
      </c>
    </row>
    <row r="970" spans="1:3" x14ac:dyDescent="0.25">
      <c r="A970" t="s">
        <v>318</v>
      </c>
      <c r="B970" t="s">
        <v>1033</v>
      </c>
      <c r="C970">
        <f t="shared" si="15"/>
        <v>0</v>
      </c>
    </row>
    <row r="971" spans="1:3" x14ac:dyDescent="0.25">
      <c r="A971" t="s">
        <v>297</v>
      </c>
      <c r="B971" t="s">
        <v>1323</v>
      </c>
      <c r="C971">
        <f t="shared" si="15"/>
        <v>1</v>
      </c>
    </row>
    <row r="972" spans="1:3" x14ac:dyDescent="0.25">
      <c r="A972" t="s">
        <v>346</v>
      </c>
      <c r="B972" t="s">
        <v>1006</v>
      </c>
      <c r="C972">
        <f t="shared" si="15"/>
        <v>1</v>
      </c>
    </row>
    <row r="973" spans="1:3" x14ac:dyDescent="0.25">
      <c r="A973" t="s">
        <v>427</v>
      </c>
      <c r="B973" t="s">
        <v>1032</v>
      </c>
      <c r="C973">
        <f t="shared" si="15"/>
        <v>1</v>
      </c>
    </row>
    <row r="974" spans="1:3" x14ac:dyDescent="0.25">
      <c r="A974" t="s">
        <v>376</v>
      </c>
      <c r="B974" t="s">
        <v>1129</v>
      </c>
      <c r="C974">
        <f t="shared" si="15"/>
        <v>0</v>
      </c>
    </row>
    <row r="975" spans="1:3" x14ac:dyDescent="0.25">
      <c r="A975" t="s">
        <v>1653</v>
      </c>
      <c r="B975" t="s">
        <v>1192</v>
      </c>
      <c r="C975">
        <f t="shared" si="15"/>
        <v>0</v>
      </c>
    </row>
    <row r="976" spans="1:3" x14ac:dyDescent="0.25">
      <c r="A976" t="s">
        <v>4808</v>
      </c>
      <c r="B976" t="s">
        <v>980</v>
      </c>
      <c r="C976">
        <f t="shared" si="15"/>
        <v>0</v>
      </c>
    </row>
    <row r="977" spans="1:3" x14ac:dyDescent="0.25">
      <c r="A977" t="s">
        <v>5179</v>
      </c>
      <c r="B977" t="s">
        <v>943</v>
      </c>
      <c r="C977">
        <f t="shared" si="15"/>
        <v>0</v>
      </c>
    </row>
    <row r="978" spans="1:3" x14ac:dyDescent="0.25">
      <c r="A978" t="s">
        <v>5180</v>
      </c>
      <c r="B978" t="s">
        <v>932</v>
      </c>
      <c r="C978">
        <f t="shared" si="15"/>
        <v>0</v>
      </c>
    </row>
    <row r="979" spans="1:3" x14ac:dyDescent="0.25">
      <c r="A979" t="s">
        <v>3134</v>
      </c>
      <c r="B979" t="s">
        <v>1089</v>
      </c>
      <c r="C979">
        <f t="shared" si="15"/>
        <v>0</v>
      </c>
    </row>
    <row r="980" spans="1:3" x14ac:dyDescent="0.25">
      <c r="A980" t="s">
        <v>4951</v>
      </c>
      <c r="B980" t="s">
        <v>2178</v>
      </c>
      <c r="C980">
        <f t="shared" si="15"/>
        <v>0</v>
      </c>
    </row>
    <row r="981" spans="1:3" x14ac:dyDescent="0.25">
      <c r="A981" t="s">
        <v>4879</v>
      </c>
      <c r="B981" t="s">
        <v>928</v>
      </c>
      <c r="C981">
        <f t="shared" si="15"/>
        <v>0</v>
      </c>
    </row>
    <row r="982" spans="1:3" x14ac:dyDescent="0.25">
      <c r="A982" t="s">
        <v>885</v>
      </c>
      <c r="B982" t="s">
        <v>936</v>
      </c>
      <c r="C982">
        <f t="shared" si="15"/>
        <v>0</v>
      </c>
    </row>
    <row r="983" spans="1:3" x14ac:dyDescent="0.25">
      <c r="A983" t="s">
        <v>585</v>
      </c>
      <c r="B983" t="s">
        <v>1026</v>
      </c>
      <c r="C983">
        <f t="shared" si="15"/>
        <v>0</v>
      </c>
    </row>
    <row r="984" spans="1:3" x14ac:dyDescent="0.25">
      <c r="A984" t="s">
        <v>674</v>
      </c>
      <c r="B984" t="s">
        <v>1180</v>
      </c>
      <c r="C984">
        <f t="shared" si="15"/>
        <v>0</v>
      </c>
    </row>
    <row r="985" spans="1:3" x14ac:dyDescent="0.25">
      <c r="A985" t="s">
        <v>5181</v>
      </c>
      <c r="B985" t="s">
        <v>1210</v>
      </c>
      <c r="C985">
        <f t="shared" si="15"/>
        <v>0</v>
      </c>
    </row>
    <row r="986" spans="1:3" x14ac:dyDescent="0.25">
      <c r="A986" t="s">
        <v>41</v>
      </c>
      <c r="B986" t="s">
        <v>1223</v>
      </c>
      <c r="C986">
        <f t="shared" si="15"/>
        <v>1</v>
      </c>
    </row>
    <row r="987" spans="1:3" x14ac:dyDescent="0.25">
      <c r="A987" t="s">
        <v>1873</v>
      </c>
      <c r="B987" t="s">
        <v>2134</v>
      </c>
      <c r="C987">
        <f t="shared" si="15"/>
        <v>1</v>
      </c>
    </row>
    <row r="988" spans="1:3" x14ac:dyDescent="0.25">
      <c r="A988" t="s">
        <v>1627</v>
      </c>
      <c r="B988" t="s">
        <v>941</v>
      </c>
      <c r="C988">
        <f t="shared" si="15"/>
        <v>0</v>
      </c>
    </row>
    <row r="989" spans="1:3" x14ac:dyDescent="0.25">
      <c r="A989" t="s">
        <v>1560</v>
      </c>
      <c r="B989" t="s">
        <v>997</v>
      </c>
      <c r="C989">
        <f t="shared" si="15"/>
        <v>0</v>
      </c>
    </row>
    <row r="990" spans="1:3" x14ac:dyDescent="0.25">
      <c r="A990" t="s">
        <v>1352</v>
      </c>
      <c r="B990" t="s">
        <v>1085</v>
      </c>
      <c r="C990">
        <f t="shared" si="15"/>
        <v>0</v>
      </c>
    </row>
    <row r="991" spans="1:3" x14ac:dyDescent="0.25">
      <c r="A991" t="s">
        <v>2993</v>
      </c>
      <c r="B991" t="s">
        <v>1049</v>
      </c>
      <c r="C991">
        <f t="shared" si="15"/>
        <v>1</v>
      </c>
    </row>
    <row r="992" spans="1:3" x14ac:dyDescent="0.25">
      <c r="A992" t="s">
        <v>68</v>
      </c>
      <c r="B992" t="s">
        <v>920</v>
      </c>
      <c r="C992">
        <f t="shared" si="15"/>
        <v>1</v>
      </c>
    </row>
    <row r="993" spans="1:3" x14ac:dyDescent="0.25">
      <c r="A993" t="s">
        <v>4005</v>
      </c>
      <c r="B993" t="s">
        <v>1018</v>
      </c>
      <c r="C993">
        <f t="shared" si="15"/>
        <v>0</v>
      </c>
    </row>
    <row r="994" spans="1:3" x14ac:dyDescent="0.25">
      <c r="A994" t="s">
        <v>407</v>
      </c>
      <c r="B994" t="s">
        <v>895</v>
      </c>
      <c r="C994">
        <f t="shared" si="15"/>
        <v>1</v>
      </c>
    </row>
    <row r="995" spans="1:3" x14ac:dyDescent="0.25">
      <c r="A995" t="s">
        <v>5182</v>
      </c>
      <c r="B995" t="s">
        <v>888</v>
      </c>
      <c r="C995">
        <f t="shared" si="15"/>
        <v>0</v>
      </c>
    </row>
    <row r="996" spans="1:3" x14ac:dyDescent="0.25">
      <c r="A996" t="s">
        <v>713</v>
      </c>
      <c r="B996" t="s">
        <v>1273</v>
      </c>
      <c r="C996">
        <f t="shared" si="15"/>
        <v>1</v>
      </c>
    </row>
    <row r="997" spans="1:3" x14ac:dyDescent="0.25">
      <c r="A997" t="s">
        <v>1132</v>
      </c>
      <c r="B997" t="s">
        <v>893</v>
      </c>
      <c r="C997">
        <f t="shared" si="15"/>
        <v>1</v>
      </c>
    </row>
    <row r="998" spans="1:3" x14ac:dyDescent="0.25">
      <c r="A998" t="s">
        <v>1104</v>
      </c>
      <c r="B998" t="s">
        <v>937</v>
      </c>
      <c r="C998">
        <f t="shared" si="15"/>
        <v>0</v>
      </c>
    </row>
    <row r="999" spans="1:3" x14ac:dyDescent="0.25">
      <c r="A999" t="s">
        <v>1307</v>
      </c>
      <c r="B999" t="s">
        <v>1007</v>
      </c>
      <c r="C999">
        <f t="shared" si="15"/>
        <v>1</v>
      </c>
    </row>
    <row r="1000" spans="1:3" x14ac:dyDescent="0.25">
      <c r="A1000" t="s">
        <v>523</v>
      </c>
      <c r="B1000" t="s">
        <v>1160</v>
      </c>
      <c r="C1000">
        <f t="shared" si="15"/>
        <v>0</v>
      </c>
    </row>
    <row r="1001" spans="1:3" x14ac:dyDescent="0.25">
      <c r="A1001" t="s">
        <v>1577</v>
      </c>
      <c r="B1001" t="s">
        <v>1243</v>
      </c>
      <c r="C1001">
        <f t="shared" si="15"/>
        <v>1</v>
      </c>
    </row>
    <row r="1002" spans="1:3" x14ac:dyDescent="0.25">
      <c r="A1002" t="s">
        <v>955</v>
      </c>
      <c r="B1002" t="s">
        <v>968</v>
      </c>
      <c r="C1002">
        <f t="shared" si="15"/>
        <v>0</v>
      </c>
    </row>
    <row r="1003" spans="1:3" x14ac:dyDescent="0.25">
      <c r="A1003" t="s">
        <v>2123</v>
      </c>
      <c r="B1003" t="s">
        <v>959</v>
      </c>
      <c r="C1003">
        <f t="shared" si="15"/>
        <v>1</v>
      </c>
    </row>
    <row r="1004" spans="1:3" x14ac:dyDescent="0.25">
      <c r="A1004" t="s">
        <v>327</v>
      </c>
      <c r="B1004" t="s">
        <v>1209</v>
      </c>
      <c r="C1004">
        <f t="shared" si="15"/>
        <v>0</v>
      </c>
    </row>
    <row r="1005" spans="1:3" x14ac:dyDescent="0.25">
      <c r="A1005" t="s">
        <v>5183</v>
      </c>
      <c r="B1005" t="s">
        <v>1378</v>
      </c>
      <c r="C1005">
        <f t="shared" si="15"/>
        <v>1</v>
      </c>
    </row>
    <row r="1006" spans="1:3" x14ac:dyDescent="0.25">
      <c r="A1006" t="s">
        <v>5184</v>
      </c>
      <c r="B1006" t="s">
        <v>935</v>
      </c>
      <c r="C1006">
        <f t="shared" si="15"/>
        <v>1</v>
      </c>
    </row>
    <row r="1007" spans="1:3" x14ac:dyDescent="0.25">
      <c r="A1007" t="s">
        <v>1525</v>
      </c>
      <c r="B1007" t="s">
        <v>1257</v>
      </c>
      <c r="C1007">
        <f t="shared" si="15"/>
        <v>0</v>
      </c>
    </row>
    <row r="1008" spans="1:3" x14ac:dyDescent="0.25">
      <c r="A1008" t="s">
        <v>1567</v>
      </c>
      <c r="B1008" t="s">
        <v>4808</v>
      </c>
      <c r="C1008">
        <f t="shared" si="15"/>
        <v>1</v>
      </c>
    </row>
    <row r="1009" spans="1:3" x14ac:dyDescent="0.25">
      <c r="A1009" t="s">
        <v>3921</v>
      </c>
      <c r="B1009" t="s">
        <v>1104</v>
      </c>
      <c r="C1009">
        <f t="shared" si="15"/>
        <v>1</v>
      </c>
    </row>
    <row r="1010" spans="1:3" x14ac:dyDescent="0.25">
      <c r="A1010" t="s">
        <v>564</v>
      </c>
      <c r="B1010" t="s">
        <v>1370</v>
      </c>
      <c r="C1010">
        <f t="shared" si="15"/>
        <v>1</v>
      </c>
    </row>
    <row r="1011" spans="1:3" x14ac:dyDescent="0.25">
      <c r="A1011" t="s">
        <v>5185</v>
      </c>
      <c r="B1011" t="s">
        <v>969</v>
      </c>
      <c r="C1011">
        <f t="shared" si="15"/>
        <v>0</v>
      </c>
    </row>
    <row r="1012" spans="1:3" x14ac:dyDescent="0.25">
      <c r="A1012" t="s">
        <v>4070</v>
      </c>
      <c r="B1012" t="s">
        <v>927</v>
      </c>
      <c r="C1012">
        <f t="shared" si="15"/>
        <v>1</v>
      </c>
    </row>
    <row r="1013" spans="1:3" x14ac:dyDescent="0.25">
      <c r="A1013" t="s">
        <v>338</v>
      </c>
      <c r="B1013" t="s">
        <v>1136</v>
      </c>
      <c r="C1013">
        <f t="shared" si="15"/>
        <v>0</v>
      </c>
    </row>
    <row r="1014" spans="1:3" x14ac:dyDescent="0.25">
      <c r="A1014" t="s">
        <v>3091</v>
      </c>
      <c r="B1014" t="s">
        <v>2293</v>
      </c>
      <c r="C1014">
        <f t="shared" si="15"/>
        <v>0</v>
      </c>
    </row>
    <row r="1015" spans="1:3" x14ac:dyDescent="0.25">
      <c r="A1015" t="s">
        <v>4450</v>
      </c>
      <c r="B1015" t="s">
        <v>1073</v>
      </c>
      <c r="C1015">
        <f t="shared" si="15"/>
        <v>0</v>
      </c>
    </row>
    <row r="1016" spans="1:3" x14ac:dyDescent="0.25">
      <c r="A1016" t="s">
        <v>692</v>
      </c>
      <c r="B1016" t="s">
        <v>958</v>
      </c>
      <c r="C1016">
        <f t="shared" si="15"/>
        <v>0</v>
      </c>
    </row>
    <row r="1017" spans="1:3" x14ac:dyDescent="0.25">
      <c r="A1017" t="s">
        <v>4601</v>
      </c>
      <c r="B1017" t="s">
        <v>1107</v>
      </c>
      <c r="C1017">
        <f t="shared" si="15"/>
        <v>0</v>
      </c>
    </row>
    <row r="1018" spans="1:3" x14ac:dyDescent="0.25">
      <c r="A1018" t="s">
        <v>88</v>
      </c>
      <c r="B1018" t="s">
        <v>1169</v>
      </c>
      <c r="C1018">
        <f t="shared" si="15"/>
        <v>0</v>
      </c>
    </row>
    <row r="1019" spans="1:3" x14ac:dyDescent="0.25">
      <c r="A1019" t="s">
        <v>5014</v>
      </c>
      <c r="B1019" t="s">
        <v>982</v>
      </c>
      <c r="C1019">
        <f t="shared" si="15"/>
        <v>0</v>
      </c>
    </row>
    <row r="1020" spans="1:3" x14ac:dyDescent="0.25">
      <c r="A1020" t="s">
        <v>505</v>
      </c>
      <c r="B1020" t="s">
        <v>948</v>
      </c>
      <c r="C1020">
        <f t="shared" si="15"/>
        <v>0</v>
      </c>
    </row>
    <row r="1021" spans="1:3" x14ac:dyDescent="0.25">
      <c r="A1021" t="s">
        <v>3702</v>
      </c>
      <c r="B1021" t="s">
        <v>1327</v>
      </c>
      <c r="C1021">
        <f t="shared" si="15"/>
        <v>1</v>
      </c>
    </row>
    <row r="1022" spans="1:3" x14ac:dyDescent="0.25">
      <c r="A1022" t="s">
        <v>3360</v>
      </c>
      <c r="B1022" t="s">
        <v>1245</v>
      </c>
      <c r="C1022">
        <f t="shared" si="15"/>
        <v>1</v>
      </c>
    </row>
    <row r="1023" spans="1:3" x14ac:dyDescent="0.25">
      <c r="A1023" t="s">
        <v>1188</v>
      </c>
      <c r="B1023" t="s">
        <v>1397</v>
      </c>
      <c r="C1023">
        <f t="shared" si="15"/>
        <v>0</v>
      </c>
    </row>
    <row r="1024" spans="1:3" x14ac:dyDescent="0.25">
      <c r="A1024" t="s">
        <v>1471</v>
      </c>
      <c r="B1024" t="s">
        <v>1487</v>
      </c>
      <c r="C1024">
        <f t="shared" si="15"/>
        <v>1</v>
      </c>
    </row>
    <row r="1025" spans="1:3" x14ac:dyDescent="0.25">
      <c r="A1025" t="s">
        <v>254</v>
      </c>
      <c r="B1025" t="s">
        <v>973</v>
      </c>
      <c r="C1025">
        <f t="shared" si="15"/>
        <v>0</v>
      </c>
    </row>
    <row r="1026" spans="1:3" x14ac:dyDescent="0.25">
      <c r="A1026" t="s">
        <v>5186</v>
      </c>
      <c r="B1026" t="s">
        <v>1063</v>
      </c>
      <c r="C1026">
        <f t="shared" si="15"/>
        <v>1</v>
      </c>
    </row>
    <row r="1027" spans="1:3" x14ac:dyDescent="0.25">
      <c r="A1027" t="s">
        <v>4840</v>
      </c>
      <c r="B1027" t="s">
        <v>1105</v>
      </c>
      <c r="C1027">
        <f t="shared" ref="C1027:C1090" si="16">COUNTIF(A$2:A$1286,B1027)</f>
        <v>1</v>
      </c>
    </row>
    <row r="1028" spans="1:3" x14ac:dyDescent="0.25">
      <c r="A1028" t="s">
        <v>697</v>
      </c>
      <c r="B1028" t="s">
        <v>2826</v>
      </c>
      <c r="C1028">
        <f t="shared" si="16"/>
        <v>0</v>
      </c>
    </row>
    <row r="1029" spans="1:3" x14ac:dyDescent="0.25">
      <c r="A1029" t="s">
        <v>450</v>
      </c>
      <c r="B1029" t="s">
        <v>972</v>
      </c>
      <c r="C1029">
        <f t="shared" si="16"/>
        <v>1</v>
      </c>
    </row>
    <row r="1030" spans="1:3" x14ac:dyDescent="0.25">
      <c r="A1030" t="s">
        <v>4332</v>
      </c>
      <c r="B1030" t="s">
        <v>1137</v>
      </c>
      <c r="C1030">
        <f t="shared" si="16"/>
        <v>0</v>
      </c>
    </row>
    <row r="1031" spans="1:3" x14ac:dyDescent="0.25">
      <c r="A1031" t="s">
        <v>3256</v>
      </c>
      <c r="B1031" t="s">
        <v>1181</v>
      </c>
      <c r="C1031">
        <f t="shared" si="16"/>
        <v>0</v>
      </c>
    </row>
    <row r="1032" spans="1:3" x14ac:dyDescent="0.25">
      <c r="A1032" t="s">
        <v>5187</v>
      </c>
      <c r="B1032" t="s">
        <v>1019</v>
      </c>
      <c r="C1032">
        <f t="shared" si="16"/>
        <v>0</v>
      </c>
    </row>
    <row r="1033" spans="1:3" x14ac:dyDescent="0.25">
      <c r="A1033" t="s">
        <v>843</v>
      </c>
      <c r="B1033" t="s">
        <v>1199</v>
      </c>
      <c r="C1033">
        <f t="shared" si="16"/>
        <v>0</v>
      </c>
    </row>
    <row r="1034" spans="1:3" x14ac:dyDescent="0.25">
      <c r="A1034" t="s">
        <v>5188</v>
      </c>
      <c r="B1034" t="s">
        <v>1227</v>
      </c>
      <c r="C1034">
        <f t="shared" si="16"/>
        <v>0</v>
      </c>
    </row>
    <row r="1035" spans="1:3" x14ac:dyDescent="0.25">
      <c r="A1035" t="s">
        <v>2833</v>
      </c>
      <c r="B1035" t="s">
        <v>1008</v>
      </c>
      <c r="C1035">
        <f t="shared" si="16"/>
        <v>0</v>
      </c>
    </row>
    <row r="1036" spans="1:3" x14ac:dyDescent="0.25">
      <c r="A1036" t="s">
        <v>2610</v>
      </c>
      <c r="B1036" t="s">
        <v>1247</v>
      </c>
      <c r="C1036">
        <f t="shared" si="16"/>
        <v>0</v>
      </c>
    </row>
    <row r="1037" spans="1:3" x14ac:dyDescent="0.25">
      <c r="A1037" t="s">
        <v>718</v>
      </c>
      <c r="B1037" t="s">
        <v>1248</v>
      </c>
      <c r="C1037">
        <f t="shared" si="16"/>
        <v>1</v>
      </c>
    </row>
    <row r="1038" spans="1:3" x14ac:dyDescent="0.25">
      <c r="A1038" t="s">
        <v>963</v>
      </c>
      <c r="B1038" t="s">
        <v>1023</v>
      </c>
      <c r="C1038">
        <f t="shared" si="16"/>
        <v>0</v>
      </c>
    </row>
    <row r="1039" spans="1:3" x14ac:dyDescent="0.25">
      <c r="A1039" t="s">
        <v>582</v>
      </c>
      <c r="B1039" t="s">
        <v>1060</v>
      </c>
      <c r="C1039">
        <f t="shared" si="16"/>
        <v>0</v>
      </c>
    </row>
    <row r="1040" spans="1:3" x14ac:dyDescent="0.25">
      <c r="A1040" t="s">
        <v>2715</v>
      </c>
      <c r="B1040" t="s">
        <v>1206</v>
      </c>
      <c r="C1040">
        <f t="shared" si="16"/>
        <v>1</v>
      </c>
    </row>
    <row r="1041" spans="1:3" x14ac:dyDescent="0.25">
      <c r="A1041" t="s">
        <v>2562</v>
      </c>
      <c r="B1041" t="s">
        <v>1048</v>
      </c>
      <c r="C1041">
        <f t="shared" si="16"/>
        <v>0</v>
      </c>
    </row>
    <row r="1042" spans="1:3" x14ac:dyDescent="0.25">
      <c r="A1042" t="s">
        <v>3246</v>
      </c>
      <c r="B1042" t="s">
        <v>1084</v>
      </c>
      <c r="C1042">
        <f t="shared" si="16"/>
        <v>1</v>
      </c>
    </row>
    <row r="1043" spans="1:3" x14ac:dyDescent="0.25">
      <c r="A1043" t="s">
        <v>576</v>
      </c>
      <c r="B1043" t="s">
        <v>993</v>
      </c>
      <c r="C1043">
        <f t="shared" si="16"/>
        <v>0</v>
      </c>
    </row>
    <row r="1044" spans="1:3" x14ac:dyDescent="0.25">
      <c r="A1044" t="s">
        <v>189</v>
      </c>
      <c r="B1044" t="s">
        <v>1352</v>
      </c>
      <c r="C1044">
        <f t="shared" si="16"/>
        <v>1</v>
      </c>
    </row>
    <row r="1045" spans="1:3" x14ac:dyDescent="0.25">
      <c r="A1045" t="s">
        <v>1545</v>
      </c>
      <c r="B1045" t="s">
        <v>1528</v>
      </c>
      <c r="C1045">
        <f t="shared" si="16"/>
        <v>0</v>
      </c>
    </row>
    <row r="1046" spans="1:3" x14ac:dyDescent="0.25">
      <c r="A1046" t="s">
        <v>1217</v>
      </c>
      <c r="B1046" t="s">
        <v>1011</v>
      </c>
      <c r="C1046">
        <f t="shared" si="16"/>
        <v>0</v>
      </c>
    </row>
    <row r="1047" spans="1:3" x14ac:dyDescent="0.25">
      <c r="A1047" t="s">
        <v>5189</v>
      </c>
      <c r="B1047" t="s">
        <v>1239</v>
      </c>
      <c r="C1047">
        <f t="shared" si="16"/>
        <v>0</v>
      </c>
    </row>
    <row r="1048" spans="1:3" x14ac:dyDescent="0.25">
      <c r="A1048" t="s">
        <v>1506</v>
      </c>
      <c r="B1048" t="s">
        <v>1122</v>
      </c>
      <c r="C1048">
        <f t="shared" si="16"/>
        <v>1</v>
      </c>
    </row>
    <row r="1049" spans="1:3" x14ac:dyDescent="0.25">
      <c r="A1049" t="s">
        <v>2877</v>
      </c>
      <c r="B1049" t="s">
        <v>1818</v>
      </c>
      <c r="C1049">
        <f t="shared" si="16"/>
        <v>0</v>
      </c>
    </row>
    <row r="1050" spans="1:3" x14ac:dyDescent="0.25">
      <c r="A1050" t="s">
        <v>216</v>
      </c>
      <c r="B1050" t="s">
        <v>1189</v>
      </c>
      <c r="C1050">
        <f t="shared" si="16"/>
        <v>0</v>
      </c>
    </row>
    <row r="1051" spans="1:3" x14ac:dyDescent="0.25">
      <c r="A1051" t="s">
        <v>377</v>
      </c>
      <c r="B1051" t="s">
        <v>1025</v>
      </c>
      <c r="C1051">
        <f t="shared" si="16"/>
        <v>1</v>
      </c>
    </row>
    <row r="1052" spans="1:3" x14ac:dyDescent="0.25">
      <c r="A1052" t="s">
        <v>3442</v>
      </c>
      <c r="B1052" t="s">
        <v>1222</v>
      </c>
      <c r="C1052">
        <f t="shared" si="16"/>
        <v>0</v>
      </c>
    </row>
    <row r="1053" spans="1:3" x14ac:dyDescent="0.25">
      <c r="A1053" t="s">
        <v>1614</v>
      </c>
      <c r="B1053" t="s">
        <v>1201</v>
      </c>
      <c r="C1053">
        <f t="shared" si="16"/>
        <v>0</v>
      </c>
    </row>
    <row r="1054" spans="1:3" x14ac:dyDescent="0.25">
      <c r="A1054" t="s">
        <v>1235</v>
      </c>
      <c r="B1054" t="s">
        <v>1156</v>
      </c>
      <c r="C1054">
        <f t="shared" si="16"/>
        <v>0</v>
      </c>
    </row>
    <row r="1055" spans="1:3" x14ac:dyDescent="0.25">
      <c r="A1055" t="s">
        <v>1689</v>
      </c>
      <c r="B1055" t="s">
        <v>1329</v>
      </c>
      <c r="C1055">
        <f t="shared" si="16"/>
        <v>1</v>
      </c>
    </row>
    <row r="1056" spans="1:3" x14ac:dyDescent="0.25">
      <c r="A1056" t="s">
        <v>646</v>
      </c>
      <c r="B1056" t="s">
        <v>994</v>
      </c>
      <c r="C1056">
        <f t="shared" si="16"/>
        <v>0</v>
      </c>
    </row>
    <row r="1057" spans="1:3" x14ac:dyDescent="0.25">
      <c r="A1057" t="s">
        <v>5190</v>
      </c>
      <c r="B1057" t="s">
        <v>1065</v>
      </c>
      <c r="C1057">
        <f t="shared" si="16"/>
        <v>0</v>
      </c>
    </row>
    <row r="1058" spans="1:3" x14ac:dyDescent="0.25">
      <c r="A1058" t="s">
        <v>3669</v>
      </c>
      <c r="B1058" t="s">
        <v>1259</v>
      </c>
      <c r="C1058">
        <f t="shared" si="16"/>
        <v>0</v>
      </c>
    </row>
    <row r="1059" spans="1:3" x14ac:dyDescent="0.25">
      <c r="A1059" t="s">
        <v>2509</v>
      </c>
      <c r="B1059" t="s">
        <v>1346</v>
      </c>
      <c r="C1059">
        <f t="shared" si="16"/>
        <v>0</v>
      </c>
    </row>
    <row r="1060" spans="1:3" x14ac:dyDescent="0.25">
      <c r="A1060" t="s">
        <v>650</v>
      </c>
      <c r="B1060" t="s">
        <v>1031</v>
      </c>
      <c r="C1060">
        <f t="shared" si="16"/>
        <v>1</v>
      </c>
    </row>
    <row r="1061" spans="1:3" x14ac:dyDescent="0.25">
      <c r="A1061" t="s">
        <v>285</v>
      </c>
      <c r="B1061" t="s">
        <v>986</v>
      </c>
      <c r="C1061">
        <f t="shared" si="16"/>
        <v>0</v>
      </c>
    </row>
    <row r="1062" spans="1:3" x14ac:dyDescent="0.25">
      <c r="A1062" t="s">
        <v>2058</v>
      </c>
      <c r="B1062" t="s">
        <v>1361</v>
      </c>
      <c r="C1062">
        <f t="shared" si="16"/>
        <v>0</v>
      </c>
    </row>
    <row r="1063" spans="1:3" x14ac:dyDescent="0.25">
      <c r="A1063" t="s">
        <v>423</v>
      </c>
      <c r="B1063" t="s">
        <v>1003</v>
      </c>
      <c r="C1063">
        <f t="shared" si="16"/>
        <v>0</v>
      </c>
    </row>
    <row r="1064" spans="1:3" x14ac:dyDescent="0.25">
      <c r="A1064" t="s">
        <v>2059</v>
      </c>
      <c r="B1064" t="s">
        <v>3312</v>
      </c>
      <c r="C1064">
        <f t="shared" si="16"/>
        <v>0</v>
      </c>
    </row>
    <row r="1065" spans="1:3" x14ac:dyDescent="0.25">
      <c r="A1065" t="s">
        <v>211</v>
      </c>
      <c r="B1065" t="s">
        <v>1134</v>
      </c>
      <c r="C1065">
        <f t="shared" si="16"/>
        <v>0</v>
      </c>
    </row>
    <row r="1066" spans="1:3" x14ac:dyDescent="0.25">
      <c r="A1066" t="s">
        <v>3722</v>
      </c>
      <c r="B1066" t="s">
        <v>992</v>
      </c>
      <c r="C1066">
        <f t="shared" si="16"/>
        <v>1</v>
      </c>
    </row>
    <row r="1067" spans="1:3" x14ac:dyDescent="0.25">
      <c r="A1067" t="s">
        <v>5191</v>
      </c>
      <c r="B1067" t="s">
        <v>1218</v>
      </c>
      <c r="C1067">
        <f t="shared" si="16"/>
        <v>1</v>
      </c>
    </row>
    <row r="1068" spans="1:3" x14ac:dyDescent="0.25">
      <c r="A1068" t="s">
        <v>3481</v>
      </c>
      <c r="B1068" t="s">
        <v>1078</v>
      </c>
      <c r="C1068">
        <f t="shared" si="16"/>
        <v>0</v>
      </c>
    </row>
    <row r="1069" spans="1:3" x14ac:dyDescent="0.25">
      <c r="A1069" t="s">
        <v>661</v>
      </c>
      <c r="B1069" t="s">
        <v>1360</v>
      </c>
      <c r="C1069">
        <f t="shared" si="16"/>
        <v>0</v>
      </c>
    </row>
    <row r="1070" spans="1:3" x14ac:dyDescent="0.25">
      <c r="A1070" t="s">
        <v>5192</v>
      </c>
      <c r="B1070" t="s">
        <v>1004</v>
      </c>
      <c r="C1070">
        <f t="shared" si="16"/>
        <v>1</v>
      </c>
    </row>
    <row r="1071" spans="1:3" x14ac:dyDescent="0.25">
      <c r="A1071" t="s">
        <v>3190</v>
      </c>
      <c r="B1071" t="s">
        <v>1433</v>
      </c>
      <c r="C1071">
        <f t="shared" si="16"/>
        <v>0</v>
      </c>
    </row>
    <row r="1072" spans="1:3" x14ac:dyDescent="0.25">
      <c r="A1072" t="s">
        <v>391</v>
      </c>
      <c r="B1072" t="s">
        <v>1040</v>
      </c>
      <c r="C1072">
        <f t="shared" si="16"/>
        <v>0</v>
      </c>
    </row>
    <row r="1073" spans="1:3" x14ac:dyDescent="0.25">
      <c r="A1073" t="s">
        <v>934</v>
      </c>
      <c r="B1073" t="s">
        <v>1447</v>
      </c>
      <c r="C1073">
        <f t="shared" si="16"/>
        <v>0</v>
      </c>
    </row>
    <row r="1074" spans="1:3" x14ac:dyDescent="0.25">
      <c r="A1074" t="s">
        <v>1121</v>
      </c>
      <c r="B1074" t="s">
        <v>1522</v>
      </c>
      <c r="C1074">
        <f t="shared" si="16"/>
        <v>0</v>
      </c>
    </row>
    <row r="1075" spans="1:3" x14ac:dyDescent="0.25">
      <c r="A1075" t="s">
        <v>181</v>
      </c>
      <c r="B1075" t="s">
        <v>1100</v>
      </c>
      <c r="C1075">
        <f t="shared" si="16"/>
        <v>0</v>
      </c>
    </row>
    <row r="1076" spans="1:3" x14ac:dyDescent="0.25">
      <c r="A1076" t="s">
        <v>2205</v>
      </c>
      <c r="B1076" t="s">
        <v>3562</v>
      </c>
      <c r="C1076">
        <f t="shared" si="16"/>
        <v>1</v>
      </c>
    </row>
    <row r="1077" spans="1:3" x14ac:dyDescent="0.25">
      <c r="A1077" t="s">
        <v>3169</v>
      </c>
      <c r="B1077" t="s">
        <v>1513</v>
      </c>
      <c r="C1077">
        <f t="shared" si="16"/>
        <v>1</v>
      </c>
    </row>
    <row r="1078" spans="1:3" x14ac:dyDescent="0.25">
      <c r="A1078" t="s">
        <v>3821</v>
      </c>
      <c r="B1078" t="s">
        <v>990</v>
      </c>
      <c r="C1078">
        <f t="shared" si="16"/>
        <v>0</v>
      </c>
    </row>
    <row r="1079" spans="1:3" x14ac:dyDescent="0.25">
      <c r="A1079" t="s">
        <v>5193</v>
      </c>
      <c r="B1079" t="s">
        <v>4167</v>
      </c>
      <c r="C1079">
        <f t="shared" si="16"/>
        <v>0</v>
      </c>
    </row>
    <row r="1080" spans="1:3" x14ac:dyDescent="0.25">
      <c r="A1080" t="s">
        <v>1185</v>
      </c>
      <c r="B1080" t="s">
        <v>1356</v>
      </c>
      <c r="C1080">
        <f t="shared" si="16"/>
        <v>1</v>
      </c>
    </row>
    <row r="1081" spans="1:3" x14ac:dyDescent="0.25">
      <c r="A1081" t="s">
        <v>4508</v>
      </c>
      <c r="B1081" t="s">
        <v>1046</v>
      </c>
      <c r="C1081">
        <f t="shared" si="16"/>
        <v>0</v>
      </c>
    </row>
    <row r="1082" spans="1:3" x14ac:dyDescent="0.25">
      <c r="A1082" t="s">
        <v>3913</v>
      </c>
      <c r="B1082" t="s">
        <v>1455</v>
      </c>
      <c r="C1082">
        <f t="shared" si="16"/>
        <v>0</v>
      </c>
    </row>
    <row r="1083" spans="1:3" x14ac:dyDescent="0.25">
      <c r="A1083" t="s">
        <v>70</v>
      </c>
      <c r="B1083" t="s">
        <v>1238</v>
      </c>
      <c r="C1083">
        <f t="shared" si="16"/>
        <v>0</v>
      </c>
    </row>
    <row r="1084" spans="1:3" x14ac:dyDescent="0.25">
      <c r="A1084" t="s">
        <v>5194</v>
      </c>
      <c r="B1084" t="s">
        <v>1051</v>
      </c>
      <c r="C1084">
        <f t="shared" si="16"/>
        <v>1</v>
      </c>
    </row>
    <row r="1085" spans="1:3" x14ac:dyDescent="0.25">
      <c r="A1085" t="s">
        <v>22</v>
      </c>
      <c r="B1085" t="s">
        <v>1135</v>
      </c>
      <c r="C1085">
        <f t="shared" si="16"/>
        <v>0</v>
      </c>
    </row>
    <row r="1086" spans="1:3" x14ac:dyDescent="0.25">
      <c r="A1086" t="s">
        <v>120</v>
      </c>
      <c r="B1086" t="s">
        <v>1062</v>
      </c>
      <c r="C1086">
        <f t="shared" si="16"/>
        <v>0</v>
      </c>
    </row>
    <row r="1087" spans="1:3" x14ac:dyDescent="0.25">
      <c r="A1087" t="s">
        <v>901</v>
      </c>
      <c r="B1087" t="s">
        <v>1124</v>
      </c>
      <c r="C1087">
        <f t="shared" si="16"/>
        <v>0</v>
      </c>
    </row>
    <row r="1088" spans="1:3" x14ac:dyDescent="0.25">
      <c r="A1088" t="s">
        <v>2247</v>
      </c>
      <c r="B1088" t="s">
        <v>1336</v>
      </c>
      <c r="C1088">
        <f t="shared" si="16"/>
        <v>0</v>
      </c>
    </row>
    <row r="1089" spans="1:3" x14ac:dyDescent="0.25">
      <c r="A1089" t="s">
        <v>2212</v>
      </c>
      <c r="B1089" t="s">
        <v>1093</v>
      </c>
      <c r="C1089">
        <f t="shared" si="16"/>
        <v>0</v>
      </c>
    </row>
    <row r="1090" spans="1:3" x14ac:dyDescent="0.25">
      <c r="A1090" t="s">
        <v>320</v>
      </c>
      <c r="B1090" t="s">
        <v>1341</v>
      </c>
      <c r="C1090">
        <f t="shared" si="16"/>
        <v>0</v>
      </c>
    </row>
    <row r="1091" spans="1:3" x14ac:dyDescent="0.25">
      <c r="A1091" t="s">
        <v>2783</v>
      </c>
      <c r="B1091" t="s">
        <v>1045</v>
      </c>
      <c r="C1091">
        <f t="shared" ref="C1091:C1154" si="17">COUNTIF(A$2:A$1286,B1091)</f>
        <v>0</v>
      </c>
    </row>
    <row r="1092" spans="1:3" x14ac:dyDescent="0.25">
      <c r="A1092" t="s">
        <v>1102</v>
      </c>
      <c r="B1092" t="s">
        <v>1471</v>
      </c>
      <c r="C1092">
        <f t="shared" si="17"/>
        <v>1</v>
      </c>
    </row>
    <row r="1093" spans="1:3" x14ac:dyDescent="0.25">
      <c r="A1093" t="s">
        <v>921</v>
      </c>
      <c r="B1093" t="s">
        <v>4120</v>
      </c>
      <c r="C1093">
        <f t="shared" si="17"/>
        <v>1</v>
      </c>
    </row>
    <row r="1094" spans="1:3" x14ac:dyDescent="0.25">
      <c r="A1094" t="s">
        <v>1277</v>
      </c>
      <c r="B1094" t="s">
        <v>1088</v>
      </c>
      <c r="C1094">
        <f t="shared" si="17"/>
        <v>1</v>
      </c>
    </row>
    <row r="1095" spans="1:3" x14ac:dyDescent="0.25">
      <c r="A1095" t="s">
        <v>3852</v>
      </c>
      <c r="B1095" t="s">
        <v>1344</v>
      </c>
      <c r="C1095">
        <f t="shared" si="17"/>
        <v>0</v>
      </c>
    </row>
    <row r="1096" spans="1:3" x14ac:dyDescent="0.25">
      <c r="A1096" t="s">
        <v>1718</v>
      </c>
      <c r="B1096" t="s">
        <v>1406</v>
      </c>
      <c r="C1096">
        <f t="shared" si="17"/>
        <v>0</v>
      </c>
    </row>
    <row r="1097" spans="1:3" x14ac:dyDescent="0.25">
      <c r="A1097" t="s">
        <v>825</v>
      </c>
      <c r="B1097" t="s">
        <v>1477</v>
      </c>
      <c r="C1097">
        <f t="shared" si="17"/>
        <v>0</v>
      </c>
    </row>
    <row r="1098" spans="1:3" x14ac:dyDescent="0.25">
      <c r="A1098" t="s">
        <v>4059</v>
      </c>
      <c r="B1098" t="s">
        <v>4074</v>
      </c>
      <c r="C1098">
        <f t="shared" si="17"/>
        <v>1</v>
      </c>
    </row>
    <row r="1099" spans="1:3" x14ac:dyDescent="0.25">
      <c r="A1099" t="s">
        <v>4056</v>
      </c>
      <c r="B1099" t="s">
        <v>1074</v>
      </c>
      <c r="C1099">
        <f t="shared" si="17"/>
        <v>1</v>
      </c>
    </row>
    <row r="1100" spans="1:3" x14ac:dyDescent="0.25">
      <c r="A1100" t="s">
        <v>2741</v>
      </c>
      <c r="B1100" t="s">
        <v>1212</v>
      </c>
      <c r="C1100">
        <f t="shared" si="17"/>
        <v>0</v>
      </c>
    </row>
    <row r="1101" spans="1:3" x14ac:dyDescent="0.25">
      <c r="A1101" t="s">
        <v>1280</v>
      </c>
      <c r="B1101" t="s">
        <v>1290</v>
      </c>
      <c r="C1101">
        <f t="shared" si="17"/>
        <v>0</v>
      </c>
    </row>
    <row r="1102" spans="1:3" x14ac:dyDescent="0.25">
      <c r="A1102" t="s">
        <v>584</v>
      </c>
      <c r="B1102" t="s">
        <v>1649</v>
      </c>
      <c r="C1102">
        <f t="shared" si="17"/>
        <v>0</v>
      </c>
    </row>
    <row r="1103" spans="1:3" x14ac:dyDescent="0.25">
      <c r="A1103" t="s">
        <v>5195</v>
      </c>
      <c r="B1103" t="s">
        <v>1369</v>
      </c>
      <c r="C1103">
        <f t="shared" si="17"/>
        <v>1</v>
      </c>
    </row>
    <row r="1104" spans="1:3" x14ac:dyDescent="0.25">
      <c r="A1104" t="s">
        <v>3681</v>
      </c>
      <c r="B1104" t="s">
        <v>1001</v>
      </c>
      <c r="C1104">
        <f t="shared" si="17"/>
        <v>0</v>
      </c>
    </row>
    <row r="1105" spans="1:3" x14ac:dyDescent="0.25">
      <c r="A1105" t="s">
        <v>711</v>
      </c>
      <c r="B1105" t="s">
        <v>1441</v>
      </c>
      <c r="C1105">
        <f t="shared" si="17"/>
        <v>1</v>
      </c>
    </row>
    <row r="1106" spans="1:3" x14ac:dyDescent="0.25">
      <c r="A1106" t="s">
        <v>3578</v>
      </c>
      <c r="B1106" t="s">
        <v>1618</v>
      </c>
      <c r="C1106">
        <f t="shared" si="17"/>
        <v>1</v>
      </c>
    </row>
    <row r="1107" spans="1:3" x14ac:dyDescent="0.25">
      <c r="A1107" t="s">
        <v>739</v>
      </c>
      <c r="B1107" t="s">
        <v>3612</v>
      </c>
      <c r="C1107">
        <f t="shared" si="17"/>
        <v>0</v>
      </c>
    </row>
    <row r="1108" spans="1:3" x14ac:dyDescent="0.25">
      <c r="A1108" t="s">
        <v>637</v>
      </c>
      <c r="B1108" t="s">
        <v>1437</v>
      </c>
      <c r="C1108">
        <f t="shared" si="17"/>
        <v>1</v>
      </c>
    </row>
    <row r="1109" spans="1:3" x14ac:dyDescent="0.25">
      <c r="A1109" t="s">
        <v>4031</v>
      </c>
      <c r="B1109" t="s">
        <v>1266</v>
      </c>
      <c r="C1109">
        <f t="shared" si="17"/>
        <v>1</v>
      </c>
    </row>
    <row r="1110" spans="1:3" x14ac:dyDescent="0.25">
      <c r="A1110" t="s">
        <v>479</v>
      </c>
      <c r="B1110" t="s">
        <v>1176</v>
      </c>
      <c r="C1110">
        <f t="shared" si="17"/>
        <v>1</v>
      </c>
    </row>
    <row r="1111" spans="1:3" x14ac:dyDescent="0.25">
      <c r="A1111" t="s">
        <v>119</v>
      </c>
      <c r="B1111" t="s">
        <v>1252</v>
      </c>
      <c r="C1111">
        <f t="shared" si="17"/>
        <v>0</v>
      </c>
    </row>
    <row r="1112" spans="1:3" x14ac:dyDescent="0.25">
      <c r="A1112" t="s">
        <v>115</v>
      </c>
      <c r="B1112" t="s">
        <v>1494</v>
      </c>
      <c r="C1112">
        <f t="shared" si="17"/>
        <v>0</v>
      </c>
    </row>
    <row r="1113" spans="1:3" x14ac:dyDescent="0.25">
      <c r="A1113" t="s">
        <v>1880</v>
      </c>
      <c r="B1113" t="s">
        <v>1036</v>
      </c>
      <c r="C1113">
        <f t="shared" si="17"/>
        <v>1</v>
      </c>
    </row>
    <row r="1114" spans="1:3" x14ac:dyDescent="0.25">
      <c r="A1114" t="s">
        <v>4271</v>
      </c>
      <c r="B1114" t="s">
        <v>1171</v>
      </c>
      <c r="C1114">
        <f t="shared" si="17"/>
        <v>1</v>
      </c>
    </row>
    <row r="1115" spans="1:3" x14ac:dyDescent="0.25">
      <c r="A1115" t="s">
        <v>1608</v>
      </c>
      <c r="B1115" t="s">
        <v>1508</v>
      </c>
      <c r="C1115">
        <f t="shared" si="17"/>
        <v>1</v>
      </c>
    </row>
    <row r="1116" spans="1:3" x14ac:dyDescent="0.25">
      <c r="A1116" t="s">
        <v>3277</v>
      </c>
      <c r="B1116" t="s">
        <v>1357</v>
      </c>
      <c r="C1116">
        <f t="shared" si="17"/>
        <v>1</v>
      </c>
    </row>
    <row r="1117" spans="1:3" x14ac:dyDescent="0.25">
      <c r="A1117" t="s">
        <v>4254</v>
      </c>
      <c r="B1117" t="s">
        <v>1506</v>
      </c>
      <c r="C1117">
        <f t="shared" si="17"/>
        <v>1</v>
      </c>
    </row>
    <row r="1118" spans="1:3" x14ac:dyDescent="0.25">
      <c r="A1118" t="s">
        <v>5196</v>
      </c>
      <c r="B1118" t="s">
        <v>1030</v>
      </c>
      <c r="C1118">
        <f t="shared" si="17"/>
        <v>0</v>
      </c>
    </row>
    <row r="1119" spans="1:3" x14ac:dyDescent="0.25">
      <c r="A1119" t="s">
        <v>190</v>
      </c>
      <c r="B1119" t="s">
        <v>1260</v>
      </c>
      <c r="C1119">
        <f t="shared" si="17"/>
        <v>0</v>
      </c>
    </row>
    <row r="1120" spans="1:3" x14ac:dyDescent="0.25">
      <c r="A1120" t="s">
        <v>891</v>
      </c>
      <c r="B1120" t="s">
        <v>1113</v>
      </c>
      <c r="C1120">
        <f t="shared" si="17"/>
        <v>0</v>
      </c>
    </row>
    <row r="1121" spans="1:3" x14ac:dyDescent="0.25">
      <c r="A1121" t="s">
        <v>741</v>
      </c>
      <c r="B1121" t="s">
        <v>1164</v>
      </c>
      <c r="C1121">
        <f t="shared" si="17"/>
        <v>0</v>
      </c>
    </row>
    <row r="1122" spans="1:3" x14ac:dyDescent="0.25">
      <c r="A1122" t="s">
        <v>1279</v>
      </c>
      <c r="B1122" t="s">
        <v>1178</v>
      </c>
      <c r="C1122">
        <f t="shared" si="17"/>
        <v>0</v>
      </c>
    </row>
    <row r="1123" spans="1:3" x14ac:dyDescent="0.25">
      <c r="A1123" t="s">
        <v>5197</v>
      </c>
      <c r="B1123" t="s">
        <v>1111</v>
      </c>
      <c r="C1123">
        <f t="shared" si="17"/>
        <v>0</v>
      </c>
    </row>
    <row r="1124" spans="1:3" x14ac:dyDescent="0.25">
      <c r="A1124" t="s">
        <v>5198</v>
      </c>
      <c r="B1124" t="s">
        <v>1236</v>
      </c>
      <c r="C1124">
        <f t="shared" si="17"/>
        <v>1</v>
      </c>
    </row>
    <row r="1125" spans="1:3" x14ac:dyDescent="0.25">
      <c r="A1125" t="s">
        <v>5199</v>
      </c>
      <c r="B1125" t="s">
        <v>1254</v>
      </c>
      <c r="C1125">
        <f t="shared" si="17"/>
        <v>1</v>
      </c>
    </row>
    <row r="1126" spans="1:3" x14ac:dyDescent="0.25">
      <c r="A1126" t="s">
        <v>164</v>
      </c>
      <c r="B1126" t="s">
        <v>1540</v>
      </c>
      <c r="C1126">
        <f t="shared" si="17"/>
        <v>0</v>
      </c>
    </row>
    <row r="1127" spans="1:3" x14ac:dyDescent="0.25">
      <c r="A1127" t="s">
        <v>4890</v>
      </c>
      <c r="B1127" t="s">
        <v>1174</v>
      </c>
      <c r="C1127">
        <f t="shared" si="17"/>
        <v>1</v>
      </c>
    </row>
    <row r="1128" spans="1:3" x14ac:dyDescent="0.25">
      <c r="A1128" t="s">
        <v>105</v>
      </c>
      <c r="B1128" t="s">
        <v>1076</v>
      </c>
      <c r="C1128">
        <f t="shared" si="17"/>
        <v>0</v>
      </c>
    </row>
    <row r="1129" spans="1:3" x14ac:dyDescent="0.25">
      <c r="A1129" t="s">
        <v>1035</v>
      </c>
      <c r="B1129" t="s">
        <v>1331</v>
      </c>
      <c r="C1129">
        <f t="shared" si="17"/>
        <v>0</v>
      </c>
    </row>
    <row r="1130" spans="1:3" x14ac:dyDescent="0.25">
      <c r="A1130" t="s">
        <v>5200</v>
      </c>
      <c r="B1130" t="s">
        <v>2362</v>
      </c>
      <c r="C1130">
        <f t="shared" si="17"/>
        <v>0</v>
      </c>
    </row>
    <row r="1131" spans="1:3" x14ac:dyDescent="0.25">
      <c r="A1131" t="s">
        <v>2148</v>
      </c>
      <c r="B1131" t="s">
        <v>2403</v>
      </c>
      <c r="C1131">
        <f t="shared" si="17"/>
        <v>1</v>
      </c>
    </row>
    <row r="1132" spans="1:3" x14ac:dyDescent="0.25">
      <c r="A1132" t="s">
        <v>449</v>
      </c>
      <c r="B1132" t="s">
        <v>2705</v>
      </c>
      <c r="C1132">
        <f t="shared" si="17"/>
        <v>1</v>
      </c>
    </row>
    <row r="1133" spans="1:3" x14ac:dyDescent="0.25">
      <c r="A1133" t="s">
        <v>1032</v>
      </c>
      <c r="B1133" t="s">
        <v>2928</v>
      </c>
      <c r="C1133">
        <f t="shared" si="17"/>
        <v>0</v>
      </c>
    </row>
    <row r="1134" spans="1:3" x14ac:dyDescent="0.25">
      <c r="A1134" t="s">
        <v>744</v>
      </c>
      <c r="B1134" t="s">
        <v>3572</v>
      </c>
      <c r="C1134">
        <f t="shared" si="17"/>
        <v>0</v>
      </c>
    </row>
    <row r="1135" spans="1:3" x14ac:dyDescent="0.25">
      <c r="A1135" t="s">
        <v>1174</v>
      </c>
      <c r="B1135" t="s">
        <v>4142</v>
      </c>
      <c r="C1135">
        <f t="shared" si="17"/>
        <v>0</v>
      </c>
    </row>
    <row r="1136" spans="1:3" x14ac:dyDescent="0.25">
      <c r="A1136" t="s">
        <v>5201</v>
      </c>
      <c r="B1136" t="s">
        <v>4265</v>
      </c>
      <c r="C1136">
        <f t="shared" si="17"/>
        <v>0</v>
      </c>
    </row>
    <row r="1137" spans="1:3" x14ac:dyDescent="0.25">
      <c r="A1137" t="s">
        <v>215</v>
      </c>
      <c r="B1137" t="s">
        <v>4504</v>
      </c>
      <c r="C1137">
        <f t="shared" si="17"/>
        <v>0</v>
      </c>
    </row>
    <row r="1138" spans="1:3" x14ac:dyDescent="0.25">
      <c r="A1138" t="s">
        <v>1037</v>
      </c>
      <c r="B1138" t="s">
        <v>3106</v>
      </c>
      <c r="C1138">
        <f t="shared" si="17"/>
        <v>0</v>
      </c>
    </row>
    <row r="1139" spans="1:3" x14ac:dyDescent="0.25">
      <c r="A1139" t="s">
        <v>1159</v>
      </c>
      <c r="B1139" t="s">
        <v>1400</v>
      </c>
      <c r="C1139">
        <f t="shared" si="17"/>
        <v>0</v>
      </c>
    </row>
    <row r="1140" spans="1:3" x14ac:dyDescent="0.25">
      <c r="A1140" t="s">
        <v>1288</v>
      </c>
      <c r="B1140" t="s">
        <v>1153</v>
      </c>
      <c r="C1140">
        <f t="shared" si="17"/>
        <v>0</v>
      </c>
    </row>
    <row r="1141" spans="1:3" x14ac:dyDescent="0.25">
      <c r="A1141" t="s">
        <v>3058</v>
      </c>
      <c r="B1141" t="s">
        <v>1146</v>
      </c>
      <c r="C1141">
        <f t="shared" si="17"/>
        <v>0</v>
      </c>
    </row>
    <row r="1142" spans="1:3" x14ac:dyDescent="0.25">
      <c r="A1142" t="s">
        <v>433</v>
      </c>
      <c r="B1142" t="s">
        <v>2417</v>
      </c>
      <c r="C1142">
        <f t="shared" si="17"/>
        <v>1</v>
      </c>
    </row>
    <row r="1143" spans="1:3" x14ac:dyDescent="0.25">
      <c r="A1143" t="s">
        <v>260</v>
      </c>
      <c r="B1143" t="s">
        <v>1130</v>
      </c>
      <c r="C1143">
        <f t="shared" si="17"/>
        <v>1</v>
      </c>
    </row>
    <row r="1144" spans="1:3" x14ac:dyDescent="0.25">
      <c r="A1144" t="s">
        <v>1031</v>
      </c>
      <c r="B1144" t="s">
        <v>1420</v>
      </c>
      <c r="C1144">
        <f t="shared" si="17"/>
        <v>0</v>
      </c>
    </row>
    <row r="1145" spans="1:3" x14ac:dyDescent="0.25">
      <c r="A1145" t="s">
        <v>344</v>
      </c>
      <c r="B1145" t="s">
        <v>1429</v>
      </c>
      <c r="C1145">
        <f t="shared" si="17"/>
        <v>0</v>
      </c>
    </row>
    <row r="1146" spans="1:3" x14ac:dyDescent="0.25">
      <c r="A1146" t="s">
        <v>5202</v>
      </c>
      <c r="B1146" t="s">
        <v>3338</v>
      </c>
      <c r="C1146">
        <f t="shared" si="17"/>
        <v>1</v>
      </c>
    </row>
    <row r="1147" spans="1:3" x14ac:dyDescent="0.25">
      <c r="A1147" t="s">
        <v>1236</v>
      </c>
      <c r="B1147" t="s">
        <v>1161</v>
      </c>
      <c r="C1147">
        <f t="shared" si="17"/>
        <v>0</v>
      </c>
    </row>
    <row r="1148" spans="1:3" x14ac:dyDescent="0.25">
      <c r="A1148" t="s">
        <v>148</v>
      </c>
      <c r="B1148" t="s">
        <v>1309</v>
      </c>
      <c r="C1148">
        <f t="shared" si="17"/>
        <v>1</v>
      </c>
    </row>
    <row r="1149" spans="1:3" x14ac:dyDescent="0.25">
      <c r="A1149" t="s">
        <v>648</v>
      </c>
      <c r="B1149" t="s">
        <v>1410</v>
      </c>
      <c r="C1149">
        <f t="shared" si="17"/>
        <v>1</v>
      </c>
    </row>
    <row r="1150" spans="1:3" x14ac:dyDescent="0.25">
      <c r="A1150" t="s">
        <v>36</v>
      </c>
      <c r="B1150" t="s">
        <v>1186</v>
      </c>
      <c r="C1150">
        <f t="shared" si="17"/>
        <v>0</v>
      </c>
    </row>
    <row r="1151" spans="1:3" x14ac:dyDescent="0.25">
      <c r="A1151" t="s">
        <v>2780</v>
      </c>
      <c r="B1151" t="s">
        <v>1325</v>
      </c>
      <c r="C1151">
        <f t="shared" si="17"/>
        <v>1</v>
      </c>
    </row>
    <row r="1152" spans="1:3" x14ac:dyDescent="0.25">
      <c r="A1152" t="s">
        <v>3566</v>
      </c>
      <c r="B1152" t="s">
        <v>1125</v>
      </c>
      <c r="C1152">
        <f t="shared" si="17"/>
        <v>0</v>
      </c>
    </row>
    <row r="1153" spans="1:3" x14ac:dyDescent="0.25">
      <c r="A1153" t="s">
        <v>286</v>
      </c>
      <c r="B1153" t="s">
        <v>1280</v>
      </c>
      <c r="C1153">
        <f t="shared" si="17"/>
        <v>1</v>
      </c>
    </row>
    <row r="1154" spans="1:3" x14ac:dyDescent="0.25">
      <c r="A1154" t="s">
        <v>5203</v>
      </c>
      <c r="B1154" t="s">
        <v>1120</v>
      </c>
      <c r="C1154">
        <f t="shared" si="17"/>
        <v>1</v>
      </c>
    </row>
    <row r="1155" spans="1:3" x14ac:dyDescent="0.25">
      <c r="A1155" t="s">
        <v>1889</v>
      </c>
      <c r="B1155" t="s">
        <v>1537</v>
      </c>
      <c r="C1155">
        <f t="shared" ref="C1155:C1218" si="18">COUNTIF(A$2:A$1286,B1155)</f>
        <v>0</v>
      </c>
    </row>
    <row r="1156" spans="1:3" x14ac:dyDescent="0.25">
      <c r="A1156" t="s">
        <v>2721</v>
      </c>
      <c r="B1156" t="s">
        <v>1350</v>
      </c>
      <c r="C1156">
        <f t="shared" si="18"/>
        <v>0</v>
      </c>
    </row>
    <row r="1157" spans="1:3" x14ac:dyDescent="0.25">
      <c r="A1157" t="s">
        <v>5204</v>
      </c>
      <c r="B1157" t="s">
        <v>1190</v>
      </c>
      <c r="C1157">
        <f t="shared" si="18"/>
        <v>0</v>
      </c>
    </row>
    <row r="1158" spans="1:3" x14ac:dyDescent="0.25">
      <c r="A1158" t="s">
        <v>3675</v>
      </c>
      <c r="B1158" t="s">
        <v>1071</v>
      </c>
      <c r="C1158">
        <f t="shared" si="18"/>
        <v>0</v>
      </c>
    </row>
    <row r="1159" spans="1:3" x14ac:dyDescent="0.25">
      <c r="A1159" t="s">
        <v>1534</v>
      </c>
      <c r="B1159" t="s">
        <v>1224</v>
      </c>
      <c r="C1159">
        <f t="shared" si="18"/>
        <v>1</v>
      </c>
    </row>
    <row r="1160" spans="1:3" x14ac:dyDescent="0.25">
      <c r="A1160" t="s">
        <v>2916</v>
      </c>
      <c r="B1160" t="s">
        <v>1307</v>
      </c>
      <c r="C1160">
        <f t="shared" si="18"/>
        <v>1</v>
      </c>
    </row>
    <row r="1161" spans="1:3" x14ac:dyDescent="0.25">
      <c r="A1161" t="s">
        <v>1273</v>
      </c>
      <c r="B1161" t="s">
        <v>1115</v>
      </c>
      <c r="C1161">
        <f t="shared" si="18"/>
        <v>0</v>
      </c>
    </row>
    <row r="1162" spans="1:3" x14ac:dyDescent="0.25">
      <c r="A1162" t="s">
        <v>1133</v>
      </c>
      <c r="B1162" t="s">
        <v>1152</v>
      </c>
      <c r="C1162">
        <f t="shared" si="18"/>
        <v>0</v>
      </c>
    </row>
    <row r="1163" spans="1:3" x14ac:dyDescent="0.25">
      <c r="A1163" t="s">
        <v>618</v>
      </c>
      <c r="B1163" t="s">
        <v>1532</v>
      </c>
      <c r="C1163">
        <f t="shared" si="18"/>
        <v>0</v>
      </c>
    </row>
    <row r="1164" spans="1:3" x14ac:dyDescent="0.25">
      <c r="A1164" t="s">
        <v>779</v>
      </c>
      <c r="B1164" t="s">
        <v>4264</v>
      </c>
      <c r="C1164">
        <f t="shared" si="18"/>
        <v>0</v>
      </c>
    </row>
    <row r="1165" spans="1:3" x14ac:dyDescent="0.25">
      <c r="A1165" t="s">
        <v>1806</v>
      </c>
      <c r="B1165" t="s">
        <v>1232</v>
      </c>
      <c r="C1165">
        <f t="shared" si="18"/>
        <v>1</v>
      </c>
    </row>
    <row r="1166" spans="1:3" x14ac:dyDescent="0.25">
      <c r="A1166" t="s">
        <v>4446</v>
      </c>
      <c r="B1166" t="s">
        <v>1131</v>
      </c>
      <c r="C1166">
        <f t="shared" si="18"/>
        <v>0</v>
      </c>
    </row>
    <row r="1167" spans="1:3" x14ac:dyDescent="0.25">
      <c r="A1167" t="s">
        <v>2910</v>
      </c>
      <c r="B1167" t="s">
        <v>1157</v>
      </c>
      <c r="C1167">
        <f t="shared" si="18"/>
        <v>0</v>
      </c>
    </row>
    <row r="1168" spans="1:3" x14ac:dyDescent="0.25">
      <c r="A1168" t="s">
        <v>2886</v>
      </c>
      <c r="B1168" t="s">
        <v>1119</v>
      </c>
      <c r="C1168">
        <f t="shared" si="18"/>
        <v>0</v>
      </c>
    </row>
    <row r="1169" spans="1:3" x14ac:dyDescent="0.25">
      <c r="A1169" t="s">
        <v>367</v>
      </c>
      <c r="B1169" t="s">
        <v>1543</v>
      </c>
      <c r="C1169">
        <f t="shared" si="18"/>
        <v>1</v>
      </c>
    </row>
    <row r="1170" spans="1:3" x14ac:dyDescent="0.25">
      <c r="A1170" t="s">
        <v>1440</v>
      </c>
      <c r="B1170" t="s">
        <v>1141</v>
      </c>
      <c r="C1170">
        <f t="shared" si="18"/>
        <v>0</v>
      </c>
    </row>
    <row r="1171" spans="1:3" x14ac:dyDescent="0.25">
      <c r="A1171" t="s">
        <v>227</v>
      </c>
      <c r="B1171" t="s">
        <v>1092</v>
      </c>
      <c r="C1171">
        <f t="shared" si="18"/>
        <v>0</v>
      </c>
    </row>
    <row r="1172" spans="1:3" x14ac:dyDescent="0.25">
      <c r="A1172" t="s">
        <v>656</v>
      </c>
      <c r="B1172" t="s">
        <v>2713</v>
      </c>
      <c r="C1172">
        <f t="shared" si="18"/>
        <v>0</v>
      </c>
    </row>
    <row r="1173" spans="1:3" x14ac:dyDescent="0.25">
      <c r="A1173" t="s">
        <v>2064</v>
      </c>
      <c r="B1173" t="s">
        <v>1117</v>
      </c>
      <c r="C1173">
        <f t="shared" si="18"/>
        <v>0</v>
      </c>
    </row>
    <row r="1174" spans="1:3" x14ac:dyDescent="0.25">
      <c r="A1174" t="s">
        <v>1606</v>
      </c>
      <c r="B1174" t="s">
        <v>1326</v>
      </c>
      <c r="C1174">
        <f t="shared" si="18"/>
        <v>0</v>
      </c>
    </row>
    <row r="1175" spans="1:3" x14ac:dyDescent="0.25">
      <c r="A1175" t="s">
        <v>2642</v>
      </c>
      <c r="B1175" t="s">
        <v>1173</v>
      </c>
      <c r="C1175">
        <f t="shared" si="18"/>
        <v>0</v>
      </c>
    </row>
    <row r="1176" spans="1:3" x14ac:dyDescent="0.25">
      <c r="A1176" t="s">
        <v>4971</v>
      </c>
      <c r="B1176" t="s">
        <v>1110</v>
      </c>
      <c r="C1176">
        <f t="shared" si="18"/>
        <v>1</v>
      </c>
    </row>
    <row r="1177" spans="1:3" x14ac:dyDescent="0.25">
      <c r="A1177" t="s">
        <v>710</v>
      </c>
      <c r="B1177" t="s">
        <v>1202</v>
      </c>
      <c r="C1177">
        <f t="shared" si="18"/>
        <v>0</v>
      </c>
    </row>
    <row r="1178" spans="1:3" x14ac:dyDescent="0.25">
      <c r="A1178" t="s">
        <v>1051</v>
      </c>
      <c r="B1178" t="s">
        <v>4819</v>
      </c>
      <c r="C1178">
        <f t="shared" si="18"/>
        <v>0</v>
      </c>
    </row>
    <row r="1179" spans="1:3" x14ac:dyDescent="0.25">
      <c r="A1179" t="s">
        <v>1323</v>
      </c>
      <c r="B1179" t="s">
        <v>1118</v>
      </c>
      <c r="C1179">
        <f t="shared" si="18"/>
        <v>0</v>
      </c>
    </row>
    <row r="1180" spans="1:3" x14ac:dyDescent="0.25">
      <c r="A1180" t="s">
        <v>5085</v>
      </c>
      <c r="B1180" t="s">
        <v>1081</v>
      </c>
      <c r="C1180">
        <f t="shared" si="18"/>
        <v>1</v>
      </c>
    </row>
    <row r="1181" spans="1:3" x14ac:dyDescent="0.25">
      <c r="A1181" t="s">
        <v>2304</v>
      </c>
      <c r="B1181" t="s">
        <v>1242</v>
      </c>
      <c r="C1181">
        <f t="shared" si="18"/>
        <v>0</v>
      </c>
    </row>
    <row r="1182" spans="1:3" x14ac:dyDescent="0.25">
      <c r="A1182" t="s">
        <v>2891</v>
      </c>
      <c r="B1182" t="s">
        <v>1249</v>
      </c>
      <c r="C1182">
        <f t="shared" si="18"/>
        <v>0</v>
      </c>
    </row>
    <row r="1183" spans="1:3" x14ac:dyDescent="0.25">
      <c r="A1183" t="s">
        <v>97</v>
      </c>
      <c r="B1183" t="s">
        <v>838</v>
      </c>
      <c r="C1183">
        <f t="shared" si="18"/>
        <v>0</v>
      </c>
    </row>
    <row r="1184" spans="1:3" x14ac:dyDescent="0.25">
      <c r="A1184" t="s">
        <v>5205</v>
      </c>
      <c r="B1184" t="s">
        <v>1277</v>
      </c>
      <c r="C1184">
        <f t="shared" si="18"/>
        <v>1</v>
      </c>
    </row>
    <row r="1185" spans="1:3" x14ac:dyDescent="0.25">
      <c r="A1185" t="s">
        <v>1139</v>
      </c>
      <c r="B1185" t="s">
        <v>4475</v>
      </c>
      <c r="C1185">
        <f t="shared" si="18"/>
        <v>0</v>
      </c>
    </row>
    <row r="1186" spans="1:3" x14ac:dyDescent="0.25">
      <c r="A1186" t="s">
        <v>1831</v>
      </c>
      <c r="B1186" t="s">
        <v>1057</v>
      </c>
      <c r="C1186">
        <f t="shared" si="18"/>
        <v>1</v>
      </c>
    </row>
    <row r="1187" spans="1:3" x14ac:dyDescent="0.25">
      <c r="A1187" t="s">
        <v>4242</v>
      </c>
      <c r="B1187" t="s">
        <v>599</v>
      </c>
      <c r="C1187">
        <f t="shared" si="18"/>
        <v>1</v>
      </c>
    </row>
    <row r="1188" spans="1:3" x14ac:dyDescent="0.25">
      <c r="A1188" t="s">
        <v>1</v>
      </c>
      <c r="B1188" t="s">
        <v>1090</v>
      </c>
      <c r="C1188">
        <f t="shared" si="18"/>
        <v>1</v>
      </c>
    </row>
    <row r="1189" spans="1:3" x14ac:dyDescent="0.25">
      <c r="A1189" t="s">
        <v>1006</v>
      </c>
      <c r="B1189" t="s">
        <v>1842</v>
      </c>
      <c r="C1189">
        <f t="shared" si="18"/>
        <v>0</v>
      </c>
    </row>
    <row r="1190" spans="1:3" x14ac:dyDescent="0.25">
      <c r="A1190" t="s">
        <v>1441</v>
      </c>
      <c r="B1190" t="s">
        <v>4608</v>
      </c>
      <c r="C1190">
        <f t="shared" si="18"/>
        <v>1</v>
      </c>
    </row>
    <row r="1191" spans="1:3" x14ac:dyDescent="0.25">
      <c r="A1191" t="s">
        <v>4074</v>
      </c>
      <c r="B1191" t="s">
        <v>1394</v>
      </c>
      <c r="C1191">
        <f t="shared" si="18"/>
        <v>1</v>
      </c>
    </row>
    <row r="1192" spans="1:3" x14ac:dyDescent="0.25">
      <c r="A1192" t="s">
        <v>194</v>
      </c>
      <c r="B1192" t="s">
        <v>987</v>
      </c>
      <c r="C1192">
        <f t="shared" si="18"/>
        <v>0</v>
      </c>
    </row>
    <row r="1193" spans="1:3" x14ac:dyDescent="0.25">
      <c r="A1193" t="s">
        <v>1232</v>
      </c>
      <c r="B1193" t="s">
        <v>1354</v>
      </c>
      <c r="C1193">
        <f t="shared" si="18"/>
        <v>1</v>
      </c>
    </row>
    <row r="1194" spans="1:3" x14ac:dyDescent="0.25">
      <c r="A1194" t="s">
        <v>881</v>
      </c>
      <c r="B1194" t="s">
        <v>531</v>
      </c>
      <c r="C1194">
        <f t="shared" si="18"/>
        <v>0</v>
      </c>
    </row>
    <row r="1195" spans="1:3" x14ac:dyDescent="0.25">
      <c r="A1195" t="s">
        <v>5206</v>
      </c>
      <c r="B1195" t="s">
        <v>2631</v>
      </c>
      <c r="C1195">
        <f t="shared" si="18"/>
        <v>0</v>
      </c>
    </row>
    <row r="1196" spans="1:3" x14ac:dyDescent="0.25">
      <c r="A1196" t="s">
        <v>1404</v>
      </c>
      <c r="B1196" t="s">
        <v>4192</v>
      </c>
      <c r="C1196">
        <f t="shared" si="18"/>
        <v>0</v>
      </c>
    </row>
    <row r="1197" spans="1:3" x14ac:dyDescent="0.25">
      <c r="A1197" t="s">
        <v>461</v>
      </c>
      <c r="B1197" t="s">
        <v>4886</v>
      </c>
      <c r="C1197">
        <f t="shared" si="18"/>
        <v>1</v>
      </c>
    </row>
    <row r="1198" spans="1:3" x14ac:dyDescent="0.25">
      <c r="A1198" t="s">
        <v>1766</v>
      </c>
      <c r="B1198" t="s">
        <v>1554</v>
      </c>
      <c r="C1198">
        <f t="shared" si="18"/>
        <v>1</v>
      </c>
    </row>
    <row r="1199" spans="1:3" x14ac:dyDescent="0.25">
      <c r="A1199" t="s">
        <v>1015</v>
      </c>
      <c r="B1199" t="s">
        <v>1468</v>
      </c>
      <c r="C1199">
        <f t="shared" si="18"/>
        <v>1</v>
      </c>
    </row>
    <row r="1200" spans="1:3" x14ac:dyDescent="0.25">
      <c r="A1200" t="s">
        <v>1731</v>
      </c>
      <c r="B1200" t="s">
        <v>848</v>
      </c>
      <c r="C1200">
        <f t="shared" si="18"/>
        <v>0</v>
      </c>
    </row>
    <row r="1201" spans="1:3" x14ac:dyDescent="0.25">
      <c r="A1201" t="s">
        <v>1745</v>
      </c>
      <c r="B1201" t="s">
        <v>905</v>
      </c>
      <c r="C1201">
        <f t="shared" si="18"/>
        <v>1</v>
      </c>
    </row>
    <row r="1202" spans="1:3" x14ac:dyDescent="0.25">
      <c r="A1202" t="s">
        <v>4172</v>
      </c>
      <c r="C1202">
        <f t="shared" si="18"/>
        <v>0</v>
      </c>
    </row>
    <row r="1203" spans="1:3" x14ac:dyDescent="0.25">
      <c r="A1203" t="s">
        <v>5207</v>
      </c>
      <c r="C1203">
        <f t="shared" si="18"/>
        <v>0</v>
      </c>
    </row>
    <row r="1204" spans="1:3" x14ac:dyDescent="0.25">
      <c r="A1204" t="s">
        <v>5208</v>
      </c>
      <c r="C1204">
        <f t="shared" si="18"/>
        <v>0</v>
      </c>
    </row>
    <row r="1205" spans="1:3" x14ac:dyDescent="0.25">
      <c r="A1205" t="s">
        <v>4775</v>
      </c>
      <c r="C1205">
        <f t="shared" si="18"/>
        <v>0</v>
      </c>
    </row>
    <row r="1206" spans="1:3" x14ac:dyDescent="0.25">
      <c r="A1206" t="s">
        <v>588</v>
      </c>
      <c r="C1206">
        <f t="shared" si="18"/>
        <v>0</v>
      </c>
    </row>
    <row r="1207" spans="1:3" x14ac:dyDescent="0.25">
      <c r="A1207" t="s">
        <v>722</v>
      </c>
      <c r="C1207">
        <f t="shared" si="18"/>
        <v>0</v>
      </c>
    </row>
    <row r="1208" spans="1:3" x14ac:dyDescent="0.25">
      <c r="A1208" t="s">
        <v>1971</v>
      </c>
      <c r="C1208">
        <f t="shared" si="18"/>
        <v>0</v>
      </c>
    </row>
    <row r="1209" spans="1:3" x14ac:dyDescent="0.25">
      <c r="A1209" t="s">
        <v>1679</v>
      </c>
      <c r="C1209">
        <f t="shared" si="18"/>
        <v>0</v>
      </c>
    </row>
    <row r="1210" spans="1:3" x14ac:dyDescent="0.25">
      <c r="A1210" t="s">
        <v>4537</v>
      </c>
      <c r="C1210">
        <f t="shared" si="18"/>
        <v>0</v>
      </c>
    </row>
    <row r="1211" spans="1:3" x14ac:dyDescent="0.25">
      <c r="A1211" t="s">
        <v>1245</v>
      </c>
      <c r="C1211">
        <f t="shared" si="18"/>
        <v>0</v>
      </c>
    </row>
    <row r="1212" spans="1:3" x14ac:dyDescent="0.25">
      <c r="A1212" t="s">
        <v>196</v>
      </c>
      <c r="C1212">
        <f t="shared" si="18"/>
        <v>0</v>
      </c>
    </row>
    <row r="1213" spans="1:3" x14ac:dyDescent="0.25">
      <c r="A1213" t="s">
        <v>165</v>
      </c>
      <c r="C1213">
        <f t="shared" si="18"/>
        <v>0</v>
      </c>
    </row>
    <row r="1214" spans="1:3" x14ac:dyDescent="0.25">
      <c r="A1214" t="s">
        <v>3527</v>
      </c>
      <c r="C1214">
        <f t="shared" si="18"/>
        <v>0</v>
      </c>
    </row>
    <row r="1215" spans="1:3" x14ac:dyDescent="0.25">
      <c r="A1215" t="s">
        <v>1218</v>
      </c>
      <c r="C1215">
        <f t="shared" si="18"/>
        <v>0</v>
      </c>
    </row>
    <row r="1216" spans="1:3" x14ac:dyDescent="0.25">
      <c r="A1216" t="s">
        <v>3929</v>
      </c>
      <c r="C1216">
        <f t="shared" si="18"/>
        <v>0</v>
      </c>
    </row>
    <row r="1217" spans="1:3" x14ac:dyDescent="0.25">
      <c r="A1217" t="s">
        <v>1337</v>
      </c>
      <c r="C1217">
        <f t="shared" si="18"/>
        <v>0</v>
      </c>
    </row>
    <row r="1218" spans="1:3" x14ac:dyDescent="0.25">
      <c r="A1218" t="s">
        <v>962</v>
      </c>
      <c r="C1218">
        <f t="shared" si="18"/>
        <v>0</v>
      </c>
    </row>
    <row r="1219" spans="1:3" x14ac:dyDescent="0.25">
      <c r="A1219" t="s">
        <v>1843</v>
      </c>
      <c r="C1219">
        <f t="shared" ref="C1219:C1282" si="19">COUNTIF(A$2:A$1286,B1219)</f>
        <v>0</v>
      </c>
    </row>
    <row r="1220" spans="1:3" x14ac:dyDescent="0.25">
      <c r="A1220" t="s">
        <v>1808</v>
      </c>
      <c r="C1220">
        <f t="shared" si="19"/>
        <v>0</v>
      </c>
    </row>
    <row r="1221" spans="1:3" x14ac:dyDescent="0.25">
      <c r="A1221" t="s">
        <v>2519</v>
      </c>
      <c r="C1221">
        <f t="shared" si="19"/>
        <v>0</v>
      </c>
    </row>
    <row r="1222" spans="1:3" x14ac:dyDescent="0.25">
      <c r="A1222" t="s">
        <v>3340</v>
      </c>
      <c r="C1222">
        <f t="shared" si="19"/>
        <v>0</v>
      </c>
    </row>
    <row r="1223" spans="1:3" x14ac:dyDescent="0.25">
      <c r="A1223" t="s">
        <v>2194</v>
      </c>
      <c r="C1223">
        <f t="shared" si="19"/>
        <v>0</v>
      </c>
    </row>
    <row r="1224" spans="1:3" x14ac:dyDescent="0.25">
      <c r="A1224" t="s">
        <v>123</v>
      </c>
      <c r="C1224">
        <f t="shared" si="19"/>
        <v>0</v>
      </c>
    </row>
    <row r="1225" spans="1:3" x14ac:dyDescent="0.25">
      <c r="A1225" t="s">
        <v>682</v>
      </c>
      <c r="C1225">
        <f t="shared" si="19"/>
        <v>0</v>
      </c>
    </row>
    <row r="1226" spans="1:3" x14ac:dyDescent="0.25">
      <c r="A1226" t="s">
        <v>4067</v>
      </c>
      <c r="C1226">
        <f t="shared" si="19"/>
        <v>0</v>
      </c>
    </row>
    <row r="1227" spans="1:3" x14ac:dyDescent="0.25">
      <c r="A1227" t="s">
        <v>1882</v>
      </c>
      <c r="C1227">
        <f t="shared" si="19"/>
        <v>0</v>
      </c>
    </row>
    <row r="1228" spans="1:3" x14ac:dyDescent="0.25">
      <c r="A1228" t="s">
        <v>4170</v>
      </c>
      <c r="C1228">
        <f t="shared" si="19"/>
        <v>0</v>
      </c>
    </row>
    <row r="1229" spans="1:3" x14ac:dyDescent="0.25">
      <c r="A1229" t="s">
        <v>3446</v>
      </c>
      <c r="C1229">
        <f t="shared" si="19"/>
        <v>0</v>
      </c>
    </row>
    <row r="1230" spans="1:3" x14ac:dyDescent="0.25">
      <c r="A1230" t="s">
        <v>2264</v>
      </c>
      <c r="C1230">
        <f t="shared" si="19"/>
        <v>0</v>
      </c>
    </row>
    <row r="1231" spans="1:3" x14ac:dyDescent="0.25">
      <c r="A1231" t="s">
        <v>733</v>
      </c>
      <c r="C1231">
        <f t="shared" si="19"/>
        <v>0</v>
      </c>
    </row>
    <row r="1232" spans="1:3" x14ac:dyDescent="0.25">
      <c r="A1232" t="s">
        <v>1835</v>
      </c>
      <c r="C1232">
        <f t="shared" si="19"/>
        <v>0</v>
      </c>
    </row>
    <row r="1233" spans="1:3" x14ac:dyDescent="0.25">
      <c r="A1233" t="s">
        <v>5209</v>
      </c>
      <c r="C1233">
        <f t="shared" si="19"/>
        <v>0</v>
      </c>
    </row>
    <row r="1234" spans="1:3" x14ac:dyDescent="0.25">
      <c r="A1234" t="s">
        <v>1223</v>
      </c>
      <c r="C1234">
        <f t="shared" si="19"/>
        <v>0</v>
      </c>
    </row>
    <row r="1235" spans="1:3" x14ac:dyDescent="0.25">
      <c r="A1235" t="s">
        <v>4728</v>
      </c>
      <c r="C1235">
        <f t="shared" si="19"/>
        <v>0</v>
      </c>
    </row>
    <row r="1236" spans="1:3" x14ac:dyDescent="0.25">
      <c r="A1236" t="s">
        <v>78</v>
      </c>
      <c r="C1236">
        <f t="shared" si="19"/>
        <v>0</v>
      </c>
    </row>
    <row r="1237" spans="1:3" x14ac:dyDescent="0.25">
      <c r="A1237" t="s">
        <v>875</v>
      </c>
      <c r="C1237">
        <f t="shared" si="19"/>
        <v>0</v>
      </c>
    </row>
    <row r="1238" spans="1:3" x14ac:dyDescent="0.25">
      <c r="A1238" t="s">
        <v>1394</v>
      </c>
      <c r="C1238">
        <f t="shared" si="19"/>
        <v>0</v>
      </c>
    </row>
    <row r="1239" spans="1:3" x14ac:dyDescent="0.25">
      <c r="A1239" t="s">
        <v>4435</v>
      </c>
      <c r="C1239">
        <f t="shared" si="19"/>
        <v>0</v>
      </c>
    </row>
    <row r="1240" spans="1:3" x14ac:dyDescent="0.25">
      <c r="A1240" t="s">
        <v>4206</v>
      </c>
      <c r="C1240">
        <f t="shared" si="19"/>
        <v>0</v>
      </c>
    </row>
    <row r="1241" spans="1:3" x14ac:dyDescent="0.25">
      <c r="A1241" t="s">
        <v>2629</v>
      </c>
      <c r="C1241">
        <f t="shared" si="19"/>
        <v>0</v>
      </c>
    </row>
    <row r="1242" spans="1:3" x14ac:dyDescent="0.25">
      <c r="A1242" t="s">
        <v>1759</v>
      </c>
      <c r="C1242">
        <f t="shared" si="19"/>
        <v>0</v>
      </c>
    </row>
    <row r="1243" spans="1:3" x14ac:dyDescent="0.25">
      <c r="A1243" t="s">
        <v>603</v>
      </c>
      <c r="C1243">
        <f t="shared" si="19"/>
        <v>0</v>
      </c>
    </row>
    <row r="1244" spans="1:3" x14ac:dyDescent="0.25">
      <c r="A1244" t="s">
        <v>3203</v>
      </c>
      <c r="C1244">
        <f t="shared" si="19"/>
        <v>0</v>
      </c>
    </row>
    <row r="1245" spans="1:3" x14ac:dyDescent="0.25">
      <c r="A1245" t="s">
        <v>1329</v>
      </c>
      <c r="C1245">
        <f t="shared" si="19"/>
        <v>0</v>
      </c>
    </row>
    <row r="1246" spans="1:3" x14ac:dyDescent="0.25">
      <c r="A1246" t="s">
        <v>4189</v>
      </c>
      <c r="C1246">
        <f t="shared" si="19"/>
        <v>0</v>
      </c>
    </row>
    <row r="1247" spans="1:3" x14ac:dyDescent="0.25">
      <c r="A1247" t="s">
        <v>805</v>
      </c>
      <c r="C1247">
        <f t="shared" si="19"/>
        <v>0</v>
      </c>
    </row>
    <row r="1248" spans="1:3" x14ac:dyDescent="0.25">
      <c r="A1248" t="s">
        <v>3531</v>
      </c>
      <c r="C1248">
        <f t="shared" si="19"/>
        <v>0</v>
      </c>
    </row>
    <row r="1249" spans="1:3" x14ac:dyDescent="0.25">
      <c r="A1249" t="s">
        <v>667</v>
      </c>
      <c r="C1249">
        <f t="shared" si="19"/>
        <v>0</v>
      </c>
    </row>
    <row r="1250" spans="1:3" x14ac:dyDescent="0.25">
      <c r="A1250" t="s">
        <v>1516</v>
      </c>
      <c r="C1250">
        <f t="shared" si="19"/>
        <v>0</v>
      </c>
    </row>
    <row r="1251" spans="1:3" x14ac:dyDescent="0.25">
      <c r="A1251" t="s">
        <v>3480</v>
      </c>
      <c r="C1251">
        <f t="shared" si="19"/>
        <v>0</v>
      </c>
    </row>
    <row r="1252" spans="1:3" x14ac:dyDescent="0.25">
      <c r="A1252" t="s">
        <v>893</v>
      </c>
      <c r="C1252">
        <f t="shared" si="19"/>
        <v>0</v>
      </c>
    </row>
    <row r="1253" spans="1:3" x14ac:dyDescent="0.25">
      <c r="A1253" t="s">
        <v>234</v>
      </c>
      <c r="C1253">
        <f t="shared" si="19"/>
        <v>0</v>
      </c>
    </row>
    <row r="1254" spans="1:3" x14ac:dyDescent="0.25">
      <c r="A1254" t="s">
        <v>1928</v>
      </c>
      <c r="C1254">
        <f t="shared" si="19"/>
        <v>0</v>
      </c>
    </row>
    <row r="1255" spans="1:3" x14ac:dyDescent="0.25">
      <c r="A1255" t="s">
        <v>1081</v>
      </c>
      <c r="C1255">
        <f t="shared" si="19"/>
        <v>0</v>
      </c>
    </row>
    <row r="1256" spans="1:3" x14ac:dyDescent="0.25">
      <c r="A1256" t="s">
        <v>205</v>
      </c>
      <c r="C1256">
        <f t="shared" si="19"/>
        <v>0</v>
      </c>
    </row>
    <row r="1257" spans="1:3" x14ac:dyDescent="0.25">
      <c r="A1257" t="s">
        <v>91</v>
      </c>
      <c r="C1257">
        <f t="shared" si="19"/>
        <v>0</v>
      </c>
    </row>
    <row r="1258" spans="1:3" x14ac:dyDescent="0.25">
      <c r="A1258" t="s">
        <v>77</v>
      </c>
      <c r="C1258">
        <f t="shared" si="19"/>
        <v>0</v>
      </c>
    </row>
    <row r="1259" spans="1:3" x14ac:dyDescent="0.25">
      <c r="A1259" t="s">
        <v>312</v>
      </c>
      <c r="C1259">
        <f t="shared" si="19"/>
        <v>0</v>
      </c>
    </row>
    <row r="1260" spans="1:3" x14ac:dyDescent="0.25">
      <c r="A1260" t="s">
        <v>3717</v>
      </c>
      <c r="C1260">
        <f t="shared" si="19"/>
        <v>0</v>
      </c>
    </row>
    <row r="1261" spans="1:3" x14ac:dyDescent="0.25">
      <c r="A1261" t="s">
        <v>4262</v>
      </c>
      <c r="C1261">
        <f t="shared" si="19"/>
        <v>0</v>
      </c>
    </row>
    <row r="1262" spans="1:3" x14ac:dyDescent="0.25">
      <c r="A1262" t="s">
        <v>354</v>
      </c>
      <c r="C1262">
        <f t="shared" si="19"/>
        <v>0</v>
      </c>
    </row>
    <row r="1263" spans="1:3" x14ac:dyDescent="0.25">
      <c r="A1263" t="s">
        <v>3245</v>
      </c>
      <c r="C1263">
        <f t="shared" si="19"/>
        <v>0</v>
      </c>
    </row>
    <row r="1264" spans="1:3" x14ac:dyDescent="0.25">
      <c r="A1264" t="s">
        <v>4112</v>
      </c>
      <c r="C1264">
        <f t="shared" si="19"/>
        <v>0</v>
      </c>
    </row>
    <row r="1265" spans="1:3" x14ac:dyDescent="0.25">
      <c r="A1265" t="s">
        <v>1850</v>
      </c>
      <c r="C1265">
        <f t="shared" si="19"/>
        <v>0</v>
      </c>
    </row>
    <row r="1266" spans="1:3" x14ac:dyDescent="0.25">
      <c r="A1266" t="s">
        <v>2436</v>
      </c>
      <c r="C1266">
        <f t="shared" si="19"/>
        <v>0</v>
      </c>
    </row>
    <row r="1267" spans="1:3" x14ac:dyDescent="0.25">
      <c r="A1267" t="s">
        <v>1165</v>
      </c>
      <c r="C1267">
        <f t="shared" si="19"/>
        <v>0</v>
      </c>
    </row>
    <row r="1268" spans="1:3" x14ac:dyDescent="0.25">
      <c r="A1268" t="s">
        <v>5210</v>
      </c>
      <c r="C1268">
        <f t="shared" si="19"/>
        <v>0</v>
      </c>
    </row>
    <row r="1269" spans="1:3" x14ac:dyDescent="0.25">
      <c r="A1269" t="s">
        <v>1559</v>
      </c>
      <c r="C1269">
        <f t="shared" si="19"/>
        <v>0</v>
      </c>
    </row>
    <row r="1270" spans="1:3" x14ac:dyDescent="0.25">
      <c r="A1270" t="s">
        <v>1535</v>
      </c>
      <c r="C1270">
        <f t="shared" si="19"/>
        <v>0</v>
      </c>
    </row>
    <row r="1271" spans="1:3" x14ac:dyDescent="0.25">
      <c r="A1271" t="s">
        <v>1701</v>
      </c>
      <c r="C1271">
        <f t="shared" si="19"/>
        <v>0</v>
      </c>
    </row>
    <row r="1272" spans="1:3" x14ac:dyDescent="0.25">
      <c r="A1272" t="s">
        <v>513</v>
      </c>
      <c r="C1272">
        <f t="shared" si="19"/>
        <v>0</v>
      </c>
    </row>
    <row r="1273" spans="1:3" x14ac:dyDescent="0.25">
      <c r="A1273" t="s">
        <v>1906</v>
      </c>
      <c r="C1273">
        <f t="shared" si="19"/>
        <v>0</v>
      </c>
    </row>
    <row r="1274" spans="1:3" x14ac:dyDescent="0.25">
      <c r="A1274" t="s">
        <v>1175</v>
      </c>
      <c r="C1274">
        <f t="shared" si="19"/>
        <v>0</v>
      </c>
    </row>
    <row r="1275" spans="1:3" x14ac:dyDescent="0.25">
      <c r="A1275" t="s">
        <v>4343</v>
      </c>
      <c r="C1275">
        <f t="shared" si="19"/>
        <v>0</v>
      </c>
    </row>
    <row r="1276" spans="1:3" x14ac:dyDescent="0.25">
      <c r="A1276" t="s">
        <v>1370</v>
      </c>
      <c r="C1276">
        <f t="shared" si="19"/>
        <v>0</v>
      </c>
    </row>
    <row r="1277" spans="1:3" x14ac:dyDescent="0.25">
      <c r="A1277" t="s">
        <v>2746</v>
      </c>
      <c r="C1277">
        <f t="shared" si="19"/>
        <v>0</v>
      </c>
    </row>
    <row r="1278" spans="1:3" x14ac:dyDescent="0.25">
      <c r="A1278" t="s">
        <v>4465</v>
      </c>
      <c r="C1278">
        <f t="shared" si="19"/>
        <v>0</v>
      </c>
    </row>
    <row r="1279" spans="1:3" x14ac:dyDescent="0.25">
      <c r="A1279" t="s">
        <v>154</v>
      </c>
      <c r="C1279">
        <f t="shared" si="19"/>
        <v>0</v>
      </c>
    </row>
    <row r="1280" spans="1:3" x14ac:dyDescent="0.25">
      <c r="A1280" t="s">
        <v>1770</v>
      </c>
      <c r="C1280">
        <f t="shared" si="19"/>
        <v>0</v>
      </c>
    </row>
    <row r="1281" spans="1:3" x14ac:dyDescent="0.25">
      <c r="A1281" t="s">
        <v>862</v>
      </c>
      <c r="C1281">
        <f t="shared" si="19"/>
        <v>0</v>
      </c>
    </row>
    <row r="1282" spans="1:3" x14ac:dyDescent="0.25">
      <c r="A1282" t="s">
        <v>264</v>
      </c>
      <c r="C1282">
        <f t="shared" si="19"/>
        <v>0</v>
      </c>
    </row>
    <row r="1283" spans="1:3" x14ac:dyDescent="0.25">
      <c r="A1283" t="s">
        <v>2103</v>
      </c>
      <c r="C1283">
        <f t="shared" ref="C1283:C1286" si="20">COUNTIF(A$2:A$1286,B1283)</f>
        <v>0</v>
      </c>
    </row>
    <row r="1284" spans="1:3" x14ac:dyDescent="0.25">
      <c r="A1284" t="s">
        <v>5211</v>
      </c>
      <c r="C1284">
        <f t="shared" si="20"/>
        <v>0</v>
      </c>
    </row>
    <row r="1285" spans="1:3" x14ac:dyDescent="0.25">
      <c r="A1285" t="s">
        <v>1243</v>
      </c>
      <c r="C1285">
        <f t="shared" si="20"/>
        <v>0</v>
      </c>
    </row>
    <row r="1286" spans="1:3" x14ac:dyDescent="0.25">
      <c r="A1286" t="s">
        <v>1248</v>
      </c>
      <c r="C1286">
        <f t="shared" si="2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YDIP_ESS_GO_SL_Entire</vt:lpstr>
      <vt:lpstr>Alpha=.9</vt:lpstr>
      <vt:lpstr>Alpha=.8</vt:lpstr>
      <vt:lpstr>Alpha=.7</vt:lpstr>
      <vt:lpstr>Alpha=.6</vt:lpstr>
      <vt:lpstr>Alpha=.5</vt:lpstr>
      <vt:lpstr>Alpha=.4</vt:lpstr>
      <vt:lpstr>Alpha=.3</vt:lpstr>
      <vt:lpstr>Alpha=.2</vt:lpstr>
      <vt:lpstr>Alpha=.1</vt:lpstr>
      <vt:lpstr>MAX-MIN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Payra</dc:creator>
  <cp:lastModifiedBy>Anjan Payra</cp:lastModifiedBy>
  <dcterms:created xsi:type="dcterms:W3CDTF">2021-07-18T12:17:12Z</dcterms:created>
  <dcterms:modified xsi:type="dcterms:W3CDTF">2021-08-20T14:23:11Z</dcterms:modified>
</cp:coreProperties>
</file>